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163DA93E-4EC0-42DD-A258-10EDCE27433F}" xr6:coauthVersionLast="47" xr6:coauthVersionMax="47" xr10:uidLastSave="{00000000-0000-0000-0000-000000000000}"/>
  <bookViews>
    <workbookView xWindow="-120" yWindow="-120" windowWidth="20730" windowHeight="11160" tabRatio="947" firstSheet="11" activeTab="2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<sst xmlns="http://schemas.openxmlformats.org/spreadsheetml/2006/main" count="814" uniqueCount="287">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</sst>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0</v>
      </c>
      <c r="P9" s="26">
        <f>Apartment14!D9</f>
        <v>0</v>
      </c>
    </row>
    <row r="10" spans="1:20" ht="23.25" x14ac:dyDescent="0.35">
      <c r="A10" s="8"/>
      <c r="B10" s="25">
        <v>5</v>
      </c>
      <c r="C10" s="26">
        <f>Apartment1!D10</f>
        <v>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150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1500</v>
      </c>
      <c r="D12" s="92"/>
      <c r="E12" s="94">
        <f t="shared" si="0"/>
        <v>-1500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K19" sqref="K1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36" workbookViewId="0">
      <selection activeCell="B49" sqref="B49"/>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10653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tabSelected="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10653</v>
      </c>
      <c r="D5" s="71">
        <f>outcomes!C3</f>
        <v>14767</v>
      </c>
      <c r="E5" s="72">
        <f>(C3+C5)-D5</f>
        <v>9788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J33" sqref="J3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14767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2026-05-17T19:24:25Z</dcterms:modified>
</cp:coreProperties>
</file>