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E6261968-BAD6-49CB-AF15-548F8062DA7C}" xr6:coauthVersionLast="47" xr6:coauthVersionMax="47" xr10:uidLastSave="{00000000-0000-0000-0000-000000000000}"/>
  <bookViews>
    <workbookView xWindow="-120" yWindow="-120" windowWidth="20730" windowHeight="11160" tabRatio="947" firstSheet="13" activeTab="18"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<sst xmlns="http://schemas.openxmlformats.org/spreadsheetml/2006/main" count="889" uniqueCount="313">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</sst>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150</v>
      </c>
      <c r="E14" s="26">
        <f>Apartment3!D14</f>
        <v>150</v>
      </c>
      <c r="F14" s="26">
        <f>Apartment4!D14</f>
        <v>150</v>
      </c>
      <c r="G14" s="26">
        <f>Apartment5!D14</f>
        <v>0</v>
      </c>
      <c r="H14" s="26">
        <f>Apartment6!D14</f>
        <v>300</v>
      </c>
      <c r="I14" s="26">
        <f>Apartment7!D14</f>
        <v>300</v>
      </c>
      <c r="J14" s="26">
        <f>Apartment8!D14</f>
        <v>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150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1350</v>
      </c>
      <c r="D7" s="92"/>
      <c r="E7" s="94">
        <f t="shared" si="0"/>
        <v>-1350</v>
      </c>
      <c r="F7" s="2" t="s">
        <v>48</v>
      </c>
      <c r="G7" s="91"/>
      <c r="H7" s="92"/>
      <c r="I7" s="94">
        <f t="shared" si="1"/>
        <v>0</v>
      </c>
      <c r="J7" s="2"/>
    </row>
    <row r="8" spans="1:14" ht="18" x14ac:dyDescent="0.25">
      <c r="A8" s="8">
        <v>4</v>
      </c>
      <c r="B8" s="20">
        <v>4</v>
      </c>
      <c r="C8" s="91">
        <f>Apartment4!D4</f>
        <v>1350</v>
      </c>
      <c r="D8" s="92"/>
      <c r="E8" s="94">
        <f t="shared" si="0"/>
        <v>-1350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2700</v>
      </c>
      <c r="D11" s="92"/>
      <c r="E11" s="94">
        <f t="shared" si="0"/>
        <v>-2700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G20" sqref="G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3" sqref="D13:D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E14" sqref="E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1350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abSelected="1" topLeftCell="B1" workbookViewId="0">
      <selection activeCell="M1" sqref="M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7" workbookViewId="0">
      <selection activeCell="B78" sqref="B7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17875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17875</v>
      </c>
      <c r="D5" s="71">
        <f>outcomes!C3</f>
        <v>20246</v>
      </c>
      <c r="E5" s="72">
        <f>(C3+C5)-D5</f>
        <v>11531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9" workbookViewId="0">
      <selection activeCell="B45" sqref="B4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20246</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2026-09-04T12:05:51Z</dcterms:modified>
</cp:coreProperties>
</file>