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6B65318D-006E-8947-85B1-69098BDA2F59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<sst xmlns="http://schemas.openxmlformats.org/spreadsheetml/2006/main" count="2269" uniqueCount="1282">
  <si>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</si>
  <si>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</si>
  <si>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</si>
  <si>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</si>
  <si>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</si>
  <si>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</si>
  <si>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</si>
  <si>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</si>
  <si>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</si>
  <si>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</si>
  <si>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</si>
  <si>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</si>
  <si>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</si>
  <si>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</si>
  <si>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</si>
  <si>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</si>
  <si>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</si>
  <si>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</si>
  <si>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</si>
  <si>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</si>
  <si>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</si>
  <si>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</si>
  <si>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</si>
  <si>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</si>
  <si>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</si>
  <si>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</si>
  <si>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</si>
  <si>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</si>
  <si>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</si>
  <si>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</si>
  <si>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</si>
  <si>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</si>
  <si>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</si>
  <si>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</si>
  <si>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</si>
  <si>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</si>
  <si>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</si>
  <si>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</si>
  <si>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</si>
  <si>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</si>
  <si>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</si>
  <si>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</si>
  <si>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</si>
  <si>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</si>
  <si>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</si>
  <si>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</si>
  <si>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</si>
  <si>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</si>
  <si>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</si>
  <si>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</si>
  <si>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</si>
  <si>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</si>
  <si>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</si>
  <si>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</si>
  <si>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</si>
  <si>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</si>
  <si>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</si>
  <si>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</si>
  <si>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</si>
  <si>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</si>
  <si>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</si>
  <si>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</si>
  <si>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</si>
  <si>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</si>
  <si>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</si>
  <si>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</si>
  <si>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</si>
  <si>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</si>
  <si>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</si>
  <si>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</si>
  <si>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</si>
  <si>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</si>
  <si>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</si>
  <si>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</si>
  <si>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</si>
  <si>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</si>
  <si>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</si>
  <si>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</si>
  <si>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</si>
  <si>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</si>
  <si>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</si>
  <si>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</si>
  <si>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</si>
  <si>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</si>
  <si>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</si>
  <si>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</si>
  <si>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</si>
  <si>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</si>
  <si>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</si>
  <si>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</si>
  <si>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</si>
  <si>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</si>
  <si>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</si>
  <si>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</si>
  <si>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</si>
  <si>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</si>
  <si>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</si>
  <si>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</si>
  <si>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</si>
  <si>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</si>
  <si>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</si>
  <si>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</si>
  <si>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</si>
  <si>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</si>
  <si>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</si>
  <si>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</si>
  <si>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</si>
  <si>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</si>
  <si>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</si>
  <si>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</si>
  <si>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</si>
  <si>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</si>
  <si>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</si>
  <si>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</si>
  <si>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</si>
  <si>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</si>
  <si>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</si>
  <si>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</si>
  <si>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</si>
  <si>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</si>
  <si>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</si>
  <si>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</si>
  <si>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</si>
  <si>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</si>
  <si>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</si>
  <si>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</si>
  <si>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</si>
  <si>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</si>
  <si>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</si>
  <si>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</si>
  <si>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</si>
  <si>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</si>
  <si>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</si>
  <si>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</si>
  <si>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</si>
  <si>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</si>
  <si>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</si>
  <si>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</si>
  <si>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</si>
  <si>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</si>
  <si>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</si>
  <si>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</si>
  <si>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</si>
  <si>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</si>
  <si>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</si>
  <si>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</si>
  <si>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</si>
  <si>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</si>
  <si>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</si>
  <si>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</si>
  <si>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</si>
  <si>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</si>
  <si>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</si>
  <si>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</si>
  <si>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</si>
  <si>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</si>
  <si>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</si>
  <si>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</si>
  <si>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</si>
  <si>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</si>
  <si>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</si>
  <si>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</si>
  <si>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</si>
  <si>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</si>
  <si>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</si>
  <si>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</si>
  <si>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</si>
  <si>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</si>
  <si>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</si>
  <si>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</si>
  <si>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</si>
  <si>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</si>
  <si>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</si>
  <si>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</si>
  <si>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</si>
  <si>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</si>
  <si>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</si>
  <si>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</si>
  <si>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</si>
  <si>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</si>
  <si>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</si>
  <si>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</si>
  <si>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</si>
  <si>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</si>
  <si>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</si>
  <si>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</si>
  <si>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</si>
  <si>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</si>
  <si>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</si>
  <si>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</si>
  <si>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</si>
  <si>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</si>
  <si>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</si>
  <si>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</si>
  <si>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</si>
  <si>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</si>
  <si>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</si>
  <si>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</si>
  <si>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</si>
  <si>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</si>
  <si>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</si>
  <si>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</si>
  <si>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</si>
  <si>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</si>
  <si>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</si>
  <si>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</si>
  <si>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</si>
  <si>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</si>
  <si>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</si>
  <si>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</si>
  <si>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</si>
  <si>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</si>
  <si>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</si>
  <si>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</si>
  <si>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</si>
  <si>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</si>
  <si>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</si>
  <si>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</si>
  <si>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</si>
  <si>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</si>
  <si>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</si>
  <si>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</si>
  <si>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</si>
  <si>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</si>
  <si>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</si>
  <si>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</si>
  <si>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</si>
  <si>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</si>
  <si>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</si>
  <si>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</si>
  <si>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</si>
  <si>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</si>
  <si>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</si>
  <si>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</si>
  <si>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</si>
  <si>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</si>
  <si>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</si>
  <si>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</si>
  <si>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</si>
  <si>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</si>
  <si>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</si>
  <si>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</si>
  <si>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</si>
  <si>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</si>
  <si>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</si>
  <si>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</si>
  <si>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</si>
  <si>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</si>
  <si>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</si>
  <si>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</si>
  <si>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</si>
  <si>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</si>
  <si>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</si>
  <si>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</si>
  <si>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</si>
  <si>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</si>
  <si>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</si>
  <si>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</si>
  <si>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</si>
  <si>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</si>
  <si>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</si>
  <si>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</si>
  <si>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</si>
  <si>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</si>
  <si>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</si>
  <si>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</si>
  <si>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</si>
  <si>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</si>
  <si>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</si>
  <si>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</si>
  <si>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</si>
  <si>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</si>
  <si>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</si>
  <si>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</si>
  <si>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</si>
  <si>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</si>
  <si>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</si>
  <si>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</si>
  <si>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</si>
  <si>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</si>
  <si>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</si>
  <si>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</si>
  <si>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</si>
  <si>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</si>
  <si>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</si>
  <si>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</si>
  <si>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</si>
  <si>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</si>
  <si>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</si>
  <si>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</si>
  <si>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</si>
  <si>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</si>
  <si>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</si>
  <si>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</si>
  <si>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</si>
  <si>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</si>
  <si>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</si>
  <si>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</si>
  <si>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</si>
  <si>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</si>
  <si>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</si>
  <si>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</si>
  <si>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</si>
  <si>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</si>
  <si>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</si>
  <si>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</si>
  <si>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</si>
  <si>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</si>
  <si>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</si>
  <si>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</si>
  <si>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</si>
  <si>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</si>
  <si>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</si>
  <si>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</si>
  <si>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</si>
  <si>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</si>
  <si>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</si>
  <si>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</si>
  <si>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</si>
  <si>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</si>
  <si>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</si>
  <si>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</si>
  <si>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</si>
  <si>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</si>
  <si>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</si>
  <si>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</si>
  <si>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</si>
  <si>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</si>
  <si>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</si>
  <si>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</si>
  <si>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</si>
  <si>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</si>
  <si>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</si>
  <si>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</si>
  <si>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</si>
  <si>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</si>
  <si>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</si>
  <si>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</si>
  <si>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</si>
  <si>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</si>
  <si>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</si>
  <si>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</si>
  <si>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</si>
  <si>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</si>
  <si>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</si>
  <si>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</si>
  <si>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</si>
  <si>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</si>
  <si>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</si>
  <si>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</si>
  <si>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</si>
  <si>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</si>
  <si>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</si>
  <si>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</si>
  <si>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</si>
  <si>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</si>
  <si>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</si>
  <si>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</si>
  <si>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</si>
  <si>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</si>
  <si>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</si>
  <si>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</si>
  <si>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</si>
  <si>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</si>
  <si>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</si>
  <si>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</si>
  <si>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</si>
  <si>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</si>
  <si>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</si>
  <si>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</si>
  <si>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</si>
  <si>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</si>
  <si>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</si>
  <si>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</si>
  <si>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</si>
  <si>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</si>
  <si>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</si>
  <si>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</si>
  <si>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</si>
  <si>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</si>
  <si>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</si>
  <si>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</si>
  <si>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</si>
  <si>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</si>
  <si>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</si>
  <si>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</si>
  <si>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</si>
  <si>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</si>
  <si>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</si>
  <si>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</si>
  <si>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</si>
  <si>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</si>
  <si>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</si>
  <si>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</si>
  <si>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</si>
  <si>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</si>
  <si>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</si>
  <si>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</si>
  <si>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</si>
  <si>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</si>
  <si>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</si>
  <si>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</si>
  <si>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</si>
  <si>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</si>
  <si>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</si>
  <si>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</si>
  <si>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</si>
  <si>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</si>
  <si>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</si>
  <si>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</si>
  <si>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</si>
  <si>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</si>
  <si>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</si>
  <si>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</si>
  <si>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</si>
  <si>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</si>
  <si>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</si>
  <si>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</si>
  <si>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</si>
  <si>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</si>
  <si>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</si>
  <si>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</si>
  <si>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</si>
  <si>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</si>
  <si>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</si>
  <si>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</si>
  <si>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</si>
  <si>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</si>
  <si>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</si>
  <si>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</si>
  <si>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</si>
  <si>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</si>
  <si>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</si>
  <si>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</si>
  <si>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</si>
  <si>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</si>
  <si>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</si>
  <si>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</si>
  <si>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</si>
  <si>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</si>
  <si>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</si>
  <si>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</si>
  <si>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</si>
  <si>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</si>
  <si>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</si>
  <si>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</si>
  <si>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</si>
  <si>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</si>
  <si>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</si>
  <si>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</si>
  <si>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</si>
  <si>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</si>
  <si>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</si>
  <si>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</si>
  <si>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</si>
  <si>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</si>
  <si>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</si>
  <si>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</si>
  <si>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</si>
  <si>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</si>
  <si>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</si>
  <si>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</si>
  <si>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</si>
  <si>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</si>
  <si>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</si>
  <si>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</si>
  <si>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</si>
  <si>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</si>
  <si>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</si>
  <si>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</si>
  <si>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</si>
  <si>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</si>
  <si>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</si>
  <si>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</si>
  <si>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</si>
  <si>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</si>
  <si>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</si>
  <si>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</si>
  <si>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</si>
  <si>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</si>
  <si>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</si>
  <si>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</si>
  <si>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</si>
  <si>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</si>
  <si>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</si>
  <si>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</si>
  <si>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</si>
  <si>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</si>
  <si>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</si>
  <si>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</si>
  <si>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</si>
  <si>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</si>
  <si>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</si>
  <si>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</si>
  <si>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</si>
  <si>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</si>
  <si>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</si>
  <si>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</si>
  <si>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</si>
  <si>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</si>
  <si>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</si>
  <si>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</si>
  <si>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</si>
  <si>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</si>
  <si>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</si>
  <si>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</si>
  <si>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</si>
  <si>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</si>
  <si>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</si>
  <si>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</si>
  <si>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</si>
  <si>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</si>
  <si>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</si>
  <si>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</si>
  <si>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</si>
  <si>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</si>
  <si>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</si>
  <si>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</si>
  <si>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</si>
  <si>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</si>
  <si>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</si>
  <si>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</si>
  <si>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</si>
  <si>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</si>
  <si>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</si>
  <si>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</si>
  <si>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</si>
  <si>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</si>
  <si>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</si>
  <si>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</si>
  <si>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</si>
  <si>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</si>
  <si>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</si>
  <si>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</si>
  <si>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</si>
  <si>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</si>
  <si>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</si>
  <si>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</si>
  <si>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</si>
  <si>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</si>
  <si>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</si>
  <si>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</si>
  <si>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</si>
  <si>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</si>
  <si>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</si>
  <si>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</si>
  <si>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</si>
  <si>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</si>
  <si>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</si>
  <si>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</si>
  <si>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</si>
  <si>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</si>
  <si>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</si>
  <si>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</si>
  <si>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</si>
  <si>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</si>
  <si>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</si>
  <si>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</si>
  <si>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</si>
  <si>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</si>
  <si>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</si>
  <si>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</si>
  <si>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</si>
  <si>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</si>
  <si>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</si>
  <si>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</si>
  <si>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</si>
  <si>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</si>
  <si>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</si>
  <si>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</si>
  <si>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</si>
  <si>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</si>
  <si>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</si>
  <si>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</si>
  <si>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</si>
  <si>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</si>
  <si>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</si>
  <si>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</si>
  <si>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</si>
  <si>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</si>
  <si>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</si>
  <si>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</si>
  <si>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</si>
  <si>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</si>
  <si>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</si>
  <si>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</si>
  <si>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</si>
  <si>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</si>
  <si>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</si>
  <si>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</si>
  <si>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</si>
  <si>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</si>
  <si>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</si>
  <si>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</si>
  <si>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</si>
  <si>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</si>
  <si>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</si>
  <si>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</si>
  <si>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</si>
  <si>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</si>
  <si>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</si>
  <si>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</si>
  <si>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</si>
  <si>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</si>
  <si>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</si>
  <si>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</si>
  <si>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</si>
  <si>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</si>
  <si>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</si>
  <si>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</si>
  <si>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</si>
  <si>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</si>
  <si>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</si>
  <si>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</si>
  <si>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</si>
  <si>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</si>
  <si>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</si>
  <si>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</si>
  <si>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</si>
  <si>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</si>
  <si>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</si>
  <si>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</si>
  <si>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</si>
  <si>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</si>
  <si>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</si>
  <si>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</si>
  <si>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</si>
  <si>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</si>
  <si>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</si>
  <si>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</si>
  <si>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</si>
  <si>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</si>
  <si>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</si>
  <si>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</si>
  <si>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</si>
  <si>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</si>
  <si>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</si>
  <si>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</si>
  <si>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</si>
  <si>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</si>
  <si>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</si>
  <si>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</si>
  <si>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</si>
  <si>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</si>
  <si>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</si>
  <si>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</si>
  <si>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</si>
  <si>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</si>
  <si>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</si>
  <si>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</si>
  <si>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</si>
  <si>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</si>
  <si>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</si>
  <si>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</si>
  <si>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</si>
  <si>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</si>
  <si>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</si>
  <si>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</si>
  <si>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</si>
  <si>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</si>
  <si>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</si>
  <si>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</si>
  <si>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</si>
  <si>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</si>
  <si>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</si>
  <si>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</si>
  <si>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</si>
  <si>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</si>
  <si>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</si>
  <si>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</si>
  <si>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</si>
  <si>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</si>
  <si>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</si>
  <si>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</si>
  <si>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</si>
  <si>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</si>
  <si>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</si>
  <si>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</si>
  <si>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</si>
  <si>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</si>
  <si>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</si>
  <si>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</si>
  <si>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</si>
  <si>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</si>
  <si>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</si>
  <si>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</si>
  <si>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</si>
  <si>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</si>
  <si>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</si>
  <si>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</si>
  <si>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</si>
  <si>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</si>
  <si>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</si>
  <si>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</si>
  <si>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</si>
  <si>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</si>
  <si>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</si>
  <si>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</si>
  <si>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</si>
  <si>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</si>
  <si>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</si>
  <si>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</si>
  <si>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</si>
  <si>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</si>
  <si>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</si>
  <si>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</si>
  <si>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</si>
  <si>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</si>
  <si>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</si>
  <si>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</si>
  <si>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</si>
  <si>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</si>
  <si>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</si>
  <si>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</si>
  <si>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</si>
  <si>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</si>
  <si>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</si>
  <si>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</si>
  <si>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</si>
  <si>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</si>
  <si>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</si>
  <si>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</si>
  <si>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</si>
  <si>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</si>
  <si>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</si>
  <si>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</si>
  <si>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</si>
  <si>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</si>
  <si>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</si>
  <si>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</si>
  <si>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</si>
  <si>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</si>
  <si>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</si>
  <si>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</si>
  <si>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</si>
  <si>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</si>
  <si>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</si>
  <si>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</si>
  <si>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</si>
  <si>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</si>
  <si>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</si>
  <si>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</si>
  <si>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</si>
  <si>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</si>
  <si>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</si>
  <si>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</si>
  <si>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</si>
  <si>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</si>
  <si>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</si>
  <si>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</si>
  <si>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</si>
  <si>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</si>
  <si>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</si>
  <si>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</si>
  <si>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</si>
  <si>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</si>
  <si>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</si>
  <si>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</si>
  <si>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</si>
  <si>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</si>
  <si>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</si>
  <si>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</si>
  <si>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</si>
  <si>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</si>
  <si>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</si>
  <si>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</si>
  <si>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</si>
  <si>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</si>
  <si>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</si>
  <si>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</si>
  <si>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</si>
  <si>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</si>
  <si>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</si>
  <si>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</si>
  <si>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</si>
  <si>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</si>
  <si>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</si>
  <si>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</si>
  <si>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</si>
  <si>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</si>
  <si>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</si>
  <si>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</si>
  <si>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</si>
  <si>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</si>
  <si>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</si>
  <si>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</si>
  <si>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</si>
  <si>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</si>
  <si>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</si>
  <si>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</si>
  <si>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</si>
  <si>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</si>
  <si>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</si>
  <si>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</si>
  <si>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</si>
  <si>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</si>
  <si>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</si>
  <si>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</si>
  <si>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</si>
  <si>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</si>
  <si>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</si>
  <si>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</si>
  <si>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</si>
  <si>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</si>
  <si>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</si>
  <si>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</si>
  <si>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</si>
  <si>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</si>
  <si>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</si>
  <si>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</si>
  <si>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</si>
  <si>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</si>
  <si>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</si>
  <si>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</si>
  <si>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</si>
  <si>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</si>
  <si>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</si>
  <si>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</si>
  <si>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</si>
  <si>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</si>
  <si>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</si>
  <si>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</si>
  <si>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</si>
  <si>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</si>
  <si>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</si>
  <si>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</si>
  <si>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</si>
  <si>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</si>
  <si>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</si>
  <si>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</si>
  <si>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</si>
  <si>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</si>
  <si>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</si>
  <si>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</si>
  <si>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</si>
  <si>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</si>
  <si>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</si>
  <si>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</si>
  <si>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</si>
  <si>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</si>
  <si>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</si>
  <si>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</si>
  <si>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</si>
  <si>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</si>
  <si>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</si>
  <si>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</si>
  <si>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</si>
  <si>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</si>
  <si>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</si>
  <si>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</si>
  <si>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</si>
  <si>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</si>
  <si>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</si>
  <si>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</si>
  <si>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</si>
  <si>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</si>
  <si>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</si>
  <si>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</si>
  <si>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</si>
  <si>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</si>
  <si>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</si>
  <si>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</si>
  <si>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</si>
  <si>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</si>
  <si>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</si>
  <si>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</si>
  <si>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</si>
  <si>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</si>
  <si>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</si>
  <si>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</si>
  <si>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</si>
  <si>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</si>
  <si>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</si>
  <si>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</si>
  <si>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</si>
  <si>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</si>
  <si>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</si>
  <si>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</si>
  <si>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</si>
  <si>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</si>
  <si>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</si>
  <si>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</si>
  <si>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</si>
  <si>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</si>
  <si>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</si>
  <si>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</si>
  <si>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</si>
  <si>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</si>
  <si>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</si>
  <si>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</si>
  <si>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</si>
  <si>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</si>
  <si>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</si>
  <si>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</si>
  <si>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</si>
  <si>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</si>
  <si>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</si>
  <si>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</si>
  <si>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</si>
  <si>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</si>
  <si>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</si>
  <si>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</si>
  <si>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</si>
  <si>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</si>
  <si>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</si>
  <si>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</si>
  <si>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</si>
  <si>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</si>
  <si>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</si>
  <si>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</si>
  <si>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</si>
  <si>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</si>
  <si>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</si>
  <si>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</si>
  <si>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</si>
  <si>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</si>
  <si>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</si>
  <si>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</si>
  <si>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</si>
  <si>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</si>
  <si>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</si>
  <si>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</si>
  <si>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</si>
  <si>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</si>
  <si>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</si>
  <si>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</si>
  <si>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</si>
  <si>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</si>
  <si>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</si>
  <si>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</si>
  <si>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</si>
  <si>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</si>
  <si>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</si>
  <si>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</si>
  <si>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</si>
  <si>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</si>
  <si>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</si>
  <si>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</si>
  <si>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</si>
  <si>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</si>
  <si>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</si>
  <si>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</si>
  <si>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</si>
  <si>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</si>
  <si>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</si>
  <si>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</si>
  <si>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</si>
  <si>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</si>
  <si>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</si>
  <si>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</si>
  <si>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</si>
  <si>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</si>
  <si>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</si>
  <si>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</si>
  <si>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</si>
  <si>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</si>
  <si>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</si>
  <si>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</si>
  <si>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</si>
  <si>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</si>
  <si>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</si>
  <si>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</si>
  <si>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</si>
  <si>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</si>
  <si>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</si>
  <si>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</si>
  <si>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</si>
  <si>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</si>
  <si>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</si>
  <si>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</si>
  <si>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</si>
  <si>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</si>
  <si>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</si>
  <si>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</si>
  <si>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</si>
  <si>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</si>
  <si>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</si>
  <si>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</si>
  <si>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</si>
  <si>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</si>
  <si>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</si>
  <si>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</si>
  <si>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</si>
  <si>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</si>
  <si>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</si>
  <si>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</si>
  <si>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</si>
  <si>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</si>
  <si>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</si>
  <si>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</si>
  <si>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</si>
  <si>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</si>
  <si>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</si>
  <si>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</si>
  <si>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</si>
  <si>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</si>
  <si>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</si>
  <si>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</si>
  <si>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</si>
  <si>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</si>
  <si>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</si>
  <si>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</si>
  <si>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</si>
  <si>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</si>
  <si>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</si>
  <si>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</si>
  <si>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</si>
  <si>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</si>
  <si>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</si>
  <si>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</si>
  <si>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</si>
  <si>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</si>
  <si>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</si>
  <si>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</si>
  <si>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</si>
  <si>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</si>
  <si>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</si>
  <si>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</si>
  <si>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</si>
  <si>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</si>
  <si>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</si>
  <si>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</si>
  <si>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</si>
  <si>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</si>
  <si>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</si>
  <si>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</si>
  <si>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</si>
  <si>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</si>
  <si>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</si>
  <si>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</si>
  <si>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</si>
  <si>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</si>
  <si>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</si>
  <si>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</si>
  <si>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</si>
  <si>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</si>
  <si>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</si>
  <si>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</si>
  <si>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</si>
  <si>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</si>
  <si>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</si>
  <si>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</si>
  <si>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</si>
  <si>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</si>
  <si>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</si>
  <si>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</si>
  <si>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</si>
  <si>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</si>
  <si>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</si>
  <si>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</si>
  <si>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</si>
  <si>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</si>
  <si>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</si>
  <si>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</si>
  <si>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</si>
  <si>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</si>
  <si>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</si>
  <si>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</si>
  <si>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</si>
  <si>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</si>
  <si>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</si>
  <si>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</si>
  <si>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</si>
  <si>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</si>
  <si>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</si>
  <si>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</si>
  <si>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</si>
  <si>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</si>
  <si>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</si>
  <si>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</si>
  <si>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</si>
  <si>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</si>
  <si>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</si>
  <si>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</si>
  <si>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</si>
  <si>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</si>
  <si>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</si>
  <si>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</si>
  <si>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</si>
  <si>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</si>
  <si>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</si>
  <si>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</si>
  <si>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</si>
  <si>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</si>
  <si>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</si>
  <si>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</si>
  <si>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</si>
  <si>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</si>
  <si>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</si>
  <si>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</si>
  <si>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</si>
  <si>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</si>
  <si>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</si>
  <si>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</si>
  <si>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</si>
  <si>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</si>
  <si>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</si>
  <si>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</si>
  <si>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</si>
  <si>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</si>
  <si>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</si>
  <si>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</si>
  <si>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</si>
  <si>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</si>
  <si>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</si>
  <si>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</si>
  <si>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</si>
  <si>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</si>
  <si>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</si>
  <si>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</si>
  <si>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</si>
  <si>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</si>
  <si>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</si>
  <si>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</si>
  <si>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</si>
  <si>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</si>
  <si>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</si>
  <si>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</si>
  <si>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</si>
  <si>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</si>
  <si>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</si>
  <si>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</si>
  <si>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</si>
  <si>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</si>
  <si>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</si>
  <si>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</si>
  <si>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</si>
  <si>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</si>
  <si>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</si>
  <si>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</si>
  <si>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</si>
  <si>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</si>
  <si>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</si>
  <si>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</si>
  <si>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</si>
  <si>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</si>
  <si>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</si>
  <si>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</si>
  <si>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</si>
  <si>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</si>
  <si>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</si>
  <si>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</si>
  <si>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</si>
  <si>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</si>
  <si>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</si>
  <si>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</si>
  <si>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</si>
  <si>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</si>
  <si>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</si>
  <si>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</si>
  <si>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</si>
  <si>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</si>
  <si>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</si>
  <si>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</si>
  <si>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</si>
  <si>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</si>
  <si>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</si>
  <si>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</si>
  <si>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</si>
  <si>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</si>
  <si>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</si>
  <si>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</si>
  <si>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</si>
  <si>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</si>
  <si>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</si>
  <si>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</si>
  <si>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</si>
  <si>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</si>
  <si>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</si>
  <si>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</si>
  <si>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</si>
  <si>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</si>
  <si>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</si>
  <si>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</si>
  <si>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</si>
  <si>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</si>
  <si>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</si>
  <si>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</si>
  <si>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</si>
  <si>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</si>
  <si>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</si>
  <si>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</si>
  <si>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</si>
  <si>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</si>
  <si>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</si>
  <si>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</si>
  <si>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</si>
  <si>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</si>
  <si>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</si>
  <si>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</si>
  <si>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</si>
  <si>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</si>
  <si>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</si>
  <si>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</si>
  <si>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</si>
  <si>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</si>
  <si>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</si>
  <si>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</si>
  <si>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</si>
  <si>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</si>
  <si>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</si>
  <si>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</si>
  <si>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</si>
  <si>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</si>
  <si>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</si>
  <si>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</si>
  <si>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</si>
  <si>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</si>
  <si>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</si>
  <si>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</si>
  <si>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</si>
  <si>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</si>
  <si>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</si>
  <si>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</si>
  <si>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</si>
  <si>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</si>
  <si>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</si>
  <si>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</si>
  <si>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</si>
  <si>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</si>
  <si>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</si>
  <si>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</si>
  <si>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</si>
  <si>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</si>
  <si>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</si>
  <si>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</si>
  <si>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</si>
  <si>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</si>
  <si>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</si>
  <si>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</si>
  <si>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</si>
  <si>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</si>
  <si>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</si>
  <si>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</si>
  <si>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</si>
  <si>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</si>
  <si>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</si>
  <si>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</si>
  <si>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</si>
  <si>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</si>
  <si>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</si>
  <si>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</si>
  <si>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</si>
  <si>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</si>
  <si>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</si>
  <si>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</si>
  <si>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</si>
  <si>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</si>
  <si>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</si>
  <si>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</si>
  <si>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</si>
  <si>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</si>
  <si>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</si>
  <si>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</si>
  <si>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</si>
  <si>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</si>
  <si>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</si>
  <si>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</si>
  <si>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</si>
  <si>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</si>
  <si>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</si>
  <si>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</si>
  <si>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</si>
  <si>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</si>
  <si>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</si>
  <si>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</si>
  <si>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</si>
  <si>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</si>
  <si>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</si>
  <si>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</si>
  <si>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Horrible Bosses</t>
  </si>
  <si>
    <t>Super 8</t>
  </si>
  <si>
    <t>Kingdom of the Planet of the Apes</t>
  </si>
  <si>
    <t>What's Eating Gilbert Grape</t>
  </si>
  <si>
    <t>Big</t>
  </si>
  <si>
    <t>Holes</t>
  </si>
  <si>
    <t>Most Watched Year</t>
  </si>
  <si>
    <t>Most Watched Title</t>
  </si>
  <si>
    <t>Terminator 2: Judgement Day</t>
  </si>
  <si>
    <t>Scent of a Woman</t>
  </si>
  <si>
    <t>Drishyam</t>
  </si>
  <si>
    <t>An Autumn 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</si>
</sst>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0"/>
      <color rgb="FF000000"/>
      <name val="Helvetica Neue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topLeftCell="Q2" zoomScale="90" zoomScaleNormal="84" workbookViewId="0">
      <selection activeCell="T25" sqref="T25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  <c r="W1" s="35" t="s">
        <v>1277</v>
      </c>
      <c r="X1" s="35" t="s">
        <v>1276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1278</v>
      </c>
      <c r="F2" s="19">
        <v>1991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411</v>
      </c>
      <c r="X2" s="36">
        <v>1999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487</v>
      </c>
      <c r="F3" s="19">
        <v>1982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</v>
      </c>
      <c r="X3" s="36">
        <v>2019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764</v>
      </c>
      <c r="F4" s="19">
        <v>2014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761</v>
      </c>
      <c r="F5" s="19">
        <v>2022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758</v>
      </c>
      <c r="F6" s="19">
        <v>2003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59</v>
      </c>
      <c r="F7" s="19">
        <v>2013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100</v>
      </c>
      <c r="F8" s="19">
        <v>1987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101</v>
      </c>
      <c r="F9" s="19">
        <v>1989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95</v>
      </c>
      <c r="X9" s="36">
        <v>2010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102</v>
      </c>
      <c r="F10" s="19">
        <v>1989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410</v>
      </c>
      <c r="X10" s="36">
        <v>2017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103</v>
      </c>
      <c r="F11" s="19">
        <v>2015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104</v>
      </c>
      <c r="F12" s="19">
        <v>2007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105</v>
      </c>
      <c r="F13" s="19">
        <v>1990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404</v>
      </c>
      <c r="X13" s="36">
        <v>2019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106</v>
      </c>
      <c r="F14" s="19">
        <v>1957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396</v>
      </c>
      <c r="X14" s="36">
        <v>2007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107</v>
      </c>
      <c r="F15" s="19">
        <v>1993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392</v>
      </c>
      <c r="X15" s="36">
        <v>1998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108</v>
      </c>
      <c r="F16" s="19">
        <v>2009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109</v>
      </c>
      <c r="F17" s="19">
        <v>2013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110</v>
      </c>
      <c r="F18" s="19">
        <v>2011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111</v>
      </c>
      <c r="F19" s="19">
        <v>1999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25</v>
      </c>
      <c r="F20" s="19">
        <v>2024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112</v>
      </c>
      <c r="F21" s="19">
        <v>2009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113</v>
      </c>
      <c r="F22" s="19">
        <v>1994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409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114</v>
      </c>
      <c r="F23" s="19">
        <v>2011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328</v>
      </c>
      <c r="X23" s="36">
        <v>2022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115</v>
      </c>
      <c r="F24" s="19">
        <v>2018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1281</v>
      </c>
      <c r="U24" s="12">
        <v>1962</v>
      </c>
      <c r="V24" s="3"/>
      <c r="W24" s="36" t="s">
        <v>373</v>
      </c>
      <c r="X24" s="36">
        <v>2014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116</v>
      </c>
      <c r="F25" s="19">
        <v>2013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117</v>
      </c>
      <c r="F26" s="19">
        <v>1973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118</v>
      </c>
      <c r="F27" s="19">
        <v>2004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119</v>
      </c>
      <c r="F28" s="19">
        <v>2004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120</v>
      </c>
      <c r="F29" s="19">
        <v>2020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121</v>
      </c>
      <c r="F30" s="19">
        <v>1984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122</v>
      </c>
      <c r="F31" s="19">
        <v>2008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123</v>
      </c>
      <c r="F32" s="19">
        <v>2022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124</v>
      </c>
      <c r="F33" s="19">
        <v>2022</v>
      </c>
      <c r="G33" s="4"/>
      <c r="H33" s="10" t="s">
        <v>398</v>
      </c>
      <c r="I33" s="11">
        <v>1995</v>
      </c>
      <c r="J33" s="2"/>
      <c r="K33" s="3"/>
      <c r="L33" s="3"/>
      <c r="M33" s="3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9</v>
      </c>
      <c r="F34" s="19">
        <v>2024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125</v>
      </c>
      <c r="F35" s="19">
        <v>2002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405</v>
      </c>
      <c r="X35" s="36">
        <v>2009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126</v>
      </c>
      <c r="F36" s="19">
        <v>2023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56</v>
      </c>
      <c r="X36" s="36">
        <v>2001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127</v>
      </c>
      <c r="F37" s="19">
        <v>2023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391</v>
      </c>
      <c r="X37" s="36">
        <v>2008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128</v>
      </c>
      <c r="F38" s="19">
        <v>2019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66</v>
      </c>
      <c r="X38" s="36">
        <v>2003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129</v>
      </c>
      <c r="F39" s="19">
        <v>2017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380</v>
      </c>
      <c r="X39" s="36">
        <v>2004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130</v>
      </c>
      <c r="F40" s="19">
        <v>2003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131</v>
      </c>
      <c r="F41" s="19">
        <v>1995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388</v>
      </c>
      <c r="X41" s="36">
        <v>2014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132</v>
      </c>
      <c r="F42" s="19">
        <v>2015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393</v>
      </c>
      <c r="X42" s="36">
        <v>2017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133</v>
      </c>
      <c r="F43" s="19">
        <v>2007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397</v>
      </c>
      <c r="X43" s="36">
        <v>2017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134</v>
      </c>
      <c r="F44" s="19">
        <v>1995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399</v>
      </c>
      <c r="X44" s="36">
        <v>1980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135</v>
      </c>
      <c r="F45" s="19">
        <v>2022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136</v>
      </c>
      <c r="F46" s="19">
        <v>1999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137</v>
      </c>
      <c r="F47" s="19">
        <v>2023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138</v>
      </c>
      <c r="F48" s="19">
        <v>1986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139</v>
      </c>
      <c r="F49" s="19">
        <v>2005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394</v>
      </c>
      <c r="X49" s="36">
        <v>2004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140</v>
      </c>
      <c r="F50" s="19">
        <v>2021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365</v>
      </c>
      <c r="X50" s="36">
        <v>2001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141</v>
      </c>
      <c r="F51" s="19">
        <v>1997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142</v>
      </c>
      <c r="F52" s="19">
        <v>2024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82</v>
      </c>
      <c r="F53" s="19">
        <v>2016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390</v>
      </c>
      <c r="X53" s="36">
        <v>2014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143</v>
      </c>
      <c r="F54" s="19">
        <v>2005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144</v>
      </c>
      <c r="F55" s="19">
        <v>2012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363</v>
      </c>
      <c r="X55" s="36">
        <v>2010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145</v>
      </c>
      <c r="F56" s="19">
        <v>2023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146</v>
      </c>
      <c r="F57" s="19">
        <v>2023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385</v>
      </c>
      <c r="X57" s="36">
        <v>2019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147</v>
      </c>
      <c r="F58" s="19">
        <v>2023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389</v>
      </c>
      <c r="X58" s="36">
        <v>2010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148</v>
      </c>
      <c r="F59" s="19">
        <v>2023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340</v>
      </c>
      <c r="X59" s="36">
        <v>2004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149</v>
      </c>
      <c r="F60" s="19">
        <v>2022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382</v>
      </c>
      <c r="X60" s="36">
        <v>1985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150</v>
      </c>
      <c r="F61" s="19">
        <v>2013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72</v>
      </c>
      <c r="X61" s="36">
        <v>2001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151</v>
      </c>
      <c r="F62" s="19">
        <v>2020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152</v>
      </c>
      <c r="F63" s="19">
        <v>2007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153</v>
      </c>
      <c r="F64" s="19">
        <v>2021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386</v>
      </c>
      <c r="X64" s="36">
        <v>1977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154</v>
      </c>
      <c r="F65" s="19">
        <v>2009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383</v>
      </c>
      <c r="X65" s="36">
        <v>2003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155</v>
      </c>
      <c r="F66" s="19">
        <v>1996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96</v>
      </c>
      <c r="X66" s="36">
        <v>2002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156</v>
      </c>
      <c r="F67" s="19">
        <v>1998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384</v>
      </c>
      <c r="X67" s="36">
        <v>2008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157</v>
      </c>
      <c r="F68" s="19">
        <v>2014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361</v>
      </c>
      <c r="X68" s="36">
        <v>1990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158</v>
      </c>
      <c r="F69" s="19">
        <v>2022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329</v>
      </c>
      <c r="X69" s="36">
        <v>1999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159</v>
      </c>
      <c r="F70" s="19">
        <v>2023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377</v>
      </c>
      <c r="X70" s="36">
        <v>1991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160</v>
      </c>
      <c r="F71" s="19">
        <v>1978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360</v>
      </c>
      <c r="X71" s="36">
        <v>2010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161</v>
      </c>
      <c r="F72" s="19">
        <v>2000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88</v>
      </c>
      <c r="X72" s="36">
        <v>2017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162</v>
      </c>
      <c r="F73" s="19">
        <v>2003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</v>
      </c>
      <c r="X73" s="36">
        <v>1994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163</v>
      </c>
      <c r="F74" s="19">
        <v>1989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164</v>
      </c>
      <c r="F75" s="19">
        <v>2015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87</v>
      </c>
      <c r="F76" s="19">
        <v>2022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165</v>
      </c>
      <c r="F77" s="19">
        <v>2024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166</v>
      </c>
      <c r="F78" s="19">
        <v>2022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167</v>
      </c>
      <c r="F79" s="19">
        <v>2006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168</v>
      </c>
      <c r="F80" s="19">
        <v>2021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169</v>
      </c>
      <c r="F81" s="19">
        <v>2016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170</v>
      </c>
      <c r="F82" s="19">
        <v>1996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58</v>
      </c>
      <c r="F83" s="19">
        <v>2007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28</v>
      </c>
      <c r="X83" s="36">
        <v>2016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171</v>
      </c>
      <c r="F84" s="19">
        <v>2021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84</v>
      </c>
      <c r="X84" s="36">
        <v>2017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172</v>
      </c>
      <c r="F85" s="19">
        <v>2022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314</v>
      </c>
      <c r="X85" s="36">
        <v>2022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173</v>
      </c>
      <c r="F86" s="19">
        <v>2011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174</v>
      </c>
      <c r="F87" s="19">
        <v>2001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175</v>
      </c>
      <c r="F88" s="19">
        <v>2005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176</v>
      </c>
      <c r="F89" s="19">
        <v>2023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177</v>
      </c>
      <c r="F90" s="19">
        <v>2017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178</v>
      </c>
      <c r="F91" s="19">
        <v>1988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179</v>
      </c>
      <c r="F92" s="19">
        <v>2002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180</v>
      </c>
      <c r="F93" s="19">
        <v>2016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181</v>
      </c>
      <c r="F94" s="19">
        <v>2008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57</v>
      </c>
      <c r="F95" s="19">
        <v>2017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182</v>
      </c>
      <c r="F96" s="19">
        <v>1998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183</v>
      </c>
      <c r="F97" s="19">
        <v>2004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184</v>
      </c>
      <c r="F98" s="19">
        <v>2010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185</v>
      </c>
      <c r="F99" s="19">
        <v>2000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368</v>
      </c>
      <c r="X99" s="36">
        <v>2014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186</v>
      </c>
      <c r="F100" s="19">
        <v>2014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4</v>
      </c>
      <c r="X100" s="36">
        <v>2015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187</v>
      </c>
      <c r="F101" s="19">
        <v>1978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15</v>
      </c>
      <c r="X101" s="36">
        <v>2015</v>
      </c>
      <c r="Y101" s="3"/>
    </row>
    <row r="102" spans="1:25" ht="16" customHeight="1" x14ac:dyDescent="0.2">
      <c r="A102" s="3"/>
      <c r="B102" s="3"/>
      <c r="C102" s="3"/>
      <c r="D102" s="3"/>
      <c r="E102" s="25" t="s">
        <v>188</v>
      </c>
      <c r="F102" s="19">
        <v>2005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376</v>
      </c>
      <c r="X102" s="36">
        <v>2015</v>
      </c>
      <c r="Y102" s="3"/>
    </row>
    <row r="103" spans="1:25" ht="16" customHeight="1" x14ac:dyDescent="0.2">
      <c r="D103" s="3"/>
      <c r="E103" s="25" t="s">
        <v>189</v>
      </c>
      <c r="F103" s="19">
        <v>1974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326</v>
      </c>
      <c r="X103" s="36">
        <v>2010</v>
      </c>
      <c r="Y103" s="3"/>
    </row>
    <row r="104" spans="1:25" ht="16" customHeight="1" x14ac:dyDescent="0.2">
      <c r="D104" s="3"/>
      <c r="E104" s="25" t="s">
        <v>190</v>
      </c>
      <c r="F104" s="19">
        <v>2003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25" t="s">
        <v>191</v>
      </c>
      <c r="F105" s="19">
        <v>1983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18" t="s">
        <v>192</v>
      </c>
      <c r="F106" s="19">
        <v>1992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366</v>
      </c>
      <c r="X106" s="36">
        <v>2013</v>
      </c>
      <c r="Y106" s="3"/>
    </row>
    <row r="107" spans="1:25" ht="16" customHeight="1" x14ac:dyDescent="0.2">
      <c r="D107" s="3"/>
      <c r="E107" s="18" t="s">
        <v>193</v>
      </c>
      <c r="F107" s="19">
        <v>2012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18" t="s">
        <v>194</v>
      </c>
      <c r="F108" s="19">
        <v>2017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307</v>
      </c>
      <c r="X108" s="36">
        <v>2009</v>
      </c>
      <c r="Y108" s="3"/>
    </row>
    <row r="109" spans="1:25" ht="16" customHeight="1" x14ac:dyDescent="0.2">
      <c r="D109" s="3"/>
      <c r="E109" s="18" t="s">
        <v>195</v>
      </c>
      <c r="F109" s="19">
        <v>2022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18" t="s">
        <v>196</v>
      </c>
      <c r="F110" s="19">
        <v>2018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18" t="s">
        <v>16</v>
      </c>
      <c r="F111" s="19">
        <v>2023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312</v>
      </c>
      <c r="X111" s="36">
        <v>2009</v>
      </c>
      <c r="Y111" s="3"/>
    </row>
    <row r="112" spans="1:25" ht="16" customHeight="1" x14ac:dyDescent="0.2">
      <c r="D112" s="3"/>
      <c r="E112" s="18" t="s">
        <v>197</v>
      </c>
      <c r="F112" s="19">
        <v>1988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320</v>
      </c>
      <c r="X112" s="36">
        <v>1997</v>
      </c>
      <c r="Y112" s="3"/>
    </row>
    <row r="113" spans="4:25" ht="16" customHeight="1" x14ac:dyDescent="0.2">
      <c r="D113" s="3"/>
      <c r="E113" s="18" t="s">
        <v>198</v>
      </c>
      <c r="F113" s="19">
        <v>2013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85</v>
      </c>
      <c r="X113" s="36">
        <v>2013</v>
      </c>
      <c r="Y113" s="3"/>
    </row>
    <row r="114" spans="4:25" ht="16" customHeight="1" x14ac:dyDescent="0.2">
      <c r="D114" s="3"/>
      <c r="E114" s="18" t="s">
        <v>199</v>
      </c>
      <c r="F114" s="19">
        <v>2012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356</v>
      </c>
      <c r="X114" s="36">
        <v>2018</v>
      </c>
      <c r="Y114" s="3"/>
    </row>
    <row r="115" spans="4:25" ht="16" customHeight="1" x14ac:dyDescent="0.2">
      <c r="D115" s="3"/>
      <c r="E115" s="18" t="s">
        <v>200</v>
      </c>
      <c r="F115" s="19">
        <v>1996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283</v>
      </c>
      <c r="X115" s="36">
        <v>2006</v>
      </c>
      <c r="Y115" s="3"/>
    </row>
    <row r="116" spans="4:25" ht="16" customHeight="1" x14ac:dyDescent="0.2">
      <c r="D116" s="3"/>
      <c r="E116" s="18" t="s">
        <v>22</v>
      </c>
      <c r="F116" s="19">
        <v>1991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201</v>
      </c>
      <c r="F117" s="19">
        <v>2018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39</v>
      </c>
      <c r="X117" s="36">
        <v>2010</v>
      </c>
      <c r="Y117" s="3"/>
    </row>
    <row r="118" spans="4:25" ht="16" customHeight="1" x14ac:dyDescent="0.2">
      <c r="D118" s="3"/>
      <c r="E118" s="18" t="s">
        <v>202</v>
      </c>
      <c r="F118" s="19">
        <v>2023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36</v>
      </c>
      <c r="X118" s="36">
        <v>2012</v>
      </c>
      <c r="Y118" s="3"/>
    </row>
    <row r="119" spans="4:25" ht="16" customHeight="1" x14ac:dyDescent="0.2">
      <c r="D119" s="3"/>
      <c r="E119" s="18" t="s">
        <v>203</v>
      </c>
      <c r="F119" s="19">
        <v>1999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347</v>
      </c>
      <c r="X119" s="36">
        <v>2019</v>
      </c>
      <c r="Y119" s="3"/>
    </row>
    <row r="120" spans="4:25" ht="16" customHeight="1" x14ac:dyDescent="0.2">
      <c r="D120" s="3"/>
      <c r="E120" s="18" t="s">
        <v>204</v>
      </c>
      <c r="F120" s="19">
        <v>2012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304</v>
      </c>
      <c r="X120" s="36">
        <v>2009</v>
      </c>
      <c r="Y120" s="3"/>
    </row>
    <row r="121" spans="4:25" ht="16" customHeight="1" x14ac:dyDescent="0.2">
      <c r="D121" s="3"/>
      <c r="E121" s="18" t="s">
        <v>205</v>
      </c>
      <c r="F121" s="19">
        <v>1984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308</v>
      </c>
      <c r="X121" s="36">
        <v>1989</v>
      </c>
      <c r="Y121" s="3"/>
    </row>
    <row r="122" spans="4:25" ht="16" customHeight="1" x14ac:dyDescent="0.2">
      <c r="D122" s="3"/>
      <c r="E122" s="18" t="s">
        <v>206</v>
      </c>
      <c r="F122" s="19">
        <v>2004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337</v>
      </c>
      <c r="X122" s="36">
        <v>2019</v>
      </c>
      <c r="Y122" s="3"/>
    </row>
    <row r="123" spans="4:25" ht="16" customHeight="1" x14ac:dyDescent="0.2">
      <c r="D123" s="3"/>
      <c r="E123" s="18" t="s">
        <v>207</v>
      </c>
      <c r="F123" s="19">
        <v>2021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331</v>
      </c>
      <c r="X123" s="36">
        <v>2005</v>
      </c>
      <c r="Y123" s="3"/>
    </row>
    <row r="124" spans="4:25" ht="16" customHeight="1" x14ac:dyDescent="0.2">
      <c r="D124" s="3"/>
      <c r="E124" s="18" t="s">
        <v>208</v>
      </c>
      <c r="F124" s="19">
        <v>2001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69</v>
      </c>
      <c r="X124" s="36">
        <v>2002</v>
      </c>
      <c r="Y124" s="3"/>
    </row>
    <row r="125" spans="4:25" ht="16" customHeight="1" x14ac:dyDescent="0.2">
      <c r="D125" s="3"/>
      <c r="E125" s="18" t="s">
        <v>209</v>
      </c>
      <c r="F125" s="19">
        <v>2019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324</v>
      </c>
      <c r="X125" s="36">
        <v>2002</v>
      </c>
      <c r="Y125" s="3"/>
    </row>
    <row r="126" spans="4:25" ht="16" customHeight="1" x14ac:dyDescent="0.2">
      <c r="D126" s="3"/>
      <c r="E126" s="18" t="s">
        <v>34</v>
      </c>
      <c r="F126" s="19">
        <v>2012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346</v>
      </c>
      <c r="X126" s="36">
        <v>1999</v>
      </c>
      <c r="Y126" s="3"/>
    </row>
    <row r="127" spans="4:25" ht="16" customHeight="1" x14ac:dyDescent="0.2">
      <c r="D127" s="3"/>
      <c r="E127" s="18" t="s">
        <v>50</v>
      </c>
      <c r="F127" s="19">
        <v>2012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165</v>
      </c>
      <c r="X127" s="36">
        <v>2024</v>
      </c>
      <c r="Y127" s="3"/>
    </row>
    <row r="128" spans="4:25" ht="16" customHeight="1" x14ac:dyDescent="0.2">
      <c r="D128" s="3"/>
      <c r="E128" s="18" t="s">
        <v>210</v>
      </c>
      <c r="F128" s="19">
        <v>2005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21</v>
      </c>
      <c r="X128" s="36">
        <v>2013</v>
      </c>
      <c r="Y128" s="3"/>
    </row>
    <row r="129" spans="4:25" ht="16" customHeight="1" x14ac:dyDescent="0.2">
      <c r="D129" s="3"/>
      <c r="E129" s="18" t="s">
        <v>211</v>
      </c>
      <c r="F129" s="19">
        <v>1997</v>
      </c>
      <c r="G129" s="2"/>
      <c r="H129" s="1" t="s">
        <v>760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349</v>
      </c>
      <c r="X129" s="36">
        <v>2005</v>
      </c>
      <c r="Y129" s="3"/>
    </row>
    <row r="130" spans="4:25" ht="16" customHeight="1" x14ac:dyDescent="0.2">
      <c r="D130" s="3"/>
      <c r="E130" s="18" t="s">
        <v>212</v>
      </c>
      <c r="F130" s="19">
        <v>1997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333</v>
      </c>
      <c r="X130" s="36">
        <v>2003</v>
      </c>
      <c r="Y130" s="3"/>
    </row>
    <row r="131" spans="4:25" ht="16" customHeight="1" x14ac:dyDescent="0.2">
      <c r="D131" s="3"/>
      <c r="E131" s="18" t="s">
        <v>213</v>
      </c>
      <c r="F131" s="19">
        <v>2022</v>
      </c>
      <c r="G131" s="2"/>
      <c r="H131" s="3"/>
      <c r="I131" s="3"/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214</v>
      </c>
      <c r="F132" s="19">
        <v>1989</v>
      </c>
      <c r="G132" s="2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215</v>
      </c>
      <c r="F133" s="19">
        <v>2018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350</v>
      </c>
      <c r="X133" s="36">
        <v>2015</v>
      </c>
      <c r="Y133" s="3"/>
    </row>
    <row r="134" spans="4:25" ht="16" customHeight="1" x14ac:dyDescent="0.2">
      <c r="D134" s="3"/>
      <c r="E134" s="18" t="s">
        <v>216</v>
      </c>
      <c r="F134" s="19">
        <v>2001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355</v>
      </c>
      <c r="X134" s="36">
        <v>2017</v>
      </c>
      <c r="Y134" s="3"/>
    </row>
    <row r="135" spans="4:25" ht="16" customHeight="1" x14ac:dyDescent="0.2">
      <c r="D135" s="3"/>
      <c r="E135" s="18" t="s">
        <v>217</v>
      </c>
      <c r="F135" s="19">
        <v>2001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176</v>
      </c>
      <c r="X135" s="36">
        <v>2023</v>
      </c>
      <c r="Y135" s="3"/>
    </row>
    <row r="136" spans="4:25" ht="16" customHeight="1" x14ac:dyDescent="0.2">
      <c r="D136" s="3"/>
      <c r="E136" s="18" t="s">
        <v>218</v>
      </c>
      <c r="F136" s="19">
        <v>2013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60</v>
      </c>
      <c r="X136" s="36">
        <v>2022</v>
      </c>
      <c r="Y136" s="3"/>
    </row>
    <row r="137" spans="4:25" ht="16" customHeight="1" x14ac:dyDescent="0.2">
      <c r="D137" s="3"/>
      <c r="E137" s="18" t="s">
        <v>219</v>
      </c>
      <c r="F137" s="19">
        <v>2012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281</v>
      </c>
      <c r="X137" s="36">
        <v>2004</v>
      </c>
      <c r="Y137" s="3"/>
    </row>
    <row r="138" spans="4:25" ht="16" customHeight="1" x14ac:dyDescent="0.2">
      <c r="D138" s="3"/>
      <c r="E138" s="18" t="s">
        <v>220</v>
      </c>
      <c r="F138" s="19">
        <v>2003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53</v>
      </c>
      <c r="X138" s="36">
        <v>2016</v>
      </c>
      <c r="Y138" s="3"/>
    </row>
    <row r="139" spans="4:25" ht="16" customHeight="1" x14ac:dyDescent="0.2">
      <c r="D139" s="3"/>
      <c r="E139" s="18" t="s">
        <v>221</v>
      </c>
      <c r="F139" s="19">
        <v>2005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323</v>
      </c>
      <c r="X139" s="36">
        <v>2017</v>
      </c>
      <c r="Y139" s="3"/>
    </row>
    <row r="140" spans="4:25" ht="16" customHeight="1" x14ac:dyDescent="0.2">
      <c r="D140" s="3"/>
      <c r="E140" s="18" t="s">
        <v>222</v>
      </c>
      <c r="F140" s="19">
        <v>2010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78</v>
      </c>
      <c r="X140" s="36">
        <v>2018</v>
      </c>
      <c r="Y140" s="3"/>
    </row>
    <row r="141" spans="4:25" ht="16" customHeight="1" x14ac:dyDescent="0.2">
      <c r="D141" s="3"/>
      <c r="E141" s="18" t="s">
        <v>223</v>
      </c>
      <c r="F141" s="19">
        <v>2000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343</v>
      </c>
      <c r="X141" s="36">
        <v>1983</v>
      </c>
      <c r="Y141" s="3"/>
    </row>
    <row r="142" spans="4:25" ht="16" customHeight="1" x14ac:dyDescent="0.2">
      <c r="D142" s="3"/>
      <c r="E142" s="18" t="s">
        <v>224</v>
      </c>
      <c r="F142" s="19">
        <v>2006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299</v>
      </c>
      <c r="X142" s="36">
        <v>2007</v>
      </c>
      <c r="Y142" s="3"/>
    </row>
    <row r="143" spans="4:25" ht="16" customHeight="1" x14ac:dyDescent="0.2">
      <c r="D143" s="3"/>
      <c r="E143" s="18" t="s">
        <v>225</v>
      </c>
      <c r="F143" s="19">
        <v>2014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226</v>
      </c>
      <c r="F144" s="19">
        <v>2015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227</v>
      </c>
      <c r="F145" s="19">
        <v>2012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339</v>
      </c>
      <c r="X145" s="36">
        <v>2010</v>
      </c>
      <c r="Y145" s="3"/>
    </row>
    <row r="146" spans="4:25" ht="16" customHeight="1" x14ac:dyDescent="0.2">
      <c r="D146" s="3"/>
      <c r="E146" s="18" t="s">
        <v>228</v>
      </c>
      <c r="F146" s="19">
        <v>2000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327</v>
      </c>
      <c r="X146" s="36">
        <v>2001</v>
      </c>
      <c r="Y146" s="3"/>
    </row>
    <row r="147" spans="4:25" ht="16" customHeight="1" x14ac:dyDescent="0.2">
      <c r="D147" s="3"/>
      <c r="E147" s="18" t="s">
        <v>229</v>
      </c>
      <c r="F147" s="19">
        <v>1993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317</v>
      </c>
      <c r="X147" s="36">
        <v>2018</v>
      </c>
      <c r="Y147" s="3"/>
    </row>
    <row r="148" spans="4:25" ht="16" customHeight="1" x14ac:dyDescent="0.2">
      <c r="D148" s="3"/>
      <c r="E148" s="18" t="s">
        <v>230</v>
      </c>
      <c r="F148" s="19">
        <v>2004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342</v>
      </c>
      <c r="X148" s="36">
        <v>2011</v>
      </c>
      <c r="Y148" s="3"/>
    </row>
    <row r="149" spans="4:25" ht="16" customHeight="1" x14ac:dyDescent="0.2">
      <c r="D149" s="3"/>
      <c r="E149" s="18" t="s">
        <v>231</v>
      </c>
      <c r="F149" s="19">
        <v>2015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284</v>
      </c>
      <c r="X149" s="36">
        <v>2008</v>
      </c>
      <c r="Y149" s="3"/>
    </row>
    <row r="150" spans="4:25" ht="16" customHeight="1" x14ac:dyDescent="0.2">
      <c r="D150" s="3"/>
      <c r="E150" s="18" t="s">
        <v>232</v>
      </c>
      <c r="F150" s="19">
        <v>2013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336</v>
      </c>
      <c r="X150" s="36">
        <v>2016</v>
      </c>
      <c r="Y150" s="3"/>
    </row>
    <row r="151" spans="4:25" ht="16" customHeight="1" x14ac:dyDescent="0.2">
      <c r="D151" s="3"/>
      <c r="E151" s="18" t="s">
        <v>233</v>
      </c>
      <c r="F151" s="19">
        <v>2005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18</v>
      </c>
      <c r="X151" s="36">
        <v>2017</v>
      </c>
      <c r="Y151" s="3"/>
    </row>
    <row r="152" spans="4:25" ht="16" customHeight="1" x14ac:dyDescent="0.2">
      <c r="D152" s="3"/>
      <c r="E152" s="18" t="s">
        <v>234</v>
      </c>
      <c r="F152" s="19">
        <v>2022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290</v>
      </c>
      <c r="X152" s="36">
        <v>2022</v>
      </c>
      <c r="Y152" s="3"/>
    </row>
    <row r="153" spans="4:25" ht="16" customHeight="1" x14ac:dyDescent="0.2">
      <c r="D153" s="3"/>
      <c r="E153" s="18" t="s">
        <v>235</v>
      </c>
      <c r="F153" s="19">
        <v>2022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26</v>
      </c>
      <c r="X153" s="36">
        <v>2013</v>
      </c>
      <c r="Y153" s="3"/>
    </row>
    <row r="154" spans="4:25" ht="16" customHeight="1" x14ac:dyDescent="0.2">
      <c r="D154" s="3"/>
      <c r="E154" s="18" t="s">
        <v>236</v>
      </c>
      <c r="F154" s="19">
        <v>2018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</v>
      </c>
      <c r="X154" s="36">
        <v>2022</v>
      </c>
      <c r="Y154" s="3"/>
    </row>
    <row r="155" spans="4:25" ht="16" customHeight="1" x14ac:dyDescent="0.2">
      <c r="D155" s="3"/>
      <c r="E155" s="18" t="s">
        <v>237</v>
      </c>
      <c r="F155" s="19">
        <v>2017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91</v>
      </c>
      <c r="F156" s="19">
        <v>2023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46</v>
      </c>
      <c r="X156" s="36">
        <v>1999</v>
      </c>
      <c r="Y156" s="3"/>
    </row>
    <row r="157" spans="4:25" ht="16" customHeight="1" x14ac:dyDescent="0.2">
      <c r="D157" s="3"/>
      <c r="E157" s="18" t="s">
        <v>238</v>
      </c>
      <c r="F157" s="19">
        <v>2015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309</v>
      </c>
      <c r="X157" s="36">
        <v>1993</v>
      </c>
      <c r="Y157" s="3"/>
    </row>
    <row r="158" spans="4:25" ht="16" customHeight="1" x14ac:dyDescent="0.2">
      <c r="D158" s="3"/>
      <c r="E158" s="18" t="s">
        <v>239</v>
      </c>
      <c r="F158" s="19">
        <v>1960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86</v>
      </c>
      <c r="F159" s="19">
        <v>2018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240</v>
      </c>
      <c r="F160" s="19">
        <v>2008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23</v>
      </c>
      <c r="X160" s="36">
        <v>2018</v>
      </c>
      <c r="Y160" s="3"/>
    </row>
    <row r="161" spans="4:25" ht="16" customHeight="1" x14ac:dyDescent="0.2">
      <c r="D161" s="3"/>
      <c r="E161" s="18" t="s">
        <v>241</v>
      </c>
      <c r="F161" s="19">
        <v>1998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315</v>
      </c>
      <c r="X161" s="36">
        <v>2016</v>
      </c>
      <c r="Y161" s="3"/>
    </row>
    <row r="162" spans="4:25" ht="16" customHeight="1" x14ac:dyDescent="0.2">
      <c r="D162" s="3"/>
      <c r="E162" s="18" t="s">
        <v>40</v>
      </c>
      <c r="F162" s="19">
        <v>2006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242</v>
      </c>
      <c r="F163" s="19">
        <v>1994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243</v>
      </c>
      <c r="F164" s="19">
        <v>2014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>
        <v>1917</v>
      </c>
      <c r="X164" s="36">
        <v>2019</v>
      </c>
      <c r="Y164" s="3"/>
    </row>
    <row r="165" spans="4:25" ht="16" customHeight="1" x14ac:dyDescent="0.2">
      <c r="D165" s="3"/>
      <c r="E165" s="18" t="s">
        <v>244</v>
      </c>
      <c r="F165" s="19">
        <v>2006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 t="s">
        <v>318</v>
      </c>
      <c r="X165" s="36">
        <v>2016</v>
      </c>
      <c r="Y165" s="3"/>
    </row>
    <row r="166" spans="4:25" ht="16" customHeight="1" x14ac:dyDescent="0.2">
      <c r="D166" s="3"/>
      <c r="E166" s="18" t="s">
        <v>245</v>
      </c>
      <c r="F166" s="19">
        <v>1999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12</v>
      </c>
      <c r="X166" s="36">
        <v>2022</v>
      </c>
      <c r="Y166" s="3"/>
    </row>
    <row r="167" spans="4:25" ht="16" customHeight="1" x14ac:dyDescent="0.2">
      <c r="D167" s="3"/>
      <c r="E167" s="18" t="s">
        <v>246</v>
      </c>
      <c r="F167" s="19">
        <v>2021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291</v>
      </c>
      <c r="X167" s="36">
        <v>2006</v>
      </c>
      <c r="Y167" s="3"/>
    </row>
    <row r="168" spans="4:25" ht="16" customHeight="1" x14ac:dyDescent="0.2">
      <c r="D168" s="3"/>
      <c r="E168" s="18" t="s">
        <v>44</v>
      </c>
      <c r="F168" s="19">
        <v>1992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247</v>
      </c>
      <c r="F169" s="19">
        <v>2014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48</v>
      </c>
      <c r="F170" s="19">
        <v>2010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272</v>
      </c>
      <c r="X170" s="36">
        <v>2008</v>
      </c>
      <c r="Y170" s="3"/>
    </row>
    <row r="171" spans="4:25" ht="16" customHeight="1" x14ac:dyDescent="0.2">
      <c r="D171" s="3"/>
      <c r="E171" s="18" t="s">
        <v>54</v>
      </c>
      <c r="F171" s="19">
        <v>2023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280</v>
      </c>
      <c r="X171" s="36">
        <v>1988</v>
      </c>
      <c r="Y171" s="3"/>
    </row>
    <row r="172" spans="4:25" ht="16" customHeight="1" x14ac:dyDescent="0.2">
      <c r="D172" s="3"/>
      <c r="E172" s="18" t="s">
        <v>248</v>
      </c>
      <c r="F172" s="19">
        <v>2013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249</v>
      </c>
      <c r="F173" s="19">
        <v>2021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319</v>
      </c>
      <c r="X173" s="36">
        <v>2007</v>
      </c>
      <c r="Y173" s="3"/>
    </row>
    <row r="174" spans="4:25" ht="16" customHeight="1" x14ac:dyDescent="0.2">
      <c r="D174" s="3"/>
      <c r="E174" s="18" t="s">
        <v>250</v>
      </c>
      <c r="F174" s="19">
        <v>2010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301</v>
      </c>
      <c r="X174" s="36">
        <v>1990</v>
      </c>
      <c r="Y174" s="3"/>
    </row>
    <row r="175" spans="4:25" ht="16" customHeight="1" x14ac:dyDescent="0.2">
      <c r="D175" s="3"/>
      <c r="E175" s="18" t="s">
        <v>37</v>
      </c>
      <c r="F175" s="19">
        <v>2019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293</v>
      </c>
      <c r="X175" s="36">
        <v>1979</v>
      </c>
      <c r="Y175" s="3"/>
    </row>
    <row r="176" spans="4:25" ht="16" customHeight="1" x14ac:dyDescent="0.2">
      <c r="D176" s="3"/>
      <c r="E176" s="18" t="s">
        <v>251</v>
      </c>
      <c r="F176" s="19">
        <v>1968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252</v>
      </c>
      <c r="F177" s="19">
        <v>2009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253</v>
      </c>
      <c r="F178" s="19">
        <v>1998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302</v>
      </c>
      <c r="X178" s="36">
        <v>2002</v>
      </c>
      <c r="Y178" s="3"/>
    </row>
    <row r="179" spans="4:25" ht="16" customHeight="1" x14ac:dyDescent="0.2">
      <c r="D179" s="3"/>
      <c r="E179" s="18" t="s">
        <v>254</v>
      </c>
      <c r="F179" s="19">
        <v>2002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91</v>
      </c>
      <c r="X179" s="36">
        <v>2023</v>
      </c>
      <c r="Y179" s="3"/>
    </row>
    <row r="180" spans="4:25" ht="16" customHeight="1" x14ac:dyDescent="0.2">
      <c r="D180" s="3"/>
      <c r="E180" s="18" t="s">
        <v>255</v>
      </c>
      <c r="F180" s="19">
        <v>2021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275</v>
      </c>
      <c r="X180" s="36">
        <v>2009</v>
      </c>
      <c r="Y180" s="3"/>
    </row>
    <row r="181" spans="4:25" ht="16" customHeight="1" x14ac:dyDescent="0.2">
      <c r="D181" s="3"/>
      <c r="E181" s="18" t="s">
        <v>14</v>
      </c>
      <c r="F181" s="19">
        <v>2023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266</v>
      </c>
      <c r="X181" s="36">
        <v>1996</v>
      </c>
      <c r="Y181" s="3"/>
    </row>
    <row r="182" spans="4:25" ht="16" customHeight="1" x14ac:dyDescent="0.2">
      <c r="D182" s="3"/>
      <c r="E182" s="18" t="s">
        <v>256</v>
      </c>
      <c r="F182" s="19">
        <v>1998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316</v>
      </c>
      <c r="X182" s="36">
        <v>2007</v>
      </c>
      <c r="Y182" s="3"/>
    </row>
    <row r="183" spans="4:25" ht="16" customHeight="1" x14ac:dyDescent="0.2">
      <c r="D183" s="3"/>
      <c r="E183" s="18" t="s">
        <v>257</v>
      </c>
      <c r="F183" s="19">
        <v>2023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240</v>
      </c>
      <c r="X183" s="36">
        <v>2008</v>
      </c>
      <c r="Y183" s="3"/>
    </row>
    <row r="184" spans="4:25" ht="16" customHeight="1" x14ac:dyDescent="0.2">
      <c r="D184" s="3"/>
      <c r="E184" s="18" t="s">
        <v>49</v>
      </c>
      <c r="F184" s="19">
        <v>2016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43</v>
      </c>
      <c r="X184" s="36">
        <v>2016</v>
      </c>
      <c r="Y184" s="3"/>
    </row>
    <row r="185" spans="4:25" ht="16" customHeight="1" x14ac:dyDescent="0.2">
      <c r="D185" s="3"/>
      <c r="E185" s="18" t="s">
        <v>258</v>
      </c>
      <c r="F185" s="19">
        <v>2012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289</v>
      </c>
      <c r="X185" s="36">
        <v>1990</v>
      </c>
      <c r="Y185" s="3"/>
    </row>
    <row r="186" spans="4:25" ht="16" customHeight="1" x14ac:dyDescent="0.2">
      <c r="D186" s="3"/>
      <c r="E186" s="18" t="s">
        <v>259</v>
      </c>
      <c r="F186" s="19">
        <v>2013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260</v>
      </c>
      <c r="F187" s="19">
        <v>2006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261</v>
      </c>
      <c r="F188" s="19">
        <v>2019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303</v>
      </c>
      <c r="X188" s="36">
        <v>1982</v>
      </c>
      <c r="Y188" s="3"/>
    </row>
    <row r="189" spans="4:25" ht="16" customHeight="1" x14ac:dyDescent="0.2">
      <c r="D189" s="3"/>
      <c r="E189" s="18" t="s">
        <v>262</v>
      </c>
      <c r="F189" s="19">
        <v>2003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263</v>
      </c>
      <c r="F190" s="19">
        <v>2014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234</v>
      </c>
      <c r="X190" s="36">
        <v>2022</v>
      </c>
      <c r="Y190" s="3"/>
    </row>
    <row r="191" spans="4:25" ht="16" customHeight="1" x14ac:dyDescent="0.2">
      <c r="D191" s="3"/>
      <c r="E191" s="18" t="s">
        <v>264</v>
      </c>
      <c r="F191" s="19">
        <v>2012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12</v>
      </c>
      <c r="F192" s="19">
        <v>2022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</v>
      </c>
      <c r="F193" s="19">
        <v>2022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265</v>
      </c>
      <c r="F194" s="19">
        <v>1981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296</v>
      </c>
      <c r="X194" s="36">
        <v>1986</v>
      </c>
      <c r="Y194" s="3"/>
    </row>
    <row r="195" spans="4:25" ht="16" customHeight="1" x14ac:dyDescent="0.2">
      <c r="D195" s="3"/>
      <c r="E195" s="18" t="s">
        <v>266</v>
      </c>
      <c r="F195" s="19">
        <v>1996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279</v>
      </c>
      <c r="X195" s="36">
        <v>2013</v>
      </c>
      <c r="Y195" s="3"/>
    </row>
    <row r="196" spans="4:25" ht="16" customHeight="1" x14ac:dyDescent="0.2">
      <c r="D196" s="3"/>
      <c r="E196" s="18" t="s">
        <v>267</v>
      </c>
      <c r="F196" s="19">
        <v>2021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268</v>
      </c>
      <c r="F197" s="19">
        <v>2018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300</v>
      </c>
      <c r="X197" s="36">
        <v>1992</v>
      </c>
      <c r="Y197" s="3"/>
    </row>
    <row r="198" spans="4:25" ht="16" customHeight="1" x14ac:dyDescent="0.2">
      <c r="D198" s="3"/>
      <c r="E198" s="18" t="s">
        <v>269</v>
      </c>
      <c r="F198" s="19">
        <v>2016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306</v>
      </c>
      <c r="X198" s="36">
        <v>2019</v>
      </c>
      <c r="Y198" s="3"/>
    </row>
    <row r="199" spans="4:25" ht="16" customHeight="1" x14ac:dyDescent="0.2">
      <c r="D199" s="3"/>
      <c r="E199" s="18" t="s">
        <v>270</v>
      </c>
      <c r="F199" s="19">
        <v>2014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97</v>
      </c>
      <c r="X199" s="36">
        <v>2017</v>
      </c>
      <c r="Y199" s="3"/>
    </row>
    <row r="200" spans="4:25" ht="16" customHeight="1" x14ac:dyDescent="0.2">
      <c r="D200" s="3"/>
      <c r="E200" s="18" t="s">
        <v>271</v>
      </c>
      <c r="F200" s="19">
        <v>2020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38</v>
      </c>
      <c r="X200" s="36">
        <v>2019</v>
      </c>
      <c r="Y200" s="3"/>
    </row>
    <row r="201" spans="4:25" ht="16" customHeight="1" x14ac:dyDescent="0.2">
      <c r="D201" s="3"/>
      <c r="E201" s="18" t="s">
        <v>272</v>
      </c>
      <c r="F201" s="19">
        <v>2008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273</v>
      </c>
      <c r="F202" s="19">
        <v>2007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267</v>
      </c>
      <c r="X202" s="36">
        <v>2021</v>
      </c>
      <c r="Y202" s="3"/>
    </row>
    <row r="203" spans="4:25" ht="16" customHeight="1" x14ac:dyDescent="0.2">
      <c r="D203" s="3"/>
      <c r="E203" s="18" t="s">
        <v>274</v>
      </c>
      <c r="F203" s="19">
        <v>2004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206</v>
      </c>
      <c r="X203" s="36">
        <v>2004</v>
      </c>
      <c r="Y203" s="3"/>
    </row>
    <row r="204" spans="4:25" ht="16" customHeight="1" x14ac:dyDescent="0.2">
      <c r="D204" s="3"/>
      <c r="E204" s="18" t="s">
        <v>7</v>
      </c>
      <c r="F204" s="19">
        <v>2015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286</v>
      </c>
      <c r="X204" s="36">
        <v>2014</v>
      </c>
      <c r="Y204" s="3"/>
    </row>
    <row r="205" spans="4:25" ht="16" customHeight="1" x14ac:dyDescent="0.2">
      <c r="D205" s="3"/>
      <c r="E205" s="18" t="s">
        <v>275</v>
      </c>
      <c r="F205" s="19">
        <v>2009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276</v>
      </c>
      <c r="F206" s="19">
        <v>1995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310</v>
      </c>
      <c r="X206" s="36">
        <v>2019</v>
      </c>
      <c r="Y206" s="3"/>
    </row>
    <row r="207" spans="4:25" ht="16" customHeight="1" x14ac:dyDescent="0.2">
      <c r="D207" s="3"/>
      <c r="E207" s="18" t="s">
        <v>277</v>
      </c>
      <c r="F207" s="19">
        <v>1971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260</v>
      </c>
      <c r="X207" s="36">
        <v>2006</v>
      </c>
      <c r="Y207" s="3"/>
    </row>
    <row r="208" spans="4:25" ht="16" customHeight="1" x14ac:dyDescent="0.2">
      <c r="D208" s="3"/>
      <c r="E208" s="18" t="s">
        <v>278</v>
      </c>
      <c r="F208" s="19">
        <v>2010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279</v>
      </c>
      <c r="F209" s="19">
        <v>2013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280</v>
      </c>
      <c r="F210" s="19">
        <v>1988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248</v>
      </c>
      <c r="X210" s="36">
        <v>2013</v>
      </c>
      <c r="Y210" s="3"/>
    </row>
    <row r="211" spans="4:25" ht="16" customHeight="1" x14ac:dyDescent="0.2">
      <c r="D211" s="3"/>
      <c r="E211" s="18" t="s">
        <v>281</v>
      </c>
      <c r="F211" s="19">
        <v>2004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282</v>
      </c>
      <c r="F212" s="19">
        <v>1982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264</v>
      </c>
      <c r="X212" s="36">
        <v>2012</v>
      </c>
      <c r="Y212" s="3"/>
    </row>
    <row r="213" spans="4:25" ht="16" customHeight="1" x14ac:dyDescent="0.2">
      <c r="D213" s="3"/>
      <c r="E213" s="18" t="s">
        <v>283</v>
      </c>
      <c r="F213" s="19">
        <v>2006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254</v>
      </c>
      <c r="X213" s="36">
        <v>2002</v>
      </c>
      <c r="Y213" s="3"/>
    </row>
    <row r="214" spans="4:25" ht="16" customHeight="1" x14ac:dyDescent="0.2">
      <c r="D214" s="3"/>
      <c r="E214" s="18" t="s">
        <v>284</v>
      </c>
      <c r="F214" s="19">
        <v>2008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285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286</v>
      </c>
      <c r="F216" s="19">
        <v>2014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287</v>
      </c>
      <c r="F217" s="19">
        <v>2006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288</v>
      </c>
      <c r="F218" s="19">
        <v>2015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38</v>
      </c>
      <c r="F219" s="19">
        <v>2019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289</v>
      </c>
      <c r="F220" s="19">
        <v>1990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290</v>
      </c>
      <c r="F221" s="19">
        <v>2022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291</v>
      </c>
      <c r="F222" s="19">
        <v>2006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292</v>
      </c>
      <c r="F223" s="19">
        <v>2016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293</v>
      </c>
      <c r="F224" s="19">
        <v>1979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294</v>
      </c>
      <c r="F225" s="19">
        <v>2000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295</v>
      </c>
      <c r="F226" s="19">
        <v>2013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296</v>
      </c>
      <c r="F227" s="19">
        <v>1986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297</v>
      </c>
      <c r="F228" s="19">
        <v>2022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298</v>
      </c>
      <c r="F229" s="19">
        <v>2014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299</v>
      </c>
      <c r="F230" s="19">
        <v>2007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300</v>
      </c>
      <c r="F231" s="19">
        <v>1992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71</v>
      </c>
      <c r="F232" s="19">
        <v>2007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60</v>
      </c>
      <c r="F233" s="19">
        <v>2022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301</v>
      </c>
      <c r="F234" s="19">
        <v>1990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302</v>
      </c>
      <c r="F235" s="19">
        <v>2002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303</v>
      </c>
      <c r="F236" s="19">
        <v>1982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304</v>
      </c>
      <c r="F237" s="19">
        <v>2009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305</v>
      </c>
      <c r="F238" s="19">
        <v>1975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306</v>
      </c>
      <c r="F239" s="19">
        <v>2019</v>
      </c>
      <c r="G239" s="2"/>
      <c r="P239" s="3"/>
      <c r="Q239" s="18" t="s">
        <v>547</v>
      </c>
      <c r="R239" s="19">
        <v>2007</v>
      </c>
      <c r="S239" s="4"/>
      <c r="T239" s="13" t="s">
        <v>54</v>
      </c>
      <c r="U239" s="12">
        <v>2023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307</v>
      </c>
      <c r="F240" s="19">
        <v>2009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308</v>
      </c>
      <c r="F241" s="19">
        <v>1989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85</v>
      </c>
      <c r="F242" s="19">
        <v>2013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309</v>
      </c>
      <c r="F243" s="19">
        <v>1993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310</v>
      </c>
      <c r="F244" s="19">
        <v>2019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311</v>
      </c>
      <c r="F245" s="19">
        <v>2017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312</v>
      </c>
      <c r="F246" s="19">
        <v>2009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313</v>
      </c>
      <c r="F247" s="19">
        <v>2014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314</v>
      </c>
      <c r="F248" s="19">
        <v>2022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315</v>
      </c>
      <c r="F249" s="19">
        <v>2016</v>
      </c>
      <c r="G249" s="2"/>
      <c r="P249" s="3"/>
      <c r="Q249" s="18" t="s">
        <v>1279</v>
      </c>
      <c r="R249" s="19">
        <v>1992</v>
      </c>
      <c r="S249" s="4"/>
      <c r="T249" s="13" t="s">
        <v>759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316</v>
      </c>
      <c r="F250" s="19">
        <v>2007</v>
      </c>
      <c r="G250" s="2"/>
      <c r="P250" s="3"/>
      <c r="Q250" s="18" t="s">
        <v>556</v>
      </c>
      <c r="R250" s="19">
        <v>1984</v>
      </c>
      <c r="S250" s="4"/>
      <c r="T250" s="13" t="s">
        <v>762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317</v>
      </c>
      <c r="F251" s="19">
        <v>2018</v>
      </c>
      <c r="G251" s="2"/>
      <c r="P251" s="3"/>
      <c r="Q251" s="18" t="s">
        <v>1280</v>
      </c>
      <c r="R251" s="19">
        <v>2015</v>
      </c>
      <c r="S251" s="4"/>
      <c r="T251" s="13" t="s">
        <v>763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318</v>
      </c>
      <c r="F252" s="19">
        <v>2016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319</v>
      </c>
      <c r="F253" s="19">
        <v>2007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320</v>
      </c>
      <c r="F254" s="19">
        <v>1997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321</v>
      </c>
      <c r="F255" s="19">
        <v>2014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322</v>
      </c>
      <c r="F256" s="19">
        <v>2011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323</v>
      </c>
      <c r="F257" s="19">
        <v>2017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324</v>
      </c>
      <c r="F258" s="19">
        <v>2002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325</v>
      </c>
      <c r="F259" s="19">
        <v>2012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326</v>
      </c>
      <c r="F260" s="19">
        <v>2010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327</v>
      </c>
      <c r="F261" s="19">
        <v>2001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18" t="s">
        <v>328</v>
      </c>
      <c r="F262" s="19">
        <v>2022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329</v>
      </c>
      <c r="F263" s="19">
        <v>1999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46</v>
      </c>
      <c r="F264" s="19">
        <v>1999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26">
        <v>1917</v>
      </c>
      <c r="F265" s="19">
        <v>2019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97</v>
      </c>
      <c r="F266" s="19">
        <v>2017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90</v>
      </c>
      <c r="F267" s="19">
        <v>2005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330</v>
      </c>
      <c r="F268" s="19">
        <v>2019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23</v>
      </c>
      <c r="F269" s="19">
        <v>2018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67</v>
      </c>
      <c r="F270" s="19">
        <v>2004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43</v>
      </c>
      <c r="F271" s="19">
        <v>2016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331</v>
      </c>
      <c r="F272" s="19">
        <v>2005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332</v>
      </c>
      <c r="F273" s="19">
        <v>2020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53</v>
      </c>
      <c r="F274" s="19">
        <v>2016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21</v>
      </c>
      <c r="F275" s="19">
        <v>2013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78</v>
      </c>
      <c r="F276" s="19">
        <v>2018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333</v>
      </c>
      <c r="F277" s="19">
        <v>2003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334</v>
      </c>
      <c r="F278" s="19">
        <v>1976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335</v>
      </c>
      <c r="F279" s="19">
        <v>2021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31</v>
      </c>
      <c r="F280" s="19">
        <v>2019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336</v>
      </c>
      <c r="F281" s="19">
        <v>2016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337</v>
      </c>
      <c r="F282" s="19">
        <v>2019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338</v>
      </c>
      <c r="F283" s="19">
        <v>2018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26</v>
      </c>
      <c r="F284" s="19">
        <v>2013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339</v>
      </c>
      <c r="F285" s="19">
        <v>2010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340</v>
      </c>
      <c r="F286" s="19">
        <v>2004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341</v>
      </c>
      <c r="F287" s="19">
        <v>2012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342</v>
      </c>
      <c r="F288" s="19">
        <v>2011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343</v>
      </c>
      <c r="F289" s="19">
        <v>1983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68</v>
      </c>
      <c r="F290" s="19">
        <v>2009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344</v>
      </c>
      <c r="F291" s="19">
        <v>2021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69</v>
      </c>
      <c r="F292" s="19">
        <v>2002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345</v>
      </c>
      <c r="F293" s="19">
        <v>2015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62</v>
      </c>
      <c r="F294" s="19">
        <v>2010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346</v>
      </c>
      <c r="F295" s="19">
        <v>1999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347</v>
      </c>
      <c r="F296" s="19">
        <v>2019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348</v>
      </c>
      <c r="F297" s="19">
        <v>1985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349</v>
      </c>
      <c r="F298" s="19">
        <v>2005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350</v>
      </c>
      <c r="F299" s="19">
        <v>2015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351</v>
      </c>
      <c r="F300" s="19">
        <v>2017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32</v>
      </c>
      <c r="F301" s="19">
        <v>2003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352</v>
      </c>
      <c r="F302" s="19">
        <v>1972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65</v>
      </c>
      <c r="F303" s="19">
        <v>2007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353</v>
      </c>
      <c r="F304" s="19">
        <v>2011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354</v>
      </c>
      <c r="F305" s="19">
        <v>2022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18</v>
      </c>
      <c r="F306" s="19">
        <v>2017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355</v>
      </c>
      <c r="F307" s="19">
        <v>2017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356</v>
      </c>
      <c r="F308" s="19">
        <v>2018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39</v>
      </c>
      <c r="F309" s="19">
        <v>2010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357</v>
      </c>
      <c r="F310" s="19">
        <v>2004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358</v>
      </c>
      <c r="F311" s="19">
        <v>1994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359</v>
      </c>
      <c r="F312" s="19">
        <v>2012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360</v>
      </c>
      <c r="F313" s="19">
        <v>2010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361</v>
      </c>
      <c r="F314" s="19">
        <v>1990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6</v>
      </c>
      <c r="F315" s="19">
        <v>2021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362</v>
      </c>
      <c r="F316" s="19">
        <v>2000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19</v>
      </c>
      <c r="F317" s="19">
        <v>2011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29</v>
      </c>
      <c r="F318" s="19">
        <v>2019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76</v>
      </c>
      <c r="F319" s="19">
        <v>2005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36</v>
      </c>
      <c r="F320" s="19">
        <v>2012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81</v>
      </c>
      <c r="F321" s="19">
        <v>2002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363</v>
      </c>
      <c r="F322" s="19">
        <v>2010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364</v>
      </c>
      <c r="F323" s="19">
        <v>2017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15</v>
      </c>
      <c r="F324" s="19">
        <v>2015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0</v>
      </c>
      <c r="F325" s="19">
        <v>2009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96</v>
      </c>
      <c r="F326" s="19">
        <v>2002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365</v>
      </c>
      <c r="F327" s="19">
        <v>2001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366</v>
      </c>
      <c r="F328" s="19">
        <v>2013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367</v>
      </c>
      <c r="F329" s="19">
        <v>2017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368</v>
      </c>
      <c r="F330" s="19">
        <v>2014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369</v>
      </c>
      <c r="F331" s="19">
        <v>1980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370</v>
      </c>
      <c r="F332" s="19">
        <v>1995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371</v>
      </c>
      <c r="F333" s="19">
        <v>2016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372</v>
      </c>
      <c r="F334" s="19">
        <v>2004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42</v>
      </c>
      <c r="F335" s="19">
        <v>1993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84</v>
      </c>
      <c r="F336" s="19">
        <v>2017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373</v>
      </c>
      <c r="F337" s="19">
        <v>2014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374</v>
      </c>
      <c r="F338" s="19">
        <v>2010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375</v>
      </c>
      <c r="F339" s="19">
        <v>2016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28</v>
      </c>
      <c r="F340" s="19">
        <v>2016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8</v>
      </c>
      <c r="F341" s="19">
        <v>1994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376</v>
      </c>
      <c r="F342" s="19">
        <v>2015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377</v>
      </c>
      <c r="F343" s="19">
        <v>1991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378</v>
      </c>
      <c r="F344" s="19">
        <v>2019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379</v>
      </c>
      <c r="F345" s="19">
        <v>2001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380</v>
      </c>
      <c r="F346" s="19">
        <v>2004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381</v>
      </c>
      <c r="F347" s="19">
        <v>2001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56</v>
      </c>
      <c r="F348" s="19">
        <v>2001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88</v>
      </c>
      <c r="F349" s="19">
        <v>2017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382</v>
      </c>
      <c r="F350" s="19">
        <v>1985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72</v>
      </c>
      <c r="F351" s="19">
        <v>2001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383</v>
      </c>
      <c r="F352" s="19">
        <v>2003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384</v>
      </c>
      <c r="F353" s="19">
        <v>2008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</v>
      </c>
      <c r="F354" s="19">
        <v>1997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385</v>
      </c>
      <c r="F355" s="19">
        <v>2019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80</v>
      </c>
      <c r="F356" s="19">
        <v>2017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386</v>
      </c>
      <c r="F357" s="19">
        <v>1977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4</v>
      </c>
      <c r="F358" s="19">
        <v>2015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387</v>
      </c>
      <c r="F359" s="19">
        <v>1999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388</v>
      </c>
      <c r="F360" s="19">
        <v>2014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389</v>
      </c>
      <c r="F361" s="19">
        <v>2010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390</v>
      </c>
      <c r="F362" s="19">
        <v>2014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391</v>
      </c>
      <c r="F363" s="19">
        <v>2008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392</v>
      </c>
      <c r="F364" s="19">
        <v>1998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393</v>
      </c>
      <c r="F365" s="19">
        <v>2017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394</v>
      </c>
      <c r="F366" s="19">
        <v>2004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66</v>
      </c>
      <c r="F367" s="19">
        <v>2003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395</v>
      </c>
      <c r="F368" s="19">
        <v>2012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396</v>
      </c>
      <c r="F369" s="19">
        <v>2007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397</v>
      </c>
      <c r="F370" s="19">
        <v>2017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1</v>
      </c>
      <c r="F371" s="19">
        <v>2019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398</v>
      </c>
      <c r="F372" s="19">
        <v>1995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399</v>
      </c>
      <c r="F373" s="19">
        <v>1980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400</v>
      </c>
      <c r="F374" s="19">
        <v>2018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401</v>
      </c>
      <c r="F375" s="19">
        <v>2016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402</v>
      </c>
      <c r="F376" s="19">
        <v>2009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89</v>
      </c>
      <c r="F377" s="19">
        <v>2015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403</v>
      </c>
      <c r="F378" s="19">
        <v>2016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10</v>
      </c>
      <c r="F379" s="19">
        <v>2012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404</v>
      </c>
      <c r="F380" s="19">
        <v>2019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405</v>
      </c>
      <c r="F381" s="19">
        <v>2009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406</v>
      </c>
      <c r="F382" s="19">
        <v>2014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17</v>
      </c>
      <c r="F383" s="19">
        <v>2018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5</v>
      </c>
      <c r="F384" s="19">
        <v>2018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407</v>
      </c>
      <c r="F385" s="19">
        <v>2013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408</v>
      </c>
      <c r="F386" s="19">
        <v>1994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409</v>
      </c>
      <c r="F387" s="19">
        <v>2014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410</v>
      </c>
      <c r="F388" s="19">
        <v>2017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411</v>
      </c>
      <c r="F389" s="19">
        <v>1999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41</v>
      </c>
      <c r="F390" s="19">
        <v>2019</v>
      </c>
      <c r="G390" s="2"/>
      <c r="V390" s="3"/>
      <c r="W390" s="36" t="s">
        <v>761</v>
      </c>
      <c r="X390" s="36">
        <v>2022</v>
      </c>
      <c r="Y390" s="3"/>
    </row>
    <row r="391" spans="4:25" x14ac:dyDescent="0.2">
      <c r="D391" s="3"/>
      <c r="E391" s="18" t="s">
        <v>412</v>
      </c>
      <c r="F391" s="19">
        <v>2019</v>
      </c>
      <c r="G391" s="3"/>
      <c r="V391" s="3"/>
      <c r="W391" s="36" t="s">
        <v>764</v>
      </c>
      <c r="X391" s="36">
        <v>2014</v>
      </c>
      <c r="Y391" s="3"/>
    </row>
    <row r="392" spans="4:25" x14ac:dyDescent="0.2">
      <c r="D392" s="3"/>
      <c r="E392" s="18" t="s">
        <v>413</v>
      </c>
      <c r="F392" s="19">
        <v>1994</v>
      </c>
      <c r="G392" s="3"/>
      <c r="V392" s="3"/>
      <c r="W392" s="36" t="s">
        <v>765</v>
      </c>
      <c r="X392" s="36">
        <v>2021</v>
      </c>
      <c r="Y392" s="3"/>
    </row>
    <row r="393" spans="4:25" x14ac:dyDescent="0.2">
      <c r="D393" s="3"/>
      <c r="E393" s="18" t="s">
        <v>51</v>
      </c>
      <c r="F393" s="19">
        <v>2008</v>
      </c>
      <c r="G393" s="3"/>
      <c r="V393" s="3"/>
      <c r="W393" s="36" t="s">
        <v>424</v>
      </c>
      <c r="X393" s="36">
        <v>1991</v>
      </c>
      <c r="Y393" s="3"/>
    </row>
    <row r="394" spans="4:25" x14ac:dyDescent="0.2">
      <c r="D394" s="3"/>
      <c r="E394" s="18" t="s">
        <v>95</v>
      </c>
      <c r="F394" s="19">
        <v>2010</v>
      </c>
      <c r="G394" s="3"/>
      <c r="V394" s="3"/>
      <c r="W394" s="36" t="s">
        <v>487</v>
      </c>
      <c r="X394" s="36">
        <v>1982</v>
      </c>
      <c r="Y394" s="3"/>
    </row>
    <row r="395" spans="4:25" x14ac:dyDescent="0.2">
      <c r="D395" s="3"/>
      <c r="E395" s="3"/>
      <c r="F395" s="3"/>
      <c r="G395" s="3"/>
      <c r="V395" s="3"/>
      <c r="W395" s="36" t="s">
        <v>766</v>
      </c>
      <c r="X395" s="36">
        <v>2018</v>
      </c>
      <c r="Y395" s="3"/>
    </row>
    <row r="396" spans="4:25" x14ac:dyDescent="0.2">
      <c r="V396" s="3"/>
      <c r="W396" s="36" t="s">
        <v>767</v>
      </c>
      <c r="X396" s="36">
        <v>2010</v>
      </c>
      <c r="Y396" s="3"/>
    </row>
    <row r="397" spans="4:25" x14ac:dyDescent="0.2">
      <c r="V397" s="3"/>
      <c r="W397" s="36" t="s">
        <v>758</v>
      </c>
      <c r="X397" s="36">
        <v>2003</v>
      </c>
      <c r="Y397" s="3"/>
    </row>
    <row r="398" spans="4:25" x14ac:dyDescent="0.2">
      <c r="V398" s="3"/>
      <c r="W398" s="36" t="s">
        <v>30</v>
      </c>
      <c r="X398" s="36">
        <v>2018</v>
      </c>
      <c r="Y398" s="3"/>
    </row>
    <row r="399" spans="4:25" x14ac:dyDescent="0.2">
      <c r="V399" s="3"/>
      <c r="W399" s="36" t="s">
        <v>768</v>
      </c>
      <c r="X399" s="36">
        <v>2007</v>
      </c>
      <c r="Y399" s="3"/>
    </row>
    <row r="400" spans="4:25" x14ac:dyDescent="0.2">
      <c r="V400" s="3"/>
      <c r="W400" s="36" t="s">
        <v>769</v>
      </c>
      <c r="X400" s="36">
        <v>2018</v>
      </c>
      <c r="Y400" s="3"/>
    </row>
    <row r="401" spans="22:25" x14ac:dyDescent="0.2">
      <c r="V401" s="3"/>
      <c r="W401" s="36" t="s">
        <v>770</v>
      </c>
      <c r="X401" s="36">
        <v>2019</v>
      </c>
      <c r="Y401" s="3"/>
    </row>
    <row r="402" spans="22:25" x14ac:dyDescent="0.2">
      <c r="V402" s="3"/>
      <c r="W402" s="36" t="s">
        <v>771</v>
      </c>
      <c r="X402" s="36">
        <v>2018</v>
      </c>
      <c r="Y402" s="3"/>
    </row>
    <row r="403" spans="22:25" x14ac:dyDescent="0.2">
      <c r="V403" s="3"/>
      <c r="W403" s="36" t="s">
        <v>772</v>
      </c>
      <c r="X403" s="36">
        <v>2018</v>
      </c>
      <c r="Y403" s="3"/>
    </row>
    <row r="404" spans="22:25" x14ac:dyDescent="0.2">
      <c r="V404" s="3"/>
      <c r="W404" s="36" t="s">
        <v>773</v>
      </c>
      <c r="X404" s="36">
        <v>2006</v>
      </c>
      <c r="Y404" s="3"/>
    </row>
    <row r="405" spans="22:25" x14ac:dyDescent="0.2">
      <c r="V405" s="3"/>
      <c r="W405" s="36" t="s">
        <v>774</v>
      </c>
      <c r="X405" s="36">
        <v>2016</v>
      </c>
      <c r="Y405" s="3"/>
    </row>
    <row r="406" spans="22:25" x14ac:dyDescent="0.2">
      <c r="V406" s="3"/>
      <c r="W406" s="36" t="s">
        <v>22</v>
      </c>
      <c r="X406" s="36">
        <v>2017</v>
      </c>
      <c r="Y406" s="3"/>
    </row>
    <row r="407" spans="22:25" x14ac:dyDescent="0.2">
      <c r="V407" s="3"/>
      <c r="W407" s="36" t="s">
        <v>775</v>
      </c>
      <c r="X407" s="36">
        <v>2018</v>
      </c>
      <c r="Y407" s="3"/>
    </row>
    <row r="408" spans="22:25" x14ac:dyDescent="0.2">
      <c r="V408" s="3"/>
      <c r="W408" s="36" t="s">
        <v>776</v>
      </c>
      <c r="X408" s="36">
        <v>2011</v>
      </c>
      <c r="Y408" s="3"/>
    </row>
    <row r="409" spans="22:25" x14ac:dyDescent="0.2">
      <c r="V409" s="3"/>
      <c r="W409" s="36" t="s">
        <v>777</v>
      </c>
      <c r="X409" s="36">
        <v>2009</v>
      </c>
      <c r="Y409" s="3"/>
    </row>
    <row r="410" spans="22:25" x14ac:dyDescent="0.2">
      <c r="V410" s="3"/>
      <c r="W410" s="36" t="s">
        <v>778</v>
      </c>
      <c r="X410" s="36">
        <v>2008</v>
      </c>
      <c r="Y410" s="3"/>
    </row>
    <row r="411" spans="22:25" x14ac:dyDescent="0.2">
      <c r="V411" s="3"/>
      <c r="W411" s="36" t="s">
        <v>779</v>
      </c>
      <c r="X411" s="36">
        <v>2011</v>
      </c>
      <c r="Y411" s="3"/>
    </row>
    <row r="412" spans="22:25" x14ac:dyDescent="0.2">
      <c r="V412" s="3"/>
      <c r="W412" s="36" t="s">
        <v>55</v>
      </c>
      <c r="X412" s="36">
        <v>2013</v>
      </c>
      <c r="Y412" s="3"/>
    </row>
    <row r="413" spans="22:25" x14ac:dyDescent="0.2">
      <c r="V413" s="3"/>
      <c r="W413" s="36" t="s">
        <v>780</v>
      </c>
      <c r="X413" s="36">
        <v>2000</v>
      </c>
      <c r="Y413" s="3"/>
    </row>
    <row r="414" spans="22:25" x14ac:dyDescent="0.2">
      <c r="V414" s="3"/>
      <c r="W414" s="36" t="s">
        <v>464</v>
      </c>
      <c r="X414" s="36">
        <v>1987</v>
      </c>
      <c r="Y414" s="3"/>
    </row>
    <row r="415" spans="22:25" x14ac:dyDescent="0.2">
      <c r="V415" s="3"/>
      <c r="W415" s="36" t="s">
        <v>781</v>
      </c>
      <c r="X415" s="36">
        <v>1999</v>
      </c>
      <c r="Y415" s="3"/>
    </row>
    <row r="416" spans="22:25" x14ac:dyDescent="0.2">
      <c r="V416" s="3"/>
      <c r="W416" s="36" t="s">
        <v>782</v>
      </c>
      <c r="X416" s="36">
        <v>2011</v>
      </c>
      <c r="Y416" s="3"/>
    </row>
    <row r="417" spans="22:25" x14ac:dyDescent="0.2">
      <c r="V417" s="3"/>
      <c r="W417" s="36" t="s">
        <v>783</v>
      </c>
      <c r="X417" s="36">
        <v>2007</v>
      </c>
      <c r="Y417" s="3"/>
    </row>
    <row r="418" spans="22:25" x14ac:dyDescent="0.2">
      <c r="V418" s="3"/>
      <c r="W418" s="36" t="s">
        <v>784</v>
      </c>
      <c r="X418" s="36">
        <v>1984</v>
      </c>
      <c r="Y418" s="3"/>
    </row>
    <row r="419" spans="22:25" x14ac:dyDescent="0.2">
      <c r="V419" s="3"/>
      <c r="W419" s="36" t="s">
        <v>785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786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787</v>
      </c>
      <c r="X423" s="36">
        <v>2022</v>
      </c>
      <c r="Y423" s="3"/>
    </row>
    <row r="424" spans="22:25" x14ac:dyDescent="0.2">
      <c r="V424" s="3"/>
      <c r="W424" s="36" t="s">
        <v>788</v>
      </c>
      <c r="X424" s="36">
        <v>2023</v>
      </c>
      <c r="Y424" s="3"/>
    </row>
    <row r="425" spans="22:25" x14ac:dyDescent="0.2">
      <c r="V425" s="3"/>
      <c r="W425" s="36" t="s">
        <v>789</v>
      </c>
      <c r="X425" s="36">
        <v>2001</v>
      </c>
      <c r="Y425" s="3"/>
    </row>
    <row r="426" spans="22:25" x14ac:dyDescent="0.2">
      <c r="V426" s="3"/>
      <c r="W426" s="36" t="s">
        <v>790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791</v>
      </c>
      <c r="X428" s="36">
        <v>2003</v>
      </c>
      <c r="Y428" s="3"/>
    </row>
    <row r="429" spans="22:25" x14ac:dyDescent="0.2">
      <c r="V429" s="3"/>
      <c r="W429" s="36" t="s">
        <v>792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793</v>
      </c>
      <c r="X431" s="36">
        <v>2020</v>
      </c>
      <c r="Y431" s="3"/>
    </row>
    <row r="432" spans="22:25" x14ac:dyDescent="0.2">
      <c r="V432" s="3"/>
      <c r="W432" s="36" t="s">
        <v>794</v>
      </c>
      <c r="X432" s="36">
        <v>2006</v>
      </c>
      <c r="Y432" s="3"/>
    </row>
    <row r="433" spans="22:25" x14ac:dyDescent="0.2">
      <c r="V433" s="3"/>
      <c r="W433" s="36" t="s">
        <v>795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796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797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798</v>
      </c>
      <c r="X439" s="36">
        <v>2014</v>
      </c>
      <c r="Y439" s="3"/>
    </row>
    <row r="440" spans="22:25" x14ac:dyDescent="0.2">
      <c r="V440" s="3"/>
      <c r="W440" s="36" t="s">
        <v>799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800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801</v>
      </c>
      <c r="X445" s="36">
        <v>2010</v>
      </c>
      <c r="Y445" s="3"/>
    </row>
    <row r="446" spans="22:25" x14ac:dyDescent="0.2">
      <c r="V446" s="3"/>
      <c r="W446" s="36" t="s">
        <v>802</v>
      </c>
      <c r="X446" s="36">
        <v>2021</v>
      </c>
      <c r="Y446" s="3"/>
    </row>
    <row r="447" spans="22:25" x14ac:dyDescent="0.2">
      <c r="V447" s="3"/>
      <c r="W447" s="36" t="s">
        <v>803</v>
      </c>
      <c r="X447" s="36">
        <v>2021</v>
      </c>
      <c r="Y447" s="3"/>
    </row>
    <row r="448" spans="22:25" x14ac:dyDescent="0.2">
      <c r="V448" s="3"/>
      <c r="W448" s="36" t="s">
        <v>804</v>
      </c>
      <c r="X448" s="36">
        <v>2006</v>
      </c>
      <c r="Y448" s="3"/>
    </row>
    <row r="449" spans="22:25" x14ac:dyDescent="0.2">
      <c r="V449" s="3"/>
      <c r="W449" s="36" t="s">
        <v>805</v>
      </c>
      <c r="X449" s="36">
        <v>2023</v>
      </c>
      <c r="Y449" s="3"/>
    </row>
    <row r="450" spans="22:25" x14ac:dyDescent="0.2">
      <c r="V450" s="3"/>
      <c r="W450" s="36" t="s">
        <v>806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807</v>
      </c>
      <c r="X452" s="36">
        <v>2011</v>
      </c>
      <c r="Y452" s="3"/>
    </row>
    <row r="453" spans="22:25" x14ac:dyDescent="0.2">
      <c r="V453" s="3"/>
      <c r="W453" s="36" t="s">
        <v>808</v>
      </c>
      <c r="X453" s="36">
        <v>2014</v>
      </c>
      <c r="Y453" s="3"/>
    </row>
    <row r="454" spans="22:25" x14ac:dyDescent="0.2">
      <c r="V454" s="3"/>
      <c r="W454" s="36" t="s">
        <v>809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810</v>
      </c>
      <c r="X456" s="36">
        <v>2011</v>
      </c>
      <c r="Y456" s="3"/>
    </row>
    <row r="457" spans="22:25" x14ac:dyDescent="0.2">
      <c r="V457" s="3"/>
      <c r="W457" s="36" t="s">
        <v>811</v>
      </c>
      <c r="X457" s="36">
        <v>2022</v>
      </c>
      <c r="Y457" s="3"/>
    </row>
    <row r="458" spans="22:25" x14ac:dyDescent="0.2">
      <c r="V458" s="3"/>
      <c r="W458" s="36" t="s">
        <v>812</v>
      </c>
      <c r="X458" s="36">
        <v>2014</v>
      </c>
      <c r="Y458" s="3"/>
    </row>
    <row r="459" spans="22:25" x14ac:dyDescent="0.2">
      <c r="V459" s="3"/>
      <c r="W459" s="36" t="s">
        <v>813</v>
      </c>
      <c r="X459" s="36">
        <v>2023</v>
      </c>
      <c r="Y459" s="3"/>
    </row>
    <row r="460" spans="22:25" x14ac:dyDescent="0.2">
      <c r="V460" s="3"/>
      <c r="W460" s="36" t="s">
        <v>814</v>
      </c>
      <c r="X460" s="36">
        <v>2022</v>
      </c>
      <c r="Y460" s="3"/>
    </row>
    <row r="461" spans="22:25" x14ac:dyDescent="0.2">
      <c r="V461" s="3"/>
      <c r="W461" s="36" t="s">
        <v>815</v>
      </c>
      <c r="X461" s="36">
        <v>1999</v>
      </c>
      <c r="Y461" s="3"/>
    </row>
    <row r="462" spans="22:25" x14ac:dyDescent="0.2">
      <c r="V462" s="3"/>
      <c r="W462" s="36" t="s">
        <v>816</v>
      </c>
      <c r="X462" s="36">
        <v>1999</v>
      </c>
      <c r="Y462" s="3"/>
    </row>
    <row r="463" spans="22:25" x14ac:dyDescent="0.2">
      <c r="V463" s="3"/>
      <c r="W463" s="36" t="s">
        <v>817</v>
      </c>
      <c r="X463" s="36">
        <v>2007</v>
      </c>
      <c r="Y463" s="3"/>
    </row>
    <row r="464" spans="22:25" x14ac:dyDescent="0.2">
      <c r="V464" s="3"/>
      <c r="W464" s="36" t="s">
        <v>818</v>
      </c>
      <c r="X464" s="36">
        <v>1989</v>
      </c>
      <c r="Y464" s="3"/>
    </row>
    <row r="465" spans="22:25" x14ac:dyDescent="0.2">
      <c r="V465" s="3"/>
      <c r="W465" s="36" t="s">
        <v>819</v>
      </c>
      <c r="X465" s="36">
        <v>2018</v>
      </c>
      <c r="Y465" s="3"/>
    </row>
    <row r="466" spans="22:25" x14ac:dyDescent="0.2">
      <c r="V466" s="3"/>
      <c r="W466" s="36" t="s">
        <v>820</v>
      </c>
      <c r="X466" s="36">
        <v>2017</v>
      </c>
      <c r="Y466" s="3"/>
    </row>
    <row r="467" spans="22:25" x14ac:dyDescent="0.2">
      <c r="V467" s="3"/>
      <c r="W467" s="36" t="s">
        <v>821</v>
      </c>
      <c r="X467" s="36">
        <v>2002</v>
      </c>
      <c r="Y467" s="3"/>
    </row>
    <row r="468" spans="22:25" x14ac:dyDescent="0.2">
      <c r="V468" s="3"/>
      <c r="W468" s="36" t="s">
        <v>822</v>
      </c>
      <c r="X468" s="36">
        <v>2004</v>
      </c>
      <c r="Y468" s="3"/>
    </row>
    <row r="469" spans="22:25" x14ac:dyDescent="0.2">
      <c r="V469" s="3"/>
      <c r="W469" s="36" t="s">
        <v>823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824</v>
      </c>
      <c r="X471" s="36">
        <v>2014</v>
      </c>
      <c r="Y471" s="3"/>
    </row>
    <row r="472" spans="22:25" x14ac:dyDescent="0.2">
      <c r="V472" s="3"/>
      <c r="W472" s="36" t="s">
        <v>825</v>
      </c>
      <c r="X472" s="36">
        <v>1999</v>
      </c>
      <c r="Y472" s="3"/>
    </row>
    <row r="473" spans="22:25" x14ac:dyDescent="0.2">
      <c r="V473" s="3"/>
      <c r="W473" s="36" t="s">
        <v>826</v>
      </c>
      <c r="X473" s="36">
        <v>2001</v>
      </c>
      <c r="Y473" s="3"/>
    </row>
    <row r="474" spans="22:25" x14ac:dyDescent="0.2">
      <c r="V474" s="3"/>
      <c r="W474" s="36" t="s">
        <v>827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828</v>
      </c>
      <c r="X476" s="36">
        <v>2008</v>
      </c>
      <c r="Y476" s="3"/>
    </row>
    <row r="477" spans="22:25" x14ac:dyDescent="0.2">
      <c r="V477" s="3"/>
      <c r="W477" s="36" t="s">
        <v>829</v>
      </c>
      <c r="X477" s="36">
        <v>1937</v>
      </c>
      <c r="Y477" s="3"/>
    </row>
    <row r="478" spans="22:25" x14ac:dyDescent="0.2">
      <c r="V478" s="3"/>
      <c r="W478" s="36" t="s">
        <v>830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831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832</v>
      </c>
      <c r="X482" s="36">
        <v>2017</v>
      </c>
      <c r="Y482" s="3"/>
    </row>
    <row r="483" spans="22:25" x14ac:dyDescent="0.2">
      <c r="V483" s="3"/>
      <c r="W483" s="36" t="s">
        <v>833</v>
      </c>
      <c r="X483" s="36">
        <v>2014</v>
      </c>
      <c r="Y483" s="3"/>
    </row>
    <row r="484" spans="22:25" x14ac:dyDescent="0.2">
      <c r="V484" s="3"/>
      <c r="W484" s="36" t="s">
        <v>834</v>
      </c>
      <c r="X484" s="36">
        <v>2003</v>
      </c>
      <c r="Y484" s="3"/>
    </row>
    <row r="485" spans="22:25" x14ac:dyDescent="0.2">
      <c r="V485" s="3"/>
      <c r="W485" s="36" t="s">
        <v>835</v>
      </c>
      <c r="X485" s="36">
        <v>2008</v>
      </c>
      <c r="Y485" s="3"/>
    </row>
    <row r="486" spans="22:25" x14ac:dyDescent="0.2">
      <c r="V486" s="3"/>
      <c r="W486" s="36" t="s">
        <v>836</v>
      </c>
      <c r="X486" s="36">
        <v>2021</v>
      </c>
      <c r="Y486" s="3"/>
    </row>
    <row r="487" spans="22:25" x14ac:dyDescent="0.2">
      <c r="V487" s="3"/>
      <c r="W487" s="36" t="s">
        <v>837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838</v>
      </c>
      <c r="X489" s="36">
        <v>1971</v>
      </c>
      <c r="Y489" s="3"/>
    </row>
    <row r="490" spans="22:25" x14ac:dyDescent="0.2">
      <c r="V490" s="3"/>
      <c r="W490" s="36" t="s">
        <v>839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840</v>
      </c>
      <c r="X492" s="36">
        <v>2014</v>
      </c>
      <c r="Y492" s="3"/>
    </row>
    <row r="493" spans="22:25" x14ac:dyDescent="0.2">
      <c r="V493" s="3"/>
      <c r="W493" s="36" t="s">
        <v>841</v>
      </c>
      <c r="X493" s="36">
        <v>2009</v>
      </c>
      <c r="Y493" s="3"/>
    </row>
    <row r="494" spans="22:25" x14ac:dyDescent="0.2">
      <c r="V494" s="3"/>
      <c r="W494" s="36" t="s">
        <v>842</v>
      </c>
      <c r="X494" s="36">
        <v>2023</v>
      </c>
      <c r="Y494" s="3"/>
    </row>
    <row r="495" spans="22:25" x14ac:dyDescent="0.2">
      <c r="V495" s="3"/>
      <c r="W495" s="36" t="s">
        <v>843</v>
      </c>
      <c r="X495" s="36">
        <v>2013</v>
      </c>
      <c r="Y495" s="3"/>
    </row>
    <row r="496" spans="22:25" x14ac:dyDescent="0.2">
      <c r="V496" s="3"/>
      <c r="W496" s="36" t="s">
        <v>844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845</v>
      </c>
      <c r="X498" s="36">
        <v>2011</v>
      </c>
      <c r="Y498" s="3"/>
    </row>
    <row r="499" spans="22:25" x14ac:dyDescent="0.2">
      <c r="V499" s="3"/>
      <c r="W499" s="36" t="s">
        <v>846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847</v>
      </c>
      <c r="X501" s="36">
        <v>2017</v>
      </c>
      <c r="Y501" s="3"/>
    </row>
    <row r="502" spans="22:25" x14ac:dyDescent="0.2">
      <c r="V502" s="3"/>
      <c r="W502" s="36" t="s">
        <v>848</v>
      </c>
      <c r="X502" s="36">
        <v>1996</v>
      </c>
      <c r="Y502" s="3"/>
    </row>
    <row r="503" spans="22:25" x14ac:dyDescent="0.2">
      <c r="V503" s="3"/>
      <c r="W503" s="36" t="s">
        <v>849</v>
      </c>
      <c r="X503" s="36">
        <v>1976</v>
      </c>
      <c r="Y503" s="3"/>
    </row>
    <row r="504" spans="22:25" x14ac:dyDescent="0.2">
      <c r="V504" s="3"/>
      <c r="W504" s="36" t="s">
        <v>850</v>
      </c>
      <c r="X504" s="36">
        <v>2023</v>
      </c>
      <c r="Y504" s="3"/>
    </row>
    <row r="505" spans="22:25" x14ac:dyDescent="0.2">
      <c r="V505" s="3"/>
      <c r="W505" s="36" t="s">
        <v>851</v>
      </c>
      <c r="X505" s="36">
        <v>2024</v>
      </c>
      <c r="Y505" s="3"/>
    </row>
    <row r="506" spans="22:25" x14ac:dyDescent="0.2">
      <c r="V506" s="3"/>
      <c r="W506" s="36" t="s">
        <v>852</v>
      </c>
      <c r="X506" s="36">
        <v>2020</v>
      </c>
      <c r="Y506" s="3"/>
    </row>
    <row r="507" spans="22:25" x14ac:dyDescent="0.2">
      <c r="V507" s="3"/>
      <c r="W507" s="36" t="s">
        <v>853</v>
      </c>
      <c r="X507" s="36">
        <v>2017</v>
      </c>
      <c r="Y507" s="3"/>
    </row>
    <row r="508" spans="22:25" x14ac:dyDescent="0.2">
      <c r="V508" s="3"/>
      <c r="W508" s="36" t="s">
        <v>854</v>
      </c>
      <c r="X508" s="36">
        <v>2005</v>
      </c>
      <c r="Y508" s="3"/>
    </row>
    <row r="509" spans="22:25" x14ac:dyDescent="0.2">
      <c r="V509" s="3"/>
      <c r="W509" s="36" t="s">
        <v>855</v>
      </c>
      <c r="X509" s="36">
        <v>2022</v>
      </c>
      <c r="Y509" s="3"/>
    </row>
    <row r="510" spans="22:25" x14ac:dyDescent="0.2">
      <c r="V510" s="3"/>
      <c r="W510" s="36" t="s">
        <v>856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857</v>
      </c>
      <c r="X512" s="36">
        <v>1987</v>
      </c>
      <c r="Y512" s="3"/>
    </row>
    <row r="513" spans="22:25" x14ac:dyDescent="0.2">
      <c r="V513" s="3"/>
      <c r="W513" s="36" t="s">
        <v>858</v>
      </c>
      <c r="X513" s="36">
        <v>2007</v>
      </c>
      <c r="Y513" s="3"/>
    </row>
    <row r="514" spans="22:25" x14ac:dyDescent="0.2">
      <c r="V514" s="3"/>
      <c r="W514" s="36" t="s">
        <v>859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860</v>
      </c>
      <c r="X516" s="36">
        <v>2023</v>
      </c>
      <c r="Y516" s="3"/>
    </row>
    <row r="517" spans="22:25" x14ac:dyDescent="0.2">
      <c r="V517" s="3"/>
      <c r="W517" s="36" t="s">
        <v>861</v>
      </c>
      <c r="X517" s="36">
        <v>2020</v>
      </c>
      <c r="Y517" s="3"/>
    </row>
    <row r="518" spans="22:25" x14ac:dyDescent="0.2">
      <c r="V518" s="3"/>
      <c r="W518" s="36" t="s">
        <v>862</v>
      </c>
      <c r="X518" s="36">
        <v>2004</v>
      </c>
      <c r="Y518" s="3"/>
    </row>
    <row r="519" spans="22:25" x14ac:dyDescent="0.2">
      <c r="V519" s="3"/>
      <c r="W519" s="36" t="s">
        <v>863</v>
      </c>
      <c r="X519" s="36">
        <v>2023</v>
      </c>
      <c r="Y519" s="3"/>
    </row>
    <row r="520" spans="22:25" x14ac:dyDescent="0.2">
      <c r="V520" s="3"/>
      <c r="W520" s="36" t="s">
        <v>864</v>
      </c>
      <c r="X520" s="36">
        <v>2006</v>
      </c>
      <c r="Y520" s="3"/>
    </row>
    <row r="521" spans="22:25" x14ac:dyDescent="0.2">
      <c r="V521" s="3"/>
      <c r="W521" s="36" t="s">
        <v>865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866</v>
      </c>
      <c r="X523" s="36">
        <v>2017</v>
      </c>
      <c r="Y523" s="3"/>
    </row>
    <row r="524" spans="22:25" x14ac:dyDescent="0.2">
      <c r="V524" s="3"/>
      <c r="W524" s="36" t="s">
        <v>867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868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869</v>
      </c>
      <c r="X528" s="36">
        <v>1999</v>
      </c>
      <c r="Y528" s="3"/>
    </row>
    <row r="529" spans="22:25" x14ac:dyDescent="0.2">
      <c r="V529" s="3"/>
      <c r="W529" s="36" t="s">
        <v>870</v>
      </c>
      <c r="X529" s="36">
        <v>2022</v>
      </c>
      <c r="Y529" s="3"/>
    </row>
    <row r="530" spans="22:25" x14ac:dyDescent="0.2">
      <c r="V530" s="3"/>
      <c r="W530" s="36" t="s">
        <v>871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872</v>
      </c>
      <c r="X532" s="36">
        <v>1995</v>
      </c>
      <c r="Y532" s="3"/>
    </row>
    <row r="533" spans="22:25" x14ac:dyDescent="0.2">
      <c r="V533" s="3"/>
      <c r="W533" s="36" t="s">
        <v>873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874</v>
      </c>
      <c r="X535" s="36">
        <v>2022</v>
      </c>
      <c r="Y535" s="3"/>
    </row>
    <row r="536" spans="22:25" x14ac:dyDescent="0.2">
      <c r="V536" s="3"/>
      <c r="W536" s="36" t="s">
        <v>875</v>
      </c>
      <c r="X536" s="36">
        <v>2020</v>
      </c>
      <c r="Y536" s="3"/>
    </row>
    <row r="537" spans="22:25" x14ac:dyDescent="0.2">
      <c r="V537" s="3"/>
      <c r="W537" s="36" t="s">
        <v>876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877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878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879</v>
      </c>
      <c r="X544" s="36">
        <v>2016</v>
      </c>
      <c r="Y544" s="3"/>
    </row>
    <row r="545" spans="22:25" x14ac:dyDescent="0.2">
      <c r="V545" s="3"/>
      <c r="W545" s="36" t="s">
        <v>880</v>
      </c>
      <c r="X545" s="36">
        <v>2008</v>
      </c>
      <c r="Y545" s="3"/>
    </row>
    <row r="546" spans="22:25" x14ac:dyDescent="0.2">
      <c r="V546" s="3"/>
      <c r="W546" s="36" t="s">
        <v>881</v>
      </c>
      <c r="X546" s="36">
        <v>2017</v>
      </c>
      <c r="Y546" s="3"/>
    </row>
    <row r="547" spans="22:25" x14ac:dyDescent="0.2">
      <c r="V547" s="3"/>
      <c r="W547" s="36" t="s">
        <v>882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883</v>
      </c>
      <c r="X549" s="36">
        <v>2003</v>
      </c>
      <c r="Y549" s="3"/>
    </row>
    <row r="550" spans="22:25" x14ac:dyDescent="0.2">
      <c r="V550" s="3"/>
      <c r="W550" s="36" t="s">
        <v>884</v>
      </c>
      <c r="X550" s="36">
        <v>2006</v>
      </c>
      <c r="Y550" s="3"/>
    </row>
    <row r="551" spans="22:25" x14ac:dyDescent="0.2">
      <c r="V551" s="3"/>
      <c r="W551" s="36" t="s">
        <v>885</v>
      </c>
      <c r="X551" s="36">
        <v>2000</v>
      </c>
      <c r="Y551" s="3"/>
    </row>
    <row r="552" spans="22:25" x14ac:dyDescent="0.2">
      <c r="V552" s="3"/>
      <c r="W552" s="36" t="s">
        <v>886</v>
      </c>
      <c r="X552" s="36">
        <v>2020</v>
      </c>
      <c r="Y552" s="3"/>
    </row>
    <row r="553" spans="22:25" x14ac:dyDescent="0.2">
      <c r="V553" s="3"/>
      <c r="W553" s="36" t="s">
        <v>887</v>
      </c>
      <c r="X553" s="36">
        <v>1975</v>
      </c>
      <c r="Y553" s="3"/>
    </row>
    <row r="554" spans="22:25" x14ac:dyDescent="0.2">
      <c r="V554" s="3"/>
      <c r="W554" s="36" t="s">
        <v>888</v>
      </c>
      <c r="X554" s="36">
        <v>2016</v>
      </c>
      <c r="Y554" s="3"/>
    </row>
    <row r="555" spans="22:25" x14ac:dyDescent="0.2">
      <c r="V555" s="3"/>
      <c r="W555" s="36" t="s">
        <v>889</v>
      </c>
      <c r="X555" s="36">
        <v>2001</v>
      </c>
      <c r="Y555" s="3"/>
    </row>
    <row r="556" spans="22:25" x14ac:dyDescent="0.2">
      <c r="V556" s="3"/>
      <c r="W556" s="36" t="s">
        <v>890</v>
      </c>
      <c r="X556" s="36">
        <v>2016</v>
      </c>
      <c r="Y556" s="3"/>
    </row>
    <row r="557" spans="22:25" x14ac:dyDescent="0.2">
      <c r="V557" s="3"/>
      <c r="W557" s="36" t="s">
        <v>891</v>
      </c>
      <c r="X557" s="36">
        <v>2023</v>
      </c>
      <c r="Y557" s="3"/>
    </row>
    <row r="558" spans="22:25" x14ac:dyDescent="0.2">
      <c r="V558" s="3"/>
      <c r="W558" s="36" t="s">
        <v>892</v>
      </c>
      <c r="X558" s="36">
        <v>1974</v>
      </c>
      <c r="Y558" s="3"/>
    </row>
    <row r="559" spans="22:25" x14ac:dyDescent="0.2">
      <c r="V559" s="3"/>
      <c r="W559" s="36" t="s">
        <v>893</v>
      </c>
      <c r="X559" s="36">
        <v>2021</v>
      </c>
      <c r="Y559" s="3"/>
    </row>
    <row r="560" spans="22:25" x14ac:dyDescent="0.2">
      <c r="V560" s="3"/>
      <c r="W560" s="36" t="s">
        <v>894</v>
      </c>
      <c r="X560" s="36">
        <v>2013</v>
      </c>
      <c r="Y560" s="3"/>
    </row>
    <row r="561" spans="22:25" x14ac:dyDescent="0.2">
      <c r="V561" s="3"/>
      <c r="W561" s="36" t="s">
        <v>895</v>
      </c>
      <c r="X561" s="36">
        <v>2023</v>
      </c>
      <c r="Y561" s="3"/>
    </row>
    <row r="562" spans="22:25" x14ac:dyDescent="0.2">
      <c r="V562" s="3"/>
      <c r="W562" s="36" t="s">
        <v>896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897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898</v>
      </c>
      <c r="X566" s="36">
        <v>2019</v>
      </c>
      <c r="Y566" s="3"/>
    </row>
    <row r="567" spans="22:25" x14ac:dyDescent="0.2">
      <c r="V567" s="3"/>
      <c r="W567" s="36" t="s">
        <v>899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900</v>
      </c>
      <c r="X569" s="36">
        <v>1989</v>
      </c>
      <c r="Y569" s="3"/>
    </row>
    <row r="570" spans="22:25" x14ac:dyDescent="0.2">
      <c r="V570" s="3"/>
      <c r="W570" s="36" t="s">
        <v>901</v>
      </c>
      <c r="X570" s="36">
        <v>2005</v>
      </c>
      <c r="Y570" s="3"/>
    </row>
    <row r="571" spans="22:25" x14ac:dyDescent="0.2">
      <c r="V571" s="3"/>
      <c r="W571" s="36" t="s">
        <v>902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903</v>
      </c>
      <c r="X573" s="36">
        <v>2014</v>
      </c>
      <c r="Y573" s="3"/>
    </row>
    <row r="574" spans="22:25" x14ac:dyDescent="0.2">
      <c r="V574" s="3"/>
      <c r="W574" s="36" t="s">
        <v>904</v>
      </c>
      <c r="X574" s="36">
        <v>2018</v>
      </c>
      <c r="Y574" s="3"/>
    </row>
    <row r="575" spans="22:25" x14ac:dyDescent="0.2">
      <c r="V575" s="3"/>
      <c r="W575" s="36" t="s">
        <v>905</v>
      </c>
      <c r="X575" s="36">
        <v>2018</v>
      </c>
      <c r="Y575" s="3"/>
    </row>
    <row r="576" spans="22:25" x14ac:dyDescent="0.2">
      <c r="V576" s="3"/>
      <c r="W576" s="36" t="s">
        <v>906</v>
      </c>
      <c r="X576" s="36">
        <v>2023</v>
      </c>
      <c r="Y576" s="3"/>
    </row>
    <row r="577" spans="22:25" x14ac:dyDescent="0.2">
      <c r="V577" s="3"/>
      <c r="W577" s="36" t="s">
        <v>907</v>
      </c>
      <c r="X577" s="36">
        <v>2010</v>
      </c>
      <c r="Y577" s="3"/>
    </row>
    <row r="578" spans="22:25" x14ac:dyDescent="0.2">
      <c r="V578" s="3"/>
      <c r="W578" s="36" t="s">
        <v>908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909</v>
      </c>
      <c r="X580" s="36">
        <v>2016</v>
      </c>
      <c r="Y580" s="3"/>
    </row>
    <row r="581" spans="22:25" x14ac:dyDescent="0.2">
      <c r="V581" s="3"/>
      <c r="W581" s="36" t="s">
        <v>910</v>
      </c>
      <c r="X581" s="36">
        <v>2008</v>
      </c>
      <c r="Y581" s="3"/>
    </row>
    <row r="582" spans="22:25" x14ac:dyDescent="0.2">
      <c r="V582" s="3"/>
      <c r="W582" s="36" t="s">
        <v>911</v>
      </c>
      <c r="X582" s="36">
        <v>2013</v>
      </c>
      <c r="Y582" s="3"/>
    </row>
    <row r="583" spans="22:25" x14ac:dyDescent="0.2">
      <c r="V583" s="3"/>
      <c r="W583" s="36" t="s">
        <v>912</v>
      </c>
      <c r="X583" s="36">
        <v>2021</v>
      </c>
      <c r="Y583" s="3"/>
    </row>
    <row r="584" spans="22:25" x14ac:dyDescent="0.2">
      <c r="V584" s="3"/>
      <c r="W584" s="36" t="s">
        <v>913</v>
      </c>
      <c r="X584" s="36">
        <v>2011</v>
      </c>
      <c r="Y584" s="3"/>
    </row>
    <row r="585" spans="22:25" x14ac:dyDescent="0.2">
      <c r="V585" s="3"/>
      <c r="W585" s="36" t="s">
        <v>914</v>
      </c>
      <c r="X585" s="36">
        <v>2009</v>
      </c>
      <c r="Y585" s="3"/>
    </row>
    <row r="586" spans="22:25" x14ac:dyDescent="0.2">
      <c r="V586" s="3"/>
      <c r="W586" s="36" t="s">
        <v>915</v>
      </c>
      <c r="X586" s="36">
        <v>2013</v>
      </c>
      <c r="Y586" s="3"/>
    </row>
    <row r="587" spans="22:25" x14ac:dyDescent="0.2">
      <c r="V587" s="3"/>
      <c r="W587" s="36" t="s">
        <v>916</v>
      </c>
      <c r="X587" s="36">
        <v>2000</v>
      </c>
      <c r="Y587" s="3"/>
    </row>
    <row r="588" spans="22:25" x14ac:dyDescent="0.2">
      <c r="V588" s="3"/>
      <c r="W588" s="36" t="s">
        <v>917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918</v>
      </c>
      <c r="X590" s="36">
        <v>2019</v>
      </c>
      <c r="Y590" s="3"/>
    </row>
    <row r="591" spans="22:25" x14ac:dyDescent="0.2">
      <c r="V591" s="3"/>
      <c r="W591" s="36" t="s">
        <v>919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920</v>
      </c>
      <c r="X593" s="36">
        <v>2011</v>
      </c>
      <c r="Y593" s="3"/>
    </row>
    <row r="594" spans="22:25" x14ac:dyDescent="0.2">
      <c r="V594" s="3"/>
      <c r="W594" s="36" t="s">
        <v>921</v>
      </c>
      <c r="X594" s="36">
        <v>2018</v>
      </c>
      <c r="Y594" s="3"/>
    </row>
    <row r="595" spans="22:25" x14ac:dyDescent="0.2">
      <c r="V595" s="3"/>
      <c r="W595" s="36" t="s">
        <v>922</v>
      </c>
      <c r="X595" s="36">
        <v>2003</v>
      </c>
      <c r="Y595" s="3"/>
    </row>
    <row r="596" spans="22:25" x14ac:dyDescent="0.2">
      <c r="V596" s="3"/>
      <c r="W596" s="36" t="s">
        <v>923</v>
      </c>
      <c r="X596" s="36">
        <v>2018</v>
      </c>
      <c r="Y596" s="3"/>
    </row>
    <row r="597" spans="22:25" x14ac:dyDescent="0.2">
      <c r="V597" s="3"/>
      <c r="W597" s="36" t="s">
        <v>924</v>
      </c>
      <c r="X597" s="36">
        <v>2011</v>
      </c>
      <c r="Y597" s="3"/>
    </row>
    <row r="598" spans="22:25" x14ac:dyDescent="0.2">
      <c r="V598" s="3"/>
      <c r="W598" s="36" t="s">
        <v>925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926</v>
      </c>
      <c r="X600" s="36">
        <v>2004</v>
      </c>
      <c r="Y600" s="3"/>
    </row>
    <row r="601" spans="22:25" x14ac:dyDescent="0.2">
      <c r="V601" s="3"/>
      <c r="W601" s="36" t="s">
        <v>927</v>
      </c>
      <c r="X601" s="36">
        <v>2016</v>
      </c>
      <c r="Y601" s="3"/>
    </row>
    <row r="602" spans="22:25" x14ac:dyDescent="0.2">
      <c r="V602" s="3"/>
      <c r="W602" s="36" t="s">
        <v>928</v>
      </c>
      <c r="X602" s="36">
        <v>2024</v>
      </c>
      <c r="Y602" s="3"/>
    </row>
    <row r="603" spans="22:25" x14ac:dyDescent="0.2">
      <c r="V603" s="3"/>
      <c r="W603" s="36" t="s">
        <v>929</v>
      </c>
      <c r="X603" s="36">
        <v>2009</v>
      </c>
      <c r="Y603" s="3"/>
    </row>
    <row r="604" spans="22:25" x14ac:dyDescent="0.2">
      <c r="V604" s="3"/>
      <c r="W604" s="36" t="s">
        <v>930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931</v>
      </c>
      <c r="X606" s="36">
        <v>2005</v>
      </c>
      <c r="Y606" s="3"/>
    </row>
    <row r="607" spans="22:25" x14ac:dyDescent="0.2">
      <c r="V607" s="3"/>
      <c r="W607" s="36" t="s">
        <v>932</v>
      </c>
      <c r="X607" s="36">
        <v>1997</v>
      </c>
      <c r="Y607" s="3"/>
    </row>
    <row r="608" spans="22:25" x14ac:dyDescent="0.2">
      <c r="V608" s="3"/>
      <c r="W608" s="36" t="s">
        <v>933</v>
      </c>
      <c r="X608" s="36">
        <v>2012</v>
      </c>
      <c r="Y608" s="3"/>
    </row>
    <row r="609" spans="22:25" x14ac:dyDescent="0.2">
      <c r="V609" s="3"/>
      <c r="W609" s="36" t="s">
        <v>934</v>
      </c>
      <c r="X609" s="36">
        <v>2004</v>
      </c>
      <c r="Y609" s="3"/>
    </row>
    <row r="610" spans="22:25" x14ac:dyDescent="0.2">
      <c r="V610" s="3"/>
      <c r="W610" s="36" t="s">
        <v>935</v>
      </c>
      <c r="X610" s="36">
        <v>2011</v>
      </c>
      <c r="Y610" s="3"/>
    </row>
    <row r="611" spans="22:25" x14ac:dyDescent="0.2">
      <c r="V611" s="3"/>
      <c r="W611" s="36" t="s">
        <v>936</v>
      </c>
      <c r="X611" s="36">
        <v>2013</v>
      </c>
      <c r="Y611" s="3"/>
    </row>
    <row r="612" spans="22:25" x14ac:dyDescent="0.2">
      <c r="V612" s="3"/>
      <c r="W612" s="36" t="s">
        <v>937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938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939</v>
      </c>
      <c r="X617" s="36">
        <v>1985</v>
      </c>
      <c r="Y617" s="3"/>
    </row>
    <row r="618" spans="22:25" x14ac:dyDescent="0.2">
      <c r="V618" s="3"/>
      <c r="W618" s="36" t="s">
        <v>940</v>
      </c>
      <c r="X618" s="36">
        <v>2017</v>
      </c>
      <c r="Y618" s="3"/>
    </row>
    <row r="619" spans="22:25" x14ac:dyDescent="0.2">
      <c r="V619" s="3"/>
      <c r="W619" s="36" t="s">
        <v>941</v>
      </c>
      <c r="X619" s="36">
        <v>2007</v>
      </c>
      <c r="Y619" s="3"/>
    </row>
    <row r="620" spans="22:25" x14ac:dyDescent="0.2">
      <c r="V620" s="3"/>
      <c r="W620" s="36" t="s">
        <v>942</v>
      </c>
      <c r="X620" s="36">
        <v>2006</v>
      </c>
      <c r="Y620" s="3"/>
    </row>
    <row r="621" spans="22:25" x14ac:dyDescent="0.2">
      <c r="V621" s="3"/>
      <c r="W621" s="36" t="s">
        <v>943</v>
      </c>
      <c r="X621" s="36">
        <v>1984</v>
      </c>
      <c r="Y621" s="3"/>
    </row>
    <row r="622" spans="22:25" x14ac:dyDescent="0.2">
      <c r="V622" s="3"/>
      <c r="W622" s="36" t="s">
        <v>944</v>
      </c>
      <c r="X622" s="36">
        <v>2011</v>
      </c>
      <c r="Y622" s="3"/>
    </row>
    <row r="623" spans="22:25" x14ac:dyDescent="0.2">
      <c r="V623" s="3"/>
      <c r="W623" s="36" t="s">
        <v>945</v>
      </c>
      <c r="X623" s="36">
        <v>2013</v>
      </c>
      <c r="Y623" s="3"/>
    </row>
    <row r="624" spans="22:25" x14ac:dyDescent="0.2">
      <c r="V624" s="3"/>
      <c r="W624" s="36" t="s">
        <v>946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947</v>
      </c>
      <c r="X627" s="36">
        <v>2014</v>
      </c>
      <c r="Y627" s="3"/>
    </row>
    <row r="628" spans="22:25" x14ac:dyDescent="0.2">
      <c r="V628" s="3"/>
      <c r="W628" s="36" t="s">
        <v>948</v>
      </c>
      <c r="X628" s="36">
        <v>1942</v>
      </c>
      <c r="Y628" s="3"/>
    </row>
    <row r="629" spans="22:25" x14ac:dyDescent="0.2">
      <c r="V629" s="3"/>
      <c r="W629" s="36" t="s">
        <v>949</v>
      </c>
      <c r="X629" s="36">
        <v>2017</v>
      </c>
      <c r="Y629" s="3"/>
    </row>
    <row r="630" spans="22:25" x14ac:dyDescent="0.2">
      <c r="V630" s="3"/>
      <c r="W630" s="36" t="s">
        <v>950</v>
      </c>
      <c r="X630" s="36">
        <v>2008</v>
      </c>
      <c r="Y630" s="3"/>
    </row>
    <row r="631" spans="22:25" x14ac:dyDescent="0.2">
      <c r="V631" s="3"/>
      <c r="W631" s="36" t="s">
        <v>951</v>
      </c>
      <c r="X631" s="36">
        <v>2021</v>
      </c>
      <c r="Y631" s="3"/>
    </row>
    <row r="632" spans="22:25" x14ac:dyDescent="0.2">
      <c r="V632" s="3"/>
      <c r="W632" s="36" t="s">
        <v>952</v>
      </c>
      <c r="X632" s="36">
        <v>2018</v>
      </c>
      <c r="Y632" s="3"/>
    </row>
    <row r="633" spans="22:25" x14ac:dyDescent="0.2">
      <c r="V633" s="3"/>
      <c r="W633" s="36" t="s">
        <v>953</v>
      </c>
      <c r="X633" s="36">
        <v>2005</v>
      </c>
      <c r="Y633" s="3"/>
    </row>
    <row r="634" spans="22:25" x14ac:dyDescent="0.2">
      <c r="V634" s="3"/>
      <c r="W634" s="36" t="s">
        <v>954</v>
      </c>
      <c r="X634" s="36">
        <v>2022</v>
      </c>
      <c r="Y634" s="3"/>
    </row>
    <row r="635" spans="22:25" x14ac:dyDescent="0.2">
      <c r="V635" s="3"/>
      <c r="W635" s="36" t="s">
        <v>955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956</v>
      </c>
      <c r="X637" s="36">
        <v>2016</v>
      </c>
      <c r="Y637" s="3"/>
    </row>
    <row r="638" spans="22:25" x14ac:dyDescent="0.2">
      <c r="V638" s="3"/>
      <c r="W638" s="36" t="s">
        <v>957</v>
      </c>
      <c r="X638" s="36">
        <v>2019</v>
      </c>
      <c r="Y638" s="3"/>
    </row>
    <row r="639" spans="22:25" x14ac:dyDescent="0.2">
      <c r="V639" s="3"/>
      <c r="W639" s="36" t="s">
        <v>958</v>
      </c>
      <c r="X639" s="36">
        <v>2023</v>
      </c>
      <c r="Y639" s="3"/>
    </row>
    <row r="640" spans="22:25" x14ac:dyDescent="0.2">
      <c r="V640" s="3"/>
      <c r="W640" s="36" t="s">
        <v>959</v>
      </c>
      <c r="X640" s="36">
        <v>2019</v>
      </c>
      <c r="Y640" s="3"/>
    </row>
    <row r="641" spans="22:25" x14ac:dyDescent="0.2">
      <c r="V641" s="3"/>
      <c r="W641" s="36" t="s">
        <v>960</v>
      </c>
      <c r="X641" s="36">
        <v>2015</v>
      </c>
      <c r="Y641" s="3"/>
    </row>
    <row r="642" spans="22:25" x14ac:dyDescent="0.2">
      <c r="V642" s="3"/>
      <c r="W642" s="36" t="s">
        <v>961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962</v>
      </c>
      <c r="X644" s="36">
        <v>2016</v>
      </c>
      <c r="Y644" s="3"/>
    </row>
    <row r="645" spans="22:25" x14ac:dyDescent="0.2">
      <c r="V645" s="3"/>
      <c r="W645" s="36" t="s">
        <v>963</v>
      </c>
      <c r="X645" s="36">
        <v>1997</v>
      </c>
      <c r="Y645" s="3"/>
    </row>
    <row r="646" spans="22:25" x14ac:dyDescent="0.2">
      <c r="V646" s="3"/>
      <c r="W646" s="36" t="s">
        <v>964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965</v>
      </c>
      <c r="X648" s="36">
        <v>1993</v>
      </c>
      <c r="Y648" s="3"/>
    </row>
    <row r="649" spans="22:25" x14ac:dyDescent="0.2">
      <c r="V649" s="3"/>
      <c r="W649" s="36" t="s">
        <v>966</v>
      </c>
      <c r="X649" s="36">
        <v>2013</v>
      </c>
      <c r="Y649" s="3"/>
    </row>
    <row r="650" spans="22:25" x14ac:dyDescent="0.2">
      <c r="V650" s="3"/>
      <c r="W650" s="36" t="s">
        <v>967</v>
      </c>
      <c r="X650" s="36">
        <v>2001</v>
      </c>
      <c r="Y650" s="3"/>
    </row>
    <row r="651" spans="22:25" x14ac:dyDescent="0.2">
      <c r="V651" s="3"/>
      <c r="W651" s="36" t="s">
        <v>968</v>
      </c>
      <c r="X651" s="36">
        <v>2016</v>
      </c>
      <c r="Y651" s="3"/>
    </row>
    <row r="652" spans="22:25" x14ac:dyDescent="0.2">
      <c r="V652" s="3"/>
      <c r="W652" s="36" t="s">
        <v>969</v>
      </c>
      <c r="X652" s="36">
        <v>1950</v>
      </c>
      <c r="Y652" s="3"/>
    </row>
    <row r="653" spans="22:25" x14ac:dyDescent="0.2">
      <c r="V653" s="3"/>
      <c r="W653" s="36" t="s">
        <v>970</v>
      </c>
      <c r="X653" s="36">
        <v>2024</v>
      </c>
      <c r="Y653" s="3"/>
    </row>
    <row r="654" spans="22:25" x14ac:dyDescent="0.2">
      <c r="V654" s="3"/>
      <c r="W654" s="36" t="s">
        <v>971</v>
      </c>
      <c r="X654" s="36">
        <v>2004</v>
      </c>
      <c r="Y654" s="3"/>
    </row>
    <row r="655" spans="22:25" x14ac:dyDescent="0.2">
      <c r="V655" s="3"/>
      <c r="W655" s="36" t="s">
        <v>972</v>
      </c>
      <c r="X655" s="36">
        <v>2020</v>
      </c>
      <c r="Y655" s="3"/>
    </row>
    <row r="656" spans="22:25" x14ac:dyDescent="0.2">
      <c r="V656" s="3"/>
      <c r="W656" s="36" t="s">
        <v>973</v>
      </c>
      <c r="X656" s="36">
        <v>2019</v>
      </c>
      <c r="Y656" s="3"/>
    </row>
    <row r="657" spans="22:25" x14ac:dyDescent="0.2">
      <c r="V657" s="3"/>
      <c r="W657" s="36" t="s">
        <v>974</v>
      </c>
      <c r="X657" s="36">
        <v>1940</v>
      </c>
      <c r="Y657" s="3"/>
    </row>
    <row r="658" spans="22:25" x14ac:dyDescent="0.2">
      <c r="V658" s="3"/>
      <c r="W658" s="36" t="s">
        <v>975</v>
      </c>
      <c r="X658" s="36">
        <v>2008</v>
      </c>
      <c r="Y658" s="3"/>
    </row>
    <row r="659" spans="22:25" x14ac:dyDescent="0.2">
      <c r="V659" s="3"/>
      <c r="W659" s="36" t="s">
        <v>976</v>
      </c>
      <c r="X659" s="36">
        <v>2011</v>
      </c>
      <c r="Y659" s="3"/>
    </row>
    <row r="660" spans="22:25" x14ac:dyDescent="0.2">
      <c r="V660" s="3"/>
      <c r="W660" s="36" t="s">
        <v>977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978</v>
      </c>
      <c r="X662" s="36">
        <v>2023</v>
      </c>
      <c r="Y662" s="3"/>
    </row>
    <row r="663" spans="22:25" x14ac:dyDescent="0.2">
      <c r="V663" s="3"/>
      <c r="W663" s="36" t="s">
        <v>979</v>
      </c>
      <c r="X663" s="36">
        <v>2007</v>
      </c>
      <c r="Y663" s="3"/>
    </row>
    <row r="664" spans="22:25" x14ac:dyDescent="0.2">
      <c r="V664" s="3"/>
      <c r="W664" s="36" t="s">
        <v>980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981</v>
      </c>
      <c r="X666" s="36">
        <v>2010</v>
      </c>
      <c r="Y666" s="3"/>
    </row>
    <row r="667" spans="22:25" x14ac:dyDescent="0.2">
      <c r="V667" s="3"/>
      <c r="W667" s="36" t="s">
        <v>982</v>
      </c>
      <c r="X667" s="36">
        <v>1993</v>
      </c>
      <c r="Y667" s="3"/>
    </row>
    <row r="668" spans="22:25" x14ac:dyDescent="0.2">
      <c r="V668" s="3"/>
      <c r="W668" s="36" t="s">
        <v>983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984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985</v>
      </c>
      <c r="X673" s="36">
        <v>2009</v>
      </c>
      <c r="Y673" s="3"/>
    </row>
    <row r="674" spans="22:25" x14ac:dyDescent="0.2">
      <c r="V674" s="3"/>
      <c r="W674" s="36" t="s">
        <v>986</v>
      </c>
      <c r="X674" s="36">
        <v>2002</v>
      </c>
      <c r="Y674" s="3"/>
    </row>
    <row r="675" spans="22:25" x14ac:dyDescent="0.2">
      <c r="V675" s="3"/>
      <c r="W675" s="36" t="s">
        <v>987</v>
      </c>
      <c r="X675" s="36">
        <v>1999</v>
      </c>
      <c r="Y675" s="3"/>
    </row>
    <row r="676" spans="22:25" x14ac:dyDescent="0.2">
      <c r="V676" s="3"/>
      <c r="W676" s="36" t="s">
        <v>988</v>
      </c>
      <c r="X676" s="36">
        <v>2003</v>
      </c>
      <c r="Y676" s="3"/>
    </row>
    <row r="677" spans="22:25" x14ac:dyDescent="0.2">
      <c r="V677" s="3"/>
      <c r="W677" s="36" t="s">
        <v>989</v>
      </c>
      <c r="X677" s="36">
        <v>2021</v>
      </c>
      <c r="Y677" s="3"/>
    </row>
    <row r="678" spans="22:25" x14ac:dyDescent="0.2">
      <c r="V678" s="3"/>
      <c r="W678" s="36" t="s">
        <v>990</v>
      </c>
      <c r="X678" s="36">
        <v>2012</v>
      </c>
      <c r="Y678" s="3"/>
    </row>
    <row r="679" spans="22:25" x14ac:dyDescent="0.2">
      <c r="V679" s="3"/>
      <c r="W679" s="36" t="s">
        <v>991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992</v>
      </c>
      <c r="X681" s="36">
        <v>2004</v>
      </c>
      <c r="Y681" s="3"/>
    </row>
    <row r="682" spans="22:25" x14ac:dyDescent="0.2">
      <c r="V682" s="3"/>
      <c r="W682" s="36" t="s">
        <v>993</v>
      </c>
      <c r="X682" s="36">
        <v>2023</v>
      </c>
      <c r="Y682" s="3"/>
    </row>
    <row r="683" spans="22:25" x14ac:dyDescent="0.2">
      <c r="V683" s="3"/>
      <c r="W683" s="36" t="s">
        <v>994</v>
      </c>
      <c r="X683" s="36">
        <v>1961</v>
      </c>
      <c r="Y683" s="3"/>
    </row>
    <row r="684" spans="22:25" x14ac:dyDescent="0.2">
      <c r="V684" s="3"/>
      <c r="W684" s="36" t="s">
        <v>995</v>
      </c>
      <c r="X684" s="36">
        <v>2023</v>
      </c>
      <c r="Y684" s="3"/>
    </row>
    <row r="685" spans="22:25" x14ac:dyDescent="0.2">
      <c r="V685" s="3"/>
      <c r="W685" s="36" t="s">
        <v>996</v>
      </c>
      <c r="X685" s="36">
        <v>2002</v>
      </c>
      <c r="Y685" s="3"/>
    </row>
    <row r="686" spans="22:25" x14ac:dyDescent="0.2">
      <c r="V686" s="3"/>
      <c r="W686" s="36" t="s">
        <v>997</v>
      </c>
      <c r="X686" s="36">
        <v>2000</v>
      </c>
      <c r="Y686" s="3"/>
    </row>
    <row r="687" spans="22:25" x14ac:dyDescent="0.2">
      <c r="V687" s="3"/>
      <c r="W687" s="36" t="s">
        <v>998</v>
      </c>
      <c r="X687" s="36">
        <v>2023</v>
      </c>
      <c r="Y687" s="3"/>
    </row>
    <row r="688" spans="22:25" x14ac:dyDescent="0.2">
      <c r="V688" s="3"/>
      <c r="W688" s="36" t="s">
        <v>999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1000</v>
      </c>
      <c r="X690" s="36">
        <v>2022</v>
      </c>
      <c r="Y690" s="3"/>
    </row>
    <row r="691" spans="22:25" x14ac:dyDescent="0.2">
      <c r="V691" s="3"/>
      <c r="W691" s="36" t="s">
        <v>1001</v>
      </c>
      <c r="X691" s="36">
        <v>2017</v>
      </c>
      <c r="Y691" s="3"/>
    </row>
    <row r="692" spans="22:25" x14ac:dyDescent="0.2">
      <c r="V692" s="3"/>
      <c r="W692" s="36" t="s">
        <v>1002</v>
      </c>
      <c r="X692" s="36">
        <v>2021</v>
      </c>
      <c r="Y692" s="3"/>
    </row>
    <row r="693" spans="22:25" x14ac:dyDescent="0.2">
      <c r="V693" s="3"/>
      <c r="W693" s="36" t="s">
        <v>1003</v>
      </c>
      <c r="X693" s="36">
        <v>2012</v>
      </c>
      <c r="Y693" s="3"/>
    </row>
    <row r="694" spans="22:25" x14ac:dyDescent="0.2">
      <c r="V694" s="3"/>
      <c r="W694" s="36" t="s">
        <v>1004</v>
      </c>
      <c r="X694" s="36">
        <v>2014</v>
      </c>
      <c r="Y694" s="3"/>
    </row>
    <row r="695" spans="22:25" x14ac:dyDescent="0.2">
      <c r="V695" s="3"/>
      <c r="W695" s="36" t="s">
        <v>1005</v>
      </c>
      <c r="X695" s="36">
        <v>1980</v>
      </c>
      <c r="Y695" s="3"/>
    </row>
    <row r="696" spans="22:25" x14ac:dyDescent="0.2">
      <c r="V696" s="3"/>
      <c r="W696" s="36" t="s">
        <v>1006</v>
      </c>
      <c r="X696" s="36">
        <v>2012</v>
      </c>
      <c r="Y696" s="3"/>
    </row>
    <row r="697" spans="22:25" x14ac:dyDescent="0.2">
      <c r="V697" s="3"/>
      <c r="W697" s="36" t="s">
        <v>1007</v>
      </c>
      <c r="X697" s="36">
        <v>2010</v>
      </c>
      <c r="Y697" s="3"/>
    </row>
    <row r="698" spans="22:25" x14ac:dyDescent="0.2">
      <c r="V698" s="3"/>
      <c r="W698" s="36" t="s">
        <v>1008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1009</v>
      </c>
      <c r="X700" s="36">
        <v>2019</v>
      </c>
      <c r="Y700" s="3"/>
    </row>
    <row r="701" spans="22:25" x14ac:dyDescent="0.2">
      <c r="V701" s="3"/>
      <c r="W701" s="36" t="s">
        <v>1010</v>
      </c>
      <c r="X701" s="36">
        <v>2014</v>
      </c>
      <c r="Y701" s="3"/>
    </row>
    <row r="702" spans="22:25" x14ac:dyDescent="0.2">
      <c r="V702" s="3"/>
      <c r="W702" s="36" t="s">
        <v>1011</v>
      </c>
      <c r="X702" s="36">
        <v>2005</v>
      </c>
      <c r="Y702" s="3"/>
    </row>
    <row r="703" spans="22:25" x14ac:dyDescent="0.2">
      <c r="V703" s="3"/>
      <c r="W703" s="36" t="s">
        <v>1012</v>
      </c>
      <c r="X703" s="36">
        <v>2007</v>
      </c>
      <c r="Y703" s="3"/>
    </row>
    <row r="704" spans="22:25" x14ac:dyDescent="0.2">
      <c r="V704" s="3"/>
      <c r="W704" s="36" t="s">
        <v>1013</v>
      </c>
      <c r="X704" s="36">
        <v>2008</v>
      </c>
      <c r="Y704" s="3"/>
    </row>
    <row r="705" spans="22:25" x14ac:dyDescent="0.2">
      <c r="V705" s="3"/>
      <c r="W705" s="36" t="s">
        <v>1014</v>
      </c>
      <c r="X705" s="36">
        <v>2021</v>
      </c>
      <c r="Y705" s="3"/>
    </row>
    <row r="706" spans="22:25" x14ac:dyDescent="0.2">
      <c r="V706" s="3"/>
      <c r="W706" s="36" t="s">
        <v>1015</v>
      </c>
      <c r="X706" s="36">
        <v>2012</v>
      </c>
      <c r="Y706" s="3"/>
    </row>
    <row r="707" spans="22:25" x14ac:dyDescent="0.2">
      <c r="V707" s="3"/>
      <c r="W707" s="36" t="s">
        <v>1016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1017</v>
      </c>
      <c r="X711" s="36">
        <v>1992</v>
      </c>
      <c r="Y711" s="3"/>
    </row>
    <row r="712" spans="22:25" x14ac:dyDescent="0.2">
      <c r="V712" s="3"/>
      <c r="W712" s="36" t="s">
        <v>1018</v>
      </c>
      <c r="X712" s="36">
        <v>2023</v>
      </c>
      <c r="Y712" s="3"/>
    </row>
    <row r="713" spans="22:25" x14ac:dyDescent="0.2">
      <c r="V713" s="3"/>
      <c r="W713" s="36" t="s">
        <v>1019</v>
      </c>
      <c r="X713" s="36">
        <v>2007</v>
      </c>
      <c r="Y713" s="3"/>
    </row>
    <row r="714" spans="22:25" x14ac:dyDescent="0.2">
      <c r="V714" s="3"/>
      <c r="W714" s="36" t="s">
        <v>1020</v>
      </c>
      <c r="X714" s="36">
        <v>2004</v>
      </c>
      <c r="Y714" s="3"/>
    </row>
    <row r="715" spans="22:25" x14ac:dyDescent="0.2">
      <c r="V715" s="3"/>
      <c r="W715" s="36" t="s">
        <v>1021</v>
      </c>
      <c r="X715" s="36">
        <v>2003</v>
      </c>
      <c r="Y715" s="3"/>
    </row>
    <row r="716" spans="22:25" x14ac:dyDescent="0.2">
      <c r="V716" s="3"/>
      <c r="W716" s="36" t="s">
        <v>1022</v>
      </c>
      <c r="X716" s="36">
        <v>2012</v>
      </c>
      <c r="Y716" s="3"/>
    </row>
    <row r="717" spans="22:25" x14ac:dyDescent="0.2">
      <c r="V717" s="3"/>
      <c r="W717" s="36" t="s">
        <v>1023</v>
      </c>
      <c r="X717" s="36">
        <v>2021</v>
      </c>
      <c r="Y717" s="3"/>
    </row>
    <row r="718" spans="22:25" x14ac:dyDescent="0.2">
      <c r="V718" s="3"/>
      <c r="W718" s="36" t="s">
        <v>1024</v>
      </c>
      <c r="X718" s="36">
        <v>2022</v>
      </c>
      <c r="Y718" s="3"/>
    </row>
    <row r="719" spans="22:25" x14ac:dyDescent="0.2">
      <c r="V719" s="3"/>
      <c r="W719" s="36" t="s">
        <v>1025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1026</v>
      </c>
      <c r="X721" s="36">
        <v>2015</v>
      </c>
      <c r="Y721" s="3"/>
    </row>
    <row r="722" spans="22:25" x14ac:dyDescent="0.2">
      <c r="V722" s="3"/>
      <c r="W722" s="36" t="s">
        <v>1027</v>
      </c>
      <c r="X722" s="36">
        <v>2001</v>
      </c>
      <c r="Y722" s="3"/>
    </row>
    <row r="723" spans="22:25" x14ac:dyDescent="0.2">
      <c r="V723" s="3"/>
      <c r="W723" s="36" t="s">
        <v>1028</v>
      </c>
      <c r="X723" s="36">
        <v>2019</v>
      </c>
      <c r="Y723" s="3"/>
    </row>
    <row r="724" spans="22:25" x14ac:dyDescent="0.2">
      <c r="V724" s="3"/>
      <c r="W724" s="36" t="s">
        <v>1029</v>
      </c>
      <c r="X724" s="36">
        <v>1953</v>
      </c>
      <c r="Y724" s="3"/>
    </row>
    <row r="725" spans="22:25" x14ac:dyDescent="0.2">
      <c r="V725" s="3"/>
      <c r="W725" s="36" t="s">
        <v>1030</v>
      </c>
      <c r="X725" s="36">
        <v>2024</v>
      </c>
      <c r="Y725" s="3"/>
    </row>
    <row r="726" spans="22:25" x14ac:dyDescent="0.2">
      <c r="V726" s="3"/>
      <c r="W726" s="36" t="s">
        <v>1031</v>
      </c>
      <c r="X726" s="36">
        <v>1959</v>
      </c>
      <c r="Y726" s="3"/>
    </row>
    <row r="727" spans="22:25" x14ac:dyDescent="0.2">
      <c r="V727" s="3"/>
      <c r="W727" s="36" t="s">
        <v>1032</v>
      </c>
      <c r="X727" s="36">
        <v>2021</v>
      </c>
      <c r="Y727" s="3"/>
    </row>
    <row r="728" spans="22:25" x14ac:dyDescent="0.2">
      <c r="V728" s="3"/>
      <c r="W728" s="36" t="s">
        <v>1033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1034</v>
      </c>
      <c r="X730" s="36">
        <v>2009</v>
      </c>
      <c r="Y730" s="3"/>
    </row>
    <row r="731" spans="22:25" x14ac:dyDescent="0.2">
      <c r="V731" s="3"/>
      <c r="W731" s="36" t="s">
        <v>1035</v>
      </c>
      <c r="X731" s="36">
        <v>1999</v>
      </c>
      <c r="Y731" s="3"/>
    </row>
    <row r="732" spans="22:25" x14ac:dyDescent="0.2">
      <c r="V732" s="3"/>
      <c r="W732" s="36" t="s">
        <v>1036</v>
      </c>
      <c r="X732" s="36">
        <v>1994</v>
      </c>
      <c r="Y732" s="3"/>
    </row>
    <row r="733" spans="22:25" x14ac:dyDescent="0.2">
      <c r="V733" s="3"/>
      <c r="W733" s="36" t="s">
        <v>1037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1038</v>
      </c>
      <c r="X735" s="36">
        <v>2019</v>
      </c>
      <c r="Y735" s="3"/>
    </row>
    <row r="736" spans="22:25" x14ac:dyDescent="0.2">
      <c r="V736" s="3"/>
      <c r="W736" s="36" t="s">
        <v>1039</v>
      </c>
      <c r="X736" s="36">
        <v>2014</v>
      </c>
      <c r="Y736" s="3"/>
    </row>
    <row r="737" spans="22:25" x14ac:dyDescent="0.2">
      <c r="V737" s="3"/>
      <c r="W737" s="36" t="s">
        <v>1008</v>
      </c>
      <c r="X737" s="36">
        <v>2010</v>
      </c>
      <c r="Y737" s="3"/>
    </row>
    <row r="738" spans="22:25" x14ac:dyDescent="0.2">
      <c r="V738" s="3"/>
      <c r="W738" s="36" t="s">
        <v>1040</v>
      </c>
      <c r="X738" s="36">
        <v>2020</v>
      </c>
      <c r="Y738" s="3"/>
    </row>
    <row r="739" spans="22:25" x14ac:dyDescent="0.2">
      <c r="V739" s="3"/>
      <c r="W739" s="36" t="s">
        <v>1041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1042</v>
      </c>
      <c r="X741" s="36">
        <v>2012</v>
      </c>
      <c r="Y741" s="3"/>
    </row>
    <row r="742" spans="22:25" x14ac:dyDescent="0.2">
      <c r="V742" s="3"/>
      <c r="W742" s="36" t="s">
        <v>1043</v>
      </c>
      <c r="X742" s="36">
        <v>2015</v>
      </c>
      <c r="Y742" s="3"/>
    </row>
    <row r="743" spans="22:25" x14ac:dyDescent="0.2">
      <c r="V743" s="3"/>
      <c r="W743" s="36" t="s">
        <v>1044</v>
      </c>
      <c r="X743" s="36">
        <v>2009</v>
      </c>
      <c r="Y743" s="3"/>
    </row>
    <row r="744" spans="22:25" x14ac:dyDescent="0.2">
      <c r="V744" s="3"/>
      <c r="W744" s="36" t="s">
        <v>1045</v>
      </c>
      <c r="X744" s="36">
        <v>2015</v>
      </c>
      <c r="Y744" s="3"/>
    </row>
    <row r="745" spans="22:25" x14ac:dyDescent="0.2">
      <c r="V745" s="3"/>
      <c r="W745" s="36" t="s">
        <v>1046</v>
      </c>
      <c r="X745" s="36">
        <v>1986</v>
      </c>
      <c r="Y745" s="3"/>
    </row>
    <row r="746" spans="22:25" x14ac:dyDescent="0.2">
      <c r="V746" s="3"/>
      <c r="W746" s="36" t="s">
        <v>1047</v>
      </c>
      <c r="X746" s="36">
        <v>2017</v>
      </c>
      <c r="Y746" s="3"/>
    </row>
    <row r="747" spans="22:25" x14ac:dyDescent="0.2">
      <c r="V747" s="3"/>
      <c r="W747" s="36" t="s">
        <v>1048</v>
      </c>
      <c r="X747" s="36">
        <v>2000</v>
      </c>
      <c r="Y747" s="3"/>
    </row>
    <row r="748" spans="22:25" x14ac:dyDescent="0.2">
      <c r="V748" s="3"/>
      <c r="W748" s="36" t="s">
        <v>1049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1050</v>
      </c>
      <c r="X750" s="36">
        <v>2002</v>
      </c>
      <c r="Y750" s="3"/>
    </row>
    <row r="751" spans="22:25" x14ac:dyDescent="0.2">
      <c r="V751" s="3"/>
      <c r="W751" s="36" t="s">
        <v>1051</v>
      </c>
      <c r="X751" s="36">
        <v>2016</v>
      </c>
      <c r="Y751" s="3"/>
    </row>
    <row r="752" spans="22:25" x14ac:dyDescent="0.2">
      <c r="V752" s="3"/>
      <c r="W752" s="36" t="s">
        <v>1052</v>
      </c>
      <c r="X752" s="36">
        <v>2011</v>
      </c>
      <c r="Y752" s="3"/>
    </row>
    <row r="753" spans="22:25" x14ac:dyDescent="0.2">
      <c r="V753" s="3"/>
      <c r="W753" s="36" t="s">
        <v>1053</v>
      </c>
      <c r="X753" s="36">
        <v>2002</v>
      </c>
      <c r="Y753" s="3"/>
    </row>
    <row r="754" spans="22:25" x14ac:dyDescent="0.2">
      <c r="V754" s="3"/>
      <c r="W754" s="36" t="s">
        <v>1054</v>
      </c>
      <c r="X754" s="36">
        <v>2017</v>
      </c>
      <c r="Y754" s="3"/>
    </row>
    <row r="755" spans="22:25" x14ac:dyDescent="0.2">
      <c r="V755" s="3"/>
      <c r="W755" s="36" t="s">
        <v>1055</v>
      </c>
      <c r="X755" s="36">
        <v>1964</v>
      </c>
      <c r="Y755" s="3"/>
    </row>
    <row r="756" spans="22:25" x14ac:dyDescent="0.2">
      <c r="V756" s="3"/>
      <c r="W756" s="36" t="s">
        <v>1056</v>
      </c>
      <c r="X756" s="36">
        <v>1955</v>
      </c>
      <c r="Y756" s="3"/>
    </row>
    <row r="757" spans="22:25" x14ac:dyDescent="0.2">
      <c r="V757" s="3"/>
      <c r="W757" s="36" t="s">
        <v>1057</v>
      </c>
      <c r="X757" s="36">
        <v>1997</v>
      </c>
      <c r="Y757" s="3"/>
    </row>
    <row r="758" spans="22:25" x14ac:dyDescent="0.2">
      <c r="V758" s="3"/>
      <c r="W758" s="36" t="s">
        <v>1058</v>
      </c>
      <c r="X758" s="36">
        <v>2020</v>
      </c>
      <c r="Y758" s="3"/>
    </row>
    <row r="759" spans="22:25" x14ac:dyDescent="0.2">
      <c r="V759" s="3"/>
      <c r="W759" s="36" t="s">
        <v>1059</v>
      </c>
      <c r="X759" s="36">
        <v>2009</v>
      </c>
      <c r="Y759" s="3"/>
    </row>
    <row r="760" spans="22:25" x14ac:dyDescent="0.2">
      <c r="V760" s="3"/>
      <c r="W760" s="36" t="s">
        <v>1060</v>
      </c>
      <c r="X760" s="36">
        <v>2022</v>
      </c>
      <c r="Y760" s="3"/>
    </row>
    <row r="761" spans="22:25" x14ac:dyDescent="0.2">
      <c r="V761" s="3"/>
      <c r="W761" s="36" t="s">
        <v>1061</v>
      </c>
      <c r="X761" s="36">
        <v>2016</v>
      </c>
      <c r="Y761" s="3"/>
    </row>
    <row r="762" spans="22:25" x14ac:dyDescent="0.2">
      <c r="V762" s="3"/>
      <c r="W762" s="36" t="s">
        <v>1062</v>
      </c>
      <c r="X762" s="36">
        <v>2018</v>
      </c>
      <c r="Y762" s="3"/>
    </row>
    <row r="763" spans="22:25" x14ac:dyDescent="0.2">
      <c r="V763" s="3"/>
      <c r="W763" s="36" t="s">
        <v>1063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1064</v>
      </c>
      <c r="X765" s="36">
        <v>1981</v>
      </c>
      <c r="Y765" s="3"/>
    </row>
    <row r="766" spans="22:25" x14ac:dyDescent="0.2">
      <c r="V766" s="3"/>
      <c r="W766" s="36" t="s">
        <v>1065</v>
      </c>
      <c r="X766" s="36">
        <v>2004</v>
      </c>
      <c r="Y766" s="3"/>
    </row>
    <row r="767" spans="22:25" x14ac:dyDescent="0.2">
      <c r="V767" s="3"/>
      <c r="W767" s="36" t="s">
        <v>1066</v>
      </c>
      <c r="X767" s="36">
        <v>2012</v>
      </c>
      <c r="Y767" s="3"/>
    </row>
    <row r="768" spans="22:25" x14ac:dyDescent="0.2">
      <c r="V768" s="3"/>
      <c r="W768" s="36" t="s">
        <v>1067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1068</v>
      </c>
      <c r="X770" s="36">
        <v>2021</v>
      </c>
      <c r="Y770" s="3"/>
    </row>
    <row r="771" spans="22:25" x14ac:dyDescent="0.2">
      <c r="V771" s="3"/>
      <c r="W771" s="36" t="s">
        <v>1069</v>
      </c>
      <c r="X771" s="36">
        <v>2006</v>
      </c>
      <c r="Y771" s="3"/>
    </row>
    <row r="772" spans="22:25" x14ac:dyDescent="0.2">
      <c r="V772" s="3"/>
      <c r="W772" s="36" t="s">
        <v>1070</v>
      </c>
      <c r="X772" s="36">
        <v>2012</v>
      </c>
      <c r="Y772" s="3"/>
    </row>
    <row r="773" spans="22:25" x14ac:dyDescent="0.2">
      <c r="V773" s="3"/>
      <c r="W773" s="36" t="s">
        <v>1071</v>
      </c>
      <c r="X773" s="36">
        <v>1968</v>
      </c>
      <c r="Y773" s="3"/>
    </row>
    <row r="774" spans="22:25" x14ac:dyDescent="0.2">
      <c r="V774" s="3"/>
      <c r="W774" s="36" t="s">
        <v>1072</v>
      </c>
      <c r="X774" s="36">
        <v>2002</v>
      </c>
      <c r="Y774" s="3"/>
    </row>
    <row r="775" spans="22:25" x14ac:dyDescent="0.2">
      <c r="V775" s="3"/>
      <c r="W775" s="36" t="s">
        <v>1073</v>
      </c>
      <c r="X775" s="36">
        <v>2006</v>
      </c>
      <c r="Y775" s="3"/>
    </row>
    <row r="776" spans="22:25" x14ac:dyDescent="0.2">
      <c r="V776" s="3"/>
      <c r="W776" s="36" t="s">
        <v>1074</v>
      </c>
      <c r="X776" s="36">
        <v>1961</v>
      </c>
      <c r="Y776" s="3"/>
    </row>
    <row r="777" spans="22:25" x14ac:dyDescent="0.2">
      <c r="V777" s="3"/>
      <c r="W777" s="36" t="s">
        <v>1075</v>
      </c>
      <c r="X777" s="36">
        <v>2004</v>
      </c>
      <c r="Y777" s="3"/>
    </row>
    <row r="778" spans="22:25" x14ac:dyDescent="0.2">
      <c r="V778" s="3"/>
      <c r="W778" s="36" t="s">
        <v>1076</v>
      </c>
      <c r="X778" s="36">
        <v>2008</v>
      </c>
      <c r="Y778" s="3"/>
    </row>
    <row r="779" spans="22:25" x14ac:dyDescent="0.2">
      <c r="V779" s="3"/>
      <c r="W779" s="36" t="s">
        <v>1077</v>
      </c>
      <c r="X779" s="36">
        <v>2010</v>
      </c>
      <c r="Y779" s="3"/>
    </row>
    <row r="780" spans="22:25" x14ac:dyDescent="0.2">
      <c r="V780" s="3"/>
      <c r="W780" s="36" t="s">
        <v>1078</v>
      </c>
      <c r="X780" s="36">
        <v>2017</v>
      </c>
      <c r="Y780" s="3"/>
    </row>
    <row r="781" spans="22:25" x14ac:dyDescent="0.2">
      <c r="V781" s="3"/>
      <c r="W781" s="36" t="s">
        <v>1079</v>
      </c>
      <c r="X781" s="36">
        <v>2006</v>
      </c>
      <c r="Y781" s="3"/>
    </row>
    <row r="782" spans="22:25" x14ac:dyDescent="0.2">
      <c r="V782" s="3"/>
      <c r="W782" s="36" t="s">
        <v>1080</v>
      </c>
      <c r="X782" s="36">
        <v>2007</v>
      </c>
      <c r="Y782" s="3"/>
    </row>
    <row r="783" spans="22:25" x14ac:dyDescent="0.2">
      <c r="V783" s="3"/>
      <c r="W783" s="36" t="s">
        <v>1081</v>
      </c>
      <c r="X783" s="36">
        <v>2020</v>
      </c>
      <c r="Y783" s="3"/>
    </row>
    <row r="784" spans="22:25" x14ac:dyDescent="0.2">
      <c r="V784" s="3"/>
      <c r="W784" s="36" t="s">
        <v>1082</v>
      </c>
      <c r="X784" s="36">
        <v>2017</v>
      </c>
      <c r="Y784" s="3"/>
    </row>
    <row r="785" spans="22:25" x14ac:dyDescent="0.2">
      <c r="V785" s="3"/>
      <c r="W785" s="36" t="s">
        <v>1083</v>
      </c>
      <c r="X785" s="36">
        <v>2021</v>
      </c>
      <c r="Y785" s="3"/>
    </row>
    <row r="786" spans="22:25" x14ac:dyDescent="0.2">
      <c r="V786" s="3"/>
      <c r="W786" s="36" t="s">
        <v>1084</v>
      </c>
      <c r="X786" s="36">
        <v>1988</v>
      </c>
      <c r="Y786" s="3"/>
    </row>
    <row r="787" spans="22:25" x14ac:dyDescent="0.2">
      <c r="V787" s="3"/>
      <c r="W787" s="36" t="s">
        <v>1085</v>
      </c>
      <c r="X787" s="36">
        <v>2007</v>
      </c>
      <c r="Y787" s="3"/>
    </row>
    <row r="788" spans="22:25" x14ac:dyDescent="0.2">
      <c r="V788" s="3"/>
      <c r="W788" s="36" t="s">
        <v>1086</v>
      </c>
      <c r="X788" s="36">
        <v>2000</v>
      </c>
      <c r="Y788" s="3"/>
    </row>
    <row r="789" spans="22:25" x14ac:dyDescent="0.2">
      <c r="V789" s="3"/>
      <c r="W789" s="36" t="s">
        <v>1087</v>
      </c>
      <c r="X789" s="36">
        <v>2018</v>
      </c>
      <c r="Y789" s="3"/>
    </row>
    <row r="790" spans="22:25" x14ac:dyDescent="0.2">
      <c r="V790" s="3"/>
      <c r="W790" s="36" t="s">
        <v>1088</v>
      </c>
      <c r="X790" s="36">
        <v>1987</v>
      </c>
      <c r="Y790" s="3"/>
    </row>
    <row r="791" spans="22:25" x14ac:dyDescent="0.2">
      <c r="V791" s="3"/>
      <c r="W791" s="36" t="s">
        <v>1089</v>
      </c>
      <c r="X791" s="36">
        <v>2018</v>
      </c>
      <c r="Y791" s="3"/>
    </row>
    <row r="792" spans="22:25" x14ac:dyDescent="0.2">
      <c r="V792" s="3"/>
      <c r="W792" s="36" t="s">
        <v>1090</v>
      </c>
      <c r="X792" s="36">
        <v>1996</v>
      </c>
      <c r="Y792" s="3"/>
    </row>
    <row r="793" spans="22:25" x14ac:dyDescent="0.2">
      <c r="V793" s="3"/>
      <c r="W793" s="36" t="s">
        <v>1091</v>
      </c>
      <c r="X793" s="36">
        <v>2013</v>
      </c>
      <c r="Y793" s="3"/>
    </row>
    <row r="794" spans="22:25" x14ac:dyDescent="0.2">
      <c r="V794" s="3"/>
      <c r="W794" s="36" t="s">
        <v>969</v>
      </c>
      <c r="X794" s="36">
        <v>2015</v>
      </c>
      <c r="Y794" s="3"/>
    </row>
    <row r="795" spans="22:25" x14ac:dyDescent="0.2">
      <c r="V795" s="3"/>
      <c r="W795" s="36" t="s">
        <v>1092</v>
      </c>
      <c r="X795" s="36">
        <v>2004</v>
      </c>
      <c r="Y795" s="3"/>
    </row>
    <row r="796" spans="22:25" x14ac:dyDescent="0.2">
      <c r="V796" s="3"/>
      <c r="W796" s="36" t="s">
        <v>1093</v>
      </c>
      <c r="X796" s="36">
        <v>1999</v>
      </c>
      <c r="Y796" s="3"/>
    </row>
    <row r="797" spans="22:25" x14ac:dyDescent="0.2">
      <c r="V797" s="3"/>
      <c r="W797" s="36" t="s">
        <v>1094</v>
      </c>
      <c r="X797" s="36">
        <v>2001</v>
      </c>
      <c r="Y797" s="3"/>
    </row>
    <row r="798" spans="22:25" x14ac:dyDescent="0.2">
      <c r="V798" s="3"/>
      <c r="W798" s="36" t="s">
        <v>1095</v>
      </c>
      <c r="X798" s="36">
        <v>1993</v>
      </c>
      <c r="Y798" s="3"/>
    </row>
    <row r="799" spans="22:25" x14ac:dyDescent="0.2">
      <c r="V799" s="3"/>
      <c r="W799" s="36" t="s">
        <v>1096</v>
      </c>
      <c r="X799" s="36">
        <v>2002</v>
      </c>
      <c r="Y799" s="3"/>
    </row>
    <row r="800" spans="22:25" x14ac:dyDescent="0.2">
      <c r="V800" s="3"/>
      <c r="W800" s="36" t="s">
        <v>1097</v>
      </c>
      <c r="X800" s="36">
        <v>2021</v>
      </c>
      <c r="Y800" s="3"/>
    </row>
    <row r="801" spans="22:25" x14ac:dyDescent="0.2">
      <c r="V801" s="3"/>
      <c r="W801" s="36" t="s">
        <v>1098</v>
      </c>
      <c r="X801" s="36">
        <v>2011</v>
      </c>
      <c r="Y801" s="3"/>
    </row>
    <row r="802" spans="22:25" x14ac:dyDescent="0.2">
      <c r="V802" s="3"/>
      <c r="W802" s="36" t="s">
        <v>1099</v>
      </c>
      <c r="X802" s="36">
        <v>2021</v>
      </c>
      <c r="Y802" s="3"/>
    </row>
    <row r="803" spans="22:25" x14ac:dyDescent="0.2">
      <c r="V803" s="3"/>
      <c r="W803" s="36" t="s">
        <v>1100</v>
      </c>
      <c r="X803" s="36">
        <v>2022</v>
      </c>
      <c r="Y803" s="3"/>
    </row>
    <row r="804" spans="22:25" x14ac:dyDescent="0.2">
      <c r="V804" s="3"/>
      <c r="W804" s="36" t="s">
        <v>1101</v>
      </c>
      <c r="X804" s="36">
        <v>2017</v>
      </c>
      <c r="Y804" s="3"/>
    </row>
    <row r="805" spans="22:25" x14ac:dyDescent="0.2">
      <c r="V805" s="3"/>
      <c r="W805" s="36" t="s">
        <v>1102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1103</v>
      </c>
      <c r="X807" s="36">
        <v>2016</v>
      </c>
      <c r="Y807" s="3"/>
    </row>
    <row r="808" spans="22:25" x14ac:dyDescent="0.2">
      <c r="V808" s="3"/>
      <c r="W808" s="36" t="s">
        <v>1104</v>
      </c>
      <c r="X808" s="36">
        <v>2016</v>
      </c>
      <c r="Y808" s="3"/>
    </row>
    <row r="809" spans="22:25" x14ac:dyDescent="0.2">
      <c r="V809" s="3"/>
      <c r="W809" s="36" t="s">
        <v>1105</v>
      </c>
      <c r="X809" s="36">
        <v>2019</v>
      </c>
      <c r="Y809" s="3"/>
    </row>
    <row r="810" spans="22:25" x14ac:dyDescent="0.2">
      <c r="V810" s="3"/>
      <c r="W810" s="36" t="s">
        <v>1106</v>
      </c>
      <c r="X810" s="36">
        <v>2007</v>
      </c>
      <c r="Y810" s="3"/>
    </row>
    <row r="811" spans="22:25" x14ac:dyDescent="0.2">
      <c r="V811" s="3"/>
      <c r="W811" s="36" t="s">
        <v>1107</v>
      </c>
      <c r="X811" s="36">
        <v>1999</v>
      </c>
      <c r="Y811" s="3"/>
    </row>
    <row r="812" spans="22:25" x14ac:dyDescent="0.2">
      <c r="V812" s="3"/>
      <c r="W812" s="36" t="s">
        <v>1108</v>
      </c>
      <c r="X812" s="36">
        <v>2024</v>
      </c>
      <c r="Y812" s="3"/>
    </row>
    <row r="813" spans="22:25" x14ac:dyDescent="0.2">
      <c r="V813" s="3"/>
      <c r="W813" s="36" t="s">
        <v>1109</v>
      </c>
      <c r="X813" s="36">
        <v>2019</v>
      </c>
      <c r="Y813" s="3"/>
    </row>
    <row r="814" spans="22:25" x14ac:dyDescent="0.2">
      <c r="V814" s="3"/>
      <c r="W814" s="36" t="s">
        <v>1110</v>
      </c>
      <c r="X814" s="36">
        <v>2020</v>
      </c>
      <c r="Y814" s="3"/>
    </row>
    <row r="815" spans="22:25" x14ac:dyDescent="0.2">
      <c r="V815" s="3"/>
      <c r="W815" s="36" t="s">
        <v>1111</v>
      </c>
      <c r="X815" s="36">
        <v>2019</v>
      </c>
      <c r="Y815" s="3"/>
    </row>
    <row r="816" spans="22:25" x14ac:dyDescent="0.2">
      <c r="V816" s="3"/>
      <c r="W816" s="36" t="s">
        <v>1112</v>
      </c>
      <c r="X816" s="36">
        <v>2002</v>
      </c>
      <c r="Y816" s="3"/>
    </row>
    <row r="817" spans="22:25" x14ac:dyDescent="0.2">
      <c r="V817" s="3"/>
      <c r="W817" s="36" t="s">
        <v>1113</v>
      </c>
      <c r="X817" s="36">
        <v>1998</v>
      </c>
      <c r="Y817" s="3"/>
    </row>
    <row r="818" spans="22:25" x14ac:dyDescent="0.2">
      <c r="V818" s="3"/>
      <c r="W818" s="36" t="s">
        <v>1114</v>
      </c>
      <c r="X818" s="36">
        <v>2020</v>
      </c>
      <c r="Y818" s="3"/>
    </row>
    <row r="819" spans="22:25" x14ac:dyDescent="0.2">
      <c r="V819" s="3"/>
      <c r="W819" s="36" t="s">
        <v>1115</v>
      </c>
      <c r="X819" s="36">
        <v>2000</v>
      </c>
      <c r="Y819" s="3"/>
    </row>
    <row r="820" spans="22:25" x14ac:dyDescent="0.2">
      <c r="V820" s="3"/>
      <c r="W820" s="36" t="s">
        <v>1116</v>
      </c>
      <c r="X820" s="36">
        <v>2022</v>
      </c>
      <c r="Y820" s="3"/>
    </row>
    <row r="821" spans="22:25" x14ac:dyDescent="0.2">
      <c r="V821" s="3"/>
      <c r="W821" s="36" t="s">
        <v>1117</v>
      </c>
      <c r="X821" s="36">
        <v>1986</v>
      </c>
      <c r="Y821" s="3"/>
    </row>
    <row r="822" spans="22:25" x14ac:dyDescent="0.2">
      <c r="V822" s="3"/>
      <c r="W822" s="36" t="s">
        <v>1118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1119</v>
      </c>
      <c r="X824" s="36">
        <v>1997</v>
      </c>
      <c r="Y824" s="3"/>
    </row>
    <row r="825" spans="22:25" x14ac:dyDescent="0.2">
      <c r="V825" s="3"/>
      <c r="W825" s="36" t="s">
        <v>1120</v>
      </c>
      <c r="X825" s="36">
        <v>2008</v>
      </c>
      <c r="Y825" s="3"/>
    </row>
    <row r="826" spans="22:25" x14ac:dyDescent="0.2">
      <c r="V826" s="3"/>
      <c r="W826" s="36" t="s">
        <v>1121</v>
      </c>
      <c r="X826" s="36">
        <v>2017</v>
      </c>
      <c r="Y826" s="3"/>
    </row>
    <row r="827" spans="22:25" x14ac:dyDescent="0.2">
      <c r="V827" s="3"/>
      <c r="W827" s="36" t="s">
        <v>1122</v>
      </c>
      <c r="X827" s="36">
        <v>2008</v>
      </c>
      <c r="Y827" s="3"/>
    </row>
    <row r="828" spans="22:25" x14ac:dyDescent="0.2">
      <c r="V828" s="3"/>
      <c r="W828" s="36" t="s">
        <v>1123</v>
      </c>
      <c r="X828" s="36">
        <v>2000</v>
      </c>
      <c r="Y828" s="3"/>
    </row>
    <row r="829" spans="22:25" x14ac:dyDescent="0.2">
      <c r="V829" s="3"/>
      <c r="W829" s="36" t="s">
        <v>1124</v>
      </c>
      <c r="X829" s="36">
        <v>2018</v>
      </c>
      <c r="Y829" s="3"/>
    </row>
    <row r="830" spans="22:25" x14ac:dyDescent="0.2">
      <c r="V830" s="3"/>
      <c r="W830" s="36" t="s">
        <v>1125</v>
      </c>
      <c r="X830" s="36">
        <v>1941</v>
      </c>
      <c r="Y830" s="3"/>
    </row>
    <row r="831" spans="22:25" x14ac:dyDescent="0.2">
      <c r="V831" s="3"/>
      <c r="W831" s="36" t="s">
        <v>1126</v>
      </c>
      <c r="X831" s="36">
        <v>2013</v>
      </c>
      <c r="Y831" s="3"/>
    </row>
    <row r="832" spans="22:25" x14ac:dyDescent="0.2">
      <c r="V832" s="3"/>
      <c r="W832" s="36" t="s">
        <v>1127</v>
      </c>
      <c r="X832" s="36">
        <v>2007</v>
      </c>
      <c r="Y832" s="3"/>
    </row>
    <row r="833" spans="22:25" x14ac:dyDescent="0.2">
      <c r="V833" s="3"/>
      <c r="W833" s="36" t="s">
        <v>1128</v>
      </c>
      <c r="X833" s="36">
        <v>1998</v>
      </c>
      <c r="Y833" s="3"/>
    </row>
    <row r="834" spans="22:25" x14ac:dyDescent="0.2">
      <c r="V834" s="3"/>
      <c r="W834" s="36" t="s">
        <v>1129</v>
      </c>
      <c r="X834" s="36">
        <v>2013</v>
      </c>
      <c r="Y834" s="3"/>
    </row>
    <row r="835" spans="22:25" x14ac:dyDescent="0.2">
      <c r="V835" s="3"/>
      <c r="W835" s="36" t="s">
        <v>1130</v>
      </c>
      <c r="X835" s="36">
        <v>2014</v>
      </c>
      <c r="Y835" s="3"/>
    </row>
    <row r="836" spans="22:25" x14ac:dyDescent="0.2">
      <c r="V836" s="3"/>
      <c r="W836" s="36" t="s">
        <v>1131</v>
      </c>
      <c r="X836" s="36">
        <v>2005</v>
      </c>
      <c r="Y836" s="3"/>
    </row>
    <row r="837" spans="22:25" x14ac:dyDescent="0.2">
      <c r="V837" s="3"/>
      <c r="W837" s="36" t="s">
        <v>1132</v>
      </c>
      <c r="X837" s="36">
        <v>2004</v>
      </c>
      <c r="Y837" s="3"/>
    </row>
    <row r="838" spans="22:25" x14ac:dyDescent="0.2">
      <c r="V838" s="3"/>
      <c r="W838" s="36" t="s">
        <v>1133</v>
      </c>
      <c r="X838" s="36">
        <v>2021</v>
      </c>
      <c r="Y838" s="3"/>
    </row>
    <row r="839" spans="22:25" x14ac:dyDescent="0.2">
      <c r="V839" s="3"/>
      <c r="W839" s="36" t="s">
        <v>1134</v>
      </c>
      <c r="X839" s="36">
        <v>2015</v>
      </c>
      <c r="Y839" s="3"/>
    </row>
    <row r="840" spans="22:25" x14ac:dyDescent="0.2">
      <c r="V840" s="3"/>
      <c r="W840" s="36" t="s">
        <v>1135</v>
      </c>
      <c r="X840" s="36">
        <v>2008</v>
      </c>
      <c r="Y840" s="3"/>
    </row>
    <row r="841" spans="22:25" x14ac:dyDescent="0.2">
      <c r="V841" s="3"/>
      <c r="W841" s="36" t="s">
        <v>1136</v>
      </c>
      <c r="X841" s="36">
        <v>2019</v>
      </c>
      <c r="Y841" s="3"/>
    </row>
    <row r="842" spans="22:25" x14ac:dyDescent="0.2">
      <c r="V842" s="3"/>
      <c r="W842" s="36" t="s">
        <v>1137</v>
      </c>
      <c r="X842" s="36">
        <v>2021</v>
      </c>
      <c r="Y842" s="3"/>
    </row>
    <row r="843" spans="22:25" x14ac:dyDescent="0.2">
      <c r="V843" s="3"/>
      <c r="W843" s="36" t="s">
        <v>1138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1139</v>
      </c>
      <c r="X845" s="36">
        <v>2008</v>
      </c>
      <c r="Y845" s="3"/>
    </row>
    <row r="846" spans="22:25" x14ac:dyDescent="0.2">
      <c r="V846" s="3"/>
      <c r="W846" s="36" t="s">
        <v>1140</v>
      </c>
      <c r="X846" s="36">
        <v>2001</v>
      </c>
      <c r="Y846" s="3"/>
    </row>
    <row r="847" spans="22:25" x14ac:dyDescent="0.2">
      <c r="V847" s="3"/>
      <c r="W847" s="36" t="s">
        <v>1141</v>
      </c>
      <c r="X847" s="36">
        <v>1967</v>
      </c>
      <c r="Y847" s="3"/>
    </row>
    <row r="848" spans="22:25" x14ac:dyDescent="0.2">
      <c r="V848" s="3"/>
      <c r="W848" s="36" t="s">
        <v>1142</v>
      </c>
      <c r="X848" s="36">
        <v>2023</v>
      </c>
      <c r="Y848" s="3"/>
    </row>
    <row r="849" spans="22:25" x14ac:dyDescent="0.2">
      <c r="V849" s="3"/>
      <c r="W849" s="36" t="s">
        <v>1143</v>
      </c>
      <c r="X849" s="36">
        <v>2023</v>
      </c>
      <c r="Y849" s="3"/>
    </row>
    <row r="850" spans="22:25" x14ac:dyDescent="0.2">
      <c r="V850" s="3"/>
      <c r="W850" s="36" t="s">
        <v>1144</v>
      </c>
      <c r="X850" s="36">
        <v>2004</v>
      </c>
      <c r="Y850" s="3"/>
    </row>
    <row r="851" spans="22:25" x14ac:dyDescent="0.2">
      <c r="V851" s="3"/>
      <c r="W851" s="36" t="s">
        <v>1145</v>
      </c>
      <c r="X851" s="36">
        <v>2021</v>
      </c>
      <c r="Y851" s="3"/>
    </row>
    <row r="852" spans="22:25" x14ac:dyDescent="0.2">
      <c r="V852" s="3"/>
      <c r="W852" s="36" t="s">
        <v>1146</v>
      </c>
      <c r="X852" s="36">
        <v>2024</v>
      </c>
      <c r="Y852" s="3"/>
    </row>
    <row r="853" spans="22:25" x14ac:dyDescent="0.2">
      <c r="V853" s="3"/>
      <c r="W853" s="36" t="s">
        <v>1147</v>
      </c>
      <c r="X853" s="36">
        <v>2009</v>
      </c>
      <c r="Y853" s="3"/>
    </row>
    <row r="854" spans="22:25" x14ac:dyDescent="0.2">
      <c r="V854" s="3"/>
      <c r="W854" s="36" t="s">
        <v>1148</v>
      </c>
      <c r="X854" s="36">
        <v>2018</v>
      </c>
      <c r="Y854" s="3"/>
    </row>
    <row r="855" spans="22:25" x14ac:dyDescent="0.2">
      <c r="V855" s="3"/>
      <c r="W855" s="36" t="s">
        <v>1149</v>
      </c>
      <c r="X855" s="36">
        <v>2023</v>
      </c>
      <c r="Y855" s="3"/>
    </row>
    <row r="856" spans="22:25" x14ac:dyDescent="0.2">
      <c r="V856" s="3"/>
      <c r="W856" s="36" t="s">
        <v>1150</v>
      </c>
      <c r="X856" s="36">
        <v>2020</v>
      </c>
      <c r="Y856" s="3"/>
    </row>
    <row r="857" spans="22:25" x14ac:dyDescent="0.2">
      <c r="V857" s="3"/>
      <c r="W857" s="36" t="s">
        <v>1151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1152</v>
      </c>
      <c r="X860" s="36">
        <v>2011</v>
      </c>
      <c r="Y860" s="3"/>
    </row>
    <row r="861" spans="22:25" x14ac:dyDescent="0.2">
      <c r="V861" s="3"/>
      <c r="W861" s="36" t="s">
        <v>1153</v>
      </c>
      <c r="X861" s="36">
        <v>2004</v>
      </c>
      <c r="Y861" s="3"/>
    </row>
    <row r="862" spans="22:25" x14ac:dyDescent="0.2">
      <c r="V862" s="3"/>
      <c r="W862" s="36" t="s">
        <v>1154</v>
      </c>
      <c r="X862" s="36">
        <v>2020</v>
      </c>
      <c r="Y862" s="3"/>
    </row>
    <row r="863" spans="22:25" x14ac:dyDescent="0.2">
      <c r="V863" s="3"/>
      <c r="W863" s="36" t="s">
        <v>1155</v>
      </c>
      <c r="X863" s="36">
        <v>2012</v>
      </c>
      <c r="Y863" s="3"/>
    </row>
    <row r="864" spans="22:25" x14ac:dyDescent="0.2">
      <c r="V864" s="3"/>
      <c r="W864" s="36" t="s">
        <v>1156</v>
      </c>
      <c r="X864" s="36">
        <v>2006</v>
      </c>
      <c r="Y864" s="3"/>
    </row>
    <row r="865" spans="22:25" x14ac:dyDescent="0.2">
      <c r="V865" s="3"/>
      <c r="W865" s="36" t="s">
        <v>1157</v>
      </c>
      <c r="X865" s="36">
        <v>1991</v>
      </c>
      <c r="Y865" s="3"/>
    </row>
    <row r="866" spans="22:25" x14ac:dyDescent="0.2">
      <c r="V866" s="3"/>
      <c r="W866" s="36" t="s">
        <v>1158</v>
      </c>
      <c r="X866" s="36">
        <v>2024</v>
      </c>
      <c r="Y866" s="3"/>
    </row>
    <row r="867" spans="22:25" x14ac:dyDescent="0.2">
      <c r="V867" s="3"/>
      <c r="W867" s="36" t="s">
        <v>1159</v>
      </c>
      <c r="X867" s="36">
        <v>2021</v>
      </c>
      <c r="Y867" s="3"/>
    </row>
    <row r="868" spans="22:25" x14ac:dyDescent="0.2">
      <c r="V868" s="3"/>
      <c r="W868" s="36" t="s">
        <v>1160</v>
      </c>
      <c r="X868" s="36">
        <v>1977</v>
      </c>
      <c r="Y868" s="3"/>
    </row>
    <row r="869" spans="22:25" x14ac:dyDescent="0.2">
      <c r="V869" s="3"/>
      <c r="W869" s="36" t="s">
        <v>1161</v>
      </c>
      <c r="X869" s="36">
        <v>2000</v>
      </c>
      <c r="Y869" s="3"/>
    </row>
    <row r="870" spans="22:25" x14ac:dyDescent="0.2">
      <c r="V870" s="3"/>
      <c r="W870" s="36" t="s">
        <v>1162</v>
      </c>
      <c r="X870" s="36">
        <v>2007</v>
      </c>
      <c r="Y870" s="3"/>
    </row>
    <row r="871" spans="22:25" x14ac:dyDescent="0.2">
      <c r="V871" s="3"/>
      <c r="W871" s="36" t="s">
        <v>1163</v>
      </c>
      <c r="X871" s="36">
        <v>2004</v>
      </c>
      <c r="Y871" s="3"/>
    </row>
    <row r="872" spans="22:25" x14ac:dyDescent="0.2">
      <c r="V872" s="3"/>
      <c r="W872" s="36" t="s">
        <v>1164</v>
      </c>
      <c r="X872" s="36">
        <v>2024</v>
      </c>
      <c r="Y872" s="3"/>
    </row>
    <row r="873" spans="22:25" x14ac:dyDescent="0.2">
      <c r="V873" s="3"/>
      <c r="W873" s="36" t="s">
        <v>1165</v>
      </c>
      <c r="X873" s="36">
        <v>2003</v>
      </c>
      <c r="Y873" s="3"/>
    </row>
    <row r="874" spans="22:25" x14ac:dyDescent="0.2">
      <c r="V874" s="3"/>
      <c r="W874" s="36" t="s">
        <v>1166</v>
      </c>
      <c r="X874" s="36">
        <v>2015</v>
      </c>
      <c r="Y874" s="3"/>
    </row>
    <row r="875" spans="22:25" x14ac:dyDescent="0.2">
      <c r="V875" s="3"/>
      <c r="W875" s="36" t="s">
        <v>1167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1168</v>
      </c>
      <c r="X878" s="36">
        <v>2000</v>
      </c>
      <c r="Y878" s="3"/>
    </row>
    <row r="879" spans="22:25" x14ac:dyDescent="0.2">
      <c r="V879" s="3"/>
      <c r="W879" s="36" t="s">
        <v>1169</v>
      </c>
      <c r="X879" s="36">
        <v>2008</v>
      </c>
      <c r="Y879" s="3"/>
    </row>
    <row r="880" spans="22:25" x14ac:dyDescent="0.2">
      <c r="V880" s="3"/>
      <c r="W880" s="36" t="s">
        <v>1160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1170</v>
      </c>
      <c r="X882" s="36">
        <v>1990</v>
      </c>
      <c r="Y882" s="3"/>
    </row>
    <row r="883" spans="22:25" x14ac:dyDescent="0.2">
      <c r="V883" s="3"/>
      <c r="W883" s="36" t="s">
        <v>1171</v>
      </c>
      <c r="X883" s="36">
        <v>2023</v>
      </c>
      <c r="Y883" s="3"/>
    </row>
    <row r="884" spans="22:25" x14ac:dyDescent="0.2">
      <c r="V884" s="3"/>
      <c r="W884" s="36" t="s">
        <v>1172</v>
      </c>
      <c r="X884" s="36">
        <v>1994</v>
      </c>
      <c r="Y884" s="3"/>
    </row>
    <row r="885" spans="22:25" x14ac:dyDescent="0.2">
      <c r="V885" s="3"/>
      <c r="W885" s="36" t="s">
        <v>1173</v>
      </c>
      <c r="X885" s="36">
        <v>2011</v>
      </c>
      <c r="Y885" s="3"/>
    </row>
    <row r="886" spans="22:25" x14ac:dyDescent="0.2">
      <c r="V886" s="3"/>
      <c r="W886" s="36" t="s">
        <v>1174</v>
      </c>
      <c r="X886" s="36">
        <v>2002</v>
      </c>
      <c r="Y886" s="3"/>
    </row>
    <row r="887" spans="22:25" x14ac:dyDescent="0.2">
      <c r="V887" s="3"/>
      <c r="W887" s="36" t="s">
        <v>1175</v>
      </c>
      <c r="X887" s="36">
        <v>2010</v>
      </c>
      <c r="Y887" s="3"/>
    </row>
    <row r="888" spans="22:25" x14ac:dyDescent="0.2">
      <c r="V888" s="3"/>
      <c r="W888" s="36" t="s">
        <v>1176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1177</v>
      </c>
      <c r="X890" s="36">
        <v>1998</v>
      </c>
      <c r="Y890" s="3"/>
    </row>
    <row r="891" spans="22:25" x14ac:dyDescent="0.2">
      <c r="V891" s="3"/>
      <c r="W891" s="36" t="s">
        <v>1178</v>
      </c>
      <c r="X891" s="36">
        <v>1995</v>
      </c>
      <c r="Y891" s="3"/>
    </row>
    <row r="892" spans="22:25" x14ac:dyDescent="0.2">
      <c r="V892" s="3"/>
      <c r="W892" s="36" t="s">
        <v>1179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1180</v>
      </c>
      <c r="X894" s="36">
        <v>2009</v>
      </c>
      <c r="Y894" s="3"/>
    </row>
    <row r="895" spans="22:25" x14ac:dyDescent="0.2">
      <c r="V895" s="3"/>
      <c r="W895" s="36" t="s">
        <v>1181</v>
      </c>
      <c r="X895" s="36">
        <v>1994</v>
      </c>
      <c r="Y895" s="3"/>
    </row>
    <row r="896" spans="22:25" x14ac:dyDescent="0.2">
      <c r="V896" s="3"/>
      <c r="W896" s="36" t="s">
        <v>1182</v>
      </c>
      <c r="X896" s="36">
        <v>2013</v>
      </c>
      <c r="Y896" s="3"/>
    </row>
    <row r="897" spans="22:25" x14ac:dyDescent="0.2">
      <c r="V897" s="3"/>
      <c r="W897" s="36" t="s">
        <v>1183</v>
      </c>
      <c r="X897" s="36">
        <v>2018</v>
      </c>
      <c r="Y897" s="3"/>
    </row>
    <row r="898" spans="22:25" x14ac:dyDescent="0.2">
      <c r="V898" s="3"/>
      <c r="W898" s="36" t="s">
        <v>1184</v>
      </c>
      <c r="X898" s="36">
        <v>2007</v>
      </c>
      <c r="Y898" s="3"/>
    </row>
    <row r="899" spans="22:25" x14ac:dyDescent="0.2">
      <c r="V899" s="3"/>
      <c r="W899" s="36" t="s">
        <v>1185</v>
      </c>
      <c r="X899" s="36">
        <v>2004</v>
      </c>
      <c r="Y899" s="3"/>
    </row>
    <row r="900" spans="22:25" x14ac:dyDescent="0.2">
      <c r="V900" s="3"/>
      <c r="W900" s="36" t="s">
        <v>1186</v>
      </c>
      <c r="X900" s="36">
        <v>2023</v>
      </c>
      <c r="Y900" s="3"/>
    </row>
    <row r="901" spans="22:25" x14ac:dyDescent="0.2">
      <c r="V901" s="3"/>
      <c r="W901" s="36" t="s">
        <v>1187</v>
      </c>
      <c r="X901" s="36">
        <v>2011</v>
      </c>
      <c r="Y901" s="3"/>
    </row>
    <row r="902" spans="22:25" x14ac:dyDescent="0.2">
      <c r="V902" s="3"/>
      <c r="W902" s="36" t="s">
        <v>1188</v>
      </c>
      <c r="X902" s="36">
        <v>2017</v>
      </c>
      <c r="Y902" s="3"/>
    </row>
    <row r="903" spans="22:25" x14ac:dyDescent="0.2">
      <c r="V903" s="3"/>
      <c r="W903" s="36" t="s">
        <v>1189</v>
      </c>
      <c r="X903" s="36">
        <v>2008</v>
      </c>
      <c r="Y903" s="3"/>
    </row>
    <row r="904" spans="22:25" x14ac:dyDescent="0.2">
      <c r="V904" s="3"/>
      <c r="W904" s="36" t="s">
        <v>1190</v>
      </c>
      <c r="X904" s="36">
        <v>1980</v>
      </c>
      <c r="Y904" s="3"/>
    </row>
    <row r="905" spans="22:25" x14ac:dyDescent="0.2">
      <c r="V905" s="3"/>
      <c r="W905" s="36" t="s">
        <v>1191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1192</v>
      </c>
      <c r="X907" s="36">
        <v>2013</v>
      </c>
      <c r="Y907" s="3"/>
    </row>
    <row r="908" spans="22:25" x14ac:dyDescent="0.2">
      <c r="V908" s="3"/>
      <c r="W908" s="36" t="s">
        <v>1193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1194</v>
      </c>
      <c r="X910" s="36">
        <v>1995</v>
      </c>
      <c r="Y910" s="3"/>
    </row>
    <row r="911" spans="22:25" x14ac:dyDescent="0.2">
      <c r="V911" s="3"/>
      <c r="W911" s="36" t="s">
        <v>1195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1196</v>
      </c>
      <c r="X913" s="36">
        <v>1940</v>
      </c>
      <c r="Y913" s="3"/>
    </row>
    <row r="914" spans="22:25" x14ac:dyDescent="0.2">
      <c r="V914" s="3"/>
      <c r="W914" s="36" t="s">
        <v>1197</v>
      </c>
      <c r="X914" s="36">
        <v>2012</v>
      </c>
      <c r="Y914" s="3"/>
    </row>
    <row r="915" spans="22:25" x14ac:dyDescent="0.2">
      <c r="V915" s="3"/>
      <c r="W915" s="36" t="s">
        <v>1198</v>
      </c>
      <c r="X915" s="36">
        <v>2006</v>
      </c>
      <c r="Y915" s="3"/>
    </row>
    <row r="916" spans="22:25" x14ac:dyDescent="0.2">
      <c r="V916" s="3"/>
      <c r="W916" s="36" t="s">
        <v>1199</v>
      </c>
      <c r="X916" s="36">
        <v>2011</v>
      </c>
      <c r="Y916" s="3"/>
    </row>
    <row r="917" spans="22:25" x14ac:dyDescent="0.2">
      <c r="V917" s="3"/>
      <c r="W917" s="36" t="s">
        <v>1200</v>
      </c>
      <c r="X917" s="36">
        <v>1963</v>
      </c>
      <c r="Y917" s="3"/>
    </row>
    <row r="918" spans="22:25" x14ac:dyDescent="0.2">
      <c r="V918" s="3"/>
      <c r="W918" s="36" t="s">
        <v>1201</v>
      </c>
      <c r="X918" s="36">
        <v>2000</v>
      </c>
      <c r="Y918" s="3"/>
    </row>
    <row r="919" spans="22:25" x14ac:dyDescent="0.2">
      <c r="V919" s="3"/>
      <c r="W919" s="36" t="s">
        <v>1202</v>
      </c>
      <c r="X919" s="36">
        <v>2019</v>
      </c>
      <c r="Y919" s="3"/>
    </row>
    <row r="920" spans="22:25" x14ac:dyDescent="0.2">
      <c r="V920" s="3"/>
      <c r="W920" s="36" t="s">
        <v>1203</v>
      </c>
      <c r="X920" s="36">
        <v>2022</v>
      </c>
      <c r="Y920" s="3"/>
    </row>
    <row r="921" spans="22:25" x14ac:dyDescent="0.2">
      <c r="V921" s="3"/>
      <c r="W921" s="36" t="s">
        <v>1204</v>
      </c>
      <c r="X921" s="36">
        <v>1979</v>
      </c>
      <c r="Y921" s="3"/>
    </row>
    <row r="922" spans="22:25" x14ac:dyDescent="0.2">
      <c r="V922" s="3"/>
      <c r="W922" s="36" t="s">
        <v>1205</v>
      </c>
      <c r="X922" s="36">
        <v>2011</v>
      </c>
      <c r="Y922" s="3"/>
    </row>
    <row r="923" spans="22:25" x14ac:dyDescent="0.2">
      <c r="V923" s="3"/>
      <c r="W923" s="36" t="s">
        <v>1206</v>
      </c>
      <c r="X923" s="36">
        <v>2008</v>
      </c>
      <c r="Y923" s="3"/>
    </row>
    <row r="924" spans="22:25" x14ac:dyDescent="0.2">
      <c r="V924" s="3"/>
      <c r="W924" s="36" t="s">
        <v>1207</v>
      </c>
      <c r="X924" s="36">
        <v>2011</v>
      </c>
      <c r="Y924" s="3"/>
    </row>
    <row r="925" spans="22:25" x14ac:dyDescent="0.2">
      <c r="V925" s="3"/>
      <c r="W925" s="36" t="s">
        <v>1208</v>
      </c>
      <c r="X925" s="36">
        <v>1994</v>
      </c>
      <c r="Y925" s="3"/>
    </row>
    <row r="926" spans="22:25" x14ac:dyDescent="0.2">
      <c r="V926" s="3"/>
      <c r="W926" s="36" t="s">
        <v>1209</v>
      </c>
      <c r="X926" s="36">
        <v>2021</v>
      </c>
      <c r="Y926" s="3"/>
    </row>
    <row r="927" spans="22:25" x14ac:dyDescent="0.2">
      <c r="V927" s="3"/>
      <c r="W927" s="36" t="s">
        <v>1210</v>
      </c>
      <c r="X927" s="36">
        <v>1997</v>
      </c>
      <c r="Y927" s="3"/>
    </row>
    <row r="928" spans="22:25" x14ac:dyDescent="0.2">
      <c r="V928" s="3"/>
      <c r="W928" s="36" t="s">
        <v>1211</v>
      </c>
      <c r="X928" s="36">
        <v>1986</v>
      </c>
      <c r="Y928" s="3"/>
    </row>
    <row r="929" spans="22:25" x14ac:dyDescent="0.2">
      <c r="V929" s="3"/>
      <c r="W929" s="36" t="s">
        <v>1212</v>
      </c>
      <c r="X929" s="36">
        <v>2000</v>
      </c>
      <c r="Y929" s="3"/>
    </row>
    <row r="930" spans="22:25" x14ac:dyDescent="0.2">
      <c r="V930" s="3"/>
      <c r="W930" s="36" t="s">
        <v>1213</v>
      </c>
      <c r="X930" s="36">
        <v>1999</v>
      </c>
      <c r="Y930" s="3"/>
    </row>
    <row r="931" spans="22:25" x14ac:dyDescent="0.2">
      <c r="V931" s="3"/>
      <c r="W931" s="36" t="s">
        <v>1214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1215</v>
      </c>
      <c r="X933" s="36">
        <v>2019</v>
      </c>
      <c r="Y933" s="3"/>
    </row>
    <row r="934" spans="22:25" x14ac:dyDescent="0.2">
      <c r="V934" s="3"/>
      <c r="W934" s="36" t="s">
        <v>1216</v>
      </c>
      <c r="X934" s="36">
        <v>2005</v>
      </c>
      <c r="Y934" s="3"/>
    </row>
    <row r="935" spans="22:25" x14ac:dyDescent="0.2">
      <c r="V935" s="3"/>
      <c r="W935" s="36" t="s">
        <v>1217</v>
      </c>
      <c r="X935" s="36">
        <v>2023</v>
      </c>
      <c r="Y935" s="3"/>
    </row>
    <row r="936" spans="22:25" x14ac:dyDescent="0.2">
      <c r="V936" s="3"/>
      <c r="W936" s="36" t="s">
        <v>1218</v>
      </c>
      <c r="X936" s="36">
        <v>2012</v>
      </c>
      <c r="Y936" s="3"/>
    </row>
    <row r="937" spans="22:25" x14ac:dyDescent="0.2">
      <c r="V937" s="3"/>
      <c r="W937" s="36" t="s">
        <v>1219</v>
      </c>
      <c r="X937" s="36">
        <v>2015</v>
      </c>
      <c r="Y937" s="3"/>
    </row>
    <row r="938" spans="22:25" x14ac:dyDescent="0.2">
      <c r="V938" s="3"/>
      <c r="W938" s="36" t="s">
        <v>1220</v>
      </c>
      <c r="X938" s="36">
        <v>2020</v>
      </c>
      <c r="Y938" s="3"/>
    </row>
    <row r="939" spans="22:25" x14ac:dyDescent="0.2">
      <c r="V939" s="3"/>
      <c r="W939" s="36" t="s">
        <v>1221</v>
      </c>
      <c r="X939" s="36">
        <v>2023</v>
      </c>
      <c r="Y939" s="3"/>
    </row>
    <row r="940" spans="22:25" x14ac:dyDescent="0.2">
      <c r="V940" s="3"/>
      <c r="W940" s="36" t="s">
        <v>1222</v>
      </c>
      <c r="X940" s="36">
        <v>2021</v>
      </c>
      <c r="Y940" s="3"/>
    </row>
    <row r="941" spans="22:25" x14ac:dyDescent="0.2">
      <c r="V941" s="3"/>
      <c r="W941" s="36" t="s">
        <v>1223</v>
      </c>
      <c r="X941" s="36">
        <v>2019</v>
      </c>
      <c r="Y941" s="3"/>
    </row>
    <row r="942" spans="22:25" x14ac:dyDescent="0.2">
      <c r="V942" s="3"/>
      <c r="W942" s="36" t="s">
        <v>1224</v>
      </c>
      <c r="X942" s="36">
        <v>1996</v>
      </c>
      <c r="Y942" s="3"/>
    </row>
    <row r="943" spans="22:25" x14ac:dyDescent="0.2">
      <c r="V943" s="3"/>
      <c r="W943" s="36" t="s">
        <v>1225</v>
      </c>
      <c r="X943" s="36">
        <v>2019</v>
      </c>
      <c r="Y943" s="3"/>
    </row>
    <row r="944" spans="22:25" x14ac:dyDescent="0.2">
      <c r="V944" s="3"/>
      <c r="W944" s="36" t="s">
        <v>1226</v>
      </c>
      <c r="X944" s="36">
        <v>2022</v>
      </c>
      <c r="Y944" s="3"/>
    </row>
    <row r="945" spans="22:25" x14ac:dyDescent="0.2">
      <c r="V945" s="3"/>
      <c r="W945" s="36" t="s">
        <v>1227</v>
      </c>
      <c r="X945" s="36">
        <v>1997</v>
      </c>
      <c r="Y945" s="3"/>
    </row>
    <row r="946" spans="22:25" x14ac:dyDescent="0.2">
      <c r="V946" s="3"/>
      <c r="W946" s="36" t="s">
        <v>1228</v>
      </c>
      <c r="X946" s="36">
        <v>2023</v>
      </c>
      <c r="Y946" s="3"/>
    </row>
    <row r="947" spans="22:25" x14ac:dyDescent="0.2">
      <c r="V947" s="3"/>
      <c r="W947" s="36" t="s">
        <v>1229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1230</v>
      </c>
      <c r="X949" s="36">
        <v>2001</v>
      </c>
      <c r="Y949" s="3"/>
    </row>
    <row r="950" spans="22:25" x14ac:dyDescent="0.2">
      <c r="V950" s="3"/>
      <c r="W950" s="36" t="s">
        <v>1231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1232</v>
      </c>
      <c r="X952" s="36">
        <v>1970</v>
      </c>
      <c r="Y952" s="3"/>
    </row>
    <row r="953" spans="22:25" x14ac:dyDescent="0.2">
      <c r="V953" s="3"/>
      <c r="W953" s="36" t="s">
        <v>1233</v>
      </c>
      <c r="X953" s="36">
        <v>2016</v>
      </c>
      <c r="Y953" s="3"/>
    </row>
    <row r="954" spans="22:25" x14ac:dyDescent="0.2">
      <c r="V954" s="3"/>
      <c r="W954" s="36" t="s">
        <v>1234</v>
      </c>
      <c r="X954" s="36">
        <v>2020</v>
      </c>
      <c r="Y954" s="3"/>
    </row>
    <row r="955" spans="22:25" x14ac:dyDescent="0.2">
      <c r="V955" s="3"/>
      <c r="W955" s="36" t="s">
        <v>1235</v>
      </c>
      <c r="X955" s="36">
        <v>2023</v>
      </c>
      <c r="Y955" s="3"/>
    </row>
    <row r="956" spans="22:25" x14ac:dyDescent="0.2">
      <c r="V956" s="3"/>
      <c r="W956" s="36" t="s">
        <v>1236</v>
      </c>
      <c r="X956" s="36">
        <v>1987</v>
      </c>
      <c r="Y956" s="3"/>
    </row>
    <row r="957" spans="22:25" x14ac:dyDescent="0.2">
      <c r="V957" s="3"/>
      <c r="W957" s="36" t="s">
        <v>1237</v>
      </c>
      <c r="X957" s="36">
        <v>2018</v>
      </c>
      <c r="Y957" s="3"/>
    </row>
    <row r="958" spans="22:25" x14ac:dyDescent="0.2">
      <c r="V958" s="3"/>
      <c r="W958" s="36" t="s">
        <v>667</v>
      </c>
      <c r="X958" s="36">
        <v>2023</v>
      </c>
      <c r="Y958" s="3"/>
    </row>
    <row r="959" spans="22:25" x14ac:dyDescent="0.2">
      <c r="V959" s="3"/>
      <c r="W959" s="36" t="s">
        <v>1238</v>
      </c>
      <c r="X959" s="36">
        <v>2018</v>
      </c>
      <c r="Y959" s="3"/>
    </row>
    <row r="960" spans="22:25" x14ac:dyDescent="0.2">
      <c r="V960" s="3"/>
      <c r="W960" s="36" t="s">
        <v>1239</v>
      </c>
      <c r="X960" s="36">
        <v>1991</v>
      </c>
      <c r="Y960" s="3"/>
    </row>
    <row r="961" spans="22:25" x14ac:dyDescent="0.2">
      <c r="V961" s="3"/>
      <c r="W961" s="36" t="s">
        <v>1240</v>
      </c>
      <c r="X961" s="36">
        <v>2016</v>
      </c>
      <c r="Y961" s="3"/>
    </row>
    <row r="962" spans="22:25" x14ac:dyDescent="0.2">
      <c r="V962" s="3"/>
      <c r="W962" s="36" t="s">
        <v>1241</v>
      </c>
      <c r="X962" s="36">
        <v>2024</v>
      </c>
      <c r="Y962" s="3"/>
    </row>
    <row r="963" spans="22:25" x14ac:dyDescent="0.2">
      <c r="V963" s="3"/>
      <c r="W963" s="36" t="s">
        <v>1242</v>
      </c>
      <c r="X963" s="36">
        <v>2006</v>
      </c>
      <c r="Y963" s="3"/>
    </row>
    <row r="964" spans="22:25" x14ac:dyDescent="0.2">
      <c r="V964" s="3"/>
      <c r="W964" s="36" t="s">
        <v>1243</v>
      </c>
      <c r="X964" s="36">
        <v>2004</v>
      </c>
      <c r="Y964" s="3"/>
    </row>
    <row r="965" spans="22:25" x14ac:dyDescent="0.2">
      <c r="V965" s="3"/>
      <c r="W965" s="36" t="s">
        <v>1244</v>
      </c>
      <c r="X965" s="36">
        <v>2001</v>
      </c>
      <c r="Y965" s="3"/>
    </row>
    <row r="966" spans="22:25" x14ac:dyDescent="0.2">
      <c r="V966" s="3"/>
      <c r="W966" s="36" t="s">
        <v>1245</v>
      </c>
      <c r="X966" s="36">
        <v>1977</v>
      </c>
      <c r="Y966" s="3"/>
    </row>
    <row r="967" spans="22:25" x14ac:dyDescent="0.2">
      <c r="V967" s="3"/>
      <c r="W967" s="36" t="s">
        <v>1246</v>
      </c>
      <c r="X967" s="36">
        <v>2022</v>
      </c>
      <c r="Y967" s="3"/>
    </row>
    <row r="968" spans="22:25" x14ac:dyDescent="0.2">
      <c r="V968" s="3"/>
      <c r="W968" s="36" t="s">
        <v>33</v>
      </c>
      <c r="X968" s="36">
        <v>2011</v>
      </c>
      <c r="Y968" s="3"/>
    </row>
    <row r="969" spans="22:25" x14ac:dyDescent="0.2">
      <c r="V969" s="3"/>
      <c r="W969" s="36" t="s">
        <v>1247</v>
      </c>
      <c r="X969" s="36">
        <v>2016</v>
      </c>
      <c r="Y969" s="3"/>
    </row>
    <row r="970" spans="22:25" x14ac:dyDescent="0.2">
      <c r="V970" s="3"/>
      <c r="W970" s="36" t="s">
        <v>1248</v>
      </c>
      <c r="X970" s="36">
        <v>1996</v>
      </c>
      <c r="Y970" s="3"/>
    </row>
    <row r="971" spans="22:25" x14ac:dyDescent="0.2">
      <c r="V971" s="3"/>
      <c r="W971" s="36" t="s">
        <v>506</v>
      </c>
      <c r="X971" s="36">
        <v>2004</v>
      </c>
      <c r="Y971" s="3"/>
    </row>
    <row r="972" spans="22:25" x14ac:dyDescent="0.2">
      <c r="V972" s="3"/>
      <c r="W972" s="36" t="s">
        <v>1249</v>
      </c>
      <c r="X972" s="36">
        <v>2016</v>
      </c>
      <c r="Y972" s="3"/>
    </row>
    <row r="973" spans="22:25" x14ac:dyDescent="0.2">
      <c r="V973" s="3"/>
      <c r="W973" s="36" t="s">
        <v>1250</v>
      </c>
      <c r="X973" s="36">
        <v>2022</v>
      </c>
      <c r="Y973" s="3"/>
    </row>
    <row r="974" spans="22:25" x14ac:dyDescent="0.2">
      <c r="V974" s="3"/>
      <c r="W974" s="36" t="s">
        <v>1251</v>
      </c>
      <c r="X974" s="36">
        <v>2024</v>
      </c>
      <c r="Y974" s="3"/>
    </row>
    <row r="975" spans="22:25" x14ac:dyDescent="0.2">
      <c r="V975" s="3"/>
      <c r="W975" s="36" t="s">
        <v>556</v>
      </c>
      <c r="X975" s="36">
        <v>1984</v>
      </c>
      <c r="Y975" s="3"/>
    </row>
    <row r="976" spans="22:25" x14ac:dyDescent="0.2">
      <c r="V976" s="3"/>
      <c r="W976" s="36" t="s">
        <v>1252</v>
      </c>
      <c r="X976" s="36">
        <v>2004</v>
      </c>
      <c r="Y976" s="3"/>
    </row>
    <row r="977" spans="22:25" x14ac:dyDescent="0.2">
      <c r="V977" s="3"/>
      <c r="W977" s="36" t="s">
        <v>1253</v>
      </c>
      <c r="X977" s="36">
        <v>2007</v>
      </c>
      <c r="Y977" s="3"/>
    </row>
    <row r="978" spans="22:25" x14ac:dyDescent="0.2">
      <c r="V978" s="3"/>
      <c r="W978" s="36" t="s">
        <v>1254</v>
      </c>
      <c r="X978" s="36">
        <v>2019</v>
      </c>
      <c r="Y978" s="3"/>
    </row>
    <row r="979" spans="22:25" x14ac:dyDescent="0.2">
      <c r="V979" s="3"/>
      <c r="W979" s="36" t="s">
        <v>1255</v>
      </c>
      <c r="X979" s="36">
        <v>2014</v>
      </c>
      <c r="Y979" s="3"/>
    </row>
    <row r="980" spans="22:25" x14ac:dyDescent="0.2">
      <c r="V980" s="3"/>
      <c r="W980" s="36" t="s">
        <v>1256</v>
      </c>
      <c r="X980" s="36">
        <v>2022</v>
      </c>
      <c r="Y980" s="3"/>
    </row>
    <row r="981" spans="22:25" x14ac:dyDescent="0.2">
      <c r="V981" s="3"/>
      <c r="W981" s="36" t="s">
        <v>1257</v>
      </c>
      <c r="X981" s="36">
        <v>2007</v>
      </c>
      <c r="Y981" s="3"/>
    </row>
    <row r="982" spans="22:25" x14ac:dyDescent="0.2">
      <c r="V982" s="3"/>
      <c r="W982" s="36" t="s">
        <v>1258</v>
      </c>
      <c r="X982" s="36">
        <v>2007</v>
      </c>
      <c r="Y982" s="3"/>
    </row>
    <row r="983" spans="22:25" x14ac:dyDescent="0.2">
      <c r="V983" s="3"/>
      <c r="W983" s="36" t="s">
        <v>1259</v>
      </c>
      <c r="X983" s="36">
        <v>2024</v>
      </c>
      <c r="Y983" s="3"/>
    </row>
    <row r="984" spans="22:25" x14ac:dyDescent="0.2">
      <c r="V984" s="3"/>
      <c r="W984" s="36" t="s">
        <v>1260</v>
      </c>
      <c r="X984" s="36">
        <v>2023</v>
      </c>
      <c r="Y984" s="3"/>
    </row>
    <row r="985" spans="22:25" x14ac:dyDescent="0.2">
      <c r="V985" s="3"/>
      <c r="W985" s="36" t="s">
        <v>1261</v>
      </c>
      <c r="X985" s="36">
        <v>2023</v>
      </c>
      <c r="Y985" s="3"/>
    </row>
    <row r="986" spans="22:25" x14ac:dyDescent="0.2">
      <c r="V986" s="3"/>
      <c r="W986" s="36" t="s">
        <v>77</v>
      </c>
      <c r="X986" s="36">
        <v>2012</v>
      </c>
      <c r="Y986" s="3"/>
    </row>
    <row r="987" spans="22:25" x14ac:dyDescent="0.2">
      <c r="V987" s="3"/>
      <c r="W987" s="36" t="s">
        <v>1262</v>
      </c>
      <c r="X987" s="36">
        <v>2021</v>
      </c>
      <c r="Y987" s="3"/>
    </row>
    <row r="988" spans="22:25" x14ac:dyDescent="0.2">
      <c r="V988" s="3"/>
      <c r="W988" s="36" t="s">
        <v>1263</v>
      </c>
      <c r="X988" s="36">
        <v>2015</v>
      </c>
      <c r="Y988" s="3"/>
    </row>
    <row r="989" spans="22:25" x14ac:dyDescent="0.2">
      <c r="V989" s="3"/>
      <c r="W989" s="36" t="s">
        <v>454</v>
      </c>
      <c r="X989" s="36">
        <v>2012</v>
      </c>
      <c r="Y989" s="3"/>
    </row>
    <row r="990" spans="22:25" x14ac:dyDescent="0.2">
      <c r="V990" s="3"/>
      <c r="W990" s="36" t="s">
        <v>1264</v>
      </c>
      <c r="X990" s="36">
        <v>2002</v>
      </c>
      <c r="Y990" s="3"/>
    </row>
    <row r="991" spans="22:25" x14ac:dyDescent="0.2">
      <c r="V991" s="3"/>
      <c r="W991" s="36" t="s">
        <v>1265</v>
      </c>
      <c r="X991" s="36">
        <v>2004</v>
      </c>
      <c r="Y991" s="3"/>
    </row>
    <row r="992" spans="22:25" x14ac:dyDescent="0.2">
      <c r="V992" s="3"/>
      <c r="W992" s="36" t="s">
        <v>1266</v>
      </c>
      <c r="X992" s="36">
        <v>2003</v>
      </c>
      <c r="Y992" s="3"/>
    </row>
    <row r="993" spans="22:25" x14ac:dyDescent="0.2">
      <c r="V993" s="3"/>
      <c r="W993" s="36" t="s">
        <v>1267</v>
      </c>
      <c r="X993" s="36">
        <v>1982</v>
      </c>
      <c r="Y993" s="3"/>
    </row>
    <row r="994" spans="22:25" x14ac:dyDescent="0.2">
      <c r="V994" s="3"/>
      <c r="W994" s="36" t="s">
        <v>1268</v>
      </c>
      <c r="X994" s="36">
        <v>2024</v>
      </c>
      <c r="Y994" s="3"/>
    </row>
    <row r="995" spans="22:25" x14ac:dyDescent="0.2">
      <c r="V995" s="3"/>
      <c r="W995" s="36" t="s">
        <v>1269</v>
      </c>
      <c r="X995" s="36">
        <v>2021</v>
      </c>
      <c r="Y995" s="3"/>
    </row>
    <row r="996" spans="22:25" x14ac:dyDescent="0.2">
      <c r="V996" s="3"/>
      <c r="W996" s="36" t="s">
        <v>1270</v>
      </c>
      <c r="X996" s="36">
        <v>2011</v>
      </c>
      <c r="Y996" s="3"/>
    </row>
    <row r="997" spans="22:25" x14ac:dyDescent="0.2">
      <c r="V997" s="3"/>
      <c r="W997" s="36" t="s">
        <v>1271</v>
      </c>
      <c r="X997" s="36">
        <v>2011</v>
      </c>
      <c r="Y997" s="3"/>
    </row>
    <row r="998" spans="22:25" x14ac:dyDescent="0.2">
      <c r="V998" s="3"/>
      <c r="W998" s="36" t="s">
        <v>1272</v>
      </c>
      <c r="X998" s="36">
        <v>2024</v>
      </c>
      <c r="Y998" s="3"/>
    </row>
    <row r="999" spans="22:25" x14ac:dyDescent="0.2">
      <c r="V999" s="3"/>
      <c r="W999" s="36" t="s">
        <v>1273</v>
      </c>
      <c r="X999" s="36">
        <v>1993</v>
      </c>
      <c r="Y999" s="3"/>
    </row>
    <row r="1000" spans="22:25" x14ac:dyDescent="0.2">
      <c r="V1000" s="3"/>
      <c r="W1000" s="36" t="s">
        <v>1274</v>
      </c>
      <c r="X1000" s="36">
        <v>1988</v>
      </c>
      <c r="Y1000" s="3"/>
    </row>
    <row r="1001" spans="22:25" x14ac:dyDescent="0.2">
      <c r="V1001" s="3"/>
      <c r="W1001" s="36" t="s">
        <v>1275</v>
      </c>
      <c r="X1001" s="36">
        <v>2003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2024-09-23T18:26:56Z</dcterms:modified>
</cp:coreProperties>
</file>