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e588ed3b4bb7cb1/Documentos/Netf/Zenit/"/>
    </mc:Choice>
  </mc:AlternateContent>
  <xr:revisionPtr revIDLastSave="10" documentId="8_{8D5743D4-9C1D-410D-A60A-78C1FE2729D7}" xr6:coauthVersionLast="47" xr6:coauthVersionMax="47" xr10:uidLastSave="{080BDB5C-A41E-444A-A67B-330327E6870D}"/>
  <bookViews>
    <workbookView xWindow="-120" yWindow="-120" windowWidth="29040" windowHeight="15720" firstSheet="1" activeTab="2" xr2:uid="{00000000-000D-0000-FFFF-FFFF00000000}"/>
  </bookViews>
  <sheets>
    <sheet name="INSTRUCCIONES" sheetId="1" r:id="rId1"/>
    <sheet name="clientes" sheetId="2" r:id="rId2"/>
    <sheet name="suscripciones" sheetId="3" r:id="rId3"/>
    <sheet name="cobros" sheetId="4" r:id="rId4"/>
    <sheet name="ventas" sheetId="5" r:id="rId5"/>
    <sheet name="inventario" sheetId="6" r:id="rId6"/>
  </sheets>
  <definedNames>
    <definedName name="_xlnm._FilterDatabase" localSheetId="1" hidden="1">clientes!$A$2:$F$465</definedName>
    <definedName name="_xlnm._FilterDatabase" localSheetId="5" hidden="1">inventario!$A$2:$J$504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<sst xmlns="http://schemas.openxmlformats.org/spreadsheetml/2006/main" count="9479" uniqueCount="2486">
  <si>
    <t>ZENIT — Guía de importación de datos</t>
  </si>
  <si>
    <t>ORDEN DE CARGA (importante respetar este orden):</t>
  </si>
  <si>
    <t xml:space="preserve">  1. inventario   →  Cuentas y perfiles (base para suscripciones)</t>
  </si>
  <si>
    <t xml:space="preserve">  2. clientes     →  Datos de clientes (genera IDs automáticamente)</t>
  </si>
  <si>
    <t xml:space="preserve">  3. suscripciones →  Asigna perfiles a clientes</t>
  </si>
  <si>
    <t xml:space="preserve">  4. cobros       →  Historial de pagos</t>
  </si>
  <si>
    <t xml:space="preserve">  5. ventas       →  Registro de ventas</t>
  </si>
  <si>
    <t>REGLAS IMPORTANTES:</t>
  </si>
  <si>
    <t xml:space="preserve">  • Teléfonos: sin espacios ni guiones → +50766392725 (no +507 6639-2725)</t>
  </si>
  <si>
    <t xml:space="preserve">  • Fechas: formato DD/MM/YYYY → 01/06/2026</t>
  </si>
  <si>
    <t xml:space="preserve">  • Montos: solo número → 4.99 (no $4.99)</t>
  </si>
  <si>
    <t xml:space="preserve">  • Estados válidos suscripciones: activo / inactivo / sin_renovar</t>
  </si>
  <si>
    <t xml:space="preserve">  • Estados válidos inventario: Activa / Inactiva / Bloqueada / Vencida</t>
  </si>
  <si>
    <t xml:space="preserve">  • La columna cliente_telefono en suscripciones/cobros/ventas es para</t>
  </si>
  <si>
    <t xml:space="preserve">    buscar el cliente_id automáticamente — no se llena el ID a mano</t>
  </si>
  <si>
    <t>COLORES EN LAS PLANTILLAS:</t>
  </si>
  <si>
    <t xml:space="preserve">  🔵 Azul claro  = Campo OBLIGATORIO — debe llenarse</t>
  </si>
  <si>
    <t xml:space="preserve">  ⚪ Gris claro  = Campo OPCIONAL — puede dejarse vacío</t>
  </si>
  <si>
    <t xml:space="preserve">  🔤 Gris texto  = Fila de ejemplo — se reemplaza con datos reales</t>
  </si>
  <si>
    <t>📋  ZENIT — Plantilla de importación: CLIENTES   |   Campos en AZUL son obligatorios · Campos en GRIS son opcionales · No modificar nombres de columnas</t>
  </si>
  <si>
    <t>nombre</t>
  </si>
  <si>
    <t>apellido</t>
  </si>
  <si>
    <t>telefono</t>
  </si>
  <si>
    <t>email</t>
  </si>
  <si>
    <t>estado</t>
  </si>
  <si>
    <t>[Wilfredo]</t>
  </si>
  <si>
    <t>[Marin]</t>
  </si>
  <si>
    <t>[+50766392725]</t>
  </si>
  <si>
    <t>[correo@gmail.com]</t>
  </si>
  <si>
    <t>[activo]</t>
  </si>
  <si>
    <t>Obligatorio · Nombre del cliente</t>
  </si>
  <si>
    <t>Obligatorio · Apellido</t>
  </si>
  <si>
    <t>Obligatorio · Formato: +507XXXXXXXX (sin espacios ni guiones)</t>
  </si>
  <si>
    <t>Opcional</t>
  </si>
  <si>
    <t>Obligatorio · activo / inactivo</t>
  </si>
  <si>
    <t>📋  ZENIT — Plantilla de importación: SUSCRIPCIONES   |   Campos en AZUL son obligatorios · Campos en GRIS son opcionales · No modificar nombres de columnas</t>
  </si>
  <si>
    <t>cliente_telefono</t>
  </si>
  <si>
    <t>perfil_id</t>
  </si>
  <si>
    <t>plataforma</t>
  </si>
  <si>
    <t>tipo</t>
  </si>
  <si>
    <t>correo</t>
  </si>
  <si>
    <t>clave</t>
  </si>
  <si>
    <t>usuario</t>
  </si>
  <si>
    <t>pin</t>
  </si>
  <si>
    <t>fecha_inicio</t>
  </si>
  <si>
    <t>fecha_vcto</t>
  </si>
  <si>
    <t>monto</t>
  </si>
  <si>
    <t>tipo_cliente</t>
  </si>
  <si>
    <t>[NF00033]</t>
  </si>
  <si>
    <t>[NF]</t>
  </si>
  <si>
    <t>[Individual]</t>
  </si>
  <si>
    <t>[cuenta@gmail.com]</t>
  </si>
  <si>
    <t>[123456]</t>
  </si>
  <si>
    <t>[JUAN PEREZ]</t>
  </si>
  <si>
    <t>[1234]</t>
  </si>
  <si>
    <t>[01/06/2026]</t>
  </si>
  <si>
    <t>[01/07/2026]</t>
  </si>
  <si>
    <t>[4.99]</t>
  </si>
  <si>
    <t>[Nuevo]</t>
  </si>
  <si>
    <t>Obligatorio · Teléfono del cliente (para buscar su ID)</t>
  </si>
  <si>
    <t>Obligatorio · Código del perfil (ej: NF00033, DS00022)</t>
  </si>
  <si>
    <t>Obligatorio · NF / DS / HB / PV</t>
  </si>
  <si>
    <t>Obligatorio · Individual / Combo</t>
  </si>
  <si>
    <t>Obligatorio · Correo de la cuenta streaming</t>
  </si>
  <si>
    <t>Opcional · Clave de la cuenta</t>
  </si>
  <si>
    <t>Obligatorio · Nombre de usuario/perfil en la plataforma</t>
  </si>
  <si>
    <t>Obligatorio · PIN numérico del perfil</t>
  </si>
  <si>
    <t>Obligatorio · Formato DD/MM/YYYY</t>
  </si>
  <si>
    <t>Obligatorio · Monto en dólares (ej: 4.99)</t>
  </si>
  <si>
    <t>Obligatorio · Nuevo / Renovación</t>
  </si>
  <si>
    <t>Obligatorio · activo / inactivo / sin_renovar</t>
  </si>
  <si>
    <t>📋  ZENIT — Plantilla de importación: COBROS   |   Campos en AZUL son obligatorios · Campos en GRIS son opcionales · No modificar nombres de columnas</t>
  </si>
  <si>
    <t>fecha</t>
  </si>
  <si>
    <t>banco</t>
  </si>
  <si>
    <t>forma_pago</t>
  </si>
  <si>
    <t>documento</t>
  </si>
  <si>
    <t>operador</t>
  </si>
  <si>
    <t>[Venta nueva]</t>
  </si>
  <si>
    <t>[Banco General]</t>
  </si>
  <si>
    <t>[Yappy]</t>
  </si>
  <si>
    <t>[JFYSR-12345]</t>
  </si>
  <si>
    <t>[Wilfredo Marin]</t>
  </si>
  <si>
    <t>[procesado]</t>
  </si>
  <si>
    <t>Obligatorio · Teléfono del cliente</t>
  </si>
  <si>
    <t>Obligatorio · Venta nueva / Renovación</t>
  </si>
  <si>
    <t>Obligatorio · NF / DS / HB / PV o combinaciones (NF+DS)</t>
  </si>
  <si>
    <t>Obligatorio · Fecha del cobro DD/MM/YYYY</t>
  </si>
  <si>
    <t>Obligatorio · Monto cobrado</t>
  </si>
  <si>
    <t>Opcional · Banco/billetera donde se recibió el pago</t>
  </si>
  <si>
    <t>Opcional · Forma de pago</t>
  </si>
  <si>
    <t>Opcional · Número de comprobante</t>
  </si>
  <si>
    <t>Opcional · Usuario que registró el cobro</t>
  </si>
  <si>
    <t>Obligatorio · procesado / pendiente</t>
  </si>
  <si>
    <t>📋  ZENIT — Plantilla de importación: VENTAS   |   Campos en AZUL son obligatorios · Campos en GRIS son opcionales · No modificar nombres de columnas</t>
  </si>
  <si>
    <t>plataformas</t>
  </si>
  <si>
    <t>perfiles</t>
  </si>
  <si>
    <t>pins</t>
  </si>
  <si>
    <t>canal</t>
  </si>
  <si>
    <t>[4230]</t>
  </si>
  <si>
    <t>[WhatsApp]</t>
  </si>
  <si>
    <t>Obligatorio · NF / DS / NF+DS / etc.</t>
  </si>
  <si>
    <t>Opcional · Perfil(es) asignados</t>
  </si>
  <si>
    <t>Opcional · PIN(s)</t>
  </si>
  <si>
    <t>Obligatorio · Fecha inicio DD/MM/YYYY</t>
  </si>
  <si>
    <t>Obligatorio · Fecha vencimiento DD/MM/YYYY</t>
  </si>
  <si>
    <t>Obligatorio · Monto de la venta</t>
  </si>
  <si>
    <t>Opcional · Canal de venta</t>
  </si>
  <si>
    <t>📋  ZENIT — Plantilla de importación: INVENTARIO   |   Campos en AZUL son obligatorios · Campos en GRIS son opcionales · No modificar nombres de columnas</t>
  </si>
  <si>
    <t>codigo</t>
  </si>
  <si>
    <t>max_perfiles</t>
  </si>
  <si>
    <t>proveedor</t>
  </si>
  <si>
    <t>fecha_vcto_prov</t>
  </si>
  <si>
    <t>costo_proveedor</t>
  </si>
  <si>
    <t>notas</t>
  </si>
  <si>
    <t>[NF0033]</t>
  </si>
  <si>
    <t>[5]</t>
  </si>
  <si>
    <t>[31/12/2026]</t>
  </si>
  <si>
    <t>[5.50]</t>
  </si>
  <si>
    <t>[Activa]</t>
  </si>
  <si>
    <t>[]</t>
  </si>
  <si>
    <t>Obligatorio · Código único (ej: NF0001, DS0001)</t>
  </si>
  <si>
    <t>Obligatorio · Correo de la cuenta</t>
  </si>
  <si>
    <t>Obligatorio · Clave de la cuenta</t>
  </si>
  <si>
    <t>Obligatorio · Número máximo de perfiles</t>
  </si>
  <si>
    <t>Opcional · Nombre del proveedor</t>
  </si>
  <si>
    <t>Opcional · Vencimiento con proveedor DD/MM/YYYY</t>
  </si>
  <si>
    <t>Opcional · Costo mensual pagado al proveedor</t>
  </si>
  <si>
    <t>Obligatorio · Activa / Inactiva / Bloqueada / Vencida</t>
  </si>
  <si>
    <t>Opcional · Notas adicionales</t>
  </si>
  <si>
    <t>NF0001</t>
  </si>
  <si>
    <t>fury14@gsmxd.com</t>
  </si>
  <si>
    <t>324542</t>
  </si>
  <si>
    <t>NF0002</t>
  </si>
  <si>
    <t>Gold66@gsmxd.com</t>
  </si>
  <si>
    <t>000000wm</t>
  </si>
  <si>
    <t>NF0003</t>
  </si>
  <si>
    <t>Gold67@gsmxd.com</t>
  </si>
  <si>
    <t>694851</t>
  </si>
  <si>
    <t>NF0004</t>
  </si>
  <si>
    <t>Gold68@gsmxd.com</t>
  </si>
  <si>
    <t>938721</t>
  </si>
  <si>
    <t>NF0005</t>
  </si>
  <si>
    <t>Gold69@gsmxd.com</t>
  </si>
  <si>
    <t>929921</t>
  </si>
  <si>
    <t>NF0006</t>
  </si>
  <si>
    <t>Gold71@gsmxd.com</t>
  </si>
  <si>
    <t>623200</t>
  </si>
  <si>
    <t>NF0007</t>
  </si>
  <si>
    <t>Gold72@gsmxd.com</t>
  </si>
  <si>
    <t>641590</t>
  </si>
  <si>
    <t>NF0008</t>
  </si>
  <si>
    <t>Norte76@wlock.us</t>
  </si>
  <si>
    <t>958101</t>
  </si>
  <si>
    <t>NF0009</t>
  </si>
  <si>
    <t>Thor59@wlock.us</t>
  </si>
  <si>
    <t>862087</t>
  </si>
  <si>
    <t>NF0010</t>
  </si>
  <si>
    <t>all.stream.001@ntfwm.com</t>
  </si>
  <si>
    <t>855064</t>
  </si>
  <si>
    <t>NF0011</t>
  </si>
  <si>
    <t>DMCFARLAN7@neo.rr.com</t>
  </si>
  <si>
    <t>651203</t>
  </si>
  <si>
    <t>NF0012</t>
  </si>
  <si>
    <t>JanieKniess5046@hotmail.com</t>
  </si>
  <si>
    <t>064981</t>
  </si>
  <si>
    <t>NF0013</t>
  </si>
  <si>
    <t>BobSimeone264@hotmail.com</t>
  </si>
  <si>
    <t>669101</t>
  </si>
  <si>
    <t>NF0014</t>
  </si>
  <si>
    <t>SDNPANELPOOL20A@SDNEMAIL.COM</t>
  </si>
  <si>
    <t>951786</t>
  </si>
  <si>
    <t>NF0015</t>
  </si>
  <si>
    <t>sdnetf.lixp.a.n.e.l.2.0.26@gmail.com</t>
  </si>
  <si>
    <t>168015</t>
  </si>
  <si>
    <t>NF0016</t>
  </si>
  <si>
    <t>lsoberanis46@vivastream.pro</t>
  </si>
  <si>
    <t>387653</t>
  </si>
  <si>
    <t>NF0017</t>
  </si>
  <si>
    <t>PeytonTadgerson1675@hotmail.com</t>
  </si>
  <si>
    <t>512833</t>
  </si>
  <si>
    <t>NF0018</t>
  </si>
  <si>
    <t>NarcissaLudecke59@hotmail.com</t>
  </si>
  <si>
    <t>972437</t>
  </si>
  <si>
    <t>NF0019</t>
  </si>
  <si>
    <t>ArdenHertlein57@hotmail.com</t>
  </si>
  <si>
    <t>101143</t>
  </si>
  <si>
    <t>NF0020</t>
  </si>
  <si>
    <t>JonieVoiles92@hotmail.com</t>
  </si>
  <si>
    <t>762813</t>
  </si>
  <si>
    <t>NF0021</t>
  </si>
  <si>
    <t>ArdisMcalister126@hotmail.com</t>
  </si>
  <si>
    <t>NF0022</t>
  </si>
  <si>
    <t>CindiVaubel4969@hotmail.com</t>
  </si>
  <si>
    <t>469306</t>
  </si>
  <si>
    <t>NF0023</t>
  </si>
  <si>
    <t>LauriCarasco8886@hotmail.com</t>
  </si>
  <si>
    <t>180154</t>
  </si>
  <si>
    <t>NF0024</t>
  </si>
  <si>
    <t>DiazAaliyah1541@hotmail.com</t>
  </si>
  <si>
    <t>137871</t>
  </si>
  <si>
    <t>NF0025</t>
  </si>
  <si>
    <t>KimHannah8072@hotmail.com</t>
  </si>
  <si>
    <t>686689</t>
  </si>
  <si>
    <t>NF0026</t>
  </si>
  <si>
    <t>BrooksValentina7376@hotmail.com</t>
  </si>
  <si>
    <t>951033</t>
  </si>
  <si>
    <t>NF0027</t>
  </si>
  <si>
    <t>EzraEmily8786@hotmail.com</t>
  </si>
  <si>
    <t>NF0028</t>
  </si>
  <si>
    <t>SilasCora5426@hotmail.com</t>
  </si>
  <si>
    <t>NF0029</t>
  </si>
  <si>
    <t>LiamOlivia6028@hotmail.com</t>
  </si>
  <si>
    <t>NF0030</t>
  </si>
  <si>
    <t>DavidElizabeth9651@hotmail.com</t>
  </si>
  <si>
    <t>NF0031</t>
  </si>
  <si>
    <t>neflixflow027@vivastream.pro</t>
  </si>
  <si>
    <t>NF0032</t>
  </si>
  <si>
    <t>HaileyMitchell2595@hotmail.com</t>
  </si>
  <si>
    <t>NF0033</t>
  </si>
  <si>
    <t>EmilyMorgan1502@hotmail.com</t>
  </si>
  <si>
    <t>NF0034</t>
  </si>
  <si>
    <t>SophieAllen3882@hotmail.com</t>
  </si>
  <si>
    <t>NF0035</t>
  </si>
  <si>
    <t>SDNPANEL_USA4234F@SDNEMAIL.COM</t>
  </si>
  <si>
    <t>380141</t>
  </si>
  <si>
    <t>NF0036</t>
  </si>
  <si>
    <t>LeilaniOrtiz3089@hotmail.com</t>
  </si>
  <si>
    <t>780488</t>
  </si>
  <si>
    <t>NF0037</t>
  </si>
  <si>
    <t>EloiseGray3742@hotmail.com</t>
  </si>
  <si>
    <t>863597</t>
  </si>
  <si>
    <t>NF0038</t>
  </si>
  <si>
    <t>EvelynTaylor3659@hotmail.com</t>
  </si>
  <si>
    <t>NF0039</t>
  </si>
  <si>
    <t>LilyMyers4794@hotmail.com</t>
  </si>
  <si>
    <t>759329</t>
  </si>
  <si>
    <t>NF0040</t>
  </si>
  <si>
    <t>HazelAnderson3257@hotmail.com</t>
  </si>
  <si>
    <t>663232</t>
  </si>
  <si>
    <t>NF0041</t>
  </si>
  <si>
    <t>EvelynReyes9760@hotmail.com</t>
  </si>
  <si>
    <t>901926</t>
  </si>
  <si>
    <t>NF0042</t>
  </si>
  <si>
    <t>EllaClark4883@hotmail.com</t>
  </si>
  <si>
    <t>NF0043</t>
  </si>
  <si>
    <t>WardIsla8461@hotmail.com</t>
  </si>
  <si>
    <t>795716</t>
  </si>
  <si>
    <t>NF0044</t>
  </si>
  <si>
    <t>WardAthena0528@hotmail.com</t>
  </si>
  <si>
    <t>461683</t>
  </si>
  <si>
    <t>NF0045</t>
  </si>
  <si>
    <t>WoodClaire5729@hotmail.com</t>
  </si>
  <si>
    <t>093316</t>
  </si>
  <si>
    <t>NF0046</t>
  </si>
  <si>
    <t>WatsonLuna0428@hotmail.com</t>
  </si>
  <si>
    <t>615892</t>
  </si>
  <si>
    <t>NF0047</t>
  </si>
  <si>
    <t>AubreyJones8508@hotmail.com</t>
  </si>
  <si>
    <t>412567</t>
  </si>
  <si>
    <t>NF0048</t>
  </si>
  <si>
    <t>TaylorEliana3859@hotmail.com</t>
  </si>
  <si>
    <t>456920</t>
  </si>
  <si>
    <t>NF0049</t>
  </si>
  <si>
    <t>SophiaLong8042@hotmail.com</t>
  </si>
  <si>
    <t>421452</t>
  </si>
  <si>
    <t>NF0050</t>
  </si>
  <si>
    <t>KinsleyYoung2494@hotmail.com</t>
  </si>
  <si>
    <t>NF0051</t>
  </si>
  <si>
    <t>SofiaBaker2690@hotmail.com</t>
  </si>
  <si>
    <t>347711</t>
  </si>
  <si>
    <t>NF0052</t>
  </si>
  <si>
    <t>AvaCook3098@hotmail.com</t>
  </si>
  <si>
    <t>959276</t>
  </si>
  <si>
    <t>NF0053</t>
  </si>
  <si>
    <t>EvelynBennett4074@hotmail.com</t>
  </si>
  <si>
    <t>307740</t>
  </si>
  <si>
    <t>NF0054</t>
  </si>
  <si>
    <t>LillianPatel4925@hotmail.com</t>
  </si>
  <si>
    <t>451184</t>
  </si>
  <si>
    <t>NF0055</t>
  </si>
  <si>
    <t>KinsleyDiaz8017@hotmail.com</t>
  </si>
  <si>
    <t>480900</t>
  </si>
  <si>
    <t>NF0056</t>
  </si>
  <si>
    <t>NovaRichardson8597@hotmail.com</t>
  </si>
  <si>
    <t>931670</t>
  </si>
  <si>
    <t>NF0057</t>
  </si>
  <si>
    <t>StellaWood9299@hotmail.com</t>
  </si>
  <si>
    <t>410664</t>
  </si>
  <si>
    <t>NF0058</t>
  </si>
  <si>
    <t>AubreyHoward2958@hotmail.com</t>
  </si>
  <si>
    <t>NF0059</t>
  </si>
  <si>
    <t>WrightAudrey3857@hotmail.com</t>
  </si>
  <si>
    <t>851886</t>
  </si>
  <si>
    <t>NF0060</t>
  </si>
  <si>
    <t>sdnet.flix.pane.l.2.02.6@gmail.com</t>
  </si>
  <si>
    <t>NF0061</t>
  </si>
  <si>
    <t>CookSerenity9382@hotmail.com</t>
  </si>
  <si>
    <t>NF0062</t>
  </si>
  <si>
    <t>GrayValentina5729@hotmail.com</t>
  </si>
  <si>
    <t>961481</t>
  </si>
  <si>
    <t>NF0063</t>
  </si>
  <si>
    <t>AllenVictoria0426@hotmail.com</t>
  </si>
  <si>
    <t>NF0064</t>
  </si>
  <si>
    <t>MiaKing9604@hotmail.com</t>
  </si>
  <si>
    <t>659574</t>
  </si>
  <si>
    <t>NF0065</t>
  </si>
  <si>
    <t>AaliyahReyes4777@hotmail.com</t>
  </si>
  <si>
    <t>698179</t>
  </si>
  <si>
    <t>NF0066</t>
  </si>
  <si>
    <t>ArianaRoberts2060@hotmail.com</t>
  </si>
  <si>
    <t>NF0067</t>
  </si>
  <si>
    <t>AmeliaMartin1285@hotmail.com</t>
  </si>
  <si>
    <t>115790</t>
  </si>
  <si>
    <t>NF0068</t>
  </si>
  <si>
    <t>QuinnJackson5090@hotmail.com</t>
  </si>
  <si>
    <t>675794</t>
  </si>
  <si>
    <t>NF0069</t>
  </si>
  <si>
    <t>MurphySadie5284@hotmail.com</t>
  </si>
  <si>
    <t>962310</t>
  </si>
  <si>
    <t>NF0070</t>
  </si>
  <si>
    <t>GabriellaEvans4481@hotmail.com</t>
  </si>
  <si>
    <t>NF0071</t>
  </si>
  <si>
    <t>PenelopeWilson9748@hotmail.com</t>
  </si>
  <si>
    <t>NF0072</t>
  </si>
  <si>
    <t>LeilaniReyes5439@hotmail.com</t>
  </si>
  <si>
    <t>NF0073</t>
  </si>
  <si>
    <t>CharlotteEdwards4645@hotmail.com</t>
  </si>
  <si>
    <t>NF0074</t>
  </si>
  <si>
    <t>NevaehRuiz8513@hotmail.com</t>
  </si>
  <si>
    <t>NF0075</t>
  </si>
  <si>
    <t>EmanueleGiordano2875@hotmail.com</t>
  </si>
  <si>
    <t>NF0076</t>
  </si>
  <si>
    <t>FrancescoLombardi5771@hotmail.com</t>
  </si>
  <si>
    <t>NF0077</t>
  </si>
  <si>
    <t>sdnet.f.l.i.xp.a.n.e.l2026@gmail.com</t>
  </si>
  <si>
    <t>NF0078</t>
  </si>
  <si>
    <t>MarcoRocca4202@hotmail.com</t>
  </si>
  <si>
    <t>NF0079</t>
  </si>
  <si>
    <t>neflixflow017@vivastream.pro</t>
  </si>
  <si>
    <t>NF0080</t>
  </si>
  <si>
    <t>JoannieMorais072@hotmail.com</t>
  </si>
  <si>
    <t>641055</t>
  </si>
  <si>
    <t>NF0081</t>
  </si>
  <si>
    <t>EzraLopez6532@hotmail.com</t>
  </si>
  <si>
    <t>497410</t>
  </si>
  <si>
    <t>NF0082</t>
  </si>
  <si>
    <t>SilasHernandez9339@hotmail.com</t>
  </si>
  <si>
    <t>NF0083</t>
  </si>
  <si>
    <t>AllenEmma6409@hotmail.com</t>
  </si>
  <si>
    <t>NF0084</t>
  </si>
  <si>
    <t>KellyRaelynn7467@hotmail.com</t>
  </si>
  <si>
    <t>NF0085</t>
  </si>
  <si>
    <t>LongClaire2898@hotmail.com</t>
  </si>
  <si>
    <t>NF0086</t>
  </si>
  <si>
    <t>RamirezHailey4186@hotmail.com</t>
  </si>
  <si>
    <t>NF0087</t>
  </si>
  <si>
    <t>PhillipsSerenity1800@hotmail.com</t>
  </si>
  <si>
    <t>518092</t>
  </si>
  <si>
    <t>NF0088</t>
  </si>
  <si>
    <t>PhillipsLucy9282@hotmail.com</t>
  </si>
  <si>
    <t>NF0089</t>
  </si>
  <si>
    <t>sdnetf.l.ixpan.el2026@gmail.com</t>
  </si>
  <si>
    <t>NF0090</t>
  </si>
  <si>
    <t>sdnet.f.l.i.x.pan.e.l202.6@gmail.com</t>
  </si>
  <si>
    <t>NF0091</t>
  </si>
  <si>
    <t>sdnet.f.l.i.x.pan.e.l2.02.6@gmail.com</t>
  </si>
  <si>
    <t>NF0092</t>
  </si>
  <si>
    <t>sdne.tflix.p.a.n.e.l2.026@gmail.com</t>
  </si>
  <si>
    <t>NF0093</t>
  </si>
  <si>
    <t>sdne.tfl.ix.pane.l20.2.6@gmail.com</t>
  </si>
  <si>
    <t>NF0094</t>
  </si>
  <si>
    <t>sdnet.f.l.i.x.p.a.ne.l20.26@gmail.com</t>
  </si>
  <si>
    <t>781084</t>
  </si>
  <si>
    <t>NF0095</t>
  </si>
  <si>
    <t>sdne.tflix.p.a.n.e.l.202.6@gmail.com</t>
  </si>
  <si>
    <t>NF0096</t>
  </si>
  <si>
    <t>sdnet.f.l.i.x.pane.l2.026@gmail.com</t>
  </si>
  <si>
    <t>NF0097</t>
  </si>
  <si>
    <t>sdnet.f.l.i.x.pan.el.202.6@gmail.com</t>
  </si>
  <si>
    <t>NF0098</t>
  </si>
  <si>
    <t>sdnet.f.l.i.x.pan.el2.026@gmail.com</t>
  </si>
  <si>
    <t>NF0099</t>
  </si>
  <si>
    <t>sdne.tfl.ixp.an.e.l.20.2.6@gmail.com</t>
  </si>
  <si>
    <t>NF0100</t>
  </si>
  <si>
    <t>sdne.tfl.ix.p.an.el.2.0.26@gmail.com</t>
  </si>
  <si>
    <t>NF0101</t>
  </si>
  <si>
    <t>sdne.tfl.i.x.p.ane.l.2.0.26@gmail.com</t>
  </si>
  <si>
    <t>NF0102</t>
  </si>
  <si>
    <t>sdne.tfl.i.x.p.ane.l.2.0.2.6@gmail.com</t>
  </si>
  <si>
    <t>NF0103</t>
  </si>
  <si>
    <t>sdne.tfl.i.x.p.an.el202.6@gmail.com</t>
  </si>
  <si>
    <t>NF0104</t>
  </si>
  <si>
    <t>sdne.tfl.i.x.p.an.el20.26@gmail.com</t>
  </si>
  <si>
    <t>NF0105</t>
  </si>
  <si>
    <t>sdne.tfl.i.x.p.an.el20.2.6@gmail.com</t>
  </si>
  <si>
    <t>NF0106</t>
  </si>
  <si>
    <t>sdne.tf.li.xpa.n.e.l2.0.26@gmail.com</t>
  </si>
  <si>
    <t>NF0107</t>
  </si>
  <si>
    <t>sdne.tfl.i.x.p.an.el2.02.6@gmail.com</t>
  </si>
  <si>
    <t>NF0108</t>
  </si>
  <si>
    <t>sdne.tf.li.xpa.n.e.l2.02.6@gmail.com</t>
  </si>
  <si>
    <t>NF0109</t>
  </si>
  <si>
    <t>sdne.tf.li.xp.anel20.2.6@gmail.com</t>
  </si>
  <si>
    <t>NF0110</t>
  </si>
  <si>
    <t>sdne.t.flixpa.n.e.l.2.0.2.6@gmail.com</t>
  </si>
  <si>
    <t>NF0111</t>
  </si>
  <si>
    <t>sdne.tfl.i.x.p.an.el2.0.2.6@gmail.com</t>
  </si>
  <si>
    <t>NF0112</t>
  </si>
  <si>
    <t>NF0113</t>
  </si>
  <si>
    <t>sdne.tfl.i.x.p.a.n.e.l2.02.6@gmail.com</t>
  </si>
  <si>
    <t>NF</t>
  </si>
  <si>
    <t>LealTV</t>
  </si>
  <si>
    <t>Viva buy</t>
  </si>
  <si>
    <t>Wilfredo Marin</t>
  </si>
  <si>
    <t>Niña</t>
  </si>
  <si>
    <t>Activa</t>
  </si>
  <si>
    <t>DS0001</t>
  </si>
  <si>
    <t>DS0002</t>
  </si>
  <si>
    <t>DS0003</t>
  </si>
  <si>
    <t>DS0004</t>
  </si>
  <si>
    <t>DS0006</t>
  </si>
  <si>
    <t>DS0007</t>
  </si>
  <si>
    <t>DS0008</t>
  </si>
  <si>
    <t>DS0010</t>
  </si>
  <si>
    <t>DS0012</t>
  </si>
  <si>
    <t>DS0013</t>
  </si>
  <si>
    <t>DS0016</t>
  </si>
  <si>
    <t>DS0017</t>
  </si>
  <si>
    <t>DS0018</t>
  </si>
  <si>
    <t>DS0118</t>
  </si>
  <si>
    <t>DS0019</t>
  </si>
  <si>
    <t>DS0119</t>
  </si>
  <si>
    <t>DS0020</t>
  </si>
  <si>
    <t>DS0021</t>
  </si>
  <si>
    <t>DS0022</t>
  </si>
  <si>
    <t>HB0001</t>
  </si>
  <si>
    <t>HB0002</t>
  </si>
  <si>
    <t>HB0003</t>
  </si>
  <si>
    <t>HB0004</t>
  </si>
  <si>
    <t>HB0005</t>
  </si>
  <si>
    <t>HB0006</t>
  </si>
  <si>
    <t>HB0007</t>
  </si>
  <si>
    <t>HB0008</t>
  </si>
  <si>
    <t>HB0009</t>
  </si>
  <si>
    <t>HB0010</t>
  </si>
  <si>
    <t>HB0011</t>
  </si>
  <si>
    <t>HB0014</t>
  </si>
  <si>
    <t>HB0015</t>
  </si>
  <si>
    <t>HB0016</t>
  </si>
  <si>
    <t>HB0017</t>
  </si>
  <si>
    <t>HB0018</t>
  </si>
  <si>
    <t>PV0001</t>
  </si>
  <si>
    <t>PV0002</t>
  </si>
  <si>
    <t>PV0003</t>
  </si>
  <si>
    <t>PV0004</t>
  </si>
  <si>
    <t>PV0006</t>
  </si>
  <si>
    <t>PV0007</t>
  </si>
  <si>
    <t>PV0014</t>
  </si>
  <si>
    <t>PV0015</t>
  </si>
  <si>
    <t>PV0016</t>
  </si>
  <si>
    <t>PV0017</t>
  </si>
  <si>
    <t>PV0018</t>
  </si>
  <si>
    <t>PV0019</t>
  </si>
  <si>
    <t>PV0020</t>
  </si>
  <si>
    <t>PV0021</t>
  </si>
  <si>
    <t>DS</t>
  </si>
  <si>
    <t>HB</t>
  </si>
  <si>
    <t>PV</t>
  </si>
  <si>
    <t>disaa10@vivastream.pro</t>
  </si>
  <si>
    <t>D01102026</t>
  </si>
  <si>
    <t>beatrizrojast85@outlook.com</t>
  </si>
  <si>
    <t>D02212026</t>
  </si>
  <si>
    <t>pig173949@outlook.com</t>
  </si>
  <si>
    <t>@Streamdis266</t>
  </si>
  <si>
    <t>ReeneMorten18@hotmail.com</t>
  </si>
  <si>
    <t>D04302026</t>
  </si>
  <si>
    <t>gordolin1@vivastream.pro</t>
  </si>
  <si>
    <t>D6082026</t>
  </si>
  <si>
    <t>dado09o@boxtmail.com</t>
  </si>
  <si>
    <t>D7122026</t>
  </si>
  <si>
    <t>patrickgraham1418@outlook.com</t>
  </si>
  <si>
    <t>turixan026@outlook.com</t>
  </si>
  <si>
    <t>disney4iii</t>
  </si>
  <si>
    <t>dasfdX1@vivastream.pro</t>
  </si>
  <si>
    <t>D12232026</t>
  </si>
  <si>
    <t>dislat202mnj@movii.lat</t>
  </si>
  <si>
    <t>D12242026</t>
  </si>
  <si>
    <t>mimios0123@vivastream.pro</t>
  </si>
  <si>
    <t>D16192026</t>
  </si>
  <si>
    <t>dislat203oiu@movii.lat</t>
  </si>
  <si>
    <t>D16242026</t>
  </si>
  <si>
    <t>masuqe12@luchinistore.com</t>
  </si>
  <si>
    <t>D18312026</t>
  </si>
  <si>
    <t>AllegriaFishburne588@hotmail.com</t>
  </si>
  <si>
    <t>D18302026</t>
  </si>
  <si>
    <t>6arisita@mepo.uk</t>
  </si>
  <si>
    <t>D19312026</t>
  </si>
  <si>
    <t>YaelFansher73@hotmail.com</t>
  </si>
  <si>
    <t>D19302026</t>
  </si>
  <si>
    <t>alejandrowise6319@outlook.com</t>
  </si>
  <si>
    <t>D20092026</t>
  </si>
  <si>
    <t>dislat204sdf@movii.lat</t>
  </si>
  <si>
    <t>D17242026</t>
  </si>
  <si>
    <t>benjaminlogan7781@outlook.com</t>
  </si>
  <si>
    <t>D22092026</t>
  </si>
  <si>
    <t>HB93167001</t>
  </si>
  <si>
    <t>all.stream.002@ntfwm.com</t>
  </si>
  <si>
    <t>HB95487001</t>
  </si>
  <si>
    <t>all.stream.003@ntfwm.com</t>
  </si>
  <si>
    <t>HB17137002</t>
  </si>
  <si>
    <t>all.stream.004@ntfwm.com</t>
  </si>
  <si>
    <t>HB18827002</t>
  </si>
  <si>
    <t>all.stream.005@ntfwm.com</t>
  </si>
  <si>
    <t>HB51012026</t>
  </si>
  <si>
    <t>all.stream.006@ntfwm.com</t>
  </si>
  <si>
    <t>HB626052026</t>
  </si>
  <si>
    <t>all.stream.007@ntfwm.com</t>
  </si>
  <si>
    <t>HB71032026</t>
  </si>
  <si>
    <t>all.stream.008@ntfwm.com</t>
  </si>
  <si>
    <t>HB81052026</t>
  </si>
  <si>
    <t>all.stream.009@ntfwm.com</t>
  </si>
  <si>
    <t>HB926052026</t>
  </si>
  <si>
    <t>all.stream.010@ntfwm.com</t>
  </si>
  <si>
    <t>HB10142026</t>
  </si>
  <si>
    <t>all.stream.011@ntfwm.com</t>
  </si>
  <si>
    <t>HB11162026</t>
  </si>
  <si>
    <t>all.stream.014@ntfwm.com</t>
  </si>
  <si>
    <t>HB14272026</t>
  </si>
  <si>
    <t>all.stream.015@ntfwm.com</t>
  </si>
  <si>
    <t>HB15272026</t>
  </si>
  <si>
    <t>all.stream.016@ntfwm.com</t>
  </si>
  <si>
    <t>HB162652026</t>
  </si>
  <si>
    <t>all.stream.017@ntfwm.com</t>
  </si>
  <si>
    <t>HB172652026</t>
  </si>
  <si>
    <t>all.stream.018@ntfwm.com</t>
  </si>
  <si>
    <t>HB182652026</t>
  </si>
  <si>
    <t>A40538</t>
  </si>
  <si>
    <t>A98159</t>
  </si>
  <si>
    <t>A15142</t>
  </si>
  <si>
    <t>A75391</t>
  </si>
  <si>
    <t>A98425</t>
  </si>
  <si>
    <t>A25271</t>
  </si>
  <si>
    <t>divyfb7655@outlook.com</t>
  </si>
  <si>
    <t>A14202026</t>
  </si>
  <si>
    <t>051.streaming@netptyonline.net</t>
  </si>
  <si>
    <t>A87465</t>
  </si>
  <si>
    <t>jorgevillat58@outlook.com</t>
  </si>
  <si>
    <t>@premium266</t>
  </si>
  <si>
    <t>gerardzapatag73@outlook.com</t>
  </si>
  <si>
    <t>premium266</t>
  </si>
  <si>
    <t>cristovaltorricov36@outlook.com</t>
  </si>
  <si>
    <t>gilbertodermith64@outlook.com</t>
  </si>
  <si>
    <t>IssyTucay045@hotmail.com</t>
  </si>
  <si>
    <t>MellisaMccallen28@hotmail.com</t>
  </si>
  <si>
    <t>yacht83639@outlook.com</t>
  </si>
  <si>
    <t>prime100</t>
  </si>
  <si>
    <t>icky2i363y@outlook.com</t>
  </si>
  <si>
    <t>Daniela (Telg)</t>
  </si>
  <si>
    <t>Cine en Casa (WhatSapp)</t>
  </si>
  <si>
    <t>Moviax (Telg)</t>
  </si>
  <si>
    <t>Wilfredo</t>
  </si>
  <si>
    <t>IJAS (Telg)</t>
  </si>
  <si>
    <t>Eli Streaming (Telg)</t>
  </si>
  <si>
    <t>WILDER</t>
  </si>
  <si>
    <t>Inactiva</t>
  </si>
  <si>
    <t>sdne.tf.l.i.xp.a.ne.l202.6@gmail.com</t>
  </si>
  <si>
    <t>PV0022</t>
  </si>
  <si>
    <t>PV0023</t>
  </si>
  <si>
    <t>LISSETH CHAVEZ</t>
  </si>
  <si>
    <t>MAICOL RODRIGUEZ</t>
  </si>
  <si>
    <t>FLORMARIARGELYS OROZCO</t>
  </si>
  <si>
    <t>INDIRA AIZPU</t>
  </si>
  <si>
    <t>DALGIR BONILLA</t>
  </si>
  <si>
    <t>WILFREDO MARIN</t>
  </si>
  <si>
    <t>JAVIER MORALES</t>
  </si>
  <si>
    <t>ANYI BARAHONA</t>
  </si>
  <si>
    <t xml:space="preserve">KAROL MARIN </t>
  </si>
  <si>
    <t>ISAAC LORENZO</t>
  </si>
  <si>
    <t>MARICHELY SUTHERLAND</t>
  </si>
  <si>
    <t>LUIS ESTURAIN</t>
  </si>
  <si>
    <t>JOSE PLANO</t>
  </si>
  <si>
    <t>CLAUDIA CHAVARRIA</t>
  </si>
  <si>
    <t>ISABEL DE LOS RIOS</t>
  </si>
  <si>
    <t>YESICA TUÑON</t>
  </si>
  <si>
    <t>WILLIAMS SANCHEZ</t>
  </si>
  <si>
    <t>RAUL VEGA</t>
  </si>
  <si>
    <t>SAMUEL QUINTANA</t>
  </si>
  <si>
    <t>VANESSA ESPINOZA</t>
  </si>
  <si>
    <t xml:space="preserve">JORGE ORTEGA </t>
  </si>
  <si>
    <t>MARIA ELIZABETH MARIN</t>
  </si>
  <si>
    <t>JOEL SANCHEZ</t>
  </si>
  <si>
    <t>ALYS HERRERA</t>
  </si>
  <si>
    <t>LIUIS ALONSO</t>
  </si>
  <si>
    <t>LUIS GIRO</t>
  </si>
  <si>
    <t>ZULE HERNANDEZ</t>
  </si>
  <si>
    <t>IRIS URRIOLA</t>
  </si>
  <si>
    <t>CAROLINA ALAIN CASTILLO</t>
  </si>
  <si>
    <t>YENSI MORRIS</t>
  </si>
  <si>
    <t>LENIN GONZALEZ</t>
  </si>
  <si>
    <t>GENESIS ATENCIO</t>
  </si>
  <si>
    <t>MEYLIN SAINZ</t>
  </si>
  <si>
    <t>ABDIELEIN CHIN</t>
  </si>
  <si>
    <t>FELICITA TENORIO</t>
  </si>
  <si>
    <t>JUAN JOSE ECHEONA</t>
  </si>
  <si>
    <t>XOCHIELTH HUERTA</t>
  </si>
  <si>
    <t>RAFAEL BONILLA</t>
  </si>
  <si>
    <t>YADIRA URRIOLA</t>
  </si>
  <si>
    <t>EVELYN BOSQUEZ</t>
  </si>
  <si>
    <t>LIDIA BRETAÑO</t>
  </si>
  <si>
    <t>ABIGAIL LOPEZ</t>
  </si>
  <si>
    <t>YANEDI GONZALEZ</t>
  </si>
  <si>
    <t>MICHELLE BARNES</t>
  </si>
  <si>
    <t>ERNESTO ARGUELLES</t>
  </si>
  <si>
    <t>ARGELIS ANDRADES</t>
  </si>
  <si>
    <t>EVELYN LARA</t>
  </si>
  <si>
    <t>JORGE GUERRA</t>
  </si>
  <si>
    <t>REINALDO QUINTERO</t>
  </si>
  <si>
    <t>ZORAIDA CAMARGO</t>
  </si>
  <si>
    <t>MARIO HENRIQUEZ</t>
  </si>
  <si>
    <t>DEYSI DE LA CRUZ</t>
  </si>
  <si>
    <t>MARCO QUIEL</t>
  </si>
  <si>
    <t>CARLOS PINTO</t>
  </si>
  <si>
    <t>EDIS GUTIERREZ</t>
  </si>
  <si>
    <t>RICARDO GIL</t>
  </si>
  <si>
    <t>GABRIELA BUSTAMANTE</t>
  </si>
  <si>
    <t>KATHERIN SABUGARA</t>
  </si>
  <si>
    <t>DIOVELYS CASTILLERO</t>
  </si>
  <si>
    <t>HECTOR INOJOSA</t>
  </si>
  <si>
    <t>YOHANETH RIVERA</t>
  </si>
  <si>
    <t>ALBERTO GONZALEZ</t>
  </si>
  <si>
    <t>MILAGROS GONZALEZ</t>
  </si>
  <si>
    <t>DANNA BURGOS</t>
  </si>
  <si>
    <t>SANDRA DOGIRAMA</t>
  </si>
  <si>
    <t>LESBIA MENCHACA</t>
  </si>
  <si>
    <t>RUFINA PINTO</t>
  </si>
  <si>
    <t>ERICK DE LEON</t>
  </si>
  <si>
    <t>MABEL GAITAN</t>
  </si>
  <si>
    <t>RICARDO AGUILAR</t>
  </si>
  <si>
    <t>ERICKA RODRIGUEZ</t>
  </si>
  <si>
    <t>EUNICE JIMENEZ</t>
  </si>
  <si>
    <t>NILSA QUIROS</t>
  </si>
  <si>
    <t>KAREN DUCASA</t>
  </si>
  <si>
    <t>JOSE VELASQUEZ</t>
  </si>
  <si>
    <t>ALBERTO BARRIA</t>
  </si>
  <si>
    <t>YARELIS BATISTA</t>
  </si>
  <si>
    <t>ELSA DE QUIJANO</t>
  </si>
  <si>
    <t>KATIUSCA BOYD</t>
  </si>
  <si>
    <t>JUDITH DE LA CRUZ</t>
  </si>
  <si>
    <t>ROSA PINNOCK</t>
  </si>
  <si>
    <t>CARLOS ARENAS</t>
  </si>
  <si>
    <t>JOHANY GONZALEZ</t>
  </si>
  <si>
    <t>ANGIE HERNANDEZ</t>
  </si>
  <si>
    <t>NURIA MORALES</t>
  </si>
  <si>
    <t>MEIBYS GOMEZ</t>
  </si>
  <si>
    <t>ROLANDO MORENO</t>
  </si>
  <si>
    <t>JOEL ORTEGA</t>
  </si>
  <si>
    <t>MILAGROS ZURDO</t>
  </si>
  <si>
    <t>MARYORIE GUZMAN</t>
  </si>
  <si>
    <t>EVELYN SANCHEZ</t>
  </si>
  <si>
    <t>IRMA DE MUÑOZ</t>
  </si>
  <si>
    <t>RAUL DIAZ</t>
  </si>
  <si>
    <t>IDANIA FERNANDEZ</t>
  </si>
  <si>
    <t>LUIS JIMENEZ</t>
  </si>
  <si>
    <t>JAQUELIN GAITAN</t>
  </si>
  <si>
    <t>HENRY OLIVARES</t>
  </si>
  <si>
    <t>REBECA RENER</t>
  </si>
  <si>
    <t>MIGUEL GONZALEZ</t>
  </si>
  <si>
    <t>HILDEMARO DOWNER</t>
  </si>
  <si>
    <t>OLGA JAEN</t>
  </si>
  <si>
    <t>GABRIELLA LOVATO</t>
  </si>
  <si>
    <t>ISAAC CORDOBA</t>
  </si>
  <si>
    <t>GUADALUPE GONZALEZ</t>
  </si>
  <si>
    <t>ANABELIS PEREZ</t>
  </si>
  <si>
    <t>LINETH ABREGO</t>
  </si>
  <si>
    <t>MELISSA VEGA</t>
  </si>
  <si>
    <t>WILMER ORTEGA</t>
  </si>
  <si>
    <t>ROY DUNCAN</t>
  </si>
  <si>
    <t>LINA ATENCIO</t>
  </si>
  <si>
    <t>AKIRA TELLO</t>
  </si>
  <si>
    <t>ENRIQUE GOLDIN</t>
  </si>
  <si>
    <t>ELENA MEDINA</t>
  </si>
  <si>
    <t>VALENTIN RODRIGUEZ</t>
  </si>
  <si>
    <t>FRANCONETI GOMEZ</t>
  </si>
  <si>
    <t>MARCOS CALDERON</t>
  </si>
  <si>
    <t>MARINA CABALLERO</t>
  </si>
  <si>
    <t>KATIUSCA BERRY</t>
  </si>
  <si>
    <t>MANUEL PEREZ</t>
  </si>
  <si>
    <t>DAYSSEL SANCHEZ</t>
  </si>
  <si>
    <t>JOSE MARTINEZ</t>
  </si>
  <si>
    <t>NATHALY TENORIO</t>
  </si>
  <si>
    <t>MELVIN ROMERO</t>
  </si>
  <si>
    <t>CARLOS MIRANDA</t>
  </si>
  <si>
    <t>VICTOR HUGO</t>
  </si>
  <si>
    <t>CALIXTO COLMAN</t>
  </si>
  <si>
    <t>ABDIEL MARTINEZ</t>
  </si>
  <si>
    <t>LUIS LEAL</t>
  </si>
  <si>
    <t>MARIA ALABARCA</t>
  </si>
  <si>
    <t>MARIA CRUZ</t>
  </si>
  <si>
    <t>HENRY DE GRACIA</t>
  </si>
  <si>
    <t>GIANELA MACIAS</t>
  </si>
  <si>
    <t>NEYELIS CARRION</t>
  </si>
  <si>
    <t>CARLOS SANCHEZ</t>
  </si>
  <si>
    <t>JUVENTINA BECERRA</t>
  </si>
  <si>
    <t>AMARELIS VAZ</t>
  </si>
  <si>
    <t>SUANY ESPINOSA</t>
  </si>
  <si>
    <t>KAROLL MEDRANO</t>
  </si>
  <si>
    <t>ABDIEL GOMEZ</t>
  </si>
  <si>
    <t>JOHANNA ROMERO</t>
  </si>
  <si>
    <t>YITZENIA GUAINORA</t>
  </si>
  <si>
    <t>NAICY AGUILAR</t>
  </si>
  <si>
    <t>ARALYS ARAUZ</t>
  </si>
  <si>
    <t>KARLA ESPINOZA</t>
  </si>
  <si>
    <t>MELINA CEDEÑO</t>
  </si>
  <si>
    <t>WILLIAM ARENALES</t>
  </si>
  <si>
    <t>GABRIELA CASTILLO</t>
  </si>
  <si>
    <t>ATALIA ESPINOZA</t>
  </si>
  <si>
    <t>ANA LUCIA HERRERA</t>
  </si>
  <si>
    <t>AILYN AGUILAR</t>
  </si>
  <si>
    <t>MIA MENDOZA</t>
  </si>
  <si>
    <t>BELKIS FRAGO</t>
  </si>
  <si>
    <t>NELSON ARAUZ</t>
  </si>
  <si>
    <t>JOELINETH ORTIZ</t>
  </si>
  <si>
    <t>CARMEN OJO</t>
  </si>
  <si>
    <t>YESSICA NELSON</t>
  </si>
  <si>
    <t>MARTHA MORENO</t>
  </si>
  <si>
    <t>MARIA JURADO</t>
  </si>
  <si>
    <t>OVIDIO BAKER</t>
  </si>
  <si>
    <t>RICHARD STAMPS</t>
  </si>
  <si>
    <t>OSMAN RODRIGUEZ</t>
  </si>
  <si>
    <t>HECTOR MARTINEZ</t>
  </si>
  <si>
    <t>DIDIA BENITEZ</t>
  </si>
  <si>
    <t>STHEPHANIE MOSQUERA</t>
  </si>
  <si>
    <t>JOSE GONZALEZ (8227)</t>
  </si>
  <si>
    <t>RAMON HERNANDEZ</t>
  </si>
  <si>
    <t>KARYNA CHANIS</t>
  </si>
  <si>
    <t>ISMARY PEREZ</t>
  </si>
  <si>
    <t>JANETHE ZAMORA</t>
  </si>
  <si>
    <t>ODILIN PINEDA</t>
  </si>
  <si>
    <t>LISBETH RODRIGUEZ</t>
  </si>
  <si>
    <t>SARAI NAVARRETE</t>
  </si>
  <si>
    <t>ANDREA RODRIGUEZ</t>
  </si>
  <si>
    <t>JAQUELIN ROSALES</t>
  </si>
  <si>
    <t>OSIRIS DEANE</t>
  </si>
  <si>
    <t>JOSE LUIS VEGA</t>
  </si>
  <si>
    <t>LUIS LORENZO</t>
  </si>
  <si>
    <t>LUIS OSSA</t>
  </si>
  <si>
    <t>CRISTIAN VALDERRAMA</t>
  </si>
  <si>
    <t>ISMAEL SIMITI</t>
  </si>
  <si>
    <t>ELADIA DEL CID</t>
  </si>
  <si>
    <t>INES PITTI</t>
  </si>
  <si>
    <t>KIARA ESPINOSA</t>
  </si>
  <si>
    <t>YRLIS MARIN</t>
  </si>
  <si>
    <t>OMAR DE HOYOS</t>
  </si>
  <si>
    <t>TATIANA MELENDEZ</t>
  </si>
  <si>
    <t>REYNALDO RODRIGUEZ</t>
  </si>
  <si>
    <t>ERIKA REYES</t>
  </si>
  <si>
    <t>LIN FABREGA</t>
  </si>
  <si>
    <t>MAYERLIS MENDOZA</t>
  </si>
  <si>
    <t>GUILLERMO VEGA</t>
  </si>
  <si>
    <t>KAROLAEN TORRES</t>
  </si>
  <si>
    <t>ROBERTO PONCE</t>
  </si>
  <si>
    <t>TANISHA MAGALLON</t>
  </si>
  <si>
    <t>OLGA VARGAS</t>
  </si>
  <si>
    <t>YENIA MARQUINEZ</t>
  </si>
  <si>
    <t>ANTHONY SANJUR</t>
  </si>
  <si>
    <t>NELSON MORAN</t>
  </si>
  <si>
    <t>WENDY DE HOYOS</t>
  </si>
  <si>
    <t>MIGUEL ARROCHA</t>
  </si>
  <si>
    <t>CRISLY CHAVARRIA</t>
  </si>
  <si>
    <t>DORA TUÑON FLORES</t>
  </si>
  <si>
    <t>ROSA ATENCIO</t>
  </si>
  <si>
    <t>DIANA PEREZ</t>
  </si>
  <si>
    <t>DANILO GREGORY</t>
  </si>
  <si>
    <t>KATHERINE CASTILLERO</t>
  </si>
  <si>
    <t>STHEPANIE MARIN</t>
  </si>
  <si>
    <t>MARVIN SALAZAR</t>
  </si>
  <si>
    <t>EDGAR REQUENA</t>
  </si>
  <si>
    <t>MAYBELLINE SANCHEZ</t>
  </si>
  <si>
    <t>YADIRA PIMENTEL</t>
  </si>
  <si>
    <t>BREHITNER JARAMILLO</t>
  </si>
  <si>
    <t>ABDIEL CASTILLO</t>
  </si>
  <si>
    <t>ISABEL ARQUIÑEZ</t>
  </si>
  <si>
    <t>KAREN RODRIGUEZ</t>
  </si>
  <si>
    <t>YEIMY CASTILLO</t>
  </si>
  <si>
    <t>NIVIA MONTERO</t>
  </si>
  <si>
    <t>CRISTIAN VALDES</t>
  </si>
  <si>
    <t>ZILIMEX POVEDA</t>
  </si>
  <si>
    <t>YESSYBETH GONZALEZ</t>
  </si>
  <si>
    <t>SOL VALDES</t>
  </si>
  <si>
    <t>OBETH RODRIGUEZ</t>
  </si>
  <si>
    <t>ELVIS CASTILLO</t>
  </si>
  <si>
    <t>ORLANDO ROBINSON</t>
  </si>
  <si>
    <t>DIXIE MARTINEZ</t>
  </si>
  <si>
    <t>NEDELKA QUIROS</t>
  </si>
  <si>
    <t>MICHELLE CEDEÑO</t>
  </si>
  <si>
    <t>NOJAMETH MARIN</t>
  </si>
  <si>
    <t>CESAR KANT</t>
  </si>
  <si>
    <t>RUDY TALAVERA</t>
  </si>
  <si>
    <t>BOANERGES MOLINA</t>
  </si>
  <si>
    <t>SOFIA RIVERA</t>
  </si>
  <si>
    <t>ZAILYS GONZALEZ</t>
  </si>
  <si>
    <t>VILMA GRACIELA REYES</t>
  </si>
  <si>
    <t>ALBERTO ORDONEZ</t>
  </si>
  <si>
    <t>DANIEL RODRIGUEZ</t>
  </si>
  <si>
    <t>GUILLERMO GARCIA</t>
  </si>
  <si>
    <t>ERNESTO ESPINOSA</t>
  </si>
  <si>
    <t>MIGDALIA MAGALLON</t>
  </si>
  <si>
    <t>HEIKER LARA FRAGACHAN</t>
  </si>
  <si>
    <t>ISMARY QUINTERO</t>
  </si>
  <si>
    <t>CYNTIA REYES</t>
  </si>
  <si>
    <t>CLAUDIA CHAVEZ</t>
  </si>
  <si>
    <t>SARAY ALVARADO</t>
  </si>
  <si>
    <t>MARILIN RODRIGUEZ</t>
  </si>
  <si>
    <t>MADELEY CASTRO</t>
  </si>
  <si>
    <t>EULISES VERGARA</t>
  </si>
  <si>
    <t>EDUARDO CANO</t>
  </si>
  <si>
    <t>JOSE JAEN</t>
  </si>
  <si>
    <t>VIRGINIA GONZALEZ</t>
  </si>
  <si>
    <t>ISAIAS GOBEA</t>
  </si>
  <si>
    <t>KETZIA DE LEON</t>
  </si>
  <si>
    <t>ANYI GONZALEZ</t>
  </si>
  <si>
    <t>DARINKA TORRES</t>
  </si>
  <si>
    <t>ISAAC DICKENS</t>
  </si>
  <si>
    <t>ITZEL SANJUR</t>
  </si>
  <si>
    <t>ORLIANIS RAMOS</t>
  </si>
  <si>
    <t>ALBERTINA VARGAS</t>
  </si>
  <si>
    <t>ZUZET TREVIA</t>
  </si>
  <si>
    <t>ALVIS MORAN</t>
  </si>
  <si>
    <t>NOEL MENDEZ</t>
  </si>
  <si>
    <t>JAVIER MOLINA</t>
  </si>
  <si>
    <t>CARLOS VEGA</t>
  </si>
  <si>
    <t>GENARO  MELGAR</t>
  </si>
  <si>
    <t>AMILKAR REYES</t>
  </si>
  <si>
    <t>AMADA CHAVEZ</t>
  </si>
  <si>
    <t>GEORGINA MIRANDA</t>
  </si>
  <si>
    <t xml:space="preserve">BLANCA VALENCIA </t>
  </si>
  <si>
    <t>FABIAN FERRER</t>
  </si>
  <si>
    <t>YARA ARAGON</t>
  </si>
  <si>
    <t>YOHANA GONZALEZ</t>
  </si>
  <si>
    <t>IGNACIO GUEVARA</t>
  </si>
  <si>
    <t>KATHIA DOMINGUEZ</t>
  </si>
  <si>
    <t>BRYTANY KANT</t>
  </si>
  <si>
    <t>CANDIDO PACHECO</t>
  </si>
  <si>
    <t>GENESIS FUENTES</t>
  </si>
  <si>
    <t>KENIBETH VASQUEZ</t>
  </si>
  <si>
    <t>JASSIEL QUINTERO</t>
  </si>
  <si>
    <t>HAYDEE MEZA</t>
  </si>
  <si>
    <t>YESSICA MARTINEZ</t>
  </si>
  <si>
    <t>ISIS GONZALEZ</t>
  </si>
  <si>
    <t>VALERIA MATUS</t>
  </si>
  <si>
    <t>ABDIEL FLORES</t>
  </si>
  <si>
    <t>MADELINE OTHON</t>
  </si>
  <si>
    <t>RENE RODRIGUEZ</t>
  </si>
  <si>
    <t>BEIRA HERNANDEZ</t>
  </si>
  <si>
    <t>LIZY ANDERSON</t>
  </si>
  <si>
    <t>LEYDIS PUGA</t>
  </si>
  <si>
    <t>ANDREINA NUÑEZ</t>
  </si>
  <si>
    <t>MIGUEL SAMANIEGO</t>
  </si>
  <si>
    <t>ZENAIDA VALDES</t>
  </si>
  <si>
    <t>ABAD BARRANTE</t>
  </si>
  <si>
    <t>LISSETH NUÑEZ</t>
  </si>
  <si>
    <t>ERIC QUINTERO</t>
  </si>
  <si>
    <t>ZOILA CASTILLO</t>
  </si>
  <si>
    <t>SILVIA PINO</t>
  </si>
  <si>
    <t>CLARIBETH DE GRACIA</t>
  </si>
  <si>
    <t>LUZ ADRIANA GALVEZ</t>
  </si>
  <si>
    <t>YOHANNA AYALA</t>
  </si>
  <si>
    <t>ABDIEL RIOS</t>
  </si>
  <si>
    <t>YANELIS LORENZO</t>
  </si>
  <si>
    <t>RUBY DOMINGUEZ</t>
  </si>
  <si>
    <t>JAVIER MORAN</t>
  </si>
  <si>
    <t>DIAMARY MORILLO</t>
  </si>
  <si>
    <t>YARELIS GARCIA</t>
  </si>
  <si>
    <t>VICTOR VILLARRUE</t>
  </si>
  <si>
    <t>BRYAN ALVARADO</t>
  </si>
  <si>
    <t xml:space="preserve">MARIA DUARTE </t>
  </si>
  <si>
    <t>BENILDA FERRIS</t>
  </si>
  <si>
    <t>YARILYN ABREGO</t>
  </si>
  <si>
    <t>ASHLY GONZALEZ</t>
  </si>
  <si>
    <t>FERNANDO CAMARENA</t>
  </si>
  <si>
    <t>CARMEN MENGUSAMA</t>
  </si>
  <si>
    <t>ANEL CAMARENA</t>
  </si>
  <si>
    <t>FRANK SANCHEZ</t>
  </si>
  <si>
    <t>JOSE ARGUETA</t>
  </si>
  <si>
    <t>ANDREA GONZALEZ</t>
  </si>
  <si>
    <t>CARLOS AVILA</t>
  </si>
  <si>
    <t>BRIGIDO CACERES</t>
  </si>
  <si>
    <t>JOY MORENO</t>
  </si>
  <si>
    <t>FERNANDO GOMEZ</t>
  </si>
  <si>
    <t>JHON CASTRO</t>
  </si>
  <si>
    <t>LUIS MUÑOZ</t>
  </si>
  <si>
    <t>KATHERINE LARA</t>
  </si>
  <si>
    <t>IVAN ARCIA</t>
  </si>
  <si>
    <t>JOSUE BROWN</t>
  </si>
  <si>
    <t>OREIZA VALENZUELA</t>
  </si>
  <si>
    <t>ERNESTO ROSARIO</t>
  </si>
  <si>
    <t>LUIS DE GRACIA</t>
  </si>
  <si>
    <t>DARYEN MENDOZA</t>
  </si>
  <si>
    <t>OLGA ARANGO</t>
  </si>
  <si>
    <t>ELIZABETH GONZALEZ</t>
  </si>
  <si>
    <t>PABLO JIMENEZ</t>
  </si>
  <si>
    <t>YAISBETH TOVARES</t>
  </si>
  <si>
    <t>ZARY SAENZ</t>
  </si>
  <si>
    <t>JANNETH SANTAMARIA</t>
  </si>
  <si>
    <t>MARIA LUCCIA</t>
  </si>
  <si>
    <t>GRACIELA MOLINA</t>
  </si>
  <si>
    <t>KATHERINE SAMUDIO</t>
  </si>
  <si>
    <t>HAROLD RANGEL</t>
  </si>
  <si>
    <t>ROLDAN ORTIZ</t>
  </si>
  <si>
    <t>RONNEL RAMOS</t>
  </si>
  <si>
    <t>MARIBEL MENESES</t>
  </si>
  <si>
    <t>RUBI RAMOS</t>
  </si>
  <si>
    <t>ABDEL RODRIGUEZ</t>
  </si>
  <si>
    <t>NIXI LINO</t>
  </si>
  <si>
    <t>KATHIA MARIN</t>
  </si>
  <si>
    <t>MARJORIE NAVARRO</t>
  </si>
  <si>
    <t>JOSUE LEGUIAS</t>
  </si>
  <si>
    <t>PAULETTE AGRAZAL</t>
  </si>
  <si>
    <t>DAVID PAZ</t>
  </si>
  <si>
    <t>SANTIAGO LOPEZ</t>
  </si>
  <si>
    <t>URI MORENO</t>
  </si>
  <si>
    <t>EORY HARDING</t>
  </si>
  <si>
    <t>ANA BARRIGON</t>
  </si>
  <si>
    <t>DIMAS VEGAS</t>
  </si>
  <si>
    <t>YAXCENIA PEÑA</t>
  </si>
  <si>
    <t>MAYERI LOPEZ</t>
  </si>
  <si>
    <t>ZARETH CARRERA</t>
  </si>
  <si>
    <t>ESTEBAN CABALLERO</t>
  </si>
  <si>
    <t>ZOE RIVERA</t>
  </si>
  <si>
    <t>ERIC ARIAS</t>
  </si>
  <si>
    <t>KARINA LERMA</t>
  </si>
  <si>
    <t>JUAN MAMANI</t>
  </si>
  <si>
    <t>JOEL VILLARREAL</t>
  </si>
  <si>
    <t>DALIA MORAN</t>
  </si>
  <si>
    <t>FELICIA GONZALEZ</t>
  </si>
  <si>
    <t>CRISCHANY GARCIA</t>
  </si>
  <si>
    <t>LEONEL SOTILLO</t>
  </si>
  <si>
    <t>ELISA HURTADO</t>
  </si>
  <si>
    <t>MARISOL OSORIO</t>
  </si>
  <si>
    <t>LEONELA MAZARELLI</t>
  </si>
  <si>
    <t>DAVES JIMENEZ</t>
  </si>
  <si>
    <t>ARMELIO SMITH</t>
  </si>
  <si>
    <t>KAROL QUIJADA</t>
  </si>
  <si>
    <t>MARCELINO SANCHEZ</t>
  </si>
  <si>
    <t>ANA MARTINEZ</t>
  </si>
  <si>
    <t>ARMANDO ACOSTA</t>
  </si>
  <si>
    <t>ROCIO GOMEZ</t>
  </si>
  <si>
    <t>NATHALY BARQUERO</t>
  </si>
  <si>
    <t>ALFREDO MC ALMAN</t>
  </si>
  <si>
    <t>ESTEBAN VASQUEZ</t>
  </si>
  <si>
    <t>CRISTIAN GARCIA</t>
  </si>
  <si>
    <t>ELIEZER CONCEPCION</t>
  </si>
  <si>
    <t>VIOLETA ESPINOSA</t>
  </si>
  <si>
    <t>JAVIER RODRIGUEZ</t>
  </si>
  <si>
    <t>YIMARA GALVEZ</t>
  </si>
  <si>
    <t>DIEGO JIMENEZ</t>
  </si>
  <si>
    <t>ROBERT NUÑEZ</t>
  </si>
  <si>
    <t>DAYANIS HIDALGO</t>
  </si>
  <si>
    <t>JOSE GONZALEZ</t>
  </si>
  <si>
    <t>ONIEL PEÑALBA</t>
  </si>
  <si>
    <t>JHOSUE PONCE</t>
  </si>
  <si>
    <t>LUIS SOSA</t>
  </si>
  <si>
    <t>RIGOBERTO RUIZ</t>
  </si>
  <si>
    <t>VICTOR CORONADO</t>
  </si>
  <si>
    <t>EDWIN PINEDA</t>
  </si>
  <si>
    <t>ISAAC SANCHEZ</t>
  </si>
  <si>
    <t>JOEL EUSEBIO</t>
  </si>
  <si>
    <t>JUAN HERNANDEZ</t>
  </si>
  <si>
    <t>RAINIER JAVIER</t>
  </si>
  <si>
    <t>ERNESTO PEREZ</t>
  </si>
  <si>
    <t>KAREN LOPEZ</t>
  </si>
  <si>
    <t>ANGEL LEZCANO</t>
  </si>
  <si>
    <t>CESAR PORTUGAL</t>
  </si>
  <si>
    <t>MAXIMO TEJEIRA</t>
  </si>
  <si>
    <t>EHINNAY HERRERA</t>
  </si>
  <si>
    <t>JOSE DEAN</t>
  </si>
  <si>
    <t>GUILLERMO ALMENGOR</t>
  </si>
  <si>
    <t>MOISES ORRIBARRA</t>
  </si>
  <si>
    <t>NELSON VENTURA</t>
  </si>
  <si>
    <t>ROLANDO BARRETH</t>
  </si>
  <si>
    <t>GRISELDA HENRIQUEZ</t>
  </si>
  <si>
    <t>JHOYNER FIGUEREDO</t>
  </si>
  <si>
    <t>YINIVA ARAUZ</t>
  </si>
  <si>
    <t>YAMILETH STACHWEL</t>
  </si>
  <si>
    <t>AMARILIS PEREZ</t>
  </si>
  <si>
    <t>JOEL SIBALA</t>
  </si>
  <si>
    <t>TANIA VALDES</t>
  </si>
  <si>
    <t>MARIBEL DE MARSHALL</t>
  </si>
  <si>
    <t>YANITHZE VERGARA</t>
  </si>
  <si>
    <t>YANARIS RODRIGUEZ</t>
  </si>
  <si>
    <t>JOSE SANCHEZ</t>
  </si>
  <si>
    <t>ERIC CASTILLO</t>
  </si>
  <si>
    <t>JOSE MOLINA</t>
  </si>
  <si>
    <t>ADELAIDA FUNDORA</t>
  </si>
  <si>
    <t>FRANKLIN BEJARANO</t>
  </si>
  <si>
    <t>MARIA GUERRA</t>
  </si>
  <si>
    <t>CRISTIAN ESPINOSA</t>
  </si>
  <si>
    <t>KATHIA BENIS</t>
  </si>
  <si>
    <t>NATALIE GUZMAN</t>
  </si>
  <si>
    <t>EDUARDO SOLIS</t>
  </si>
  <si>
    <t>LINETH SOLIS</t>
  </si>
  <si>
    <t>TATIANA MONTOYA</t>
  </si>
  <si>
    <t>MANUEL RIVERA</t>
  </si>
  <si>
    <t>BRAYAN SANCHEZ</t>
  </si>
  <si>
    <t>SALUSTIANO ROSALES</t>
  </si>
  <si>
    <t>SENEYDA FARIÑA</t>
  </si>
  <si>
    <t>ROCIO VARGAS</t>
  </si>
  <si>
    <t>ZULEIKA NIETO</t>
  </si>
  <si>
    <t>HASSET DUQUE</t>
  </si>
  <si>
    <t>LEONCIO ACOSTA</t>
  </si>
  <si>
    <t>MIGUEL EDUARTE</t>
  </si>
  <si>
    <t>JUSTIN ROGERS</t>
  </si>
  <si>
    <t>ANA ARAUZ</t>
  </si>
  <si>
    <t>YANITZIA GUERRERO</t>
  </si>
  <si>
    <t>ANA CRESPO</t>
  </si>
  <si>
    <t>LUIS OLMOS</t>
  </si>
  <si>
    <t>RUTH GONZALEZ</t>
  </si>
  <si>
    <t>EMILIANO GUACAMAYO</t>
  </si>
  <si>
    <t>DONALD ANTOYE</t>
  </si>
  <si>
    <t>MARIO MARIN</t>
  </si>
  <si>
    <t>LILIA MAESTRE</t>
  </si>
  <si>
    <t>TAMMY SALAZAR</t>
  </si>
  <si>
    <t>SHENOA ROMERO</t>
  </si>
  <si>
    <t>ROY PITTI</t>
  </si>
  <si>
    <t>VALENTINA NORIEGA</t>
  </si>
  <si>
    <t>TONY WHYLIE</t>
  </si>
  <si>
    <t>LAY RODRIGUEZ</t>
  </si>
  <si>
    <t>VANESSA MARTINEZ</t>
  </si>
  <si>
    <t>LINETH MONTILLA</t>
  </si>
  <si>
    <t>activo</t>
  </si>
  <si>
    <t>inactivo</t>
  </si>
  <si>
    <t>NF00011</t>
  </si>
  <si>
    <t>individual</t>
  </si>
  <si>
    <t>1</t>
  </si>
  <si>
    <t>Nuevo</t>
  </si>
  <si>
    <t>NF00012</t>
  </si>
  <si>
    <t>NF00013</t>
  </si>
  <si>
    <t>YAYI</t>
  </si>
  <si>
    <t>NF00014</t>
  </si>
  <si>
    <t>NF,DS</t>
  </si>
  <si>
    <t>combo</t>
  </si>
  <si>
    <t>8404</t>
  </si>
  <si>
    <t>NF00015</t>
  </si>
  <si>
    <t>3110</t>
  </si>
  <si>
    <t>Renovacion</t>
  </si>
  <si>
    <t>NF00021</t>
  </si>
  <si>
    <t>NF00022</t>
  </si>
  <si>
    <t>NF00023</t>
  </si>
  <si>
    <t>NF00024</t>
  </si>
  <si>
    <t>NF00025</t>
  </si>
  <si>
    <t>NF00031</t>
  </si>
  <si>
    <t>8528</t>
  </si>
  <si>
    <t>NF00032</t>
  </si>
  <si>
    <t>1218</t>
  </si>
  <si>
    <t>NF00033</t>
  </si>
  <si>
    <t>8302</t>
  </si>
  <si>
    <t>NF00034</t>
  </si>
  <si>
    <t>8206</t>
  </si>
  <si>
    <t>NF00035</t>
  </si>
  <si>
    <t>8518</t>
  </si>
  <si>
    <t>NF00041</t>
  </si>
  <si>
    <t>9316</t>
  </si>
  <si>
    <t>NF00042</t>
  </si>
  <si>
    <t>7314</t>
  </si>
  <si>
    <t>NF00043</t>
  </si>
  <si>
    <t>CLAUDIA NAVARRO</t>
  </si>
  <si>
    <t>4404</t>
  </si>
  <si>
    <t>NF00044</t>
  </si>
  <si>
    <t>8427</t>
  </si>
  <si>
    <t>NF00045</t>
  </si>
  <si>
    <t>6210</t>
  </si>
  <si>
    <t>NF00051</t>
  </si>
  <si>
    <t>NF,PV</t>
  </si>
  <si>
    <t>2220</t>
  </si>
  <si>
    <t>NF00052</t>
  </si>
  <si>
    <t>5408</t>
  </si>
  <si>
    <t>NF00053</t>
  </si>
  <si>
    <t>3410</t>
  </si>
  <si>
    <t>NF00054</t>
  </si>
  <si>
    <t>5114</t>
  </si>
  <si>
    <t>NF00055</t>
  </si>
  <si>
    <t>7503</t>
  </si>
  <si>
    <t>NF00061</t>
  </si>
  <si>
    <t>8315</t>
  </si>
  <si>
    <t>NF00062</t>
  </si>
  <si>
    <t>7403</t>
  </si>
  <si>
    <t>NF00063</t>
  </si>
  <si>
    <t>1123</t>
  </si>
  <si>
    <t>NF00064</t>
  </si>
  <si>
    <t>NF,HB</t>
  </si>
  <si>
    <t>9115</t>
  </si>
  <si>
    <t>NF00065</t>
  </si>
  <si>
    <t>6326</t>
  </si>
  <si>
    <t>NF00071</t>
  </si>
  <si>
    <t>PEPITO</t>
  </si>
  <si>
    <t>0319</t>
  </si>
  <si>
    <t>NF00072</t>
  </si>
  <si>
    <t>PEPITA</t>
  </si>
  <si>
    <t>0419</t>
  </si>
  <si>
    <t>NF00073</t>
  </si>
  <si>
    <t>9120</t>
  </si>
  <si>
    <t>NF00074</t>
  </si>
  <si>
    <t>2301</t>
  </si>
  <si>
    <t>NF00075</t>
  </si>
  <si>
    <t>IRIS</t>
  </si>
  <si>
    <t>8221</t>
  </si>
  <si>
    <t>NF00081</t>
  </si>
  <si>
    <t>3515</t>
  </si>
  <si>
    <t>NF00082</t>
  </si>
  <si>
    <t>NF00083</t>
  </si>
  <si>
    <t>JANNINA DUFF</t>
  </si>
  <si>
    <t>NF00084</t>
  </si>
  <si>
    <t>LUIS RAMOS</t>
  </si>
  <si>
    <t>NF00085</t>
  </si>
  <si>
    <t>NF00091</t>
  </si>
  <si>
    <t>NF00092</t>
  </si>
  <si>
    <t>4213</t>
  </si>
  <si>
    <t>NF00093</t>
  </si>
  <si>
    <t>NF00094</t>
  </si>
  <si>
    <t>3426</t>
  </si>
  <si>
    <t>NF00095</t>
  </si>
  <si>
    <t>MARLYN ANGULO</t>
  </si>
  <si>
    <t>NF00101</t>
  </si>
  <si>
    <t>4123</t>
  </si>
  <si>
    <t>NF00102</t>
  </si>
  <si>
    <t>NF00103</t>
  </si>
  <si>
    <t>EBOSQUEZ</t>
  </si>
  <si>
    <t>4107</t>
  </si>
  <si>
    <t>NF00104</t>
  </si>
  <si>
    <t>JMORENO</t>
  </si>
  <si>
    <t>8307</t>
  </si>
  <si>
    <t>NF00105</t>
  </si>
  <si>
    <t>NF00111</t>
  </si>
  <si>
    <t>1211</t>
  </si>
  <si>
    <t>NF00112</t>
  </si>
  <si>
    <t>6529</t>
  </si>
  <si>
    <t>NF00113</t>
  </si>
  <si>
    <t>8318</t>
  </si>
  <si>
    <t>NF00114</t>
  </si>
  <si>
    <t>3416</t>
  </si>
  <si>
    <t>NF00115</t>
  </si>
  <si>
    <t>CAMILO MEDINA</t>
  </si>
  <si>
    <t>4512</t>
  </si>
  <si>
    <t>NF00121</t>
  </si>
  <si>
    <t>3330</t>
  </si>
  <si>
    <t>NF00122</t>
  </si>
  <si>
    <t>7513</t>
  </si>
  <si>
    <t>NF00123</t>
  </si>
  <si>
    <t>4321</t>
  </si>
  <si>
    <t>NF00124</t>
  </si>
  <si>
    <t>3123</t>
  </si>
  <si>
    <t>NF00125</t>
  </si>
  <si>
    <t>NF00131</t>
  </si>
  <si>
    <t>NF00132</t>
  </si>
  <si>
    <t>8222</t>
  </si>
  <si>
    <t>NF00133</t>
  </si>
  <si>
    <t>NF,DS,HB,PV</t>
  </si>
  <si>
    <t>4327</t>
  </si>
  <si>
    <t>NF00134</t>
  </si>
  <si>
    <t>3319</t>
  </si>
  <si>
    <t>NF00135</t>
  </si>
  <si>
    <t>4429</t>
  </si>
  <si>
    <t>NF00141</t>
  </si>
  <si>
    <t>6127</t>
  </si>
  <si>
    <t>NF00142</t>
  </si>
  <si>
    <t>8430</t>
  </si>
  <si>
    <t>NF00143</t>
  </si>
  <si>
    <t>NF00144</t>
  </si>
  <si>
    <t>6430</t>
  </si>
  <si>
    <t>NF00145</t>
  </si>
  <si>
    <t>6521</t>
  </si>
  <si>
    <t>NF00151</t>
  </si>
  <si>
    <t>3121</t>
  </si>
  <si>
    <t>NF00152</t>
  </si>
  <si>
    <t>8226</t>
  </si>
  <si>
    <t>NF00153</t>
  </si>
  <si>
    <t>3321</t>
  </si>
  <si>
    <t>NF00154</t>
  </si>
  <si>
    <t>NF00155</t>
  </si>
  <si>
    <t>9508</t>
  </si>
  <si>
    <t>NF00161</t>
  </si>
  <si>
    <t>4124</t>
  </si>
  <si>
    <t>NF00162</t>
  </si>
  <si>
    <t>NF00163</t>
  </si>
  <si>
    <t>JUANDA</t>
  </si>
  <si>
    <t>NF00164</t>
  </si>
  <si>
    <t>MABEL</t>
  </si>
  <si>
    <t>NF00165</t>
  </si>
  <si>
    <t>NF00171</t>
  </si>
  <si>
    <t>NF00172</t>
  </si>
  <si>
    <t>NF00173</t>
  </si>
  <si>
    <t>NF00174</t>
  </si>
  <si>
    <t>NF00175</t>
  </si>
  <si>
    <t>7519</t>
  </si>
  <si>
    <t>NF00181</t>
  </si>
  <si>
    <t>1101</t>
  </si>
  <si>
    <t>NF00182</t>
  </si>
  <si>
    <t>6525</t>
  </si>
  <si>
    <t>NF00183</t>
  </si>
  <si>
    <t>4216</t>
  </si>
  <si>
    <t>NF00184</t>
  </si>
  <si>
    <t>8524</t>
  </si>
  <si>
    <t>NF00185</t>
  </si>
  <si>
    <t>NF00191</t>
  </si>
  <si>
    <t>7105</t>
  </si>
  <si>
    <t>NF00192</t>
  </si>
  <si>
    <t>ROSA URRIOLA</t>
  </si>
  <si>
    <t>4401</t>
  </si>
  <si>
    <t>NF00193</t>
  </si>
  <si>
    <t>NF00194</t>
  </si>
  <si>
    <t>OSCAR LEGUIAS</t>
  </si>
  <si>
    <t>9416</t>
  </si>
  <si>
    <t>NF00195</t>
  </si>
  <si>
    <t>NF00201</t>
  </si>
  <si>
    <t>NF00202</t>
  </si>
  <si>
    <t>4122</t>
  </si>
  <si>
    <t>NF00203</t>
  </si>
  <si>
    <t>7228</t>
  </si>
  <si>
    <t>NF00204</t>
  </si>
  <si>
    <t>8420</t>
  </si>
  <si>
    <t>NF00205</t>
  </si>
  <si>
    <t>4519</t>
  </si>
  <si>
    <t>NF00211</t>
  </si>
  <si>
    <t>DALGIR BONILA</t>
  </si>
  <si>
    <t>NF00212</t>
  </si>
  <si>
    <t>NF00213</t>
  </si>
  <si>
    <t>NF00214</t>
  </si>
  <si>
    <t>8416</t>
  </si>
  <si>
    <t>NF00215</t>
  </si>
  <si>
    <t>NF00221</t>
  </si>
  <si>
    <t>NF00222</t>
  </si>
  <si>
    <t>NAYLA MUÑOZ</t>
  </si>
  <si>
    <t>NF00223</t>
  </si>
  <si>
    <t>NF00224</t>
  </si>
  <si>
    <t>NF00225</t>
  </si>
  <si>
    <t>NF00231</t>
  </si>
  <si>
    <t>NF00232</t>
  </si>
  <si>
    <t>6217</t>
  </si>
  <si>
    <t>NF00233</t>
  </si>
  <si>
    <t>4313</t>
  </si>
  <si>
    <t>NF00234</t>
  </si>
  <si>
    <t>8401</t>
  </si>
  <si>
    <t>NF00235</t>
  </si>
  <si>
    <t>6431</t>
  </si>
  <si>
    <t>NF00241</t>
  </si>
  <si>
    <t>NF00242</t>
  </si>
  <si>
    <t>3204</t>
  </si>
  <si>
    <t>NF00243</t>
  </si>
  <si>
    <t>NF00244</t>
  </si>
  <si>
    <t>NF00245</t>
  </si>
  <si>
    <t>NF00251</t>
  </si>
  <si>
    <t>NF00252</t>
  </si>
  <si>
    <t>9215</t>
  </si>
  <si>
    <t>NF00253</t>
  </si>
  <si>
    <t>LINETH ABREGO 2</t>
  </si>
  <si>
    <t>9315</t>
  </si>
  <si>
    <t>NF00254</t>
  </si>
  <si>
    <t>8412</t>
  </si>
  <si>
    <t>NF00255</t>
  </si>
  <si>
    <t>2516</t>
  </si>
  <si>
    <t>NF00261</t>
  </si>
  <si>
    <t>5101</t>
  </si>
  <si>
    <t>NF00262</t>
  </si>
  <si>
    <t>1120</t>
  </si>
  <si>
    <t>NF00263</t>
  </si>
  <si>
    <t>NF00264</t>
  </si>
  <si>
    <t>2414</t>
  </si>
  <si>
    <t>NF00265</t>
  </si>
  <si>
    <t>NF00271</t>
  </si>
  <si>
    <t>3417</t>
  </si>
  <si>
    <t>NF00272</t>
  </si>
  <si>
    <t>5218</t>
  </si>
  <si>
    <t>NF00273</t>
  </si>
  <si>
    <t>4425</t>
  </si>
  <si>
    <t>NF00274</t>
  </si>
  <si>
    <t>BRIDNEY GOMEZ</t>
  </si>
  <si>
    <t>6425</t>
  </si>
  <si>
    <t>NF00275</t>
  </si>
  <si>
    <t>MARIHAM GOMEZ</t>
  </si>
  <si>
    <t>8525</t>
  </si>
  <si>
    <t>NF00281</t>
  </si>
  <si>
    <t>MARCOS 2</t>
  </si>
  <si>
    <t>NF00282</t>
  </si>
  <si>
    <t>IRMA MUÑOZ</t>
  </si>
  <si>
    <t>8209</t>
  </si>
  <si>
    <t>NF00283</t>
  </si>
  <si>
    <t>NF00284</t>
  </si>
  <si>
    <t>NF00285</t>
  </si>
  <si>
    <t>8517</t>
  </si>
  <si>
    <t>NF00291</t>
  </si>
  <si>
    <t>3128</t>
  </si>
  <si>
    <t>NF00292</t>
  </si>
  <si>
    <t>7310</t>
  </si>
  <si>
    <t>NF00293</t>
  </si>
  <si>
    <t>7328</t>
  </si>
  <si>
    <t>NF00294</t>
  </si>
  <si>
    <t>NF00295</t>
  </si>
  <si>
    <t>GUADA</t>
  </si>
  <si>
    <t>NF00301</t>
  </si>
  <si>
    <t>3230</t>
  </si>
  <si>
    <t>NF00302</t>
  </si>
  <si>
    <t>5326</t>
  </si>
  <si>
    <t>NF00303</t>
  </si>
  <si>
    <t>4402</t>
  </si>
  <si>
    <t>NF00304</t>
  </si>
  <si>
    <t>1412</t>
  </si>
  <si>
    <t>NF00305</t>
  </si>
  <si>
    <t>CARLOS MIRANDA 2</t>
  </si>
  <si>
    <t>NF00311</t>
  </si>
  <si>
    <t>0121</t>
  </si>
  <si>
    <t>NF00312</t>
  </si>
  <si>
    <t>NF00313</t>
  </si>
  <si>
    <t>NF00314</t>
  </si>
  <si>
    <t>NF00315</t>
  </si>
  <si>
    <t>NF00321</t>
  </si>
  <si>
    <t>NF00322</t>
  </si>
  <si>
    <t>NF00323</t>
  </si>
  <si>
    <t>7322</t>
  </si>
  <si>
    <t>NF00324</t>
  </si>
  <si>
    <t>4421</t>
  </si>
  <si>
    <t>NF00325</t>
  </si>
  <si>
    <t>EDITH</t>
  </si>
  <si>
    <t>NF00331</t>
  </si>
  <si>
    <t>2116</t>
  </si>
  <si>
    <t>NF00332</t>
  </si>
  <si>
    <t>2515</t>
  </si>
  <si>
    <t>NF00333</t>
  </si>
  <si>
    <t>NF00334</t>
  </si>
  <si>
    <t>1402</t>
  </si>
  <si>
    <t>NF00335</t>
  </si>
  <si>
    <t>NF00341</t>
  </si>
  <si>
    <t>7127</t>
  </si>
  <si>
    <t>NF00342</t>
  </si>
  <si>
    <t>LIZMARIE</t>
  </si>
  <si>
    <t>NF00343</t>
  </si>
  <si>
    <t>1227</t>
  </si>
  <si>
    <t>NF00344</t>
  </si>
  <si>
    <t>9401</t>
  </si>
  <si>
    <t>NF00345</t>
  </si>
  <si>
    <t>NF00351</t>
  </si>
  <si>
    <t>2126</t>
  </si>
  <si>
    <t>NF00352</t>
  </si>
  <si>
    <t>5226</t>
  </si>
  <si>
    <t>NF00353</t>
  </si>
  <si>
    <t>NF00354</t>
  </si>
  <si>
    <t>ANA HERRERA</t>
  </si>
  <si>
    <t>1426</t>
  </si>
  <si>
    <t>NF00355</t>
  </si>
  <si>
    <t>AYLIN AGUILAR</t>
  </si>
  <si>
    <t>1121</t>
  </si>
  <si>
    <t>NF00361</t>
  </si>
  <si>
    <t>8103</t>
  </si>
  <si>
    <t>NF00362</t>
  </si>
  <si>
    <t>NF00363</t>
  </si>
  <si>
    <t>COR</t>
  </si>
  <si>
    <t>3203</t>
  </si>
  <si>
    <t>NF00364</t>
  </si>
  <si>
    <t>7401</t>
  </si>
  <si>
    <t>NF00365</t>
  </si>
  <si>
    <t>4307</t>
  </si>
  <si>
    <t>NF00371</t>
  </si>
  <si>
    <t>6128</t>
  </si>
  <si>
    <t>NF00372</t>
  </si>
  <si>
    <t>ALEXANDER</t>
  </si>
  <si>
    <t>2521</t>
  </si>
  <si>
    <t>NF00373</t>
  </si>
  <si>
    <t>NF00374</t>
  </si>
  <si>
    <t>9418</t>
  </si>
  <si>
    <t>NF00375</t>
  </si>
  <si>
    <t>7521</t>
  </si>
  <si>
    <t>NF00381</t>
  </si>
  <si>
    <t>NF00382</t>
  </si>
  <si>
    <t>0226</t>
  </si>
  <si>
    <t>NF00383</t>
  </si>
  <si>
    <t>6502</t>
  </si>
  <si>
    <t>NF00384</t>
  </si>
  <si>
    <t>3420</t>
  </si>
  <si>
    <t>NF00385</t>
  </si>
  <si>
    <t>2529</t>
  </si>
  <si>
    <t>NF00391</t>
  </si>
  <si>
    <t>NF00392</t>
  </si>
  <si>
    <t>NF00393</t>
  </si>
  <si>
    <t>NF00394</t>
  </si>
  <si>
    <t>NF00395</t>
  </si>
  <si>
    <t>ISMARY</t>
  </si>
  <si>
    <t>NF00401</t>
  </si>
  <si>
    <t>7212</t>
  </si>
  <si>
    <t>NF00402</t>
  </si>
  <si>
    <t>NF00403</t>
  </si>
  <si>
    <t>9216</t>
  </si>
  <si>
    <t>NF00404</t>
  </si>
  <si>
    <t>NF00405</t>
  </si>
  <si>
    <t>2325</t>
  </si>
  <si>
    <t>NF00411</t>
  </si>
  <si>
    <t>8529</t>
  </si>
  <si>
    <t>NF00412</t>
  </si>
  <si>
    <t>9224</t>
  </si>
  <si>
    <t>NF00413</t>
  </si>
  <si>
    <t>NF00414</t>
  </si>
  <si>
    <t>9409</t>
  </si>
  <si>
    <t>NF00415</t>
  </si>
  <si>
    <t>9230</t>
  </si>
  <si>
    <t>NF00421</t>
  </si>
  <si>
    <t>NF00422</t>
  </si>
  <si>
    <t>8203</t>
  </si>
  <si>
    <t>NF00423</t>
  </si>
  <si>
    <t>3328</t>
  </si>
  <si>
    <t>NF00424</t>
  </si>
  <si>
    <t>NF00425</t>
  </si>
  <si>
    <t>8522</t>
  </si>
  <si>
    <t>NF00431</t>
  </si>
  <si>
    <t>6315</t>
  </si>
  <si>
    <t>NF00432</t>
  </si>
  <si>
    <t>9228</t>
  </si>
  <si>
    <t>NF00433</t>
  </si>
  <si>
    <t>NF00434</t>
  </si>
  <si>
    <t>NF00435</t>
  </si>
  <si>
    <t>3528</t>
  </si>
  <si>
    <t>NF00441</t>
  </si>
  <si>
    <t>NF00442</t>
  </si>
  <si>
    <t>MAYERLIS DIBASTO</t>
  </si>
  <si>
    <t>NF00443</t>
  </si>
  <si>
    <t>NF00444</t>
  </si>
  <si>
    <t>8228</t>
  </si>
  <si>
    <t>NF00445</t>
  </si>
  <si>
    <t>NF00451</t>
  </si>
  <si>
    <t>6101</t>
  </si>
  <si>
    <t>NF00452</t>
  </si>
  <si>
    <t>NF00453</t>
  </si>
  <si>
    <t>NF00454</t>
  </si>
  <si>
    <t>NF00455</t>
  </si>
  <si>
    <t>NEMIAS MENA</t>
  </si>
  <si>
    <t>8425</t>
  </si>
  <si>
    <t>NF00461</t>
  </si>
  <si>
    <t>7102</t>
  </si>
  <si>
    <t>NF00462</t>
  </si>
  <si>
    <t>3313</t>
  </si>
  <si>
    <t>NF00463</t>
  </si>
  <si>
    <t>NF00464</t>
  </si>
  <si>
    <t>NF00465</t>
  </si>
  <si>
    <t>NF00471</t>
  </si>
  <si>
    <t>4102</t>
  </si>
  <si>
    <t>NF00472</t>
  </si>
  <si>
    <t>NF00473</t>
  </si>
  <si>
    <t>NF00474</t>
  </si>
  <si>
    <t>8402</t>
  </si>
  <si>
    <t>NF00475</t>
  </si>
  <si>
    <t>MARTHA</t>
  </si>
  <si>
    <t>9321</t>
  </si>
  <si>
    <t>NF00481</t>
  </si>
  <si>
    <t>3102</t>
  </si>
  <si>
    <t>NF00482</t>
  </si>
  <si>
    <t>2229</t>
  </si>
  <si>
    <t>NF00483</t>
  </si>
  <si>
    <t>8303</t>
  </si>
  <si>
    <t>NF00484</t>
  </si>
  <si>
    <t>NF00485</t>
  </si>
  <si>
    <t>8530</t>
  </si>
  <si>
    <t>NF00491</t>
  </si>
  <si>
    <t>NF00492</t>
  </si>
  <si>
    <t>NF00493</t>
  </si>
  <si>
    <t>ALCIRA JARAMILLO</t>
  </si>
  <si>
    <t>NF00494</t>
  </si>
  <si>
    <t>NF00495</t>
  </si>
  <si>
    <t>NF00501</t>
  </si>
  <si>
    <t>9122</t>
  </si>
  <si>
    <t>NF00502</t>
  </si>
  <si>
    <t>6231</t>
  </si>
  <si>
    <t>NF00503</t>
  </si>
  <si>
    <t>7303</t>
  </si>
  <si>
    <t>NF00504</t>
  </si>
  <si>
    <t>4403</t>
  </si>
  <si>
    <t>NF00505</t>
  </si>
  <si>
    <t>1320</t>
  </si>
  <si>
    <t>NF00511</t>
  </si>
  <si>
    <t>6111</t>
  </si>
  <si>
    <t>NF00512</t>
  </si>
  <si>
    <t>2323</t>
  </si>
  <si>
    <t>NF00513</t>
  </si>
  <si>
    <t>NF00514</t>
  </si>
  <si>
    <t>3407</t>
  </si>
  <si>
    <t>NF00515</t>
  </si>
  <si>
    <t>MELISBETH JIMENES</t>
  </si>
  <si>
    <t>NF00521</t>
  </si>
  <si>
    <t>MEYLIN CEDEÑO</t>
  </si>
  <si>
    <t>9129</t>
  </si>
  <si>
    <t>NF00522</t>
  </si>
  <si>
    <t>6215</t>
  </si>
  <si>
    <t>NF00523</t>
  </si>
  <si>
    <t>MICHELE CEDEÑO</t>
  </si>
  <si>
    <t>NF00524</t>
  </si>
  <si>
    <t xml:space="preserve">NOJAMETH MARIN </t>
  </si>
  <si>
    <t>7418</t>
  </si>
  <si>
    <t>NF00525</t>
  </si>
  <si>
    <t>3501</t>
  </si>
  <si>
    <t>NF00531</t>
  </si>
  <si>
    <t>REBECA</t>
  </si>
  <si>
    <t>4127</t>
  </si>
  <si>
    <t>NF00532</t>
  </si>
  <si>
    <t>LUISA</t>
  </si>
  <si>
    <t>NF00533</t>
  </si>
  <si>
    <t>NF00534</t>
  </si>
  <si>
    <t>RUDY</t>
  </si>
  <si>
    <t>4227</t>
  </si>
  <si>
    <t>NF00535</t>
  </si>
  <si>
    <t>SARAHI</t>
  </si>
  <si>
    <t>4427</t>
  </si>
  <si>
    <t>NF00541</t>
  </si>
  <si>
    <t>NF00542</t>
  </si>
  <si>
    <t>5428</t>
  </si>
  <si>
    <t>NF00543</t>
  </si>
  <si>
    <t>NF00544</t>
  </si>
  <si>
    <t>NF00545</t>
  </si>
  <si>
    <t>NF,HB,PV</t>
  </si>
  <si>
    <t>5502</t>
  </si>
  <si>
    <t>NF00551</t>
  </si>
  <si>
    <t>NF00552</t>
  </si>
  <si>
    <t>8409</t>
  </si>
  <si>
    <t>NF00553</t>
  </si>
  <si>
    <t>6224</t>
  </si>
  <si>
    <t>NF00554</t>
  </si>
  <si>
    <t>NF00555</t>
  </si>
  <si>
    <t>HILARI VARGAS</t>
  </si>
  <si>
    <t>7504</t>
  </si>
  <si>
    <t>NF00561</t>
  </si>
  <si>
    <t>MARCOS 1</t>
  </si>
  <si>
    <t>NF00562</t>
  </si>
  <si>
    <t>NF00563</t>
  </si>
  <si>
    <t>CLAUDIA 1</t>
  </si>
  <si>
    <t>NF00564</t>
  </si>
  <si>
    <t>NF00565</t>
  </si>
  <si>
    <t>GWYNETH</t>
  </si>
  <si>
    <t>4217</t>
  </si>
  <si>
    <t>NF00571</t>
  </si>
  <si>
    <t>CLAUDIA 2</t>
  </si>
  <si>
    <t>4308</t>
  </si>
  <si>
    <t>NF00572</t>
  </si>
  <si>
    <t>3207</t>
  </si>
  <si>
    <t>NF00573</t>
  </si>
  <si>
    <t>8304</t>
  </si>
  <si>
    <t>NF00574</t>
  </si>
  <si>
    <t>9403</t>
  </si>
  <si>
    <t>NF00575</t>
  </si>
  <si>
    <t>4504</t>
  </si>
  <si>
    <t>NF00581</t>
  </si>
  <si>
    <t>3223</t>
  </si>
  <si>
    <t>NF00582</t>
  </si>
  <si>
    <t>MARITZEL SANTANA</t>
  </si>
  <si>
    <t>8204</t>
  </si>
  <si>
    <t>NF00583</t>
  </si>
  <si>
    <t>NF00584</t>
  </si>
  <si>
    <t>YOITZA GIL</t>
  </si>
  <si>
    <t>NF00585</t>
  </si>
  <si>
    <t>NF00591</t>
  </si>
  <si>
    <t>NF00592</t>
  </si>
  <si>
    <t>2204</t>
  </si>
  <si>
    <t>NF00593</t>
  </si>
  <si>
    <t>NF00594</t>
  </si>
  <si>
    <t>NF00595</t>
  </si>
  <si>
    <t>NF00601</t>
  </si>
  <si>
    <t>NF00602</t>
  </si>
  <si>
    <t>DAFNE CABALLERO</t>
  </si>
  <si>
    <t>NF00603</t>
  </si>
  <si>
    <t>2330</t>
  </si>
  <si>
    <t>NF00604</t>
  </si>
  <si>
    <t>MARCOS 3</t>
  </si>
  <si>
    <t>NF00605</t>
  </si>
  <si>
    <t>1113</t>
  </si>
  <si>
    <t>NF00611</t>
  </si>
  <si>
    <t>NF00612</t>
  </si>
  <si>
    <t>7524</t>
  </si>
  <si>
    <t>NF00613</t>
  </si>
  <si>
    <t>7311</t>
  </si>
  <si>
    <t>NF00614</t>
  </si>
  <si>
    <t>5123</t>
  </si>
  <si>
    <t>NF00615</t>
  </si>
  <si>
    <t>5511</t>
  </si>
  <si>
    <t>NF00621</t>
  </si>
  <si>
    <t>NF00622</t>
  </si>
  <si>
    <t>NOJAMETH MARIN 1</t>
  </si>
  <si>
    <t>7218</t>
  </si>
  <si>
    <t>NF00623</t>
  </si>
  <si>
    <t>NF00624</t>
  </si>
  <si>
    <t>8323</t>
  </si>
  <si>
    <t>NF00625</t>
  </si>
  <si>
    <t>9523</t>
  </si>
  <si>
    <t>NF00631</t>
  </si>
  <si>
    <t>6204</t>
  </si>
  <si>
    <t>NF00632</t>
  </si>
  <si>
    <t>NF00633</t>
  </si>
  <si>
    <t>5304</t>
  </si>
  <si>
    <t>NF00634</t>
  </si>
  <si>
    <t>YARA</t>
  </si>
  <si>
    <t>6321</t>
  </si>
  <si>
    <t>NF00635</t>
  </si>
  <si>
    <t>6513</t>
  </si>
  <si>
    <t>NF00641</t>
  </si>
  <si>
    <t>NF00642</t>
  </si>
  <si>
    <t>9328</t>
  </si>
  <si>
    <t>NF00643</t>
  </si>
  <si>
    <t>7315</t>
  </si>
  <si>
    <t>NF00644</t>
  </si>
  <si>
    <t>3414</t>
  </si>
  <si>
    <t>NF00645</t>
  </si>
  <si>
    <t>NF00651</t>
  </si>
  <si>
    <t>6115</t>
  </si>
  <si>
    <t>NF00652</t>
  </si>
  <si>
    <t>NF00653</t>
  </si>
  <si>
    <t>9415</t>
  </si>
  <si>
    <t>NF00654</t>
  </si>
  <si>
    <t>JASSIEL YAÑEZ</t>
  </si>
  <si>
    <t>8515</t>
  </si>
  <si>
    <t>NF00655</t>
  </si>
  <si>
    <t>NF00661</t>
  </si>
  <si>
    <t>NF00662</t>
  </si>
  <si>
    <t>7409</t>
  </si>
  <si>
    <t>NF00663</t>
  </si>
  <si>
    <t>7309</t>
  </si>
  <si>
    <t>NF00664</t>
  </si>
  <si>
    <t>NF00665</t>
  </si>
  <si>
    <t>8523</t>
  </si>
  <si>
    <t>NF00671</t>
  </si>
  <si>
    <t>NF00672</t>
  </si>
  <si>
    <t>YASMEIDI DE GRACIA</t>
  </si>
  <si>
    <t>NF00673</t>
  </si>
  <si>
    <t>5230</t>
  </si>
  <si>
    <t>NF00674</t>
  </si>
  <si>
    <t>NF00675</t>
  </si>
  <si>
    <t>NF00681</t>
  </si>
  <si>
    <t>NF00682</t>
  </si>
  <si>
    <t>NF00683</t>
  </si>
  <si>
    <t>NF00684</t>
  </si>
  <si>
    <t>RENE 2</t>
  </si>
  <si>
    <t>NF00685</t>
  </si>
  <si>
    <t>RENE 1</t>
  </si>
  <si>
    <t>NF00691</t>
  </si>
  <si>
    <t>6104</t>
  </si>
  <si>
    <t>NF00692</t>
  </si>
  <si>
    <t>YAHAIRA</t>
  </si>
  <si>
    <t>6218</t>
  </si>
  <si>
    <t>NF00693</t>
  </si>
  <si>
    <t>LIZY</t>
  </si>
  <si>
    <t>9318</t>
  </si>
  <si>
    <t>NF00694</t>
  </si>
  <si>
    <t>4205</t>
  </si>
  <si>
    <t>NF00695</t>
  </si>
  <si>
    <t>9504</t>
  </si>
  <si>
    <t>NF00701</t>
  </si>
  <si>
    <t>1118</t>
  </si>
  <si>
    <t>NF00702</t>
  </si>
  <si>
    <t>NF00703</t>
  </si>
  <si>
    <t>2511</t>
  </si>
  <si>
    <t>NF00704</t>
  </si>
  <si>
    <t>NF00705</t>
  </si>
  <si>
    <t>NF00711</t>
  </si>
  <si>
    <t>3508</t>
  </si>
  <si>
    <t>NF00712</t>
  </si>
  <si>
    <t>NF00713</t>
  </si>
  <si>
    <t>2304</t>
  </si>
  <si>
    <t>NF00714</t>
  </si>
  <si>
    <t>NF00715</t>
  </si>
  <si>
    <t>LUZ</t>
  </si>
  <si>
    <t>9420</t>
  </si>
  <si>
    <t>NF00721</t>
  </si>
  <si>
    <t>NF00722</t>
  </si>
  <si>
    <t>NAICY</t>
  </si>
  <si>
    <t>NF00723</t>
  </si>
  <si>
    <t>2218</t>
  </si>
  <si>
    <t>NF00724</t>
  </si>
  <si>
    <t>6419</t>
  </si>
  <si>
    <t>NF00725</t>
  </si>
  <si>
    <t>NF00731</t>
  </si>
  <si>
    <t>6522</t>
  </si>
  <si>
    <t>NF00732</t>
  </si>
  <si>
    <t>8227</t>
  </si>
  <si>
    <t>NF00733</t>
  </si>
  <si>
    <t>4230</t>
  </si>
  <si>
    <t>NF00734</t>
  </si>
  <si>
    <t>5420</t>
  </si>
  <si>
    <t>NF00735</t>
  </si>
  <si>
    <t>NF00741</t>
  </si>
  <si>
    <t>BOANERGES</t>
  </si>
  <si>
    <t>6317</t>
  </si>
  <si>
    <t>NF00742</t>
  </si>
  <si>
    <t>3202</t>
  </si>
  <si>
    <t>NF00743</t>
  </si>
  <si>
    <t>BRYAN</t>
  </si>
  <si>
    <t>6'313</t>
  </si>
  <si>
    <t>NF00744</t>
  </si>
  <si>
    <t>8113</t>
  </si>
  <si>
    <t>NF00745</t>
  </si>
  <si>
    <t>6519</t>
  </si>
  <si>
    <t>NF00751</t>
  </si>
  <si>
    <t>NF00752</t>
  </si>
  <si>
    <t>1325</t>
  </si>
  <si>
    <t>NF00753</t>
  </si>
  <si>
    <t>4525</t>
  </si>
  <si>
    <t>NF00754</t>
  </si>
  <si>
    <t>4424</t>
  </si>
  <si>
    <t>NF00755</t>
  </si>
  <si>
    <t>NORITZA MATTISON</t>
  </si>
  <si>
    <t>7425</t>
  </si>
  <si>
    <t>NF00761</t>
  </si>
  <si>
    <t>5119</t>
  </si>
  <si>
    <t>NF00762</t>
  </si>
  <si>
    <t>8418</t>
  </si>
  <si>
    <t>NF00763</t>
  </si>
  <si>
    <t>7313</t>
  </si>
  <si>
    <t>NF00764</t>
  </si>
  <si>
    <t>1418</t>
  </si>
  <si>
    <t>NF00765</t>
  </si>
  <si>
    <t>1203</t>
  </si>
  <si>
    <t>NF00771</t>
  </si>
  <si>
    <t>3406</t>
  </si>
  <si>
    <t>NF00772</t>
  </si>
  <si>
    <t>PAT</t>
  </si>
  <si>
    <t>0303</t>
  </si>
  <si>
    <t>NF00773</t>
  </si>
  <si>
    <t>NEL</t>
  </si>
  <si>
    <t>NF00774</t>
  </si>
  <si>
    <t>6418</t>
  </si>
  <si>
    <t>NF00775</t>
  </si>
  <si>
    <t>LEONELA</t>
  </si>
  <si>
    <t>9306</t>
  </si>
  <si>
    <t>NF00781</t>
  </si>
  <si>
    <t>NF00782</t>
  </si>
  <si>
    <t>8205</t>
  </si>
  <si>
    <t>NF00783</t>
  </si>
  <si>
    <t>4405</t>
  </si>
  <si>
    <t>NF00784</t>
  </si>
  <si>
    <t>6417</t>
  </si>
  <si>
    <t>NF00785</t>
  </si>
  <si>
    <t>8121</t>
  </si>
  <si>
    <t>NF00791</t>
  </si>
  <si>
    <t>YOY MORENO</t>
  </si>
  <si>
    <t>NF00792</t>
  </si>
  <si>
    <t>NF00793</t>
  </si>
  <si>
    <t>NF00794</t>
  </si>
  <si>
    <t>NF00795</t>
  </si>
  <si>
    <t>9530</t>
  </si>
  <si>
    <t>NF00801</t>
  </si>
  <si>
    <t>8101</t>
  </si>
  <si>
    <t>NF00802</t>
  </si>
  <si>
    <t>NF00803</t>
  </si>
  <si>
    <t>8330</t>
  </si>
  <si>
    <t>NF00804</t>
  </si>
  <si>
    <t>NF00805</t>
  </si>
  <si>
    <t>NF00811</t>
  </si>
  <si>
    <t>NF00812</t>
  </si>
  <si>
    <t>NF00813</t>
  </si>
  <si>
    <t>8513</t>
  </si>
  <si>
    <t>NF00814</t>
  </si>
  <si>
    <t>0522</t>
  </si>
  <si>
    <t>NF00815</t>
  </si>
  <si>
    <t>7428</t>
  </si>
  <si>
    <t>NF00821</t>
  </si>
  <si>
    <t>4103</t>
  </si>
  <si>
    <t>NF00822</t>
  </si>
  <si>
    <t>8217</t>
  </si>
  <si>
    <t>NF00823</t>
  </si>
  <si>
    <t>9301</t>
  </si>
  <si>
    <t>NF00824</t>
  </si>
  <si>
    <t>DARYEB MENDOZA</t>
  </si>
  <si>
    <t>4128</t>
  </si>
  <si>
    <t>NF00825</t>
  </si>
  <si>
    <t>9411</t>
  </si>
  <si>
    <t>NF00831</t>
  </si>
  <si>
    <t>3210</t>
  </si>
  <si>
    <t>NF00832</t>
  </si>
  <si>
    <t>0201</t>
  </si>
  <si>
    <t>NF00833</t>
  </si>
  <si>
    <t>6216</t>
  </si>
  <si>
    <t>NF00834</t>
  </si>
  <si>
    <t>3402</t>
  </si>
  <si>
    <t>NF00835</t>
  </si>
  <si>
    <t>8501</t>
  </si>
  <si>
    <t>NF00841</t>
  </si>
  <si>
    <t>NF00842</t>
  </si>
  <si>
    <t>NF00843</t>
  </si>
  <si>
    <t>NF00844</t>
  </si>
  <si>
    <t>NF00845</t>
  </si>
  <si>
    <t>8514</t>
  </si>
  <si>
    <t>NF00851</t>
  </si>
  <si>
    <t>8105</t>
  </si>
  <si>
    <t>NF00852</t>
  </si>
  <si>
    <t>NF00853</t>
  </si>
  <si>
    <t>3</t>
  </si>
  <si>
    <t>NF00854</t>
  </si>
  <si>
    <t>2405</t>
  </si>
  <si>
    <t>NF00855</t>
  </si>
  <si>
    <t>6515</t>
  </si>
  <si>
    <t>NF00861</t>
  </si>
  <si>
    <t>5105</t>
  </si>
  <si>
    <t>NF00862</t>
  </si>
  <si>
    <t>NF00863</t>
  </si>
  <si>
    <t>4315</t>
  </si>
  <si>
    <t>NF00864</t>
  </si>
  <si>
    <t>6211</t>
  </si>
  <si>
    <t>NF00865</t>
  </si>
  <si>
    <t>NF00871</t>
  </si>
  <si>
    <t>NF00872</t>
  </si>
  <si>
    <t>3114</t>
  </si>
  <si>
    <t>NF00873</t>
  </si>
  <si>
    <t>NF,DS,HB</t>
  </si>
  <si>
    <t>NF00874</t>
  </si>
  <si>
    <t>4507</t>
  </si>
  <si>
    <t>NF00875</t>
  </si>
  <si>
    <t>4407</t>
  </si>
  <si>
    <t>NF00881</t>
  </si>
  <si>
    <t>8426</t>
  </si>
  <si>
    <t>NF00882</t>
  </si>
  <si>
    <t>NF00883</t>
  </si>
  <si>
    <t>3318</t>
  </si>
  <si>
    <t>NF00884</t>
  </si>
  <si>
    <t>8314</t>
  </si>
  <si>
    <t>NF00885</t>
  </si>
  <si>
    <t>NF00891</t>
  </si>
  <si>
    <t>0114</t>
  </si>
  <si>
    <t>NF00892</t>
  </si>
  <si>
    <t>5118</t>
  </si>
  <si>
    <t>NF00893</t>
  </si>
  <si>
    <t>2111</t>
  </si>
  <si>
    <t>NF00894</t>
  </si>
  <si>
    <t>8403</t>
  </si>
  <si>
    <t>NF00895</t>
  </si>
  <si>
    <t>9222</t>
  </si>
  <si>
    <t>NF00901</t>
  </si>
  <si>
    <t>NF00902</t>
  </si>
  <si>
    <t>4218</t>
  </si>
  <si>
    <t>NF00903</t>
  </si>
  <si>
    <t>4208</t>
  </si>
  <si>
    <t>NF00904</t>
  </si>
  <si>
    <t>1415</t>
  </si>
  <si>
    <t>NF00905</t>
  </si>
  <si>
    <t>8507</t>
  </si>
  <si>
    <t>NF00911</t>
  </si>
  <si>
    <t>8214</t>
  </si>
  <si>
    <t>NF00912</t>
  </si>
  <si>
    <t>2228</t>
  </si>
  <si>
    <t>NF00913</t>
  </si>
  <si>
    <t>2105</t>
  </si>
  <si>
    <t>NF00914</t>
  </si>
  <si>
    <t>3413</t>
  </si>
  <si>
    <t>NF00915</t>
  </si>
  <si>
    <t>NF00921</t>
  </si>
  <si>
    <t>5328</t>
  </si>
  <si>
    <t>NF00922</t>
  </si>
  <si>
    <t>NF00923</t>
  </si>
  <si>
    <t>9406</t>
  </si>
  <si>
    <t>NF00924</t>
  </si>
  <si>
    <t>NF00925</t>
  </si>
  <si>
    <t>9509</t>
  </si>
  <si>
    <t>NF00931</t>
  </si>
  <si>
    <t>2322</t>
  </si>
  <si>
    <t>NF00932</t>
  </si>
  <si>
    <t>4201</t>
  </si>
  <si>
    <t>NF00933</t>
  </si>
  <si>
    <t>4116</t>
  </si>
  <si>
    <t>NF00934</t>
  </si>
  <si>
    <t>NF00935</t>
  </si>
  <si>
    <t>NF00941</t>
  </si>
  <si>
    <t>0122</t>
  </si>
  <si>
    <t>NF00942</t>
  </si>
  <si>
    <t>8417</t>
  </si>
  <si>
    <t>NF00943</t>
  </si>
  <si>
    <t>6517</t>
  </si>
  <si>
    <t>NF00944</t>
  </si>
  <si>
    <t>NF00945</t>
  </si>
  <si>
    <t>8218</t>
  </si>
  <si>
    <t>NF00951</t>
  </si>
  <si>
    <t>NF00952</t>
  </si>
  <si>
    <t>5124</t>
  </si>
  <si>
    <t>NF00953</t>
  </si>
  <si>
    <t>4518</t>
  </si>
  <si>
    <t>NF00954</t>
  </si>
  <si>
    <t>3219</t>
  </si>
  <si>
    <t>NF00955</t>
  </si>
  <si>
    <t>9218</t>
  </si>
  <si>
    <t>NF00961</t>
  </si>
  <si>
    <t>2131</t>
  </si>
  <si>
    <t>NF00962</t>
  </si>
  <si>
    <t>8511</t>
  </si>
  <si>
    <t>NF00963</t>
  </si>
  <si>
    <t>6329</t>
  </si>
  <si>
    <t>NF00964</t>
  </si>
  <si>
    <t>1201</t>
  </si>
  <si>
    <t>NF00965</t>
  </si>
  <si>
    <t>3307</t>
  </si>
  <si>
    <t>NF00971</t>
  </si>
  <si>
    <t>7517</t>
  </si>
  <si>
    <t>NF00972</t>
  </si>
  <si>
    <t>9130</t>
  </si>
  <si>
    <t>NF00973</t>
  </si>
  <si>
    <t>8215</t>
  </si>
  <si>
    <t>NF00974</t>
  </si>
  <si>
    <t>8308</t>
  </si>
  <si>
    <t>NF00975</t>
  </si>
  <si>
    <t>NF00981</t>
  </si>
  <si>
    <t>7129</t>
  </si>
  <si>
    <t>NF00982</t>
  </si>
  <si>
    <t>3421</t>
  </si>
  <si>
    <t>NF00983</t>
  </si>
  <si>
    <t>2302</t>
  </si>
  <si>
    <t>NF00984</t>
  </si>
  <si>
    <t>9429</t>
  </si>
  <si>
    <t>NF00985</t>
  </si>
  <si>
    <t>3529</t>
  </si>
  <si>
    <t>NF00991</t>
  </si>
  <si>
    <t>6312</t>
  </si>
  <si>
    <t>NF00992</t>
  </si>
  <si>
    <t>7320</t>
  </si>
  <si>
    <t>NF00993</t>
  </si>
  <si>
    <t>9307</t>
  </si>
  <si>
    <t>NF00994</t>
  </si>
  <si>
    <t>4329</t>
  </si>
  <si>
    <t>NF00995</t>
  </si>
  <si>
    <t>6106</t>
  </si>
  <si>
    <t>NF01001</t>
  </si>
  <si>
    <t>NF01002</t>
  </si>
  <si>
    <t>NF01003</t>
  </si>
  <si>
    <t>NF01004</t>
  </si>
  <si>
    <t>NF01005</t>
  </si>
  <si>
    <t>NF01011</t>
  </si>
  <si>
    <t>5130</t>
  </si>
  <si>
    <t>NF01012</t>
  </si>
  <si>
    <t>8410</t>
  </si>
  <si>
    <t>NF01013</t>
  </si>
  <si>
    <t>2207</t>
  </si>
  <si>
    <t>NF01014</t>
  </si>
  <si>
    <t>5512</t>
  </si>
  <si>
    <t>NF01015</t>
  </si>
  <si>
    <t>7120</t>
  </si>
  <si>
    <t>NF01021</t>
  </si>
  <si>
    <t>3131</t>
  </si>
  <si>
    <t>NF01022</t>
  </si>
  <si>
    <t>NF01023</t>
  </si>
  <si>
    <t>NF01024</t>
  </si>
  <si>
    <t>NF01025</t>
  </si>
  <si>
    <t>NF01031</t>
  </si>
  <si>
    <t>NF,DS,PV</t>
  </si>
  <si>
    <t>NF01032</t>
  </si>
  <si>
    <t>1303</t>
  </si>
  <si>
    <t>NF01033</t>
  </si>
  <si>
    <t>1331</t>
  </si>
  <si>
    <t>NF01034</t>
  </si>
  <si>
    <t>8422</t>
  </si>
  <si>
    <t>NF01035</t>
  </si>
  <si>
    <t>NF01042</t>
  </si>
  <si>
    <t>NF01043</t>
  </si>
  <si>
    <t>4202</t>
  </si>
  <si>
    <t>NF01045</t>
  </si>
  <si>
    <t>NF01051</t>
  </si>
  <si>
    <t>NF01052</t>
  </si>
  <si>
    <t>NF01053</t>
  </si>
  <si>
    <t>1406</t>
  </si>
  <si>
    <t>NF01054</t>
  </si>
  <si>
    <t>NF01055</t>
  </si>
  <si>
    <t>4428</t>
  </si>
  <si>
    <t>NF01061</t>
  </si>
  <si>
    <t>6313</t>
  </si>
  <si>
    <t>NF01062</t>
  </si>
  <si>
    <t>NF01063</t>
  </si>
  <si>
    <t>6301</t>
  </si>
  <si>
    <t>NF01064</t>
  </si>
  <si>
    <t>NF01065</t>
  </si>
  <si>
    <t>2501</t>
  </si>
  <si>
    <t>NF01071</t>
  </si>
  <si>
    <t>NF01072</t>
  </si>
  <si>
    <t>NF01073</t>
  </si>
  <si>
    <t>NF01074</t>
  </si>
  <si>
    <t>2310</t>
  </si>
  <si>
    <t>NF01075</t>
  </si>
  <si>
    <t>8317</t>
  </si>
  <si>
    <t>NF01081</t>
  </si>
  <si>
    <t>9503</t>
  </si>
  <si>
    <t>NF01082</t>
  </si>
  <si>
    <t>NF01083</t>
  </si>
  <si>
    <t>3302</t>
  </si>
  <si>
    <t>NF01084</t>
  </si>
  <si>
    <t>NF01085</t>
  </si>
  <si>
    <t>2108</t>
  </si>
  <si>
    <t>NF01091</t>
  </si>
  <si>
    <t>NF01092</t>
  </si>
  <si>
    <t>8201</t>
  </si>
  <si>
    <t>NF01093</t>
  </si>
  <si>
    <t>7410</t>
  </si>
  <si>
    <t>NF01094</t>
  </si>
  <si>
    <t>NF01095</t>
  </si>
  <si>
    <t>7501</t>
  </si>
  <si>
    <t>NF01101</t>
  </si>
  <si>
    <t>7522</t>
  </si>
  <si>
    <t>NF01102</t>
  </si>
  <si>
    <t>NF01103</t>
  </si>
  <si>
    <t>6422</t>
  </si>
  <si>
    <t>NF01104</t>
  </si>
  <si>
    <t>NF01105</t>
  </si>
  <si>
    <t>4502</t>
  </si>
  <si>
    <t>NF01111</t>
  </si>
  <si>
    <t>6118</t>
  </si>
  <si>
    <t>NF01112</t>
  </si>
  <si>
    <t>9201</t>
  </si>
  <si>
    <t>NF01113</t>
  </si>
  <si>
    <t>NF01114</t>
  </si>
  <si>
    <t>3401</t>
  </si>
  <si>
    <t>NF01115</t>
  </si>
  <si>
    <t>6202</t>
  </si>
  <si>
    <t>NF01131</t>
  </si>
  <si>
    <t>8104</t>
  </si>
  <si>
    <t>NF01132</t>
  </si>
  <si>
    <t>NF01133</t>
  </si>
  <si>
    <t>NF01134</t>
  </si>
  <si>
    <t>NF01135</t>
  </si>
  <si>
    <t>DS00011</t>
  </si>
  <si>
    <t>DS00012</t>
  </si>
  <si>
    <t>DS00013</t>
  </si>
  <si>
    <t>DS00014</t>
  </si>
  <si>
    <t>1409</t>
  </si>
  <si>
    <t>DS00015</t>
  </si>
  <si>
    <t>2509</t>
  </si>
  <si>
    <t>DS00016</t>
  </si>
  <si>
    <t>8629</t>
  </si>
  <si>
    <t>DS00017</t>
  </si>
  <si>
    <t>8610</t>
  </si>
  <si>
    <t>DS00021</t>
  </si>
  <si>
    <t>9116</t>
  </si>
  <si>
    <t>DS00022</t>
  </si>
  <si>
    <t>1511</t>
  </si>
  <si>
    <t>DS00023</t>
  </si>
  <si>
    <t>DS00024</t>
  </si>
  <si>
    <t>5421</t>
  </si>
  <si>
    <t>DS00025</t>
  </si>
  <si>
    <t>7523</t>
  </si>
  <si>
    <t>DS00026</t>
  </si>
  <si>
    <t>1630</t>
  </si>
  <si>
    <t>DS00027</t>
  </si>
  <si>
    <t>7213</t>
  </si>
  <si>
    <t>DS00031</t>
  </si>
  <si>
    <t>2125</t>
  </si>
  <si>
    <t>DS00032</t>
  </si>
  <si>
    <t>8225</t>
  </si>
  <si>
    <t>DS00033</t>
  </si>
  <si>
    <t>7325</t>
  </si>
  <si>
    <t>DS00034</t>
  </si>
  <si>
    <t>DS00035</t>
  </si>
  <si>
    <t>8405</t>
  </si>
  <si>
    <t>DS00036</t>
  </si>
  <si>
    <t>3630</t>
  </si>
  <si>
    <t>DS00037</t>
  </si>
  <si>
    <t>DS00041</t>
  </si>
  <si>
    <t>3130</t>
  </si>
  <si>
    <t>DS00042</t>
  </si>
  <si>
    <t>4302</t>
  </si>
  <si>
    <t>DS00043</t>
  </si>
  <si>
    <t>DS00044</t>
  </si>
  <si>
    <t>2431</t>
  </si>
  <si>
    <t>DS00045</t>
  </si>
  <si>
    <t>5531</t>
  </si>
  <si>
    <t>DS00046</t>
  </si>
  <si>
    <t>DS,HB</t>
  </si>
  <si>
    <t>JAVIER</t>
  </si>
  <si>
    <t>7601</t>
  </si>
  <si>
    <t>DS00047</t>
  </si>
  <si>
    <t>6102</t>
  </si>
  <si>
    <t>DS00061</t>
  </si>
  <si>
    <t>DS00062</t>
  </si>
  <si>
    <t>DS00063</t>
  </si>
  <si>
    <t>DS00064</t>
  </si>
  <si>
    <t>4713</t>
  </si>
  <si>
    <t>DS00065</t>
  </si>
  <si>
    <t>DS00066</t>
  </si>
  <si>
    <t>NF,DS,PR,HB</t>
  </si>
  <si>
    <t>4619</t>
  </si>
  <si>
    <t>DS00067</t>
  </si>
  <si>
    <t>3719</t>
  </si>
  <si>
    <t>DS00071</t>
  </si>
  <si>
    <t>2107</t>
  </si>
  <si>
    <t>DS00072</t>
  </si>
  <si>
    <t>9617</t>
  </si>
  <si>
    <t>DS00073</t>
  </si>
  <si>
    <t>DS00074</t>
  </si>
  <si>
    <t>0322</t>
  </si>
  <si>
    <t>DS00075</t>
  </si>
  <si>
    <t>1513</t>
  </si>
  <si>
    <t>DS00076</t>
  </si>
  <si>
    <t>5624</t>
  </si>
  <si>
    <t>DS00077</t>
  </si>
  <si>
    <t>7702</t>
  </si>
  <si>
    <t>DS00081</t>
  </si>
  <si>
    <t>RAIZA RODRIGUEZ</t>
  </si>
  <si>
    <t>8211</t>
  </si>
  <si>
    <t>DS00082</t>
  </si>
  <si>
    <t>DS00083</t>
  </si>
  <si>
    <t>ONIALEX</t>
  </si>
  <si>
    <t>DS00084</t>
  </si>
  <si>
    <t>2430</t>
  </si>
  <si>
    <t>DS00085</t>
  </si>
  <si>
    <t>DS00086</t>
  </si>
  <si>
    <t>6103</t>
  </si>
  <si>
    <t>DS00087</t>
  </si>
  <si>
    <t>DS,PR</t>
  </si>
  <si>
    <t>9718</t>
  </si>
  <si>
    <t>DS00101</t>
  </si>
  <si>
    <t>DS00102</t>
  </si>
  <si>
    <t>5202</t>
  </si>
  <si>
    <t>DS00103</t>
  </si>
  <si>
    <t>DS00104</t>
  </si>
  <si>
    <t>DS00105</t>
  </si>
  <si>
    <t>DS00106</t>
  </si>
  <si>
    <t>DS00107</t>
  </si>
  <si>
    <t>8704</t>
  </si>
  <si>
    <t>DS00121</t>
  </si>
  <si>
    <t>DS00122</t>
  </si>
  <si>
    <t>DS00123</t>
  </si>
  <si>
    <t>3310</t>
  </si>
  <si>
    <t>DS00124</t>
  </si>
  <si>
    <t>DS00125</t>
  </si>
  <si>
    <t>8510</t>
  </si>
  <si>
    <t>DS00126</t>
  </si>
  <si>
    <t>DS00127</t>
  </si>
  <si>
    <t>JOEL</t>
  </si>
  <si>
    <t>7413</t>
  </si>
  <si>
    <t>DS00131</t>
  </si>
  <si>
    <t>DS00132</t>
  </si>
  <si>
    <t>DS00133</t>
  </si>
  <si>
    <t>DS00134</t>
  </si>
  <si>
    <t>DS00135</t>
  </si>
  <si>
    <t>DS00136</t>
  </si>
  <si>
    <t>DS00137</t>
  </si>
  <si>
    <t>DS00161</t>
  </si>
  <si>
    <t>7624</t>
  </si>
  <si>
    <t>DS00162</t>
  </si>
  <si>
    <t>DS00163</t>
  </si>
  <si>
    <t>DS00164</t>
  </si>
  <si>
    <t>3422</t>
  </si>
  <si>
    <t>DS00165</t>
  </si>
  <si>
    <t>DS00166</t>
  </si>
  <si>
    <t>DS00167</t>
  </si>
  <si>
    <t>DS00171</t>
  </si>
  <si>
    <t>DS00172</t>
  </si>
  <si>
    <t>1229</t>
  </si>
  <si>
    <t>DS00173</t>
  </si>
  <si>
    <t>DS00174</t>
  </si>
  <si>
    <t>DS00175</t>
  </si>
  <si>
    <t>DS00176</t>
  </si>
  <si>
    <t>DS00177</t>
  </si>
  <si>
    <t>DS00181</t>
  </si>
  <si>
    <t>9522</t>
  </si>
  <si>
    <t>DS00182</t>
  </si>
  <si>
    <t>7220</t>
  </si>
  <si>
    <t>DS00183</t>
  </si>
  <si>
    <t>3225</t>
  </si>
  <si>
    <t>DS00184</t>
  </si>
  <si>
    <t>8126</t>
  </si>
  <si>
    <t>DS00185</t>
  </si>
  <si>
    <t>5504</t>
  </si>
  <si>
    <t>DS00186</t>
  </si>
  <si>
    <t>4601</t>
  </si>
  <si>
    <t>DS00187</t>
  </si>
  <si>
    <t>6428</t>
  </si>
  <si>
    <t>DS01182</t>
  </si>
  <si>
    <t>7430</t>
  </si>
  <si>
    <t>DS01183</t>
  </si>
  <si>
    <t>NF,DS,PR</t>
  </si>
  <si>
    <t>DS01184</t>
  </si>
  <si>
    <t>DS01185</t>
  </si>
  <si>
    <t>DS00191</t>
  </si>
  <si>
    <t>DS00192</t>
  </si>
  <si>
    <t>9213</t>
  </si>
  <si>
    <t>DS00193</t>
  </si>
  <si>
    <t>DS00194</t>
  </si>
  <si>
    <t>DS00195</t>
  </si>
  <si>
    <t>DS00196</t>
  </si>
  <si>
    <t>3606</t>
  </si>
  <si>
    <t>DS00197</t>
  </si>
  <si>
    <t>DS00201</t>
  </si>
  <si>
    <t>6110</t>
  </si>
  <si>
    <t>DS00202</t>
  </si>
  <si>
    <t>DS00203</t>
  </si>
  <si>
    <t>DS00204</t>
  </si>
  <si>
    <t>8729</t>
  </si>
  <si>
    <t>DS00205</t>
  </si>
  <si>
    <t>DS,PR,HB</t>
  </si>
  <si>
    <t>4203</t>
  </si>
  <si>
    <t>DS00206</t>
  </si>
  <si>
    <t>7614</t>
  </si>
  <si>
    <t>DS00207</t>
  </si>
  <si>
    <t>4709</t>
  </si>
  <si>
    <t>DS00211</t>
  </si>
  <si>
    <t>6126</t>
  </si>
  <si>
    <t>DS00212</t>
  </si>
  <si>
    <t>DS00213</t>
  </si>
  <si>
    <t>DS00214</t>
  </si>
  <si>
    <t>DS00215</t>
  </si>
  <si>
    <t>DS00216</t>
  </si>
  <si>
    <t>DS00217</t>
  </si>
  <si>
    <t>DS00221</t>
  </si>
  <si>
    <t>DS00222</t>
  </si>
  <si>
    <t>9850</t>
  </si>
  <si>
    <t>DS00223</t>
  </si>
  <si>
    <t>1326</t>
  </si>
  <si>
    <t>DS00224</t>
  </si>
  <si>
    <t>DS00225</t>
  </si>
  <si>
    <t>3316</t>
  </si>
  <si>
    <t>DS00226</t>
  </si>
  <si>
    <t>ISAAC</t>
  </si>
  <si>
    <t>DS00227</t>
  </si>
  <si>
    <t>7727</t>
  </si>
  <si>
    <t>HB00011</t>
  </si>
  <si>
    <t>HB00012</t>
  </si>
  <si>
    <t>7201</t>
  </si>
  <si>
    <t>HB00013</t>
  </si>
  <si>
    <t>HB00014</t>
  </si>
  <si>
    <t>HB00015</t>
  </si>
  <si>
    <t>9501</t>
  </si>
  <si>
    <t>HB00021</t>
  </si>
  <si>
    <t>PR,HB</t>
  </si>
  <si>
    <t>6130</t>
  </si>
  <si>
    <t>HB00022</t>
  </si>
  <si>
    <t>2214</t>
  </si>
  <si>
    <t>HB00023</t>
  </si>
  <si>
    <t>YAMILETH</t>
  </si>
  <si>
    <t>6311</t>
  </si>
  <si>
    <t>HB00024</t>
  </si>
  <si>
    <t>1322</t>
  </si>
  <si>
    <t>HB00025</t>
  </si>
  <si>
    <t>7528</t>
  </si>
  <si>
    <t>HB00031</t>
  </si>
  <si>
    <t>HB00032</t>
  </si>
  <si>
    <t>HB00033</t>
  </si>
  <si>
    <t>6309</t>
  </si>
  <si>
    <t>HB00034</t>
  </si>
  <si>
    <t>HB00035</t>
  </si>
  <si>
    <t>7515</t>
  </si>
  <si>
    <t>HB00041</t>
  </si>
  <si>
    <t>8112</t>
  </si>
  <si>
    <t>HB00042</t>
  </si>
  <si>
    <t>MAYRET</t>
  </si>
  <si>
    <t>HB00043</t>
  </si>
  <si>
    <t>HB00044</t>
  </si>
  <si>
    <t>HB00045</t>
  </si>
  <si>
    <t>HB00051</t>
  </si>
  <si>
    <t>HB00052</t>
  </si>
  <si>
    <t>HB00053</t>
  </si>
  <si>
    <t>3227</t>
  </si>
  <si>
    <t>HB00054</t>
  </si>
  <si>
    <t>HB00055</t>
  </si>
  <si>
    <t>3247</t>
  </si>
  <si>
    <t>HB00061</t>
  </si>
  <si>
    <t>HB00062</t>
  </si>
  <si>
    <t>HB00063</t>
  </si>
  <si>
    <t>BLANCA VALENCIA</t>
  </si>
  <si>
    <t>6316</t>
  </si>
  <si>
    <t>HB00064</t>
  </si>
  <si>
    <t>7526</t>
  </si>
  <si>
    <t>HB00065</t>
  </si>
  <si>
    <t>3215</t>
  </si>
  <si>
    <t>HB00071</t>
  </si>
  <si>
    <t>7117</t>
  </si>
  <si>
    <t>HB00072</t>
  </si>
  <si>
    <t>HB00073</t>
  </si>
  <si>
    <t>1306</t>
  </si>
  <si>
    <t>HB00074</t>
  </si>
  <si>
    <t>4419</t>
  </si>
  <si>
    <t>HB00075</t>
  </si>
  <si>
    <t>1506</t>
  </si>
  <si>
    <t>HB00081</t>
  </si>
  <si>
    <t>FRANK</t>
  </si>
  <si>
    <t>4108</t>
  </si>
  <si>
    <t>HB00082</t>
  </si>
  <si>
    <t>HB00083</t>
  </si>
  <si>
    <t>HB00084</t>
  </si>
  <si>
    <t>7405</t>
  </si>
  <si>
    <t>HB00085</t>
  </si>
  <si>
    <t>HB00091</t>
  </si>
  <si>
    <t>HB00092</t>
  </si>
  <si>
    <t>HB00093</t>
  </si>
  <si>
    <t>HB00094</t>
  </si>
  <si>
    <t>HB00095</t>
  </si>
  <si>
    <t>HB00101</t>
  </si>
  <si>
    <t>MARIA VICTORIA</t>
  </si>
  <si>
    <t>9107</t>
  </si>
  <si>
    <t>HB00102</t>
  </si>
  <si>
    <t>4117</t>
  </si>
  <si>
    <t>HB00103</t>
  </si>
  <si>
    <t>HB00104</t>
  </si>
  <si>
    <t>HB00105</t>
  </si>
  <si>
    <t>8512</t>
  </si>
  <si>
    <t>HB00111</t>
  </si>
  <si>
    <t>HB00112</t>
  </si>
  <si>
    <t>HB00113</t>
  </si>
  <si>
    <t>7326</t>
  </si>
  <si>
    <t>HB00114</t>
  </si>
  <si>
    <t>3428</t>
  </si>
  <si>
    <t>HB00115</t>
  </si>
  <si>
    <t>0530</t>
  </si>
  <si>
    <t>HB00141</t>
  </si>
  <si>
    <t>HB00142</t>
  </si>
  <si>
    <t>HB00143</t>
  </si>
  <si>
    <t>NF,HB,PR</t>
  </si>
  <si>
    <t>HB00144</t>
  </si>
  <si>
    <t>HB00145</t>
  </si>
  <si>
    <t>HB00151</t>
  </si>
  <si>
    <t>HB00152</t>
  </si>
  <si>
    <t>HB00153</t>
  </si>
  <si>
    <t>5113</t>
  </si>
  <si>
    <t>HB00154</t>
  </si>
  <si>
    <t>8423</t>
  </si>
  <si>
    <t>HB00155</t>
  </si>
  <si>
    <t>HB00161</t>
  </si>
  <si>
    <t>HB00162</t>
  </si>
  <si>
    <t>HB00163</t>
  </si>
  <si>
    <t>HB00164</t>
  </si>
  <si>
    <t>HB00165</t>
  </si>
  <si>
    <t>HB00171</t>
  </si>
  <si>
    <t>HB00172</t>
  </si>
  <si>
    <t>HB00173</t>
  </si>
  <si>
    <t>HB00174</t>
  </si>
  <si>
    <t>HB00175</t>
  </si>
  <si>
    <t>HB00181</t>
  </si>
  <si>
    <t>HB00182</t>
  </si>
  <si>
    <t>HB00183</t>
  </si>
  <si>
    <t>HB00184</t>
  </si>
  <si>
    <t>HB00185</t>
  </si>
  <si>
    <t>PR00011</t>
  </si>
  <si>
    <t>54604</t>
  </si>
  <si>
    <t>PR00012</t>
  </si>
  <si>
    <t>WALTER GAMEZ</t>
  </si>
  <si>
    <t>21212</t>
  </si>
  <si>
    <t>PR00013</t>
  </si>
  <si>
    <t>21304</t>
  </si>
  <si>
    <t>PR00014</t>
  </si>
  <si>
    <t>22429</t>
  </si>
  <si>
    <t>PR00015</t>
  </si>
  <si>
    <t>49519</t>
  </si>
  <si>
    <t>PR00016</t>
  </si>
  <si>
    <t>21630</t>
  </si>
  <si>
    <t>PR00021</t>
  </si>
  <si>
    <t>66125</t>
  </si>
  <si>
    <t>PR00022</t>
  </si>
  <si>
    <t>49222</t>
  </si>
  <si>
    <t>PR00023</t>
  </si>
  <si>
    <t>NF,PR</t>
  </si>
  <si>
    <t>15331</t>
  </si>
  <si>
    <t>PR00024</t>
  </si>
  <si>
    <t>28518</t>
  </si>
  <si>
    <t>PR00025</t>
  </si>
  <si>
    <t>81319</t>
  </si>
  <si>
    <t>PR00026</t>
  </si>
  <si>
    <t>88601</t>
  </si>
  <si>
    <t>PR00031</t>
  </si>
  <si>
    <t>33125</t>
  </si>
  <si>
    <t>PR00032</t>
  </si>
  <si>
    <t>19523</t>
  </si>
  <si>
    <t>PR00033</t>
  </si>
  <si>
    <t>66325</t>
  </si>
  <si>
    <t>PR00034</t>
  </si>
  <si>
    <t>79117</t>
  </si>
  <si>
    <t>PR00035</t>
  </si>
  <si>
    <t>25521</t>
  </si>
  <si>
    <t>PR00036</t>
  </si>
  <si>
    <t>61626</t>
  </si>
  <si>
    <t>PR00041</t>
  </si>
  <si>
    <t>93429</t>
  </si>
  <si>
    <t>PR00042</t>
  </si>
  <si>
    <t>16212</t>
  </si>
  <si>
    <t>PR00043</t>
  </si>
  <si>
    <t>44303</t>
  </si>
  <si>
    <t>PR00044</t>
  </si>
  <si>
    <t>88418</t>
  </si>
  <si>
    <t>PR00045</t>
  </si>
  <si>
    <t>02230</t>
  </si>
  <si>
    <t>PR00046</t>
  </si>
  <si>
    <t>88620</t>
  </si>
  <si>
    <t>PR00061</t>
  </si>
  <si>
    <t>79107</t>
  </si>
  <si>
    <t>PR00062</t>
  </si>
  <si>
    <t>17221</t>
  </si>
  <si>
    <t>PR00063</t>
  </si>
  <si>
    <t>61305</t>
  </si>
  <si>
    <t>PR00064</t>
  </si>
  <si>
    <t>84314</t>
  </si>
  <si>
    <t>PR00065</t>
  </si>
  <si>
    <t>17501</t>
  </si>
  <si>
    <t>PR00066</t>
  </si>
  <si>
    <t>97615</t>
  </si>
  <si>
    <t>PR00071</t>
  </si>
  <si>
    <t>47307</t>
  </si>
  <si>
    <t>PR00072</t>
  </si>
  <si>
    <t>38609</t>
  </si>
  <si>
    <t>PR00073</t>
  </si>
  <si>
    <t>98328</t>
  </si>
  <si>
    <t>PR00074</t>
  </si>
  <si>
    <t>31426</t>
  </si>
  <si>
    <t>PR00075</t>
  </si>
  <si>
    <t>55011</t>
  </si>
  <si>
    <t>PR00076</t>
  </si>
  <si>
    <t>17611</t>
  </si>
  <si>
    <t>PR00141</t>
  </si>
  <si>
    <t>PR00142</t>
  </si>
  <si>
    <t>PR00143</t>
  </si>
  <si>
    <t>PR00144</t>
  </si>
  <si>
    <t>68130</t>
  </si>
  <si>
    <t>PR00145</t>
  </si>
  <si>
    <t>PR00146</t>
  </si>
  <si>
    <t>PR00151</t>
  </si>
  <si>
    <t>PR00152</t>
  </si>
  <si>
    <t>39210</t>
  </si>
  <si>
    <t>PR00153</t>
  </si>
  <si>
    <t>00205</t>
  </si>
  <si>
    <t>PR00154</t>
  </si>
  <si>
    <t>83518</t>
  </si>
  <si>
    <t>PR00155</t>
  </si>
  <si>
    <t>52502</t>
  </si>
  <si>
    <t>PR00156</t>
  </si>
  <si>
    <t>51611</t>
  </si>
  <si>
    <t>PR00161</t>
  </si>
  <si>
    <t>22507</t>
  </si>
  <si>
    <t>PR00162</t>
  </si>
  <si>
    <t>44212</t>
  </si>
  <si>
    <t>PR00163</t>
  </si>
  <si>
    <t>51612</t>
  </si>
  <si>
    <t>PR00164</t>
  </si>
  <si>
    <t>85524</t>
  </si>
  <si>
    <t>PR00165</t>
  </si>
  <si>
    <t>63514</t>
  </si>
  <si>
    <t>PR00166</t>
  </si>
  <si>
    <t>81512</t>
  </si>
  <si>
    <t>PR00171</t>
  </si>
  <si>
    <t>59216</t>
  </si>
  <si>
    <t>PR00172</t>
  </si>
  <si>
    <t>81503</t>
  </si>
  <si>
    <t>PR00173</t>
  </si>
  <si>
    <t>PR00174</t>
  </si>
  <si>
    <t>69418</t>
  </si>
  <si>
    <t>PR00175</t>
  </si>
  <si>
    <t>97518</t>
  </si>
  <si>
    <t>PR00176</t>
  </si>
  <si>
    <t>32617</t>
  </si>
  <si>
    <t>PR00181</t>
  </si>
  <si>
    <t>81118</t>
  </si>
  <si>
    <t>PR00182</t>
  </si>
  <si>
    <t>91401</t>
  </si>
  <si>
    <t>PR00183</t>
  </si>
  <si>
    <t>51230</t>
  </si>
  <si>
    <t>PR00184</t>
  </si>
  <si>
    <t>44204</t>
  </si>
  <si>
    <t>PR00185</t>
  </si>
  <si>
    <t>65011</t>
  </si>
  <si>
    <t>PR00186</t>
  </si>
  <si>
    <t>91601</t>
  </si>
  <si>
    <t>PR00191</t>
  </si>
  <si>
    <t>92224</t>
  </si>
  <si>
    <t>PR00192</t>
  </si>
  <si>
    <t>44227</t>
  </si>
  <si>
    <t>PR00193</t>
  </si>
  <si>
    <t>88301</t>
  </si>
  <si>
    <t>PR00194</t>
  </si>
  <si>
    <t>64144</t>
  </si>
  <si>
    <t>PR00195</t>
  </si>
  <si>
    <t>14402</t>
  </si>
  <si>
    <t>PR00196</t>
  </si>
  <si>
    <t>98915</t>
  </si>
  <si>
    <t>PR00201</t>
  </si>
  <si>
    <t>34110</t>
  </si>
  <si>
    <t>PR00202</t>
  </si>
  <si>
    <t>77105</t>
  </si>
  <si>
    <t>PR00203</t>
  </si>
  <si>
    <t>63111</t>
  </si>
  <si>
    <t>PR00204</t>
  </si>
  <si>
    <t>PR00205</t>
  </si>
  <si>
    <t>PR00206</t>
  </si>
  <si>
    <t>91122</t>
  </si>
  <si>
    <t>PR00211</t>
  </si>
  <si>
    <t>27515</t>
  </si>
  <si>
    <t>PR00212</t>
  </si>
  <si>
    <t>65522</t>
  </si>
  <si>
    <t>PR00213</t>
  </si>
  <si>
    <t>91129</t>
  </si>
  <si>
    <t>PR00214</t>
  </si>
  <si>
    <t>94420</t>
  </si>
  <si>
    <t>PR00215</t>
  </si>
  <si>
    <t>01529</t>
  </si>
  <si>
    <t>PR00216</t>
  </si>
  <si>
    <t>64629</t>
  </si>
  <si>
    <t>PR00221</t>
  </si>
  <si>
    <t>69129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</si>
</sst>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rgb="FF1E293B"/>
      <name val="Arial"/>
      <family val="2"/>
    </font>
    <font>
      <b/>
      <sz val="9"/>
      <color rgb="FFFFFFFF"/>
      <name val="Arial"/>
      <family val="2"/>
    </font>
    <font>
      <i/>
      <sz val="8"/>
      <color rgb="FF94A3B8"/>
      <name val="Arial"/>
      <family val="2"/>
    </font>
    <font>
      <i/>
      <sz val="7"/>
      <color rgb="FF64748B"/>
      <name val="Arial"/>
      <family val="2"/>
    </font>
    <font>
      <sz val="9"/>
      <name val="Arial"/>
      <family val="2"/>
    </font>
    <font>
      <b/>
      <sz val="16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1D4ED8"/>
      <name val="Arial"/>
      <family val="2"/>
    </font>
    <font>
      <sz val="10"/>
      <color rgb="FF374151"/>
      <name val="Arial"/>
      <family val="2"/>
    </font>
    <font>
      <b/>
      <sz val="11"/>
      <color rgb="FF92400E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EF9C3"/>
        <bgColor rgb="FFFEF9C3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3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4" fontId="5" fillId="5" borderId="1" xfId="0" applyNumberFormat="1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left" vertical="center" wrapText="1"/>
    </xf>
    <xf numFmtId="14" fontId="0" fillId="0" borderId="0" xfId="0" applyNumberFormat="1"/>
    <xf numFmtId="14" fontId="5" fillId="6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172A"/>
  </sheetPr>
  <dimension ref="A1:A22"/>
  <sheetViews>
    <sheetView workbookViewId="0"/>
  </sheetViews>
  <sheetFormatPr baseColWidth="10" defaultColWidth="9.140625" defaultRowHeight="15" x14ac:dyDescent="0.25"/>
  <cols>
    <col min="1" max="1" width="80" customWidth="1"/>
  </cols>
  <sheetData>
    <row r="1" spans="1:1" ht="26.1" customHeight="1" x14ac:dyDescent="0.25">
      <c r="A1" s="1" t="s">
        <v>0</v>
      </c>
    </row>
    <row r="2" spans="1:1" ht="18" customHeight="1" x14ac:dyDescent="0.25">
      <c r="A2" s="2"/>
    </row>
    <row r="3" spans="1:1" ht="18" customHeight="1" x14ac:dyDescent="0.25">
      <c r="A3" s="3" t="s">
        <v>1</v>
      </c>
    </row>
    <row r="4" spans="1:1" ht="18" customHeight="1" x14ac:dyDescent="0.25">
      <c r="A4" s="4" t="s">
        <v>2</v>
      </c>
    </row>
    <row r="5" spans="1:1" ht="18" customHeight="1" x14ac:dyDescent="0.25">
      <c r="A5" s="4" t="s">
        <v>3</v>
      </c>
    </row>
    <row r="6" spans="1:1" ht="18" customHeight="1" x14ac:dyDescent="0.25">
      <c r="A6" s="4" t="s">
        <v>4</v>
      </c>
    </row>
    <row r="7" spans="1:1" ht="18" customHeight="1" x14ac:dyDescent="0.25">
      <c r="A7" s="4" t="s">
        <v>5</v>
      </c>
    </row>
    <row r="8" spans="1:1" ht="18" customHeight="1" x14ac:dyDescent="0.25">
      <c r="A8" s="4" t="s">
        <v>6</v>
      </c>
    </row>
    <row r="9" spans="1:1" ht="18" customHeight="1" x14ac:dyDescent="0.25">
      <c r="A9" s="2"/>
    </row>
    <row r="10" spans="1:1" ht="18" customHeight="1" x14ac:dyDescent="0.25">
      <c r="A10" s="5" t="s">
        <v>7</v>
      </c>
    </row>
    <row r="11" spans="1:1" ht="18" customHeight="1" x14ac:dyDescent="0.25">
      <c r="A11" s="6" t="s">
        <v>8</v>
      </c>
    </row>
    <row r="12" spans="1:1" ht="18" customHeight="1" x14ac:dyDescent="0.25">
      <c r="A12" s="6" t="s">
        <v>9</v>
      </c>
    </row>
    <row r="13" spans="1:1" ht="18" customHeight="1" x14ac:dyDescent="0.25">
      <c r="A13" s="6" t="s">
        <v>10</v>
      </c>
    </row>
    <row r="14" spans="1:1" ht="18" customHeight="1" x14ac:dyDescent="0.25">
      <c r="A14" s="6" t="s">
        <v>11</v>
      </c>
    </row>
    <row r="15" spans="1:1" ht="18" customHeight="1" x14ac:dyDescent="0.25">
      <c r="A15" s="6" t="s">
        <v>12</v>
      </c>
    </row>
    <row r="16" spans="1:1" ht="18" customHeight="1" x14ac:dyDescent="0.25">
      <c r="A16" s="6" t="s">
        <v>13</v>
      </c>
    </row>
    <row r="17" spans="1:1" ht="18" customHeight="1" x14ac:dyDescent="0.25">
      <c r="A17" s="6" t="s">
        <v>14</v>
      </c>
    </row>
    <row r="18" spans="1:1" ht="18" customHeight="1" x14ac:dyDescent="0.25">
      <c r="A18" s="2"/>
    </row>
    <row r="19" spans="1:1" ht="18" customHeight="1" x14ac:dyDescent="0.25">
      <c r="A19" s="3" t="s">
        <v>15</v>
      </c>
    </row>
    <row r="20" spans="1:1" ht="18" customHeight="1" x14ac:dyDescent="0.25">
      <c r="A20" s="7" t="s">
        <v>16</v>
      </c>
    </row>
    <row r="21" spans="1:1" ht="18" customHeight="1" x14ac:dyDescent="0.25">
      <c r="A21" s="4" t="s">
        <v>17</v>
      </c>
    </row>
    <row r="22" spans="1:1" ht="18" customHeight="1" x14ac:dyDescent="0.25">
      <c r="A22" s="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2F6"/>
  </sheetPr>
  <dimension ref="A1:E495"/>
  <sheetViews>
    <sheetView workbookViewId="0">
      <pane ySplit="2" topLeftCell="A248" activePane="bottomLeft" state="frozen"/>
      <selection pane="bottomLeft" activeCell="A265" sqref="A265"/>
    </sheetView>
  </sheetViews>
  <sheetFormatPr baseColWidth="10" defaultColWidth="9.140625" defaultRowHeight="15" x14ac:dyDescent="0.25"/>
  <cols>
    <col min="1" max="3" width="18" customWidth="1"/>
    <col min="4" max="4" width="24" customWidth="1"/>
    <col min="5" max="5" width="12" customWidth="1"/>
  </cols>
  <sheetData>
    <row r="1" spans="1:5" ht="21.95" customHeight="1" x14ac:dyDescent="0.25">
      <c r="A1" s="20" t="s">
        <v>19</v>
      </c>
      <c r="B1" s="21"/>
      <c r="C1" s="21"/>
      <c r="D1" s="21"/>
      <c r="E1" s="21"/>
    </row>
    <row r="2" spans="1:5" ht="27.95" customHeight="1" x14ac:dyDescent="0.25">
      <c r="A2" s="9" t="s">
        <v>20</v>
      </c>
      <c r="B2" s="9" t="s">
        <v>21</v>
      </c>
      <c r="C2" s="9" t="s">
        <v>22</v>
      </c>
      <c r="D2" s="9" t="s">
        <v>23</v>
      </c>
      <c r="E2" s="9" t="s">
        <v>24</v>
      </c>
    </row>
    <row r="3" spans="1:5" ht="27.95" customHeight="1" x14ac:dyDescent="0.25">
      <c r="A3" s="11" t="s">
        <v>30</v>
      </c>
      <c r="B3" s="11" t="s">
        <v>31</v>
      </c>
      <c r="C3" s="11" t="s">
        <v>32</v>
      </c>
      <c r="D3" s="11" t="s">
        <v>33</v>
      </c>
      <c r="E3" s="11" t="s">
        <v>34</v>
      </c>
    </row>
    <row r="4" spans="1:5" ht="27.95" customHeight="1" x14ac:dyDescent="0.25">
      <c r="A4" s="10" t="s">
        <v>25</v>
      </c>
      <c r="B4" s="10" t="s">
        <v>26</v>
      </c>
      <c r="C4" s="10" t="s">
        <v>27</v>
      </c>
      <c r="D4" s="10" t="s">
        <v>28</v>
      </c>
      <c r="E4" s="10" t="s">
        <v>29</v>
      </c>
    </row>
    <row r="5" spans="1:5" x14ac:dyDescent="0.25">
      <c r="A5" s="12" t="s">
        <v>571</v>
      </c>
      <c r="B5" s="12"/>
      <c r="C5" s="12">
        <v>50768146523</v>
      </c>
      <c r="D5" s="13"/>
      <c r="E5" s="12" t="s">
        <v>1029</v>
      </c>
    </row>
    <row r="6" spans="1:5" ht="30" customHeight="1" x14ac:dyDescent="0.25">
      <c r="A6" s="12" t="s">
        <v>572</v>
      </c>
      <c r="B6" s="12"/>
      <c r="C6" s="12">
        <v>50768389955</v>
      </c>
      <c r="D6" s="13"/>
      <c r="E6" s="12" t="s">
        <v>1030</v>
      </c>
    </row>
    <row r="7" spans="1:5" x14ac:dyDescent="0.25">
      <c r="A7" s="12" t="s">
        <v>573</v>
      </c>
      <c r="B7" s="12"/>
      <c r="C7" s="12">
        <v>50766392725</v>
      </c>
      <c r="D7" s="13"/>
      <c r="E7" s="12" t="s">
        <v>1029</v>
      </c>
    </row>
    <row r="8" spans="1:5" x14ac:dyDescent="0.25">
      <c r="A8" s="12" t="s">
        <v>574</v>
      </c>
      <c r="B8" s="12"/>
      <c r="C8" s="12">
        <v>50762270234</v>
      </c>
      <c r="D8" s="13"/>
      <c r="E8" s="12" t="s">
        <v>1029</v>
      </c>
    </row>
    <row r="9" spans="1:5" x14ac:dyDescent="0.25">
      <c r="A9" s="12" t="s">
        <v>575</v>
      </c>
      <c r="B9" s="12"/>
      <c r="C9" s="12">
        <v>50765086816</v>
      </c>
      <c r="D9" s="13"/>
      <c r="E9" s="12" t="s">
        <v>1029</v>
      </c>
    </row>
    <row r="10" spans="1:5" x14ac:dyDescent="0.25">
      <c r="A10" s="12" t="s">
        <v>576</v>
      </c>
      <c r="B10" s="12"/>
      <c r="C10" s="12">
        <v>50763078563</v>
      </c>
      <c r="D10" s="13"/>
      <c r="E10" s="12" t="s">
        <v>1029</v>
      </c>
    </row>
    <row r="11" spans="1:5" x14ac:dyDescent="0.25">
      <c r="A11" s="12" t="s">
        <v>577</v>
      </c>
      <c r="B11" s="12"/>
      <c r="C11" s="12">
        <v>50768749281</v>
      </c>
      <c r="D11" s="13"/>
      <c r="E11" s="12" t="s">
        <v>1029</v>
      </c>
    </row>
    <row r="12" spans="1:5" x14ac:dyDescent="0.25">
      <c r="A12" s="12" t="s">
        <v>578</v>
      </c>
      <c r="B12" s="12"/>
      <c r="C12" s="12">
        <v>50766846005</v>
      </c>
      <c r="D12" s="13"/>
      <c r="E12" s="12" t="s">
        <v>1029</v>
      </c>
    </row>
    <row r="13" spans="1:5" x14ac:dyDescent="0.25">
      <c r="A13" s="12" t="s">
        <v>579</v>
      </c>
      <c r="B13" s="12"/>
      <c r="C13" s="12">
        <v>50765193327</v>
      </c>
      <c r="D13" s="13"/>
      <c r="E13" s="12" t="s">
        <v>1029</v>
      </c>
    </row>
    <row r="14" spans="1:5" x14ac:dyDescent="0.25">
      <c r="A14" s="12" t="s">
        <v>580</v>
      </c>
      <c r="B14" s="12"/>
      <c r="C14" s="12">
        <v>50763477963</v>
      </c>
      <c r="D14" s="13"/>
      <c r="E14" s="12" t="s">
        <v>1029</v>
      </c>
    </row>
    <row r="15" spans="1:5" x14ac:dyDescent="0.25">
      <c r="A15" s="12" t="s">
        <v>581</v>
      </c>
      <c r="B15" s="12"/>
      <c r="C15" s="12">
        <v>50764176956</v>
      </c>
      <c r="D15" s="13"/>
      <c r="E15" s="12" t="s">
        <v>1029</v>
      </c>
    </row>
    <row r="16" spans="1:5" x14ac:dyDescent="0.25">
      <c r="A16" s="12" t="s">
        <v>582</v>
      </c>
      <c r="B16" s="12"/>
      <c r="C16" s="12">
        <v>50767779820</v>
      </c>
      <c r="D16" s="13"/>
      <c r="E16" s="12" t="s">
        <v>1029</v>
      </c>
    </row>
    <row r="17" spans="1:5" x14ac:dyDescent="0.25">
      <c r="A17" s="12" t="s">
        <v>583</v>
      </c>
      <c r="B17" s="12"/>
      <c r="C17" s="12">
        <v>50767990951</v>
      </c>
      <c r="D17" s="13"/>
      <c r="E17" s="12" t="s">
        <v>1029</v>
      </c>
    </row>
    <row r="18" spans="1:5" x14ac:dyDescent="0.25">
      <c r="A18" s="12" t="s">
        <v>584</v>
      </c>
      <c r="B18" s="12"/>
      <c r="C18" s="12">
        <v>50767057176</v>
      </c>
      <c r="D18" s="13"/>
      <c r="E18" s="12" t="s">
        <v>1029</v>
      </c>
    </row>
    <row r="19" spans="1:5" x14ac:dyDescent="0.25">
      <c r="A19" s="12" t="s">
        <v>585</v>
      </c>
      <c r="B19" s="12"/>
      <c r="C19" s="12">
        <v>50766063029</v>
      </c>
      <c r="D19" s="13"/>
      <c r="E19" s="12" t="s">
        <v>1029</v>
      </c>
    </row>
    <row r="20" spans="1:5" x14ac:dyDescent="0.25">
      <c r="A20" s="12" t="s">
        <v>586</v>
      </c>
      <c r="B20" s="12"/>
      <c r="C20" s="12">
        <v>50767370732</v>
      </c>
      <c r="D20" s="13"/>
      <c r="E20" s="12" t="s">
        <v>1029</v>
      </c>
    </row>
    <row r="21" spans="1:5" x14ac:dyDescent="0.25">
      <c r="A21" s="12" t="s">
        <v>587</v>
      </c>
      <c r="B21" s="12"/>
      <c r="C21" s="12">
        <v>50764832702</v>
      </c>
      <c r="D21" s="13"/>
      <c r="E21" s="12" t="s">
        <v>1029</v>
      </c>
    </row>
    <row r="22" spans="1:5" x14ac:dyDescent="0.25">
      <c r="A22" s="12" t="s">
        <v>588</v>
      </c>
      <c r="B22" s="12"/>
      <c r="C22" s="12">
        <v>50769272301</v>
      </c>
      <c r="D22" s="13"/>
      <c r="E22" s="12" t="s">
        <v>1029</v>
      </c>
    </row>
    <row r="23" spans="1:5" x14ac:dyDescent="0.25">
      <c r="A23" s="12" t="s">
        <v>589</v>
      </c>
      <c r="B23" s="12"/>
      <c r="C23" s="12">
        <v>584143479890</v>
      </c>
      <c r="D23" s="13"/>
      <c r="E23" s="12" t="s">
        <v>1029</v>
      </c>
    </row>
    <row r="24" spans="1:5" x14ac:dyDescent="0.25">
      <c r="A24" s="12" t="s">
        <v>590</v>
      </c>
      <c r="B24" s="12"/>
      <c r="C24" s="12">
        <v>50766357575</v>
      </c>
      <c r="D24" s="13"/>
      <c r="E24" s="12" t="s">
        <v>1029</v>
      </c>
    </row>
    <row r="25" spans="1:5" x14ac:dyDescent="0.25">
      <c r="A25" s="12" t="s">
        <v>591</v>
      </c>
      <c r="B25" s="12"/>
      <c r="C25" s="12">
        <v>50762142694</v>
      </c>
      <c r="D25" s="13"/>
      <c r="E25" s="12" t="s">
        <v>1029</v>
      </c>
    </row>
    <row r="26" spans="1:5" x14ac:dyDescent="0.25">
      <c r="A26" s="12" t="s">
        <v>592</v>
      </c>
      <c r="B26" s="12"/>
      <c r="C26" s="12">
        <v>50767121872</v>
      </c>
      <c r="D26" s="13"/>
      <c r="E26" s="12" t="s">
        <v>1029</v>
      </c>
    </row>
    <row r="27" spans="1:5" x14ac:dyDescent="0.25">
      <c r="A27" s="12" t="s">
        <v>570</v>
      </c>
      <c r="B27" s="12"/>
      <c r="C27" s="12">
        <v>584129323518</v>
      </c>
      <c r="D27" s="13"/>
      <c r="E27" s="12" t="s">
        <v>1029</v>
      </c>
    </row>
    <row r="28" spans="1:5" x14ac:dyDescent="0.25">
      <c r="A28" s="12" t="s">
        <v>593</v>
      </c>
      <c r="B28" s="12"/>
      <c r="C28" s="12">
        <v>50762155384</v>
      </c>
      <c r="D28" s="13"/>
      <c r="E28" s="12" t="s">
        <v>1029</v>
      </c>
    </row>
    <row r="29" spans="1:5" x14ac:dyDescent="0.25">
      <c r="A29" s="12" t="s">
        <v>568</v>
      </c>
      <c r="B29" s="12"/>
      <c r="C29" s="12">
        <v>50767866592</v>
      </c>
      <c r="D29" s="13"/>
      <c r="E29" s="12" t="s">
        <v>1029</v>
      </c>
    </row>
    <row r="30" spans="1:5" x14ac:dyDescent="0.25">
      <c r="A30" s="12" t="s">
        <v>594</v>
      </c>
      <c r="B30" s="12"/>
      <c r="C30" s="12">
        <v>50762377501</v>
      </c>
      <c r="D30" s="13"/>
      <c r="E30" s="12" t="s">
        <v>1029</v>
      </c>
    </row>
    <row r="31" spans="1:5" x14ac:dyDescent="0.25">
      <c r="A31" s="12" t="s">
        <v>595</v>
      </c>
      <c r="B31" s="12"/>
      <c r="C31" s="12">
        <v>50765581100</v>
      </c>
      <c r="D31" s="13"/>
      <c r="E31" s="12" t="s">
        <v>1029</v>
      </c>
    </row>
    <row r="32" spans="1:5" x14ac:dyDescent="0.25">
      <c r="A32" s="12" t="s">
        <v>596</v>
      </c>
      <c r="B32" s="12"/>
      <c r="C32" s="12">
        <v>50768157724</v>
      </c>
      <c r="D32" s="13"/>
      <c r="E32" s="12" t="s">
        <v>1030</v>
      </c>
    </row>
    <row r="33" spans="1:5" x14ac:dyDescent="0.25">
      <c r="A33" s="12" t="s">
        <v>597</v>
      </c>
      <c r="B33" s="12"/>
      <c r="C33" s="12">
        <v>50764077310</v>
      </c>
      <c r="D33" s="13"/>
      <c r="E33" s="12" t="s">
        <v>1030</v>
      </c>
    </row>
    <row r="34" spans="1:5" x14ac:dyDescent="0.25">
      <c r="A34" s="12" t="s">
        <v>598</v>
      </c>
      <c r="B34" s="12"/>
      <c r="C34" s="12">
        <v>50764240381</v>
      </c>
      <c r="D34" s="13"/>
      <c r="E34" s="12" t="s">
        <v>1030</v>
      </c>
    </row>
    <row r="35" spans="1:5" x14ac:dyDescent="0.25">
      <c r="A35" s="12" t="s">
        <v>601</v>
      </c>
      <c r="B35" s="12"/>
      <c r="C35" s="12">
        <v>50765484719</v>
      </c>
      <c r="D35" s="13"/>
      <c r="E35" s="12" t="s">
        <v>1030</v>
      </c>
    </row>
    <row r="36" spans="1:5" x14ac:dyDescent="0.25">
      <c r="A36" s="12" t="s">
        <v>602</v>
      </c>
      <c r="B36" s="12"/>
      <c r="C36" s="12">
        <v>50767078683</v>
      </c>
      <c r="D36" s="13"/>
      <c r="E36" s="12" t="s">
        <v>1030</v>
      </c>
    </row>
    <row r="37" spans="1:5" x14ac:dyDescent="0.25">
      <c r="A37" s="12" t="s">
        <v>603</v>
      </c>
      <c r="B37" s="12"/>
      <c r="C37" s="12">
        <v>50767106605</v>
      </c>
      <c r="D37" s="13"/>
      <c r="E37" s="12" t="s">
        <v>1030</v>
      </c>
    </row>
    <row r="38" spans="1:5" x14ac:dyDescent="0.25">
      <c r="A38" s="12" t="s">
        <v>604</v>
      </c>
      <c r="B38" s="12"/>
      <c r="C38" s="12">
        <v>50765601900</v>
      </c>
      <c r="D38" s="13"/>
      <c r="E38" s="12" t="s">
        <v>1030</v>
      </c>
    </row>
    <row r="39" spans="1:5" x14ac:dyDescent="0.25">
      <c r="A39" s="12" t="s">
        <v>607</v>
      </c>
      <c r="B39" s="12"/>
      <c r="C39" s="12">
        <v>50767853301</v>
      </c>
      <c r="D39" s="13"/>
      <c r="E39" s="12" t="s">
        <v>1029</v>
      </c>
    </row>
    <row r="40" spans="1:5" x14ac:dyDescent="0.25">
      <c r="A40" s="12" t="s">
        <v>609</v>
      </c>
      <c r="B40" s="12"/>
      <c r="C40" s="12">
        <v>50766166633</v>
      </c>
      <c r="D40" s="13"/>
      <c r="E40" s="12" t="s">
        <v>1029</v>
      </c>
    </row>
    <row r="41" spans="1:5" x14ac:dyDescent="0.25">
      <c r="A41" s="12" t="s">
        <v>610</v>
      </c>
      <c r="B41" s="12"/>
      <c r="C41" s="12">
        <v>50768140307</v>
      </c>
      <c r="D41" s="13"/>
      <c r="E41" s="12" t="s">
        <v>1029</v>
      </c>
    </row>
    <row r="42" spans="1:5" x14ac:dyDescent="0.25">
      <c r="A42" s="12" t="s">
        <v>611</v>
      </c>
      <c r="B42" s="12"/>
      <c r="C42" s="12">
        <v>50766413682</v>
      </c>
      <c r="D42" s="13"/>
      <c r="E42" s="12" t="s">
        <v>1029</v>
      </c>
    </row>
    <row r="43" spans="1:5" x14ac:dyDescent="0.25">
      <c r="A43" s="12" t="s">
        <v>612</v>
      </c>
      <c r="B43" s="12"/>
      <c r="C43" s="12">
        <v>50765315967</v>
      </c>
      <c r="D43" s="13"/>
      <c r="E43" s="12" t="s">
        <v>1029</v>
      </c>
    </row>
    <row r="44" spans="1:5" x14ac:dyDescent="0.25">
      <c r="A44" s="12" t="s">
        <v>613</v>
      </c>
      <c r="B44" s="12"/>
      <c r="C44" s="12">
        <v>50763696457</v>
      </c>
      <c r="D44" s="13"/>
      <c r="E44" s="12" t="s">
        <v>1029</v>
      </c>
    </row>
    <row r="45" spans="1:5" x14ac:dyDescent="0.25">
      <c r="A45" s="12" t="s">
        <v>614</v>
      </c>
      <c r="B45" s="12"/>
      <c r="C45" s="12">
        <v>50766178510</v>
      </c>
      <c r="D45" s="13"/>
      <c r="E45" s="12" t="s">
        <v>1030</v>
      </c>
    </row>
    <row r="46" spans="1:5" x14ac:dyDescent="0.25">
      <c r="A46" s="12" t="s">
        <v>615</v>
      </c>
      <c r="B46" s="12"/>
      <c r="C46" s="12">
        <v>50769299586</v>
      </c>
      <c r="D46" s="13"/>
      <c r="E46" s="12" t="s">
        <v>1029</v>
      </c>
    </row>
    <row r="47" spans="1:5" x14ac:dyDescent="0.25">
      <c r="A47" s="12" t="s">
        <v>616</v>
      </c>
      <c r="B47" s="12"/>
      <c r="C47" s="12">
        <v>50762400617</v>
      </c>
      <c r="D47" s="13"/>
      <c r="E47" s="12" t="s">
        <v>1029</v>
      </c>
    </row>
    <row r="48" spans="1:5" x14ac:dyDescent="0.25">
      <c r="A48" s="12" t="s">
        <v>617</v>
      </c>
      <c r="B48" s="12"/>
      <c r="C48" s="12">
        <v>50768269894</v>
      </c>
      <c r="D48" s="13"/>
      <c r="E48" s="12" t="s">
        <v>1029</v>
      </c>
    </row>
    <row r="49" spans="1:5" x14ac:dyDescent="0.25">
      <c r="A49" s="12" t="s">
        <v>620</v>
      </c>
      <c r="B49" s="12"/>
      <c r="C49" s="12">
        <v>50768733359</v>
      </c>
      <c r="D49" s="13"/>
      <c r="E49" s="12" t="s">
        <v>1030</v>
      </c>
    </row>
    <row r="50" spans="1:5" x14ac:dyDescent="0.25">
      <c r="A50" s="12" t="s">
        <v>621</v>
      </c>
      <c r="B50" s="12"/>
      <c r="C50" s="12">
        <v>50767610240</v>
      </c>
      <c r="D50" s="13"/>
      <c r="E50" s="12" t="s">
        <v>1030</v>
      </c>
    </row>
    <row r="51" spans="1:5" x14ac:dyDescent="0.25">
      <c r="A51" s="12" t="s">
        <v>622</v>
      </c>
      <c r="B51" s="12"/>
      <c r="C51" s="12">
        <v>50766883689</v>
      </c>
      <c r="D51" s="13"/>
      <c r="E51" s="12" t="s">
        <v>1029</v>
      </c>
    </row>
    <row r="52" spans="1:5" x14ac:dyDescent="0.25">
      <c r="A52" s="12" t="s">
        <v>623</v>
      </c>
      <c r="B52" s="12"/>
      <c r="C52" s="12">
        <v>50765200591</v>
      </c>
      <c r="D52" s="13"/>
      <c r="E52" s="12" t="s">
        <v>1030</v>
      </c>
    </row>
    <row r="53" spans="1:5" x14ac:dyDescent="0.25">
      <c r="A53" s="12" t="s">
        <v>625</v>
      </c>
      <c r="B53" s="12"/>
      <c r="C53" s="12">
        <v>50763463975</v>
      </c>
      <c r="D53" s="13"/>
      <c r="E53" s="12" t="s">
        <v>1029</v>
      </c>
    </row>
    <row r="54" spans="1:5" x14ac:dyDescent="0.25">
      <c r="A54" s="12" t="s">
        <v>627</v>
      </c>
      <c r="B54" s="12"/>
      <c r="C54" s="12">
        <v>50764524020</v>
      </c>
      <c r="D54" s="13"/>
      <c r="E54" s="12" t="s">
        <v>1030</v>
      </c>
    </row>
    <row r="55" spans="1:5" x14ac:dyDescent="0.25">
      <c r="A55" s="12" t="s">
        <v>629</v>
      </c>
      <c r="B55" s="12"/>
      <c r="C55" s="12">
        <v>50766481848</v>
      </c>
      <c r="D55" s="13"/>
      <c r="E55" s="12" t="s">
        <v>1030</v>
      </c>
    </row>
    <row r="56" spans="1:5" x14ac:dyDescent="0.25">
      <c r="A56" s="12" t="s">
        <v>630</v>
      </c>
      <c r="B56" s="12"/>
      <c r="C56" s="12">
        <v>50763977139</v>
      </c>
      <c r="D56" s="13"/>
      <c r="E56" s="12" t="s">
        <v>1029</v>
      </c>
    </row>
    <row r="57" spans="1:5" x14ac:dyDescent="0.25">
      <c r="A57" s="12" t="s">
        <v>631</v>
      </c>
      <c r="B57" s="12"/>
      <c r="C57" s="12">
        <v>50768160355</v>
      </c>
      <c r="D57" s="13"/>
      <c r="E57" s="12" t="s">
        <v>1030</v>
      </c>
    </row>
    <row r="58" spans="1:5" x14ac:dyDescent="0.25">
      <c r="A58" s="12" t="s">
        <v>633</v>
      </c>
      <c r="B58" s="12"/>
      <c r="C58" s="12">
        <v>50765098073</v>
      </c>
      <c r="D58" s="13"/>
      <c r="E58" s="12" t="s">
        <v>1029</v>
      </c>
    </row>
    <row r="59" spans="1:5" x14ac:dyDescent="0.25">
      <c r="A59" s="12" t="s">
        <v>634</v>
      </c>
      <c r="B59" s="12"/>
      <c r="C59" s="12">
        <v>50766296148</v>
      </c>
      <c r="D59" s="13"/>
      <c r="E59" s="12" t="s">
        <v>1030</v>
      </c>
    </row>
    <row r="60" spans="1:5" x14ac:dyDescent="0.25">
      <c r="A60" s="12" t="s">
        <v>638</v>
      </c>
      <c r="B60" s="12"/>
      <c r="C60" s="12">
        <v>50767618798</v>
      </c>
      <c r="D60" s="13"/>
      <c r="E60" s="12" t="s">
        <v>1029</v>
      </c>
    </row>
    <row r="61" spans="1:5" x14ac:dyDescent="0.25">
      <c r="A61" s="12" t="s">
        <v>639</v>
      </c>
      <c r="B61" s="12"/>
      <c r="C61" s="12">
        <v>50767172943</v>
      </c>
      <c r="D61" s="13"/>
      <c r="E61" s="12" t="s">
        <v>1029</v>
      </c>
    </row>
    <row r="62" spans="1:5" x14ac:dyDescent="0.25">
      <c r="A62" s="12" t="s">
        <v>642</v>
      </c>
      <c r="B62" s="12"/>
      <c r="C62" s="12">
        <v>50764022646</v>
      </c>
      <c r="D62" s="13"/>
      <c r="E62" s="12" t="s">
        <v>1029</v>
      </c>
    </row>
    <row r="63" spans="1:5" x14ac:dyDescent="0.25">
      <c r="A63" s="12" t="s">
        <v>643</v>
      </c>
      <c r="B63" s="12"/>
      <c r="C63" s="12">
        <v>50760146384</v>
      </c>
      <c r="D63" s="13"/>
      <c r="E63" s="12" t="s">
        <v>1029</v>
      </c>
    </row>
    <row r="64" spans="1:5" x14ac:dyDescent="0.25">
      <c r="A64" s="12" t="s">
        <v>645</v>
      </c>
      <c r="B64" s="12"/>
      <c r="C64" s="12">
        <v>50768016794</v>
      </c>
      <c r="D64" s="13"/>
      <c r="E64" s="12" t="s">
        <v>1029</v>
      </c>
    </row>
    <row r="65" spans="1:5" x14ac:dyDescent="0.25">
      <c r="A65" s="12" t="s">
        <v>646</v>
      </c>
      <c r="B65" s="12"/>
      <c r="C65" s="12">
        <v>50769170328</v>
      </c>
      <c r="D65" s="13"/>
      <c r="E65" s="12" t="s">
        <v>1029</v>
      </c>
    </row>
    <row r="66" spans="1:5" x14ac:dyDescent="0.25">
      <c r="A66" s="12" t="s">
        <v>647</v>
      </c>
      <c r="B66" s="12"/>
      <c r="C66" s="12">
        <v>50763459601</v>
      </c>
      <c r="D66" s="13"/>
      <c r="E66" s="12" t="s">
        <v>1029</v>
      </c>
    </row>
    <row r="67" spans="1:5" x14ac:dyDescent="0.25">
      <c r="A67" s="12" t="s">
        <v>648</v>
      </c>
      <c r="B67" s="12"/>
      <c r="C67" s="12">
        <v>50762482363</v>
      </c>
      <c r="D67" s="13"/>
      <c r="E67" s="12" t="s">
        <v>1029</v>
      </c>
    </row>
    <row r="68" spans="1:5" x14ac:dyDescent="0.25">
      <c r="A68" s="12" t="s">
        <v>637</v>
      </c>
      <c r="B68" s="12"/>
      <c r="C68" s="12">
        <v>50763855763</v>
      </c>
      <c r="D68" s="13"/>
      <c r="E68" s="12" t="s">
        <v>1029</v>
      </c>
    </row>
    <row r="69" spans="1:5" x14ac:dyDescent="0.25">
      <c r="A69" s="12" t="s">
        <v>652</v>
      </c>
      <c r="B69" s="12"/>
      <c r="C69" s="12">
        <v>50765253690</v>
      </c>
      <c r="D69" s="13"/>
      <c r="E69" s="12" t="s">
        <v>1030</v>
      </c>
    </row>
    <row r="70" spans="1:5" x14ac:dyDescent="0.25">
      <c r="A70" s="12" t="s">
        <v>653</v>
      </c>
      <c r="B70" s="12"/>
      <c r="C70" s="12">
        <v>50761062443</v>
      </c>
      <c r="D70" s="13"/>
      <c r="E70" s="12" t="s">
        <v>1029</v>
      </c>
    </row>
    <row r="71" spans="1:5" x14ac:dyDescent="0.25">
      <c r="A71" s="12" t="s">
        <v>654</v>
      </c>
      <c r="B71" s="12"/>
      <c r="C71" s="12">
        <v>50763680358</v>
      </c>
      <c r="D71" s="13"/>
      <c r="E71" s="12" t="s">
        <v>1029</v>
      </c>
    </row>
    <row r="72" spans="1:5" x14ac:dyDescent="0.25">
      <c r="A72" s="12" t="s">
        <v>657</v>
      </c>
      <c r="B72" s="12"/>
      <c r="C72" s="12">
        <v>50760179812</v>
      </c>
      <c r="D72" s="13"/>
      <c r="E72" s="12" t="s">
        <v>1029</v>
      </c>
    </row>
    <row r="73" spans="1:5" x14ac:dyDescent="0.25">
      <c r="A73" s="12" t="s">
        <v>659</v>
      </c>
      <c r="B73" s="12"/>
      <c r="C73" s="12">
        <v>50761518030</v>
      </c>
      <c r="D73" s="13"/>
      <c r="E73" s="12" t="s">
        <v>1029</v>
      </c>
    </row>
    <row r="74" spans="1:5" x14ac:dyDescent="0.25">
      <c r="A74" s="12" t="s">
        <v>660</v>
      </c>
      <c r="B74" s="12"/>
      <c r="C74" s="12">
        <v>50762009765</v>
      </c>
      <c r="D74" s="13"/>
      <c r="E74" s="12" t="s">
        <v>1030</v>
      </c>
    </row>
    <row r="75" spans="1:5" x14ac:dyDescent="0.25">
      <c r="A75" s="12" t="s">
        <v>663</v>
      </c>
      <c r="B75" s="12"/>
      <c r="C75" s="12">
        <v>50768370395</v>
      </c>
      <c r="D75" s="13"/>
      <c r="E75" s="12" t="s">
        <v>1030</v>
      </c>
    </row>
    <row r="76" spans="1:5" x14ac:dyDescent="0.25">
      <c r="A76" s="12" t="s">
        <v>664</v>
      </c>
      <c r="B76" s="12"/>
      <c r="C76" s="12">
        <v>50767581974</v>
      </c>
      <c r="D76" s="13"/>
      <c r="E76" s="12" t="s">
        <v>1029</v>
      </c>
    </row>
    <row r="77" spans="1:5" x14ac:dyDescent="0.25">
      <c r="A77" s="12" t="s">
        <v>665</v>
      </c>
      <c r="B77" s="12"/>
      <c r="C77" s="12">
        <v>50762975843</v>
      </c>
      <c r="D77" s="13"/>
      <c r="E77" s="12" t="s">
        <v>1029</v>
      </c>
    </row>
    <row r="78" spans="1:5" x14ac:dyDescent="0.25">
      <c r="A78" s="12" t="s">
        <v>666</v>
      </c>
      <c r="B78" s="12"/>
      <c r="C78" s="12">
        <v>50764819199</v>
      </c>
      <c r="D78" s="13"/>
      <c r="E78" s="12" t="s">
        <v>1029</v>
      </c>
    </row>
    <row r="79" spans="1:5" x14ac:dyDescent="0.25">
      <c r="A79" s="12" t="s">
        <v>635</v>
      </c>
      <c r="B79" s="12"/>
      <c r="C79" s="12">
        <v>50767767369</v>
      </c>
      <c r="D79" s="13"/>
      <c r="E79" s="12" t="s">
        <v>1029</v>
      </c>
    </row>
    <row r="80" spans="1:5" x14ac:dyDescent="0.25">
      <c r="A80" s="12" t="s">
        <v>673</v>
      </c>
      <c r="B80" s="12"/>
      <c r="C80" s="12">
        <v>50769840936</v>
      </c>
      <c r="D80" s="13"/>
      <c r="E80" s="12" t="s">
        <v>1029</v>
      </c>
    </row>
    <row r="81" spans="1:5" x14ac:dyDescent="0.25">
      <c r="A81" s="12" t="s">
        <v>674</v>
      </c>
      <c r="B81" s="12"/>
      <c r="C81" s="12">
        <v>50763603684</v>
      </c>
      <c r="D81" s="13"/>
      <c r="E81" s="12" t="s">
        <v>1029</v>
      </c>
    </row>
    <row r="82" spans="1:5" x14ac:dyDescent="0.25">
      <c r="A82" s="12" t="s">
        <v>675</v>
      </c>
      <c r="B82" s="12"/>
      <c r="C82" s="12">
        <v>50764588350</v>
      </c>
      <c r="D82" s="13"/>
      <c r="E82" s="12" t="s">
        <v>1029</v>
      </c>
    </row>
    <row r="83" spans="1:5" x14ac:dyDescent="0.25">
      <c r="A83" s="12" t="s">
        <v>676</v>
      </c>
      <c r="B83" s="12"/>
      <c r="C83" s="12">
        <v>50763610381</v>
      </c>
      <c r="D83" s="13"/>
      <c r="E83" s="12" t="s">
        <v>1029</v>
      </c>
    </row>
    <row r="84" spans="1:5" x14ac:dyDescent="0.25">
      <c r="A84" s="12" t="s">
        <v>677</v>
      </c>
      <c r="B84" s="12"/>
      <c r="C84" s="12">
        <v>50769831332</v>
      </c>
      <c r="D84" s="13"/>
      <c r="E84" s="12" t="s">
        <v>1029</v>
      </c>
    </row>
    <row r="85" spans="1:5" x14ac:dyDescent="0.25">
      <c r="A85" s="12" t="s">
        <v>678</v>
      </c>
      <c r="B85" s="12"/>
      <c r="C85" s="12">
        <v>50767784565</v>
      </c>
      <c r="D85" s="13"/>
      <c r="E85" s="12" t="s">
        <v>1029</v>
      </c>
    </row>
    <row r="86" spans="1:5" x14ac:dyDescent="0.25">
      <c r="A86" s="12" t="s">
        <v>680</v>
      </c>
      <c r="B86" s="12"/>
      <c r="C86" s="12">
        <v>50769545267</v>
      </c>
      <c r="D86" s="13"/>
      <c r="E86" s="12" t="s">
        <v>1029</v>
      </c>
    </row>
    <row r="87" spans="1:5" x14ac:dyDescent="0.25">
      <c r="A87" s="12" t="s">
        <v>681</v>
      </c>
      <c r="B87" s="12"/>
      <c r="C87" s="12">
        <v>50769296800</v>
      </c>
      <c r="D87" s="13"/>
      <c r="E87" s="12" t="s">
        <v>1029</v>
      </c>
    </row>
    <row r="88" spans="1:5" x14ac:dyDescent="0.25">
      <c r="A88" s="12" t="s">
        <v>688</v>
      </c>
      <c r="B88" s="12"/>
      <c r="C88" s="12">
        <v>50764701371</v>
      </c>
      <c r="D88" s="13"/>
      <c r="E88" s="12" t="s">
        <v>1029</v>
      </c>
    </row>
    <row r="89" spans="1:5" x14ac:dyDescent="0.25">
      <c r="A89" s="12" t="s">
        <v>689</v>
      </c>
      <c r="B89" s="12"/>
      <c r="C89" s="12">
        <v>50768420189</v>
      </c>
      <c r="D89" s="13"/>
      <c r="E89" s="12" t="s">
        <v>1030</v>
      </c>
    </row>
    <row r="90" spans="1:5" x14ac:dyDescent="0.25">
      <c r="A90" s="12" t="s">
        <v>691</v>
      </c>
      <c r="B90" s="12"/>
      <c r="C90" s="12">
        <v>50765002281</v>
      </c>
      <c r="D90" s="13"/>
      <c r="E90" s="12" t="s">
        <v>1030</v>
      </c>
    </row>
    <row r="91" spans="1:5" x14ac:dyDescent="0.25">
      <c r="A91" s="12" t="s">
        <v>692</v>
      </c>
      <c r="B91" s="12"/>
      <c r="C91" s="12">
        <v>50766629165</v>
      </c>
      <c r="D91" s="13"/>
      <c r="E91" s="12" t="s">
        <v>1030</v>
      </c>
    </row>
    <row r="92" spans="1:5" x14ac:dyDescent="0.25">
      <c r="A92" s="12" t="s">
        <v>693</v>
      </c>
      <c r="B92" s="12"/>
      <c r="C92" s="12">
        <v>50766419928</v>
      </c>
      <c r="D92" s="13"/>
      <c r="E92" s="12" t="s">
        <v>1029</v>
      </c>
    </row>
    <row r="93" spans="1:5" x14ac:dyDescent="0.25">
      <c r="A93" s="12" t="s">
        <v>694</v>
      </c>
      <c r="B93" s="12"/>
      <c r="C93" s="12">
        <v>50768421395</v>
      </c>
      <c r="D93" s="13"/>
      <c r="E93" s="12" t="s">
        <v>1029</v>
      </c>
    </row>
    <row r="94" spans="1:5" x14ac:dyDescent="0.25">
      <c r="A94" s="12" t="s">
        <v>695</v>
      </c>
      <c r="B94" s="12"/>
      <c r="C94" s="12">
        <v>50765011834</v>
      </c>
      <c r="D94" s="13"/>
      <c r="E94" s="12" t="s">
        <v>1030</v>
      </c>
    </row>
    <row r="95" spans="1:5" x14ac:dyDescent="0.25">
      <c r="A95" s="12" t="s">
        <v>696</v>
      </c>
      <c r="B95" s="12"/>
      <c r="C95" s="12">
        <v>50768839157</v>
      </c>
      <c r="D95" s="13"/>
      <c r="E95" s="12" t="s">
        <v>1030</v>
      </c>
    </row>
    <row r="96" spans="1:5" x14ac:dyDescent="0.25">
      <c r="A96" s="12" t="s">
        <v>700</v>
      </c>
      <c r="B96" s="12"/>
      <c r="C96" s="12">
        <v>50765284094</v>
      </c>
      <c r="D96" s="13"/>
      <c r="E96" s="12" t="s">
        <v>1030</v>
      </c>
    </row>
    <row r="97" spans="1:5" x14ac:dyDescent="0.25">
      <c r="A97" s="12" t="s">
        <v>701</v>
      </c>
      <c r="B97" s="12"/>
      <c r="C97" s="12">
        <v>50764497166</v>
      </c>
      <c r="D97" s="13"/>
      <c r="E97" s="12" t="s">
        <v>1030</v>
      </c>
    </row>
    <row r="98" spans="1:5" x14ac:dyDescent="0.25">
      <c r="A98" s="12" t="s">
        <v>703</v>
      </c>
      <c r="B98" s="12"/>
      <c r="C98" s="12">
        <v>50766403307</v>
      </c>
      <c r="D98" s="13"/>
      <c r="E98" s="12" t="s">
        <v>1029</v>
      </c>
    </row>
    <row r="99" spans="1:5" x14ac:dyDescent="0.25">
      <c r="A99" s="12" t="s">
        <v>704</v>
      </c>
      <c r="B99" s="12"/>
      <c r="C99" s="12">
        <v>50767055196</v>
      </c>
      <c r="D99" s="13"/>
      <c r="E99" s="12" t="s">
        <v>1029</v>
      </c>
    </row>
    <row r="100" spans="1:5" x14ac:dyDescent="0.25">
      <c r="A100" s="12" t="s">
        <v>707</v>
      </c>
      <c r="B100" s="12"/>
      <c r="C100" s="12">
        <v>50768161372</v>
      </c>
      <c r="D100" s="13"/>
      <c r="E100" s="12" t="s">
        <v>1029</v>
      </c>
    </row>
    <row r="101" spans="1:5" x14ac:dyDescent="0.25">
      <c r="A101" s="12" t="s">
        <v>708</v>
      </c>
      <c r="B101" s="12"/>
      <c r="C101" s="12">
        <v>50768624461</v>
      </c>
      <c r="D101" s="13"/>
      <c r="E101" s="12" t="s">
        <v>1029</v>
      </c>
    </row>
    <row r="102" spans="1:5" x14ac:dyDescent="0.25">
      <c r="A102" s="12" t="s">
        <v>710</v>
      </c>
      <c r="B102" s="12"/>
      <c r="C102" s="12">
        <v>50762311640</v>
      </c>
      <c r="D102" s="13"/>
      <c r="E102" s="12" t="s">
        <v>1030</v>
      </c>
    </row>
    <row r="103" spans="1:5" x14ac:dyDescent="0.25">
      <c r="A103" s="12" t="s">
        <v>711</v>
      </c>
      <c r="B103" s="12"/>
      <c r="C103" s="12">
        <v>50763188558</v>
      </c>
      <c r="D103" s="13"/>
      <c r="E103" s="12" t="s">
        <v>1029</v>
      </c>
    </row>
    <row r="104" spans="1:5" x14ac:dyDescent="0.25">
      <c r="A104" s="12" t="s">
        <v>712</v>
      </c>
      <c r="B104" s="12"/>
      <c r="C104" s="12">
        <v>50762487531</v>
      </c>
      <c r="D104" s="13"/>
      <c r="E104" s="12" t="s">
        <v>1029</v>
      </c>
    </row>
    <row r="105" spans="1:5" x14ac:dyDescent="0.25">
      <c r="A105" s="12" t="s">
        <v>713</v>
      </c>
      <c r="B105" s="12"/>
      <c r="C105" s="12">
        <v>50765824988</v>
      </c>
      <c r="D105" s="13"/>
      <c r="E105" s="12" t="s">
        <v>1030</v>
      </c>
    </row>
    <row r="106" spans="1:5" x14ac:dyDescent="0.25">
      <c r="A106" s="12" t="s">
        <v>717</v>
      </c>
      <c r="B106" s="12"/>
      <c r="C106" s="12">
        <v>50761477746</v>
      </c>
      <c r="D106" s="13"/>
      <c r="E106" s="12" t="s">
        <v>1029</v>
      </c>
    </row>
    <row r="107" spans="1:5" x14ac:dyDescent="0.25">
      <c r="A107" s="12" t="s">
        <v>718</v>
      </c>
      <c r="B107" s="12"/>
      <c r="C107" s="12">
        <v>50767047049</v>
      </c>
      <c r="D107" s="13"/>
      <c r="E107" s="12" t="s">
        <v>1029</v>
      </c>
    </row>
    <row r="108" spans="1:5" x14ac:dyDescent="0.25">
      <c r="A108" s="12" t="s">
        <v>719</v>
      </c>
      <c r="B108" s="12"/>
      <c r="C108" s="12">
        <v>50769375808</v>
      </c>
      <c r="D108" s="13"/>
      <c r="E108" s="12" t="s">
        <v>1029</v>
      </c>
    </row>
    <row r="109" spans="1:5" x14ac:dyDescent="0.25">
      <c r="A109" s="12" t="s">
        <v>720</v>
      </c>
      <c r="B109" s="12"/>
      <c r="C109" s="12">
        <v>50767283579</v>
      </c>
      <c r="D109" s="13"/>
      <c r="E109" s="12" t="s">
        <v>1029</v>
      </c>
    </row>
    <row r="110" spans="1:5" x14ac:dyDescent="0.25">
      <c r="A110" s="12" t="s">
        <v>721</v>
      </c>
      <c r="B110" s="12"/>
      <c r="C110" s="12">
        <v>50764834788</v>
      </c>
      <c r="D110" s="13"/>
      <c r="E110" s="12" t="s">
        <v>1029</v>
      </c>
    </row>
    <row r="111" spans="1:5" x14ac:dyDescent="0.25">
      <c r="A111" s="12" t="s">
        <v>722</v>
      </c>
      <c r="B111" s="12"/>
      <c r="C111" s="12">
        <v>50767850182</v>
      </c>
      <c r="D111" s="13"/>
      <c r="E111" s="12" t="s">
        <v>1029</v>
      </c>
    </row>
    <row r="112" spans="1:5" x14ac:dyDescent="0.25">
      <c r="A112" s="12" t="s">
        <v>723</v>
      </c>
      <c r="B112" s="12"/>
      <c r="C112" s="12">
        <v>50768719096</v>
      </c>
      <c r="D112" s="13"/>
      <c r="E112" s="12" t="s">
        <v>1030</v>
      </c>
    </row>
    <row r="113" spans="1:5" x14ac:dyDescent="0.25">
      <c r="A113" s="12" t="s">
        <v>724</v>
      </c>
      <c r="B113" s="12"/>
      <c r="C113" s="12">
        <v>50765649052</v>
      </c>
      <c r="D113" s="13"/>
      <c r="E113" s="12" t="s">
        <v>1029</v>
      </c>
    </row>
    <row r="114" spans="1:5" x14ac:dyDescent="0.25">
      <c r="A114" s="12" t="s">
        <v>725</v>
      </c>
      <c r="B114" s="12"/>
      <c r="C114" s="12">
        <v>50763993694</v>
      </c>
      <c r="D114" s="13"/>
      <c r="E114" s="12" t="s">
        <v>1029</v>
      </c>
    </row>
    <row r="115" spans="1:5" x14ac:dyDescent="0.25">
      <c r="A115" s="12" t="s">
        <v>726</v>
      </c>
      <c r="B115" s="12"/>
      <c r="C115" s="12">
        <v>50769382218</v>
      </c>
      <c r="D115" s="13"/>
      <c r="E115" s="12" t="s">
        <v>1029</v>
      </c>
    </row>
    <row r="116" spans="1:5" x14ac:dyDescent="0.25">
      <c r="A116" s="12" t="s">
        <v>698</v>
      </c>
      <c r="B116" s="12"/>
      <c r="C116" s="12">
        <v>50763963827</v>
      </c>
      <c r="D116" s="13"/>
      <c r="E116" s="12" t="s">
        <v>1029</v>
      </c>
    </row>
    <row r="117" spans="1:5" x14ac:dyDescent="0.25">
      <c r="A117" s="12" t="s">
        <v>729</v>
      </c>
      <c r="B117" s="12"/>
      <c r="C117" s="12">
        <v>50763866902</v>
      </c>
      <c r="D117" s="13"/>
      <c r="E117" s="12" t="s">
        <v>1029</v>
      </c>
    </row>
    <row r="118" spans="1:5" x14ac:dyDescent="0.25">
      <c r="A118" s="12" t="s">
        <v>731</v>
      </c>
      <c r="B118" s="12"/>
      <c r="C118" s="12">
        <v>50760965762</v>
      </c>
      <c r="D118" s="13"/>
      <c r="E118" s="12" t="s">
        <v>1029</v>
      </c>
    </row>
    <row r="119" spans="1:5" x14ac:dyDescent="0.25">
      <c r="A119" s="12" t="s">
        <v>733</v>
      </c>
      <c r="B119" s="12"/>
      <c r="C119" s="12">
        <v>50768656378</v>
      </c>
      <c r="D119" s="13"/>
      <c r="E119" s="12" t="s">
        <v>1030</v>
      </c>
    </row>
    <row r="120" spans="1:5" x14ac:dyDescent="0.25">
      <c r="A120" s="12" t="s">
        <v>735</v>
      </c>
      <c r="B120" s="12"/>
      <c r="C120" s="12">
        <v>50760303599</v>
      </c>
      <c r="D120" s="13"/>
      <c r="E120" s="12" t="s">
        <v>1030</v>
      </c>
    </row>
    <row r="121" spans="1:5" x14ac:dyDescent="0.25">
      <c r="A121" s="12" t="s">
        <v>736</v>
      </c>
      <c r="B121" s="12"/>
      <c r="C121" s="12">
        <v>50767030483</v>
      </c>
      <c r="D121" s="13"/>
      <c r="E121" s="12" t="s">
        <v>1029</v>
      </c>
    </row>
    <row r="122" spans="1:5" x14ac:dyDescent="0.25">
      <c r="A122" s="12" t="s">
        <v>738</v>
      </c>
      <c r="B122" s="12"/>
      <c r="C122" s="12">
        <v>50763715357</v>
      </c>
      <c r="D122" s="13"/>
      <c r="E122" s="12" t="s">
        <v>1029</v>
      </c>
    </row>
    <row r="123" spans="1:5" x14ac:dyDescent="0.25">
      <c r="A123" s="12" t="s">
        <v>740</v>
      </c>
      <c r="B123" s="12"/>
      <c r="C123" s="12">
        <v>50766864621</v>
      </c>
      <c r="D123" s="13"/>
      <c r="E123" s="12" t="s">
        <v>1030</v>
      </c>
    </row>
    <row r="124" spans="1:5" x14ac:dyDescent="0.25">
      <c r="A124" s="12" t="s">
        <v>742</v>
      </c>
      <c r="B124" s="12"/>
      <c r="C124" s="12">
        <v>50767077464</v>
      </c>
      <c r="D124" s="13"/>
      <c r="E124" s="12" t="s">
        <v>1029</v>
      </c>
    </row>
    <row r="125" spans="1:5" x14ac:dyDescent="0.25">
      <c r="A125" s="12" t="s">
        <v>744</v>
      </c>
      <c r="B125" s="12"/>
      <c r="C125" s="12">
        <v>50764282869</v>
      </c>
      <c r="D125" s="13"/>
      <c r="E125" s="12" t="s">
        <v>1029</v>
      </c>
    </row>
    <row r="126" spans="1:5" x14ac:dyDescent="0.25">
      <c r="A126" s="12" t="s">
        <v>745</v>
      </c>
      <c r="B126" s="12"/>
      <c r="C126" s="12">
        <v>50766211417</v>
      </c>
      <c r="D126" s="13"/>
      <c r="E126" s="12" t="s">
        <v>1030</v>
      </c>
    </row>
    <row r="127" spans="1:5" x14ac:dyDescent="0.25">
      <c r="A127" s="12" t="s">
        <v>746</v>
      </c>
      <c r="B127" s="12"/>
      <c r="C127" s="12">
        <v>50768393466</v>
      </c>
      <c r="D127" s="13"/>
      <c r="E127" s="12" t="s">
        <v>1030</v>
      </c>
    </row>
    <row r="128" spans="1:5" x14ac:dyDescent="0.25">
      <c r="A128" s="12" t="s">
        <v>747</v>
      </c>
      <c r="B128" s="12"/>
      <c r="C128" s="12">
        <v>50763859229</v>
      </c>
      <c r="D128" s="13"/>
      <c r="E128" s="12" t="s">
        <v>1029</v>
      </c>
    </row>
    <row r="129" spans="1:5" x14ac:dyDescent="0.25">
      <c r="A129" s="12" t="s">
        <v>748</v>
      </c>
      <c r="B129" s="12"/>
      <c r="C129" s="12">
        <v>50762851687</v>
      </c>
      <c r="D129" s="13"/>
      <c r="E129" s="12" t="s">
        <v>1030</v>
      </c>
    </row>
    <row r="130" spans="1:5" x14ac:dyDescent="0.25">
      <c r="A130" s="12" t="s">
        <v>750</v>
      </c>
      <c r="B130" s="12"/>
      <c r="C130" s="12">
        <v>50763393580</v>
      </c>
      <c r="D130" s="13"/>
      <c r="E130" s="12" t="s">
        <v>1029</v>
      </c>
    </row>
    <row r="131" spans="1:5" x14ac:dyDescent="0.25">
      <c r="A131" s="12" t="s">
        <v>751</v>
      </c>
      <c r="B131" s="12"/>
      <c r="C131" s="12">
        <v>584244340761</v>
      </c>
      <c r="D131" s="13"/>
      <c r="E131" s="12" t="s">
        <v>1029</v>
      </c>
    </row>
    <row r="132" spans="1:5" x14ac:dyDescent="0.25">
      <c r="A132" s="12" t="s">
        <v>752</v>
      </c>
      <c r="B132" s="12"/>
      <c r="C132" s="12">
        <v>50762686643</v>
      </c>
      <c r="D132" s="13"/>
      <c r="E132" s="12" t="s">
        <v>1029</v>
      </c>
    </row>
    <row r="133" spans="1:5" x14ac:dyDescent="0.25">
      <c r="A133" s="12" t="s">
        <v>753</v>
      </c>
      <c r="B133" s="12"/>
      <c r="C133" s="12">
        <v>50760319748</v>
      </c>
      <c r="D133" s="13"/>
      <c r="E133" s="12" t="s">
        <v>1030</v>
      </c>
    </row>
    <row r="134" spans="1:5" x14ac:dyDescent="0.25">
      <c r="A134" s="12" t="s">
        <v>754</v>
      </c>
      <c r="B134" s="12"/>
      <c r="C134" s="12">
        <v>50764216245</v>
      </c>
      <c r="D134" s="13"/>
      <c r="E134" s="12" t="s">
        <v>1030</v>
      </c>
    </row>
    <row r="135" spans="1:5" x14ac:dyDescent="0.25">
      <c r="A135" s="12" t="s">
        <v>755</v>
      </c>
      <c r="B135" s="12"/>
      <c r="C135" s="12">
        <v>50766963823</v>
      </c>
      <c r="D135" s="13"/>
      <c r="E135" s="12" t="s">
        <v>1030</v>
      </c>
    </row>
    <row r="136" spans="1:5" x14ac:dyDescent="0.25">
      <c r="A136" s="12" t="s">
        <v>757</v>
      </c>
      <c r="B136" s="12"/>
      <c r="C136" s="12">
        <v>50763226953</v>
      </c>
      <c r="D136" s="13"/>
      <c r="E136" s="12" t="s">
        <v>1030</v>
      </c>
    </row>
    <row r="137" spans="1:5" x14ac:dyDescent="0.25">
      <c r="A137" s="12" t="s">
        <v>759</v>
      </c>
      <c r="B137" s="12"/>
      <c r="C137" s="12">
        <v>50763696759</v>
      </c>
      <c r="D137" s="13"/>
      <c r="E137" s="12" t="s">
        <v>1030</v>
      </c>
    </row>
    <row r="138" spans="1:5" x14ac:dyDescent="0.25">
      <c r="A138" s="12" t="s">
        <v>761</v>
      </c>
      <c r="B138" s="12"/>
      <c r="C138" s="12">
        <v>50760671781</v>
      </c>
      <c r="D138" s="13"/>
      <c r="E138" s="12" t="s">
        <v>1029</v>
      </c>
    </row>
    <row r="139" spans="1:5" x14ac:dyDescent="0.25">
      <c r="A139" s="12" t="s">
        <v>764</v>
      </c>
      <c r="B139" s="12"/>
      <c r="C139" s="12">
        <v>50768003353</v>
      </c>
      <c r="D139" s="13"/>
      <c r="E139" s="12" t="s">
        <v>1029</v>
      </c>
    </row>
    <row r="140" spans="1:5" x14ac:dyDescent="0.25">
      <c r="A140" s="12" t="s">
        <v>765</v>
      </c>
      <c r="B140" s="12"/>
      <c r="C140" s="12">
        <v>50763443508</v>
      </c>
      <c r="D140" s="13"/>
      <c r="E140" s="12" t="s">
        <v>1029</v>
      </c>
    </row>
    <row r="141" spans="1:5" x14ac:dyDescent="0.25">
      <c r="A141" s="12" t="s">
        <v>766</v>
      </c>
      <c r="B141" s="12"/>
      <c r="C141" s="12">
        <v>50768058622</v>
      </c>
      <c r="D141" s="13"/>
      <c r="E141" s="12" t="s">
        <v>1029</v>
      </c>
    </row>
    <row r="142" spans="1:5" x14ac:dyDescent="0.25">
      <c r="A142" s="12" t="s">
        <v>770</v>
      </c>
      <c r="B142" s="12"/>
      <c r="C142" s="12">
        <v>50769684564</v>
      </c>
      <c r="D142" s="13"/>
      <c r="E142" s="12" t="s">
        <v>1029</v>
      </c>
    </row>
    <row r="143" spans="1:5" x14ac:dyDescent="0.25">
      <c r="A143" s="12" t="s">
        <v>773</v>
      </c>
      <c r="B143" s="12"/>
      <c r="C143" s="12">
        <v>50765523931</v>
      </c>
      <c r="D143" s="13"/>
      <c r="E143" s="12" t="s">
        <v>1029</v>
      </c>
    </row>
    <row r="144" spans="1:5" x14ac:dyDescent="0.25">
      <c r="A144" s="12" t="s">
        <v>658</v>
      </c>
      <c r="B144" s="12"/>
      <c r="C144" s="12">
        <v>50765108759</v>
      </c>
      <c r="D144" s="13"/>
      <c r="E144" s="12" t="s">
        <v>1029</v>
      </c>
    </row>
    <row r="145" spans="1:5" x14ac:dyDescent="0.25">
      <c r="A145" s="12" t="s">
        <v>774</v>
      </c>
      <c r="B145" s="12"/>
      <c r="C145" s="12">
        <v>50764016099</v>
      </c>
      <c r="D145" s="13"/>
      <c r="E145" s="12" t="s">
        <v>1029</v>
      </c>
    </row>
    <row r="146" spans="1:5" x14ac:dyDescent="0.25">
      <c r="A146" s="12" t="s">
        <v>775</v>
      </c>
      <c r="B146" s="12"/>
      <c r="C146" s="12">
        <v>50768637336</v>
      </c>
      <c r="D146" s="13"/>
      <c r="E146" s="12" t="s">
        <v>1029</v>
      </c>
    </row>
    <row r="147" spans="1:5" x14ac:dyDescent="0.25">
      <c r="A147" s="12" t="s">
        <v>776</v>
      </c>
      <c r="B147" s="12"/>
      <c r="C147" s="12">
        <v>50764641361</v>
      </c>
      <c r="D147" s="13"/>
      <c r="E147" s="12" t="s">
        <v>1029</v>
      </c>
    </row>
    <row r="148" spans="1:5" x14ac:dyDescent="0.25">
      <c r="A148" s="12" t="s">
        <v>768</v>
      </c>
      <c r="B148" s="12"/>
      <c r="C148" s="12">
        <v>50769898615</v>
      </c>
      <c r="D148" s="13"/>
      <c r="E148" s="12" t="s">
        <v>1029</v>
      </c>
    </row>
    <row r="149" spans="1:5" x14ac:dyDescent="0.25">
      <c r="A149" s="12" t="s">
        <v>781</v>
      </c>
      <c r="B149" s="12"/>
      <c r="C149" s="12">
        <v>50764894419</v>
      </c>
      <c r="D149" s="13"/>
      <c r="E149" s="12" t="s">
        <v>1030</v>
      </c>
    </row>
    <row r="150" spans="1:5" x14ac:dyDescent="0.25">
      <c r="A150" s="12" t="s">
        <v>782</v>
      </c>
      <c r="B150" s="12"/>
      <c r="C150" s="12">
        <v>50769430786</v>
      </c>
      <c r="D150" s="13"/>
      <c r="E150" s="12" t="s">
        <v>1029</v>
      </c>
    </row>
    <row r="151" spans="1:5" x14ac:dyDescent="0.25">
      <c r="A151" s="12" t="s">
        <v>783</v>
      </c>
      <c r="B151" s="12"/>
      <c r="C151" s="12">
        <v>50760116544</v>
      </c>
      <c r="D151" s="13"/>
      <c r="E151" s="12" t="s">
        <v>1030</v>
      </c>
    </row>
    <row r="152" spans="1:5" x14ac:dyDescent="0.25">
      <c r="A152" s="12" t="s">
        <v>784</v>
      </c>
      <c r="B152" s="12"/>
      <c r="C152" s="12">
        <v>50765168797</v>
      </c>
      <c r="D152" s="13"/>
      <c r="E152" s="12" t="s">
        <v>1029</v>
      </c>
    </row>
    <row r="153" spans="1:5" x14ac:dyDescent="0.25">
      <c r="A153" s="12" t="s">
        <v>785</v>
      </c>
      <c r="B153" s="12"/>
      <c r="C153" s="12">
        <v>50765287444</v>
      </c>
      <c r="D153" s="13"/>
      <c r="E153" s="12" t="s">
        <v>1029</v>
      </c>
    </row>
    <row r="154" spans="1:5" x14ac:dyDescent="0.25">
      <c r="A154" s="12" t="s">
        <v>786</v>
      </c>
      <c r="B154" s="12"/>
      <c r="C154" s="12">
        <v>50764863822</v>
      </c>
      <c r="D154" s="13"/>
      <c r="E154" s="12" t="s">
        <v>1029</v>
      </c>
    </row>
    <row r="155" spans="1:5" x14ac:dyDescent="0.25">
      <c r="A155" s="12" t="s">
        <v>787</v>
      </c>
      <c r="B155" s="12"/>
      <c r="C155" s="12">
        <v>50764600402</v>
      </c>
      <c r="D155" s="13"/>
      <c r="E155" s="12" t="s">
        <v>1029</v>
      </c>
    </row>
    <row r="156" spans="1:5" x14ac:dyDescent="0.25">
      <c r="A156" s="12" t="s">
        <v>788</v>
      </c>
      <c r="B156" s="12"/>
      <c r="C156" s="12">
        <v>50766032452</v>
      </c>
      <c r="D156" s="13"/>
      <c r="E156" s="12" t="s">
        <v>1030</v>
      </c>
    </row>
    <row r="157" spans="1:5" x14ac:dyDescent="0.25">
      <c r="A157" s="12" t="s">
        <v>790</v>
      </c>
      <c r="B157" s="12"/>
      <c r="C157" s="12">
        <v>50763925174</v>
      </c>
      <c r="D157" s="13"/>
      <c r="E157" s="12" t="s">
        <v>1029</v>
      </c>
    </row>
    <row r="158" spans="1:5" x14ac:dyDescent="0.25">
      <c r="A158" s="12" t="s">
        <v>792</v>
      </c>
      <c r="B158" s="12"/>
      <c r="C158" s="12">
        <v>50766693190</v>
      </c>
      <c r="D158" s="13"/>
      <c r="E158" s="12" t="s">
        <v>1029</v>
      </c>
    </row>
    <row r="159" spans="1:5" x14ac:dyDescent="0.25">
      <c r="A159" s="12" t="s">
        <v>793</v>
      </c>
      <c r="B159" s="12"/>
      <c r="C159" s="12">
        <v>50763444018</v>
      </c>
      <c r="D159" s="13"/>
      <c r="E159" s="12" t="s">
        <v>1029</v>
      </c>
    </row>
    <row r="160" spans="1:5" x14ac:dyDescent="0.25">
      <c r="A160" s="12" t="s">
        <v>795</v>
      </c>
      <c r="B160" s="12"/>
      <c r="C160" s="12">
        <v>50760752434</v>
      </c>
      <c r="D160" s="13"/>
      <c r="E160" s="12" t="s">
        <v>1029</v>
      </c>
    </row>
    <row r="161" spans="1:5" x14ac:dyDescent="0.25">
      <c r="A161" s="12" t="s">
        <v>796</v>
      </c>
      <c r="B161" s="12"/>
      <c r="C161" s="12">
        <v>50763619451</v>
      </c>
      <c r="D161" s="13"/>
      <c r="E161" s="12" t="s">
        <v>1029</v>
      </c>
    </row>
    <row r="162" spans="1:5" x14ac:dyDescent="0.25">
      <c r="A162" s="12" t="s">
        <v>797</v>
      </c>
      <c r="B162" s="12"/>
      <c r="C162" s="12">
        <v>50764551700</v>
      </c>
      <c r="D162" s="13"/>
      <c r="E162" s="12" t="s">
        <v>1029</v>
      </c>
    </row>
    <row r="163" spans="1:5" x14ac:dyDescent="0.25">
      <c r="A163" s="12" t="s">
        <v>799</v>
      </c>
      <c r="B163" s="12"/>
      <c r="C163" s="12">
        <v>50764629292</v>
      </c>
      <c r="D163" s="13"/>
      <c r="E163" s="12" t="s">
        <v>1030</v>
      </c>
    </row>
    <row r="164" spans="1:5" x14ac:dyDescent="0.25">
      <c r="A164" s="12" t="s">
        <v>801</v>
      </c>
      <c r="B164" s="12"/>
      <c r="C164" s="12">
        <v>50765552185</v>
      </c>
      <c r="D164" s="13"/>
      <c r="E164" s="12" t="s">
        <v>1030</v>
      </c>
    </row>
    <row r="165" spans="1:5" x14ac:dyDescent="0.25">
      <c r="A165" s="12" t="s">
        <v>803</v>
      </c>
      <c r="B165" s="12"/>
      <c r="C165" s="12">
        <v>50765365564</v>
      </c>
      <c r="D165" s="13"/>
      <c r="E165" s="12" t="s">
        <v>1029</v>
      </c>
    </row>
    <row r="166" spans="1:5" x14ac:dyDescent="0.25">
      <c r="A166" s="12" t="s">
        <v>804</v>
      </c>
      <c r="B166" s="12"/>
      <c r="C166" s="12">
        <v>50764166524</v>
      </c>
      <c r="D166" s="13"/>
      <c r="E166" s="12" t="s">
        <v>1029</v>
      </c>
    </row>
    <row r="167" spans="1:5" x14ac:dyDescent="0.25">
      <c r="A167" s="12" t="s">
        <v>806</v>
      </c>
      <c r="B167" s="12"/>
      <c r="C167" s="12">
        <v>50764012026</v>
      </c>
      <c r="D167" s="13"/>
      <c r="E167" s="12" t="s">
        <v>1029</v>
      </c>
    </row>
    <row r="168" spans="1:5" x14ac:dyDescent="0.25">
      <c r="A168" s="12" t="s">
        <v>807</v>
      </c>
      <c r="B168" s="12"/>
      <c r="C168" s="12">
        <v>50766891543</v>
      </c>
      <c r="D168" s="13"/>
      <c r="E168" s="12" t="s">
        <v>1029</v>
      </c>
    </row>
    <row r="169" spans="1:5" x14ac:dyDescent="0.25">
      <c r="A169" s="12" t="s">
        <v>808</v>
      </c>
      <c r="B169" s="12"/>
      <c r="C169" s="12">
        <v>50768071637</v>
      </c>
      <c r="D169" s="13"/>
      <c r="E169" s="12" t="s">
        <v>1029</v>
      </c>
    </row>
    <row r="170" spans="1:5" x14ac:dyDescent="0.25">
      <c r="A170" s="12" t="s">
        <v>810</v>
      </c>
      <c r="B170" s="12"/>
      <c r="C170" s="12">
        <v>50766320010</v>
      </c>
      <c r="D170" s="13"/>
      <c r="E170" s="12" t="s">
        <v>1029</v>
      </c>
    </row>
    <row r="171" spans="1:5" x14ac:dyDescent="0.25">
      <c r="A171" s="12" t="s">
        <v>811</v>
      </c>
      <c r="B171" s="12"/>
      <c r="C171" s="12">
        <v>50768476683</v>
      </c>
      <c r="D171" s="13"/>
      <c r="E171" s="12" t="s">
        <v>1029</v>
      </c>
    </row>
    <row r="172" spans="1:5" x14ac:dyDescent="0.25">
      <c r="A172" s="12" t="s">
        <v>812</v>
      </c>
      <c r="B172" s="12"/>
      <c r="C172" s="12">
        <v>50763964743</v>
      </c>
      <c r="D172" s="13"/>
      <c r="E172" s="12" t="s">
        <v>1029</v>
      </c>
    </row>
    <row r="173" spans="1:5" x14ac:dyDescent="0.25">
      <c r="A173" s="12" t="s">
        <v>813</v>
      </c>
      <c r="B173" s="12"/>
      <c r="C173" s="12">
        <v>50762038762</v>
      </c>
      <c r="D173" s="13"/>
      <c r="E173" s="12" t="s">
        <v>1029</v>
      </c>
    </row>
    <row r="174" spans="1:5" x14ac:dyDescent="0.25">
      <c r="A174" s="12" t="s">
        <v>814</v>
      </c>
      <c r="B174" s="12"/>
      <c r="C174" s="12">
        <v>50765512076</v>
      </c>
      <c r="D174" s="13"/>
      <c r="E174" s="12" t="s">
        <v>1029</v>
      </c>
    </row>
    <row r="175" spans="1:5" x14ac:dyDescent="0.25">
      <c r="A175" s="12" t="s">
        <v>815</v>
      </c>
      <c r="B175" s="12"/>
      <c r="C175" s="12">
        <v>50761246817</v>
      </c>
      <c r="D175" s="13"/>
      <c r="E175" s="12" t="s">
        <v>1030</v>
      </c>
    </row>
    <row r="176" spans="1:5" x14ac:dyDescent="0.25">
      <c r="A176" s="12" t="s">
        <v>818</v>
      </c>
      <c r="B176" s="12"/>
      <c r="C176" s="12">
        <v>50763627270</v>
      </c>
      <c r="D176" s="13"/>
      <c r="E176" s="12" t="s">
        <v>1029</v>
      </c>
    </row>
    <row r="177" spans="1:5" x14ac:dyDescent="0.25">
      <c r="A177" s="12" t="s">
        <v>821</v>
      </c>
      <c r="B177" s="12"/>
      <c r="C177" s="12">
        <v>50769599329</v>
      </c>
      <c r="D177" s="13"/>
      <c r="E177" s="12" t="s">
        <v>1029</v>
      </c>
    </row>
    <row r="178" spans="1:5" x14ac:dyDescent="0.25">
      <c r="A178" s="12" t="s">
        <v>826</v>
      </c>
      <c r="B178" s="12"/>
      <c r="C178" s="12">
        <v>50765973992</v>
      </c>
      <c r="D178" s="13"/>
      <c r="E178" s="12" t="s">
        <v>1029</v>
      </c>
    </row>
    <row r="179" spans="1:5" x14ac:dyDescent="0.25">
      <c r="A179" s="12" t="s">
        <v>827</v>
      </c>
      <c r="B179" s="12"/>
      <c r="C179" s="12">
        <v>50760102860</v>
      </c>
      <c r="D179" s="13"/>
      <c r="E179" s="12" t="s">
        <v>1029</v>
      </c>
    </row>
    <row r="180" spans="1:5" x14ac:dyDescent="0.25">
      <c r="A180" s="12" t="s">
        <v>828</v>
      </c>
      <c r="B180" s="12"/>
      <c r="C180" s="12">
        <v>50764124457</v>
      </c>
      <c r="D180" s="13"/>
      <c r="E180" s="12" t="s">
        <v>1030</v>
      </c>
    </row>
    <row r="181" spans="1:5" x14ac:dyDescent="0.25">
      <c r="A181" s="12" t="s">
        <v>829</v>
      </c>
      <c r="B181" s="12"/>
      <c r="C181" s="12">
        <v>50763523510</v>
      </c>
      <c r="D181" s="13"/>
      <c r="E181" s="12" t="s">
        <v>1029</v>
      </c>
    </row>
    <row r="182" spans="1:5" x14ac:dyDescent="0.25">
      <c r="A182" s="12" t="s">
        <v>830</v>
      </c>
      <c r="B182" s="12"/>
      <c r="C182" s="12">
        <v>50764100079</v>
      </c>
      <c r="D182" s="13"/>
      <c r="E182" s="12" t="s">
        <v>1030</v>
      </c>
    </row>
    <row r="183" spans="1:5" x14ac:dyDescent="0.25">
      <c r="A183" s="12" t="s">
        <v>831</v>
      </c>
      <c r="B183" s="12"/>
      <c r="C183" s="12">
        <v>50765056152</v>
      </c>
      <c r="D183" s="13"/>
      <c r="E183" s="12" t="s">
        <v>1029</v>
      </c>
    </row>
    <row r="184" spans="1:5" x14ac:dyDescent="0.25">
      <c r="A184" s="12" t="s">
        <v>834</v>
      </c>
      <c r="B184" s="12"/>
      <c r="C184" s="12">
        <v>50764328523</v>
      </c>
      <c r="D184" s="13"/>
      <c r="E184" s="12" t="s">
        <v>1029</v>
      </c>
    </row>
    <row r="185" spans="1:5" x14ac:dyDescent="0.25">
      <c r="A185" s="12" t="s">
        <v>836</v>
      </c>
      <c r="B185" s="12"/>
      <c r="C185" s="12">
        <v>50766592050</v>
      </c>
      <c r="D185" s="13"/>
      <c r="E185" s="12" t="s">
        <v>1029</v>
      </c>
    </row>
    <row r="186" spans="1:5" x14ac:dyDescent="0.25">
      <c r="A186" s="12" t="s">
        <v>837</v>
      </c>
      <c r="B186" s="12"/>
      <c r="C186" s="12">
        <v>50761977547</v>
      </c>
      <c r="D186" s="13"/>
      <c r="E186" s="12" t="s">
        <v>1030</v>
      </c>
    </row>
    <row r="187" spans="1:5" x14ac:dyDescent="0.25">
      <c r="A187" s="12" t="s">
        <v>838</v>
      </c>
      <c r="B187" s="12"/>
      <c r="C187" s="12">
        <v>50765446024</v>
      </c>
      <c r="D187" s="13"/>
      <c r="E187" s="12" t="s">
        <v>1029</v>
      </c>
    </row>
    <row r="188" spans="1:5" x14ac:dyDescent="0.25">
      <c r="A188" s="12" t="s">
        <v>839</v>
      </c>
      <c r="B188" s="12"/>
      <c r="C188" s="12">
        <v>50767694396</v>
      </c>
      <c r="D188" s="13"/>
      <c r="E188" s="12" t="s">
        <v>1029</v>
      </c>
    </row>
    <row r="189" spans="1:5" x14ac:dyDescent="0.25">
      <c r="A189" s="12" t="s">
        <v>840</v>
      </c>
      <c r="B189" s="12"/>
      <c r="C189" s="12">
        <v>50765226463</v>
      </c>
      <c r="D189" s="13"/>
      <c r="E189" s="12" t="s">
        <v>1029</v>
      </c>
    </row>
    <row r="190" spans="1:5" x14ac:dyDescent="0.25">
      <c r="A190" s="12" t="s">
        <v>841</v>
      </c>
      <c r="B190" s="12"/>
      <c r="C190" s="12">
        <v>50766588287</v>
      </c>
      <c r="D190" s="13"/>
      <c r="E190" s="12" t="s">
        <v>1029</v>
      </c>
    </row>
    <row r="191" spans="1:5" x14ac:dyDescent="0.25">
      <c r="A191" s="12" t="s">
        <v>842</v>
      </c>
      <c r="B191" s="12"/>
      <c r="C191" s="12">
        <v>50768605276</v>
      </c>
      <c r="D191" s="13"/>
      <c r="E191" s="12" t="s">
        <v>1029</v>
      </c>
    </row>
    <row r="192" spans="1:5" x14ac:dyDescent="0.25">
      <c r="A192" s="12" t="s">
        <v>569</v>
      </c>
      <c r="B192" s="12"/>
      <c r="C192" s="12">
        <v>50765118307</v>
      </c>
      <c r="D192" s="13"/>
      <c r="E192" s="12" t="s">
        <v>1029</v>
      </c>
    </row>
    <row r="193" spans="1:5" x14ac:dyDescent="0.25">
      <c r="A193" s="12" t="s">
        <v>843</v>
      </c>
      <c r="B193" s="12"/>
      <c r="C193" s="12">
        <v>50761311201</v>
      </c>
      <c r="D193" s="13"/>
      <c r="E193" s="12" t="s">
        <v>1029</v>
      </c>
    </row>
    <row r="194" spans="1:5" x14ac:dyDescent="0.25">
      <c r="A194" s="12" t="s">
        <v>844</v>
      </c>
      <c r="B194" s="12"/>
      <c r="C194" s="12">
        <v>50769340263</v>
      </c>
      <c r="D194" s="13"/>
      <c r="E194" s="12" t="s">
        <v>1029</v>
      </c>
    </row>
    <row r="195" spans="1:5" x14ac:dyDescent="0.25">
      <c r="A195" s="12" t="s">
        <v>845</v>
      </c>
      <c r="B195" s="12"/>
      <c r="C195" s="12">
        <v>50762623549</v>
      </c>
      <c r="D195" s="13"/>
      <c r="E195" s="12" t="s">
        <v>1029</v>
      </c>
    </row>
    <row r="196" spans="1:5" x14ac:dyDescent="0.25">
      <c r="A196" s="12" t="s">
        <v>847</v>
      </c>
      <c r="B196" s="12"/>
      <c r="C196" s="12">
        <v>50768315981</v>
      </c>
      <c r="D196" s="13"/>
      <c r="E196" s="12" t="s">
        <v>1029</v>
      </c>
    </row>
    <row r="197" spans="1:5" x14ac:dyDescent="0.25">
      <c r="A197" s="12" t="s">
        <v>709</v>
      </c>
      <c r="B197" s="12"/>
      <c r="C197" s="12">
        <v>50766873518</v>
      </c>
      <c r="D197" s="13"/>
      <c r="E197" s="12" t="s">
        <v>1029</v>
      </c>
    </row>
    <row r="198" spans="1:5" x14ac:dyDescent="0.25">
      <c r="A198" s="12" t="s">
        <v>685</v>
      </c>
      <c r="B198" s="12"/>
      <c r="C198" s="12">
        <v>50767876265</v>
      </c>
      <c r="D198" s="13"/>
      <c r="E198" s="12" t="s">
        <v>1029</v>
      </c>
    </row>
    <row r="199" spans="1:5" x14ac:dyDescent="0.25">
      <c r="A199" s="12" t="s">
        <v>822</v>
      </c>
      <c r="B199" s="12"/>
      <c r="C199" s="12">
        <v>50769883687</v>
      </c>
      <c r="D199" s="13"/>
      <c r="E199" s="12" t="s">
        <v>1029</v>
      </c>
    </row>
    <row r="200" spans="1:5" x14ac:dyDescent="0.25">
      <c r="A200" s="12" t="s">
        <v>848</v>
      </c>
      <c r="B200" s="12"/>
      <c r="C200" s="12">
        <v>50768288573</v>
      </c>
      <c r="D200" s="13"/>
      <c r="E200" s="12" t="s">
        <v>1029</v>
      </c>
    </row>
    <row r="201" spans="1:5" x14ac:dyDescent="0.25">
      <c r="A201" s="12" t="s">
        <v>849</v>
      </c>
      <c r="B201" s="12"/>
      <c r="C201" s="12">
        <v>50765910147</v>
      </c>
      <c r="D201" s="13"/>
      <c r="E201" s="12" t="s">
        <v>1029</v>
      </c>
    </row>
    <row r="202" spans="1:5" x14ac:dyDescent="0.25">
      <c r="A202" s="12" t="s">
        <v>853</v>
      </c>
      <c r="B202" s="12"/>
      <c r="C202" s="12">
        <v>50763901674</v>
      </c>
      <c r="D202" s="13"/>
      <c r="E202" s="12" t="s">
        <v>1029</v>
      </c>
    </row>
    <row r="203" spans="1:5" x14ac:dyDescent="0.25">
      <c r="A203" s="12" t="s">
        <v>854</v>
      </c>
      <c r="B203" s="12"/>
      <c r="C203" s="12">
        <v>50765587737</v>
      </c>
      <c r="D203" s="13"/>
      <c r="E203" s="12" t="s">
        <v>1029</v>
      </c>
    </row>
    <row r="204" spans="1:5" x14ac:dyDescent="0.25">
      <c r="A204" s="12" t="s">
        <v>599</v>
      </c>
      <c r="B204" s="12"/>
      <c r="C204" s="12">
        <v>50768006379</v>
      </c>
      <c r="D204" s="13"/>
      <c r="E204" s="12" t="s">
        <v>1029</v>
      </c>
    </row>
    <row r="205" spans="1:5" x14ac:dyDescent="0.25">
      <c r="A205" s="12" t="s">
        <v>855</v>
      </c>
      <c r="B205" s="12"/>
      <c r="C205" s="12">
        <v>50765838072</v>
      </c>
      <c r="D205" s="13"/>
      <c r="E205" s="12" t="s">
        <v>1029</v>
      </c>
    </row>
    <row r="206" spans="1:5" x14ac:dyDescent="0.25">
      <c r="A206" s="12" t="s">
        <v>858</v>
      </c>
      <c r="B206" s="12"/>
      <c r="C206" s="12">
        <v>50764482346</v>
      </c>
      <c r="D206" s="13"/>
      <c r="E206" s="12" t="s">
        <v>1029</v>
      </c>
    </row>
    <row r="207" spans="1:5" x14ac:dyDescent="0.25">
      <c r="A207" s="12" t="s">
        <v>860</v>
      </c>
      <c r="B207" s="12"/>
      <c r="C207" s="12">
        <v>50768716972</v>
      </c>
      <c r="D207" s="13"/>
      <c r="E207" s="12" t="s">
        <v>1029</v>
      </c>
    </row>
    <row r="208" spans="1:5" x14ac:dyDescent="0.25">
      <c r="A208" s="12" t="s">
        <v>863</v>
      </c>
      <c r="B208" s="12"/>
      <c r="C208" s="12">
        <v>50766149491</v>
      </c>
      <c r="D208" s="13"/>
      <c r="E208" s="12" t="s">
        <v>1029</v>
      </c>
    </row>
    <row r="209" spans="1:5" x14ac:dyDescent="0.25">
      <c r="A209" s="12" t="s">
        <v>864</v>
      </c>
      <c r="B209" s="12"/>
      <c r="C209" s="12">
        <v>50764555455</v>
      </c>
      <c r="D209" s="13"/>
      <c r="E209" s="12" t="s">
        <v>1030</v>
      </c>
    </row>
    <row r="210" spans="1:5" x14ac:dyDescent="0.25">
      <c r="A210" s="12" t="s">
        <v>865</v>
      </c>
      <c r="B210" s="12"/>
      <c r="C210" s="12">
        <v>50762593668</v>
      </c>
      <c r="D210" s="13"/>
      <c r="E210" s="12" t="s">
        <v>1029</v>
      </c>
    </row>
    <row r="211" spans="1:5" x14ac:dyDescent="0.25">
      <c r="A211" s="12" t="s">
        <v>867</v>
      </c>
      <c r="B211" s="12"/>
      <c r="C211" s="12">
        <v>50769567228</v>
      </c>
      <c r="D211" s="13"/>
      <c r="E211" s="12" t="s">
        <v>1029</v>
      </c>
    </row>
    <row r="212" spans="1:5" x14ac:dyDescent="0.25">
      <c r="A212" s="12" t="s">
        <v>868</v>
      </c>
      <c r="B212" s="12"/>
      <c r="C212" s="12">
        <v>50768269358</v>
      </c>
      <c r="D212" s="13"/>
      <c r="E212" s="12" t="s">
        <v>1029</v>
      </c>
    </row>
    <row r="213" spans="1:5" x14ac:dyDescent="0.25">
      <c r="A213" s="12" t="s">
        <v>869</v>
      </c>
      <c r="B213" s="12"/>
      <c r="C213" s="12">
        <v>50769662956</v>
      </c>
      <c r="D213" s="13"/>
      <c r="E213" s="12" t="s">
        <v>1030</v>
      </c>
    </row>
    <row r="214" spans="1:5" x14ac:dyDescent="0.25">
      <c r="A214" s="12" t="s">
        <v>870</v>
      </c>
      <c r="B214" s="12"/>
      <c r="C214" s="12">
        <v>50760189388</v>
      </c>
      <c r="D214" s="13"/>
      <c r="E214" s="12" t="s">
        <v>1029</v>
      </c>
    </row>
    <row r="215" spans="1:5" x14ac:dyDescent="0.25">
      <c r="A215" s="12" t="s">
        <v>871</v>
      </c>
      <c r="B215" s="12"/>
      <c r="C215" s="12">
        <v>50764299522</v>
      </c>
      <c r="D215" s="13"/>
      <c r="E215" s="12" t="s">
        <v>1030</v>
      </c>
    </row>
    <row r="216" spans="1:5" x14ac:dyDescent="0.25">
      <c r="A216" s="12" t="s">
        <v>872</v>
      </c>
      <c r="B216" s="12"/>
      <c r="C216" s="12">
        <v>50762483303</v>
      </c>
      <c r="D216" s="13"/>
      <c r="E216" s="12" t="s">
        <v>1029</v>
      </c>
    </row>
    <row r="217" spans="1:5" x14ac:dyDescent="0.25">
      <c r="A217" s="12" t="s">
        <v>798</v>
      </c>
      <c r="B217" s="12"/>
      <c r="C217" s="12">
        <v>50766366840</v>
      </c>
      <c r="D217" s="13"/>
      <c r="E217" s="12" t="s">
        <v>1029</v>
      </c>
    </row>
    <row r="218" spans="1:5" x14ac:dyDescent="0.25">
      <c r="A218" s="12" t="s">
        <v>687</v>
      </c>
      <c r="B218" s="12"/>
      <c r="C218" s="12">
        <v>50762907980</v>
      </c>
      <c r="D218" s="13"/>
      <c r="E218" s="12" t="s">
        <v>1029</v>
      </c>
    </row>
    <row r="219" spans="1:5" x14ac:dyDescent="0.25">
      <c r="A219" s="12" t="s">
        <v>874</v>
      </c>
      <c r="B219" s="12"/>
      <c r="C219" s="12">
        <v>50766208913</v>
      </c>
      <c r="D219" s="13"/>
      <c r="E219" s="12" t="s">
        <v>1029</v>
      </c>
    </row>
    <row r="220" spans="1:5" x14ac:dyDescent="0.25">
      <c r="A220" s="12" t="s">
        <v>875</v>
      </c>
      <c r="B220" s="12"/>
      <c r="C220" s="12">
        <v>50765145599</v>
      </c>
      <c r="D220" s="13"/>
      <c r="E220" s="12" t="s">
        <v>1029</v>
      </c>
    </row>
    <row r="221" spans="1:5" x14ac:dyDescent="0.25">
      <c r="A221" s="12" t="s">
        <v>876</v>
      </c>
      <c r="B221" s="12"/>
      <c r="C221" s="12">
        <v>50764230320</v>
      </c>
      <c r="D221" s="13"/>
      <c r="E221" s="12" t="s">
        <v>1029</v>
      </c>
    </row>
    <row r="222" spans="1:5" x14ac:dyDescent="0.25">
      <c r="A222" s="12" t="s">
        <v>878</v>
      </c>
      <c r="B222" s="12"/>
      <c r="C222" s="12">
        <v>50761691241</v>
      </c>
      <c r="D222" s="13"/>
      <c r="E222" s="12" t="s">
        <v>1030</v>
      </c>
    </row>
    <row r="223" spans="1:5" x14ac:dyDescent="0.25">
      <c r="A223" s="12" t="s">
        <v>879</v>
      </c>
      <c r="B223" s="12"/>
      <c r="C223" s="12">
        <v>50764598456</v>
      </c>
      <c r="D223" s="13"/>
      <c r="E223" s="12" t="s">
        <v>1030</v>
      </c>
    </row>
    <row r="224" spans="1:5" x14ac:dyDescent="0.25">
      <c r="A224" s="12" t="s">
        <v>880</v>
      </c>
      <c r="B224" s="12"/>
      <c r="C224" s="12">
        <v>50764846424</v>
      </c>
      <c r="D224" s="13"/>
      <c r="E224" s="12" t="s">
        <v>1029</v>
      </c>
    </row>
    <row r="225" spans="1:5" x14ac:dyDescent="0.25">
      <c r="A225" s="12" t="s">
        <v>881</v>
      </c>
      <c r="B225" s="12"/>
      <c r="C225" s="12">
        <v>50769527593</v>
      </c>
      <c r="D225" s="13"/>
      <c r="E225" s="12" t="s">
        <v>1030</v>
      </c>
    </row>
    <row r="226" spans="1:5" x14ac:dyDescent="0.25">
      <c r="A226" s="12" t="s">
        <v>882</v>
      </c>
      <c r="B226" s="12"/>
      <c r="C226" s="12">
        <v>50761656530</v>
      </c>
      <c r="D226" s="13"/>
      <c r="E226" s="12" t="s">
        <v>1029</v>
      </c>
    </row>
    <row r="227" spans="1:5" x14ac:dyDescent="0.25">
      <c r="A227" s="12" t="s">
        <v>683</v>
      </c>
      <c r="B227" s="12"/>
      <c r="C227" s="12">
        <v>50768045403</v>
      </c>
      <c r="D227" s="13"/>
      <c r="E227" s="12" t="s">
        <v>1029</v>
      </c>
    </row>
    <row r="228" spans="1:5" x14ac:dyDescent="0.25">
      <c r="A228" s="12" t="s">
        <v>883</v>
      </c>
      <c r="B228" s="12"/>
      <c r="C228" s="12">
        <v>50768911476</v>
      </c>
      <c r="D228" s="13"/>
      <c r="E228" s="12" t="s">
        <v>1029</v>
      </c>
    </row>
    <row r="229" spans="1:5" x14ac:dyDescent="0.25">
      <c r="A229" s="12" t="s">
        <v>884</v>
      </c>
      <c r="B229" s="12"/>
      <c r="C229" s="12">
        <v>50764486913</v>
      </c>
      <c r="D229" s="13"/>
      <c r="E229" s="12" t="s">
        <v>1029</v>
      </c>
    </row>
    <row r="230" spans="1:5" x14ac:dyDescent="0.25">
      <c r="A230" s="12" t="s">
        <v>779</v>
      </c>
      <c r="B230" s="12"/>
      <c r="C230" s="12">
        <v>50763561738</v>
      </c>
      <c r="D230" s="13"/>
      <c r="E230" s="12" t="s">
        <v>1029</v>
      </c>
    </row>
    <row r="231" spans="1:5" x14ac:dyDescent="0.25">
      <c r="A231" s="12" t="s">
        <v>885</v>
      </c>
      <c r="B231" s="12"/>
      <c r="C231" s="12">
        <v>50765683114</v>
      </c>
      <c r="D231" s="13"/>
      <c r="E231" s="12" t="s">
        <v>1029</v>
      </c>
    </row>
    <row r="232" spans="1:5" x14ac:dyDescent="0.25">
      <c r="A232" s="12" t="s">
        <v>886</v>
      </c>
      <c r="B232" s="12"/>
      <c r="C232" s="12">
        <v>50766780073</v>
      </c>
      <c r="D232" s="13"/>
      <c r="E232" s="12" t="s">
        <v>1029</v>
      </c>
    </row>
    <row r="233" spans="1:5" x14ac:dyDescent="0.25">
      <c r="A233" s="12" t="s">
        <v>679</v>
      </c>
      <c r="B233" s="12"/>
      <c r="C233" s="12">
        <v>50766541949</v>
      </c>
      <c r="D233" s="13"/>
      <c r="E233" s="12" t="s">
        <v>1029</v>
      </c>
    </row>
    <row r="234" spans="1:5" x14ac:dyDescent="0.25">
      <c r="A234" s="12" t="s">
        <v>861</v>
      </c>
      <c r="B234" s="12"/>
      <c r="C234" s="12">
        <v>50766441796</v>
      </c>
      <c r="D234" s="13"/>
      <c r="E234" s="12" t="s">
        <v>1029</v>
      </c>
    </row>
    <row r="235" spans="1:5" x14ac:dyDescent="0.25">
      <c r="A235" s="12" t="s">
        <v>887</v>
      </c>
      <c r="B235" s="12"/>
      <c r="C235" s="12">
        <v>50766310074</v>
      </c>
      <c r="D235" s="13"/>
      <c r="E235" s="12" t="s">
        <v>1029</v>
      </c>
    </row>
    <row r="236" spans="1:5" x14ac:dyDescent="0.25">
      <c r="A236" s="12" t="s">
        <v>888</v>
      </c>
      <c r="B236" s="12"/>
      <c r="C236" s="12">
        <v>50762050257</v>
      </c>
      <c r="D236" s="13"/>
      <c r="E236" s="12" t="s">
        <v>1029</v>
      </c>
    </row>
    <row r="237" spans="1:5" x14ac:dyDescent="0.25">
      <c r="A237" s="12" t="s">
        <v>734</v>
      </c>
      <c r="B237" s="12"/>
      <c r="C237" s="12">
        <v>50767027244</v>
      </c>
      <c r="D237" s="13"/>
      <c r="E237" s="12" t="s">
        <v>1029</v>
      </c>
    </row>
    <row r="238" spans="1:5" x14ac:dyDescent="0.25">
      <c r="A238" s="12" t="s">
        <v>889</v>
      </c>
      <c r="B238" s="12"/>
      <c r="C238" s="12">
        <v>50769079419</v>
      </c>
      <c r="D238" s="13"/>
      <c r="E238" s="12" t="s">
        <v>1030</v>
      </c>
    </row>
    <row r="239" spans="1:5" x14ac:dyDescent="0.25">
      <c r="A239" s="12" t="s">
        <v>890</v>
      </c>
      <c r="B239" s="12"/>
      <c r="C239" s="12">
        <v>50763092482</v>
      </c>
      <c r="D239" s="13"/>
      <c r="E239" s="12" t="s">
        <v>1030</v>
      </c>
    </row>
    <row r="240" spans="1:5" x14ac:dyDescent="0.25">
      <c r="A240" s="12" t="s">
        <v>891</v>
      </c>
      <c r="B240" s="12"/>
      <c r="C240" s="12">
        <v>50763482003</v>
      </c>
      <c r="D240" s="13"/>
      <c r="E240" s="12" t="s">
        <v>1029</v>
      </c>
    </row>
    <row r="241" spans="1:5" x14ac:dyDescent="0.25">
      <c r="A241" s="12" t="s">
        <v>892</v>
      </c>
      <c r="B241" s="12"/>
      <c r="C241" s="12">
        <v>50769632976</v>
      </c>
      <c r="D241" s="13"/>
      <c r="E241" s="12" t="s">
        <v>1030</v>
      </c>
    </row>
    <row r="242" spans="1:5" x14ac:dyDescent="0.25">
      <c r="A242" s="12" t="s">
        <v>732</v>
      </c>
      <c r="B242" s="12"/>
      <c r="C242" s="12">
        <v>50763448227</v>
      </c>
      <c r="D242" s="13"/>
      <c r="E242" s="12" t="s">
        <v>1029</v>
      </c>
    </row>
    <row r="243" spans="1:5" x14ac:dyDescent="0.25">
      <c r="A243" s="12" t="s">
        <v>636</v>
      </c>
      <c r="B243" s="12"/>
      <c r="C243" s="12">
        <v>50765992840</v>
      </c>
      <c r="D243" s="13"/>
      <c r="E243" s="12" t="s">
        <v>1029</v>
      </c>
    </row>
    <row r="244" spans="1:5" x14ac:dyDescent="0.25">
      <c r="A244" s="12" t="s">
        <v>894</v>
      </c>
      <c r="B244" s="12"/>
      <c r="C244" s="12">
        <v>50764699117</v>
      </c>
      <c r="D244" s="13"/>
      <c r="E244" s="12" t="s">
        <v>1029</v>
      </c>
    </row>
    <row r="245" spans="1:5" x14ac:dyDescent="0.25">
      <c r="A245" s="12" t="s">
        <v>644</v>
      </c>
      <c r="B245" s="12"/>
      <c r="C245" s="12">
        <v>50769755079</v>
      </c>
      <c r="D245" s="13"/>
      <c r="E245" s="12" t="s">
        <v>1029</v>
      </c>
    </row>
    <row r="246" spans="1:5" x14ac:dyDescent="0.25">
      <c r="A246" s="12" t="s">
        <v>895</v>
      </c>
      <c r="B246" s="12"/>
      <c r="C246" s="12">
        <v>50764678308</v>
      </c>
      <c r="D246" s="13"/>
      <c r="E246" s="12" t="s">
        <v>1029</v>
      </c>
    </row>
    <row r="247" spans="1:5" x14ac:dyDescent="0.25">
      <c r="A247" s="12" t="s">
        <v>697</v>
      </c>
      <c r="B247" s="12"/>
      <c r="C247" s="12">
        <v>50766553631</v>
      </c>
      <c r="D247" s="13"/>
      <c r="E247" s="12" t="s">
        <v>1029</v>
      </c>
    </row>
    <row r="248" spans="1:5" x14ac:dyDescent="0.25">
      <c r="A248" s="12" t="s">
        <v>896</v>
      </c>
      <c r="B248" s="12"/>
      <c r="C248" s="12">
        <v>50764284076</v>
      </c>
      <c r="D248" s="13"/>
      <c r="E248" s="12" t="s">
        <v>1029</v>
      </c>
    </row>
    <row r="249" spans="1:5" x14ac:dyDescent="0.25">
      <c r="A249" s="12" t="s">
        <v>897</v>
      </c>
      <c r="B249" s="12"/>
      <c r="C249" s="12">
        <v>50765552012</v>
      </c>
      <c r="D249" s="13"/>
      <c r="E249" s="12" t="s">
        <v>1029</v>
      </c>
    </row>
    <row r="250" spans="1:5" x14ac:dyDescent="0.25">
      <c r="A250" s="12" t="s">
        <v>898</v>
      </c>
      <c r="B250" s="12"/>
      <c r="C250" s="12">
        <v>50766223273</v>
      </c>
      <c r="D250" s="13"/>
      <c r="E250" s="12" t="s">
        <v>1029</v>
      </c>
    </row>
    <row r="251" spans="1:5" x14ac:dyDescent="0.25">
      <c r="A251" s="12" t="s">
        <v>899</v>
      </c>
      <c r="B251" s="12"/>
      <c r="C251" s="12">
        <v>50766673708</v>
      </c>
      <c r="D251" s="13"/>
      <c r="E251" s="12" t="s">
        <v>1029</v>
      </c>
    </row>
    <row r="252" spans="1:5" x14ac:dyDescent="0.25">
      <c r="A252" s="12" t="s">
        <v>900</v>
      </c>
      <c r="B252" s="12"/>
      <c r="C252" s="12">
        <v>50763147797</v>
      </c>
      <c r="D252" s="13"/>
      <c r="E252" s="12" t="s">
        <v>1029</v>
      </c>
    </row>
    <row r="253" spans="1:5" x14ac:dyDescent="0.25">
      <c r="A253" s="12" t="s">
        <v>901</v>
      </c>
      <c r="B253" s="12"/>
      <c r="C253" s="12">
        <v>50767157704</v>
      </c>
      <c r="D253" s="13"/>
      <c r="E253" s="12" t="s">
        <v>1029</v>
      </c>
    </row>
    <row r="254" spans="1:5" x14ac:dyDescent="0.25">
      <c r="A254" s="12" t="s">
        <v>902</v>
      </c>
      <c r="B254" s="12"/>
      <c r="C254" s="12">
        <v>50766404874</v>
      </c>
      <c r="D254" s="13"/>
      <c r="E254" s="12" t="s">
        <v>1029</v>
      </c>
    </row>
    <row r="255" spans="1:5" x14ac:dyDescent="0.25">
      <c r="A255" s="12" t="s">
        <v>903</v>
      </c>
      <c r="B255" s="12"/>
      <c r="C255" s="12">
        <v>50762963902</v>
      </c>
      <c r="D255" s="13"/>
      <c r="E255" s="12" t="s">
        <v>1029</v>
      </c>
    </row>
    <row r="256" spans="1:5" x14ac:dyDescent="0.25">
      <c r="A256" s="12" t="s">
        <v>906</v>
      </c>
      <c r="B256" s="12"/>
      <c r="C256" s="12">
        <v>50767614495</v>
      </c>
      <c r="D256" s="13"/>
      <c r="E256" s="12" t="s">
        <v>1029</v>
      </c>
    </row>
    <row r="257" spans="1:5" x14ac:dyDescent="0.25">
      <c r="A257" s="12" t="s">
        <v>850</v>
      </c>
      <c r="B257" s="12"/>
      <c r="C257" s="12">
        <v>50769572240</v>
      </c>
      <c r="D257" s="13"/>
      <c r="E257" s="12" t="s">
        <v>1029</v>
      </c>
    </row>
    <row r="258" spans="1:5" x14ac:dyDescent="0.25">
      <c r="A258" s="12" t="s">
        <v>856</v>
      </c>
      <c r="B258" s="12"/>
      <c r="C258" s="12">
        <v>50762906718</v>
      </c>
      <c r="D258" s="13"/>
      <c r="E258" s="12" t="s">
        <v>1029</v>
      </c>
    </row>
    <row r="259" spans="1:5" x14ac:dyDescent="0.25">
      <c r="A259" s="12" t="s">
        <v>907</v>
      </c>
      <c r="B259" s="12"/>
      <c r="C259" s="12">
        <v>50761005036</v>
      </c>
      <c r="D259" s="13"/>
      <c r="E259" s="12" t="s">
        <v>1029</v>
      </c>
    </row>
    <row r="260" spans="1:5" x14ac:dyDescent="0.25">
      <c r="A260" s="12" t="s">
        <v>908</v>
      </c>
      <c r="B260" s="12"/>
      <c r="C260" s="12">
        <v>50764244762</v>
      </c>
      <c r="D260" s="13"/>
      <c r="E260" s="12" t="s">
        <v>1029</v>
      </c>
    </row>
    <row r="261" spans="1:5" x14ac:dyDescent="0.25">
      <c r="A261" s="12" t="s">
        <v>706</v>
      </c>
      <c r="B261" s="12"/>
      <c r="C261" s="12">
        <v>50768366037</v>
      </c>
      <c r="D261" s="13"/>
      <c r="E261" s="12" t="s">
        <v>1029</v>
      </c>
    </row>
    <row r="262" spans="1:5" x14ac:dyDescent="0.25">
      <c r="A262" s="12" t="s">
        <v>909</v>
      </c>
      <c r="B262" s="12"/>
      <c r="C262" s="12">
        <v>50768622055</v>
      </c>
      <c r="D262" s="13"/>
      <c r="E262" s="12" t="s">
        <v>1029</v>
      </c>
    </row>
    <row r="263" spans="1:5" x14ac:dyDescent="0.25">
      <c r="A263" s="12" t="s">
        <v>835</v>
      </c>
      <c r="B263" s="12"/>
      <c r="C263" s="12">
        <v>50765951305</v>
      </c>
      <c r="D263" s="13"/>
      <c r="E263" s="12" t="s">
        <v>1029</v>
      </c>
    </row>
    <row r="264" spans="1:5" x14ac:dyDescent="0.25">
      <c r="A264" s="12" t="s">
        <v>910</v>
      </c>
      <c r="B264" s="12"/>
      <c r="C264" s="12">
        <v>50768232703</v>
      </c>
      <c r="D264" s="13"/>
      <c r="E264" s="12" t="s">
        <v>1029</v>
      </c>
    </row>
    <row r="265" spans="1:5" x14ac:dyDescent="0.25">
      <c r="A265" s="12" t="s">
        <v>600</v>
      </c>
      <c r="B265" s="12"/>
      <c r="C265" s="12">
        <v>50761848327</v>
      </c>
      <c r="D265" s="13"/>
      <c r="E265" s="12" t="s">
        <v>1029</v>
      </c>
    </row>
    <row r="266" spans="1:5" x14ac:dyDescent="0.25">
      <c r="A266" s="12" t="s">
        <v>762</v>
      </c>
      <c r="B266" s="12"/>
      <c r="C266" s="12">
        <v>50769805321</v>
      </c>
      <c r="D266" s="13"/>
      <c r="E266" s="12" t="s">
        <v>1029</v>
      </c>
    </row>
    <row r="267" spans="1:5" x14ac:dyDescent="0.25">
      <c r="A267" s="12" t="s">
        <v>852</v>
      </c>
      <c r="B267" s="12"/>
      <c r="C267" s="12">
        <v>50765518793</v>
      </c>
      <c r="D267" s="13"/>
      <c r="E267" s="12" t="s">
        <v>1029</v>
      </c>
    </row>
    <row r="268" spans="1:5" x14ac:dyDescent="0.25">
      <c r="A268" s="12" t="s">
        <v>656</v>
      </c>
      <c r="B268" s="12"/>
      <c r="C268" s="12">
        <v>50768681981</v>
      </c>
      <c r="D268" s="13"/>
      <c r="E268" s="12" t="s">
        <v>1029</v>
      </c>
    </row>
    <row r="269" spans="1:5" x14ac:dyDescent="0.25">
      <c r="A269" s="12" t="s">
        <v>632</v>
      </c>
      <c r="B269" s="12"/>
      <c r="C269" s="12">
        <v>50767415772</v>
      </c>
      <c r="D269" s="13"/>
      <c r="E269" s="12" t="s">
        <v>1029</v>
      </c>
    </row>
    <row r="270" spans="1:5" x14ac:dyDescent="0.25">
      <c r="A270" s="12" t="s">
        <v>772</v>
      </c>
      <c r="B270" s="12"/>
      <c r="C270" s="12">
        <v>50760135636</v>
      </c>
      <c r="D270" s="13"/>
      <c r="E270" s="12" t="s">
        <v>1029</v>
      </c>
    </row>
    <row r="271" spans="1:5" x14ac:dyDescent="0.25">
      <c r="A271" s="12" t="s">
        <v>794</v>
      </c>
      <c r="B271" s="12"/>
      <c r="C271" s="12">
        <v>50763307760</v>
      </c>
      <c r="D271" s="13"/>
      <c r="E271" s="12" t="s">
        <v>1029</v>
      </c>
    </row>
    <row r="272" spans="1:5" x14ac:dyDescent="0.25">
      <c r="A272" s="12" t="s">
        <v>791</v>
      </c>
      <c r="B272" s="12"/>
      <c r="C272" s="12">
        <v>50768825393</v>
      </c>
      <c r="D272" s="13"/>
      <c r="E272" s="12" t="s">
        <v>1029</v>
      </c>
    </row>
    <row r="273" spans="1:5" x14ac:dyDescent="0.25">
      <c r="A273" s="12" t="s">
        <v>756</v>
      </c>
      <c r="B273" s="12"/>
      <c r="C273" s="12">
        <v>50768245394</v>
      </c>
      <c r="D273" s="13"/>
      <c r="E273" s="12" t="s">
        <v>1029</v>
      </c>
    </row>
    <row r="274" spans="1:5" x14ac:dyDescent="0.25">
      <c r="A274" s="12" t="s">
        <v>671</v>
      </c>
      <c r="B274" s="12"/>
      <c r="C274" s="12">
        <v>50763270987</v>
      </c>
      <c r="D274" s="13"/>
      <c r="E274" s="12" t="s">
        <v>1029</v>
      </c>
    </row>
    <row r="275" spans="1:5" x14ac:dyDescent="0.25">
      <c r="A275" s="12" t="s">
        <v>802</v>
      </c>
      <c r="B275" s="12"/>
      <c r="C275" s="12">
        <v>50767381080</v>
      </c>
      <c r="D275" s="13"/>
      <c r="E275" s="12" t="s">
        <v>1029</v>
      </c>
    </row>
    <row r="276" spans="1:5" x14ac:dyDescent="0.25">
      <c r="A276" s="12" t="s">
        <v>661</v>
      </c>
      <c r="B276" s="12"/>
      <c r="C276" s="12">
        <v>50763751802</v>
      </c>
      <c r="D276" s="13"/>
      <c r="E276" s="12" t="s">
        <v>1029</v>
      </c>
    </row>
    <row r="277" spans="1:5" x14ac:dyDescent="0.25">
      <c r="A277" s="12" t="s">
        <v>668</v>
      </c>
      <c r="B277" s="12"/>
      <c r="C277" s="12">
        <v>50762163901</v>
      </c>
      <c r="D277" s="13"/>
      <c r="E277" s="12" t="s">
        <v>1029</v>
      </c>
    </row>
    <row r="278" spans="1:5" x14ac:dyDescent="0.25">
      <c r="A278" s="12" t="s">
        <v>767</v>
      </c>
      <c r="B278" s="12"/>
      <c r="C278" s="12">
        <v>50764427347</v>
      </c>
      <c r="D278" s="13"/>
      <c r="E278" s="12" t="s">
        <v>1029</v>
      </c>
    </row>
    <row r="279" spans="1:5" x14ac:dyDescent="0.25">
      <c r="A279" s="12" t="s">
        <v>809</v>
      </c>
      <c r="B279" s="12"/>
      <c r="C279" s="12">
        <v>50764067932</v>
      </c>
      <c r="D279" s="13"/>
      <c r="E279" s="12" t="s">
        <v>1029</v>
      </c>
    </row>
    <row r="280" spans="1:5" x14ac:dyDescent="0.25">
      <c r="A280" s="12" t="s">
        <v>780</v>
      </c>
      <c r="B280" s="12"/>
      <c r="C280" s="12">
        <v>50768501336</v>
      </c>
      <c r="D280" s="13"/>
      <c r="E280" s="12" t="s">
        <v>1029</v>
      </c>
    </row>
    <row r="281" spans="1:5" x14ac:dyDescent="0.25">
      <c r="A281" s="12" t="s">
        <v>819</v>
      </c>
      <c r="B281" s="12"/>
      <c r="C281" s="12">
        <v>50764716867</v>
      </c>
      <c r="D281" s="13"/>
      <c r="E281" s="12" t="s">
        <v>1029</v>
      </c>
    </row>
    <row r="282" spans="1:5" x14ac:dyDescent="0.25">
      <c r="A282" s="12" t="s">
        <v>904</v>
      </c>
      <c r="B282" s="12"/>
      <c r="C282" s="12">
        <v>50763197367</v>
      </c>
      <c r="D282" s="13"/>
      <c r="E282" s="12" t="s">
        <v>1029</v>
      </c>
    </row>
    <row r="283" spans="1:5" x14ac:dyDescent="0.25">
      <c r="A283" s="12" t="s">
        <v>716</v>
      </c>
      <c r="B283" s="12"/>
      <c r="C283" s="12">
        <v>50765678027</v>
      </c>
      <c r="D283" s="13"/>
      <c r="E283" s="12" t="s">
        <v>1029</v>
      </c>
    </row>
    <row r="284" spans="1:5" x14ac:dyDescent="0.25">
      <c r="A284" s="12" t="s">
        <v>820</v>
      </c>
      <c r="B284" s="12"/>
      <c r="C284" s="12">
        <v>50764158570</v>
      </c>
      <c r="D284" s="13"/>
      <c r="E284" s="12" t="s">
        <v>1029</v>
      </c>
    </row>
    <row r="285" spans="1:5" x14ac:dyDescent="0.25">
      <c r="A285" s="12" t="s">
        <v>769</v>
      </c>
      <c r="B285" s="12"/>
      <c r="C285" s="12">
        <v>50768876402</v>
      </c>
      <c r="D285" s="13"/>
      <c r="E285" s="12" t="s">
        <v>1029</v>
      </c>
    </row>
    <row r="286" spans="1:5" x14ac:dyDescent="0.25">
      <c r="A286" s="12" t="s">
        <v>749</v>
      </c>
      <c r="B286" s="12"/>
      <c r="C286" s="12">
        <v>50762761421</v>
      </c>
      <c r="D286" s="13"/>
      <c r="E286" s="12" t="s">
        <v>1029</v>
      </c>
    </row>
    <row r="287" spans="1:5" x14ac:dyDescent="0.25">
      <c r="A287" s="12" t="s">
        <v>737</v>
      </c>
      <c r="B287" s="12"/>
      <c r="C287" s="12">
        <v>50769468135</v>
      </c>
      <c r="D287" s="13"/>
      <c r="E287" s="12" t="s">
        <v>1029</v>
      </c>
    </row>
    <row r="288" spans="1:5" x14ac:dyDescent="0.25">
      <c r="A288" s="12" t="s">
        <v>778</v>
      </c>
      <c r="B288" s="12"/>
      <c r="C288" s="12">
        <v>50767372430</v>
      </c>
      <c r="D288" s="13"/>
      <c r="E288" s="12" t="s">
        <v>1029</v>
      </c>
    </row>
    <row r="289" spans="1:5" x14ac:dyDescent="0.25">
      <c r="A289" s="12" t="s">
        <v>608</v>
      </c>
      <c r="B289" s="12"/>
      <c r="C289" s="12">
        <v>50767051272</v>
      </c>
      <c r="D289" s="13"/>
      <c r="E289" s="12" t="s">
        <v>1029</v>
      </c>
    </row>
    <row r="290" spans="1:5" x14ac:dyDescent="0.25">
      <c r="A290" s="12" t="s">
        <v>825</v>
      </c>
      <c r="B290" s="12"/>
      <c r="C290" s="12">
        <v>50769858525</v>
      </c>
      <c r="D290" s="13"/>
      <c r="E290" s="12" t="s">
        <v>1029</v>
      </c>
    </row>
    <row r="291" spans="1:5" x14ac:dyDescent="0.25">
      <c r="A291" s="12" t="s">
        <v>911</v>
      </c>
      <c r="B291" s="12"/>
      <c r="C291" s="12">
        <v>50763955954</v>
      </c>
      <c r="D291" s="13"/>
      <c r="E291" s="12" t="s">
        <v>1029</v>
      </c>
    </row>
    <row r="292" spans="1:5" x14ac:dyDescent="0.25">
      <c r="A292" s="12" t="s">
        <v>699</v>
      </c>
      <c r="B292" s="12"/>
      <c r="C292" s="12">
        <v>50763166770</v>
      </c>
      <c r="D292" s="13"/>
      <c r="E292" s="12" t="s">
        <v>1029</v>
      </c>
    </row>
    <row r="293" spans="1:5" x14ac:dyDescent="0.25">
      <c r="A293" s="12" t="s">
        <v>789</v>
      </c>
      <c r="B293" s="12"/>
      <c r="C293" s="12">
        <v>50760129885</v>
      </c>
      <c r="D293" s="13"/>
      <c r="E293" s="12" t="s">
        <v>1029</v>
      </c>
    </row>
    <row r="294" spans="1:5" x14ac:dyDescent="0.25">
      <c r="A294" s="12" t="s">
        <v>690</v>
      </c>
      <c r="B294" s="12"/>
      <c r="C294" s="12">
        <v>50769063298</v>
      </c>
      <c r="D294" s="13"/>
      <c r="E294" s="12" t="s">
        <v>1029</v>
      </c>
    </row>
    <row r="295" spans="1:5" x14ac:dyDescent="0.25">
      <c r="A295" s="12" t="s">
        <v>655</v>
      </c>
      <c r="B295" s="12"/>
      <c r="C295" s="12">
        <v>50768152077</v>
      </c>
      <c r="D295" s="13"/>
      <c r="E295" s="12" t="s">
        <v>1029</v>
      </c>
    </row>
    <row r="296" spans="1:5" x14ac:dyDescent="0.25">
      <c r="A296" s="12" t="s">
        <v>817</v>
      </c>
      <c r="B296" s="12"/>
      <c r="C296" s="12">
        <v>50764580688</v>
      </c>
      <c r="D296" s="13"/>
      <c r="E296" s="12" t="s">
        <v>1029</v>
      </c>
    </row>
    <row r="297" spans="1:5" x14ac:dyDescent="0.25">
      <c r="A297" s="12" t="s">
        <v>727</v>
      </c>
      <c r="B297" s="12"/>
      <c r="C297" s="12">
        <v>50768159011</v>
      </c>
      <c r="D297" s="13"/>
      <c r="E297" s="12" t="s">
        <v>1029</v>
      </c>
    </row>
    <row r="298" spans="1:5" x14ac:dyDescent="0.25">
      <c r="A298" s="12" t="s">
        <v>649</v>
      </c>
      <c r="B298" s="12"/>
      <c r="C298" s="12">
        <v>50761066487</v>
      </c>
      <c r="D298" s="13"/>
      <c r="E298" s="12" t="s">
        <v>1029</v>
      </c>
    </row>
    <row r="299" spans="1:5" x14ac:dyDescent="0.25">
      <c r="A299" s="12" t="s">
        <v>662</v>
      </c>
      <c r="B299" s="12"/>
      <c r="C299" s="12">
        <v>50761041493</v>
      </c>
      <c r="D299" s="13"/>
      <c r="E299" s="12" t="s">
        <v>1029</v>
      </c>
    </row>
    <row r="300" spans="1:5" x14ac:dyDescent="0.25">
      <c r="A300" s="12" t="s">
        <v>912</v>
      </c>
      <c r="B300" s="12"/>
      <c r="C300" s="12">
        <v>50765494991</v>
      </c>
      <c r="D300" s="13"/>
      <c r="E300" s="12" t="s">
        <v>1029</v>
      </c>
    </row>
    <row r="301" spans="1:5" x14ac:dyDescent="0.25">
      <c r="A301" s="12" t="s">
        <v>743</v>
      </c>
      <c r="B301" s="12"/>
      <c r="C301" s="12">
        <v>50767072998</v>
      </c>
      <c r="D301" s="13"/>
      <c r="E301" s="12" t="s">
        <v>1029</v>
      </c>
    </row>
    <row r="302" spans="1:5" x14ac:dyDescent="0.25">
      <c r="A302" s="12" t="s">
        <v>628</v>
      </c>
      <c r="B302" s="12"/>
      <c r="C302" s="12">
        <v>50762246123</v>
      </c>
      <c r="D302" s="13"/>
      <c r="E302" s="12" t="s">
        <v>1029</v>
      </c>
    </row>
    <row r="303" spans="1:5" x14ac:dyDescent="0.25">
      <c r="A303" s="12" t="s">
        <v>832</v>
      </c>
      <c r="B303" s="12"/>
      <c r="C303" s="12">
        <v>50769202669</v>
      </c>
      <c r="D303" s="13"/>
      <c r="E303" s="12" t="s">
        <v>1029</v>
      </c>
    </row>
    <row r="304" spans="1:5" x14ac:dyDescent="0.25">
      <c r="A304" s="12" t="s">
        <v>913</v>
      </c>
      <c r="B304" s="12"/>
      <c r="C304" s="12">
        <v>50765026953</v>
      </c>
      <c r="D304" s="13"/>
      <c r="E304" s="12" t="s">
        <v>1029</v>
      </c>
    </row>
    <row r="305" spans="1:5" x14ac:dyDescent="0.25">
      <c r="A305" s="12" t="s">
        <v>728</v>
      </c>
      <c r="B305" s="12"/>
      <c r="C305" s="12">
        <v>50760981584</v>
      </c>
      <c r="D305" s="13"/>
      <c r="E305" s="12" t="s">
        <v>1029</v>
      </c>
    </row>
    <row r="306" spans="1:5" x14ac:dyDescent="0.25">
      <c r="A306" s="12" t="s">
        <v>914</v>
      </c>
      <c r="B306" s="12"/>
      <c r="C306" s="12">
        <v>50768932240</v>
      </c>
      <c r="D306" s="13"/>
      <c r="E306" s="12" t="s">
        <v>1029</v>
      </c>
    </row>
    <row r="307" spans="1:5" x14ac:dyDescent="0.25">
      <c r="A307" s="12" t="s">
        <v>857</v>
      </c>
      <c r="B307" s="12"/>
      <c r="C307" s="12">
        <v>50769310334</v>
      </c>
      <c r="D307" s="13"/>
      <c r="E307" s="12" t="s">
        <v>1029</v>
      </c>
    </row>
    <row r="308" spans="1:5" x14ac:dyDescent="0.25">
      <c r="A308" s="12" t="s">
        <v>915</v>
      </c>
      <c r="B308" s="12"/>
      <c r="C308" s="12">
        <v>50764205468</v>
      </c>
      <c r="D308" s="13"/>
      <c r="E308" s="12" t="s">
        <v>1029</v>
      </c>
    </row>
    <row r="309" spans="1:5" x14ac:dyDescent="0.25">
      <c r="A309" s="12" t="s">
        <v>916</v>
      </c>
      <c r="B309" s="12"/>
      <c r="C309" s="12">
        <v>50769524306</v>
      </c>
      <c r="D309" s="13"/>
      <c r="E309" s="12" t="s">
        <v>1029</v>
      </c>
    </row>
    <row r="310" spans="1:5" x14ac:dyDescent="0.25">
      <c r="A310" s="12" t="s">
        <v>702</v>
      </c>
      <c r="B310" s="12"/>
      <c r="C310" s="12">
        <v>50767153259</v>
      </c>
      <c r="D310" s="13"/>
      <c r="E310" s="12" t="s">
        <v>1029</v>
      </c>
    </row>
    <row r="311" spans="1:5" x14ac:dyDescent="0.25">
      <c r="A311" s="12" t="s">
        <v>833</v>
      </c>
      <c r="B311" s="12"/>
      <c r="C311" s="12">
        <v>50761832499</v>
      </c>
      <c r="D311" s="13"/>
      <c r="E311" s="12" t="s">
        <v>1029</v>
      </c>
    </row>
    <row r="312" spans="1:5" x14ac:dyDescent="0.25">
      <c r="A312" s="12" t="s">
        <v>917</v>
      </c>
      <c r="B312" s="12"/>
      <c r="C312" s="12">
        <v>50768444306</v>
      </c>
      <c r="D312" s="13"/>
      <c r="E312" s="12" t="s">
        <v>1029</v>
      </c>
    </row>
    <row r="313" spans="1:5" x14ac:dyDescent="0.25">
      <c r="A313" s="12" t="s">
        <v>918</v>
      </c>
      <c r="B313" s="12"/>
      <c r="C313" s="12">
        <v>50764443990</v>
      </c>
      <c r="D313" s="13"/>
      <c r="E313" s="12" t="s">
        <v>1029</v>
      </c>
    </row>
    <row r="314" spans="1:5" x14ac:dyDescent="0.25">
      <c r="A314" s="12" t="s">
        <v>669</v>
      </c>
      <c r="B314" s="12"/>
      <c r="C314" s="12">
        <v>50767782085</v>
      </c>
      <c r="D314" s="13"/>
      <c r="E314" s="12" t="s">
        <v>1029</v>
      </c>
    </row>
    <row r="315" spans="1:5" x14ac:dyDescent="0.25">
      <c r="A315" s="12" t="s">
        <v>640</v>
      </c>
      <c r="B315" s="12"/>
      <c r="C315" s="12">
        <v>50765195561</v>
      </c>
      <c r="D315" s="13"/>
      <c r="E315" s="12" t="s">
        <v>1029</v>
      </c>
    </row>
    <row r="316" spans="1:5" x14ac:dyDescent="0.25">
      <c r="A316" s="12" t="s">
        <v>605</v>
      </c>
      <c r="B316" s="12"/>
      <c r="C316" s="12">
        <v>50768189354</v>
      </c>
      <c r="D316" s="13"/>
      <c r="E316" s="12" t="s">
        <v>1029</v>
      </c>
    </row>
    <row r="317" spans="1:5" x14ac:dyDescent="0.25">
      <c r="A317" s="12" t="s">
        <v>763</v>
      </c>
      <c r="B317" s="12"/>
      <c r="C317" s="12">
        <v>50761493996</v>
      </c>
      <c r="D317" s="13"/>
      <c r="E317" s="12" t="s">
        <v>1029</v>
      </c>
    </row>
    <row r="318" spans="1:5" x14ac:dyDescent="0.25">
      <c r="A318" s="12" t="s">
        <v>619</v>
      </c>
      <c r="B318" s="12"/>
      <c r="C318" s="12">
        <v>50767329533</v>
      </c>
      <c r="D318" s="13"/>
      <c r="E318" s="12" t="s">
        <v>1029</v>
      </c>
    </row>
    <row r="319" spans="1:5" x14ac:dyDescent="0.25">
      <c r="A319" s="12" t="s">
        <v>714</v>
      </c>
      <c r="B319" s="12"/>
      <c r="C319" s="12">
        <v>50764613857</v>
      </c>
      <c r="D319" s="13"/>
      <c r="E319" s="12" t="s">
        <v>1029</v>
      </c>
    </row>
    <row r="320" spans="1:5" x14ac:dyDescent="0.25">
      <c r="A320" s="12" t="s">
        <v>618</v>
      </c>
      <c r="B320" s="12"/>
      <c r="C320" s="12">
        <v>50768011273</v>
      </c>
      <c r="D320" s="13"/>
      <c r="E320" s="12" t="s">
        <v>1029</v>
      </c>
    </row>
    <row r="321" spans="1:5" x14ac:dyDescent="0.25">
      <c r="A321" s="12" t="s">
        <v>739</v>
      </c>
      <c r="B321" s="12"/>
      <c r="C321" s="12">
        <v>50768915732</v>
      </c>
      <c r="D321" s="13"/>
      <c r="E321" s="12" t="s">
        <v>1029</v>
      </c>
    </row>
    <row r="322" spans="1:5" x14ac:dyDescent="0.25">
      <c r="A322" s="12" t="s">
        <v>873</v>
      </c>
      <c r="B322" s="12"/>
      <c r="C322" s="12">
        <v>50767697453</v>
      </c>
      <c r="D322" s="13"/>
      <c r="E322" s="12" t="s">
        <v>1029</v>
      </c>
    </row>
    <row r="323" spans="1:5" x14ac:dyDescent="0.25">
      <c r="A323" s="12" t="s">
        <v>920</v>
      </c>
      <c r="B323" s="12"/>
      <c r="C323" s="12">
        <v>50760219969</v>
      </c>
      <c r="D323" s="13"/>
      <c r="E323" s="12" t="s">
        <v>1029</v>
      </c>
    </row>
    <row r="324" spans="1:5" x14ac:dyDescent="0.25">
      <c r="A324" s="12" t="s">
        <v>651</v>
      </c>
      <c r="B324" s="12"/>
      <c r="C324" s="12">
        <v>50760512141</v>
      </c>
      <c r="D324" s="13"/>
      <c r="E324" s="12" t="s">
        <v>1029</v>
      </c>
    </row>
    <row r="325" spans="1:5" x14ac:dyDescent="0.25">
      <c r="A325" s="12" t="s">
        <v>715</v>
      </c>
      <c r="B325" s="12"/>
      <c r="C325" s="12">
        <v>50765360595</v>
      </c>
      <c r="D325" s="13"/>
      <c r="E325" s="12" t="s">
        <v>1029</v>
      </c>
    </row>
    <row r="326" spans="1:5" x14ac:dyDescent="0.25">
      <c r="A326" s="12" t="s">
        <v>922</v>
      </c>
      <c r="B326" s="12"/>
      <c r="C326" s="12">
        <v>50766625600</v>
      </c>
      <c r="D326" s="13"/>
      <c r="E326" s="12" t="s">
        <v>1029</v>
      </c>
    </row>
    <row r="327" spans="1:5" x14ac:dyDescent="0.25">
      <c r="A327" s="12" t="s">
        <v>641</v>
      </c>
      <c r="B327" s="12"/>
      <c r="C327" s="12">
        <v>50764132755</v>
      </c>
      <c r="D327" s="13"/>
      <c r="E327" s="12" t="s">
        <v>1029</v>
      </c>
    </row>
    <row r="328" spans="1:5" x14ac:dyDescent="0.25">
      <c r="A328" s="12" t="s">
        <v>624</v>
      </c>
      <c r="B328" s="12"/>
      <c r="C328" s="12">
        <v>50764653094</v>
      </c>
      <c r="D328" s="13"/>
      <c r="E328" s="12" t="s">
        <v>1029</v>
      </c>
    </row>
    <row r="329" spans="1:5" x14ac:dyDescent="0.25">
      <c r="A329" s="12" t="s">
        <v>684</v>
      </c>
      <c r="B329" s="12"/>
      <c r="C329" s="12">
        <v>50769782462</v>
      </c>
      <c r="D329" s="13"/>
      <c r="E329" s="12" t="s">
        <v>1029</v>
      </c>
    </row>
    <row r="330" spans="1:5" x14ac:dyDescent="0.25">
      <c r="A330" s="12" t="s">
        <v>859</v>
      </c>
      <c r="B330" s="12"/>
      <c r="C330" s="12">
        <v>50768582093</v>
      </c>
      <c r="D330" s="13"/>
      <c r="E330" s="12" t="s">
        <v>1029</v>
      </c>
    </row>
    <row r="331" spans="1:5" x14ac:dyDescent="0.25">
      <c r="A331" s="12" t="s">
        <v>670</v>
      </c>
      <c r="B331" s="12"/>
      <c r="C331" s="12">
        <v>50769289597</v>
      </c>
      <c r="D331" s="13"/>
      <c r="E331" s="12" t="s">
        <v>1029</v>
      </c>
    </row>
    <row r="332" spans="1:5" x14ac:dyDescent="0.25">
      <c r="A332" s="12" t="s">
        <v>760</v>
      </c>
      <c r="B332" s="12"/>
      <c r="C332" s="12">
        <v>50769553416</v>
      </c>
      <c r="D332" s="13"/>
      <c r="E332" s="12" t="s">
        <v>1029</v>
      </c>
    </row>
    <row r="333" spans="1:5" x14ac:dyDescent="0.25">
      <c r="A333" s="12" t="s">
        <v>905</v>
      </c>
      <c r="B333" s="12"/>
      <c r="C333" s="12">
        <v>50769107010</v>
      </c>
      <c r="D333" s="13"/>
      <c r="E333" s="12" t="s">
        <v>1029</v>
      </c>
    </row>
    <row r="334" spans="1:5" x14ac:dyDescent="0.25">
      <c r="A334" s="12" t="s">
        <v>924</v>
      </c>
      <c r="B334" s="12"/>
      <c r="C334" s="12">
        <v>50765990654</v>
      </c>
      <c r="D334" s="13"/>
      <c r="E334" s="12" t="s">
        <v>1029</v>
      </c>
    </row>
    <row r="335" spans="1:5" x14ac:dyDescent="0.25">
      <c r="A335" s="12" t="s">
        <v>925</v>
      </c>
      <c r="B335" s="12"/>
      <c r="C335" s="12">
        <v>50767106843</v>
      </c>
      <c r="D335" s="13"/>
      <c r="E335" s="12" t="s">
        <v>1029</v>
      </c>
    </row>
    <row r="336" spans="1:5" x14ac:dyDescent="0.25">
      <c r="A336" s="12" t="s">
        <v>926</v>
      </c>
      <c r="B336" s="12"/>
      <c r="C336" s="12">
        <v>50768976907</v>
      </c>
      <c r="D336" s="13"/>
      <c r="E336" s="12" t="s">
        <v>1029</v>
      </c>
    </row>
    <row r="337" spans="1:5" x14ac:dyDescent="0.25">
      <c r="A337" s="12" t="s">
        <v>672</v>
      </c>
      <c r="B337" s="12"/>
      <c r="C337" s="12">
        <v>50766058759</v>
      </c>
      <c r="D337" s="13"/>
      <c r="E337" s="12" t="s">
        <v>1029</v>
      </c>
    </row>
    <row r="338" spans="1:5" x14ac:dyDescent="0.25">
      <c r="A338" s="12" t="s">
        <v>851</v>
      </c>
      <c r="B338" s="12"/>
      <c r="C338" s="12">
        <v>50763683159</v>
      </c>
      <c r="D338" s="13"/>
      <c r="E338" s="12" t="s">
        <v>1029</v>
      </c>
    </row>
    <row r="339" spans="1:5" x14ac:dyDescent="0.25">
      <c r="A339" s="12" t="s">
        <v>927</v>
      </c>
      <c r="B339" s="12"/>
      <c r="C339" s="12">
        <v>50763725684</v>
      </c>
      <c r="D339" s="13"/>
      <c r="E339" s="12" t="s">
        <v>1029</v>
      </c>
    </row>
    <row r="340" spans="1:5" x14ac:dyDescent="0.25">
      <c r="A340" s="12" t="s">
        <v>919</v>
      </c>
      <c r="B340" s="12"/>
      <c r="C340" s="12">
        <v>50767523492</v>
      </c>
      <c r="D340" s="13"/>
      <c r="E340" s="12" t="s">
        <v>1029</v>
      </c>
    </row>
    <row r="341" spans="1:5" x14ac:dyDescent="0.25">
      <c r="A341" s="12" t="s">
        <v>705</v>
      </c>
      <c r="B341" s="12"/>
      <c r="C341" s="12">
        <v>50762010930</v>
      </c>
      <c r="D341" s="13"/>
      <c r="E341" s="12" t="s">
        <v>1029</v>
      </c>
    </row>
    <row r="342" spans="1:5" x14ac:dyDescent="0.25">
      <c r="A342" s="12" t="s">
        <v>824</v>
      </c>
      <c r="B342" s="12"/>
      <c r="C342" s="12">
        <v>50768592401</v>
      </c>
      <c r="D342" s="13"/>
      <c r="E342" s="12" t="s">
        <v>1029</v>
      </c>
    </row>
    <row r="343" spans="1:5" x14ac:dyDescent="0.25">
      <c r="A343" s="12" t="s">
        <v>650</v>
      </c>
      <c r="B343" s="12"/>
      <c r="C343" s="12">
        <v>50763576703</v>
      </c>
      <c r="D343" s="13"/>
      <c r="E343" s="12" t="s">
        <v>1029</v>
      </c>
    </row>
    <row r="344" spans="1:5" x14ac:dyDescent="0.25">
      <c r="A344" s="12" t="s">
        <v>928</v>
      </c>
      <c r="B344" s="12"/>
      <c r="C344" s="12">
        <v>50766373682</v>
      </c>
      <c r="D344" s="13"/>
      <c r="E344" s="12" t="s">
        <v>1029</v>
      </c>
    </row>
    <row r="345" spans="1:5" x14ac:dyDescent="0.25">
      <c r="A345" s="12" t="s">
        <v>929</v>
      </c>
      <c r="B345" s="12"/>
      <c r="C345" s="12">
        <v>50765432410</v>
      </c>
      <c r="D345" s="13"/>
      <c r="E345" s="12" t="s">
        <v>1029</v>
      </c>
    </row>
    <row r="346" spans="1:5" x14ac:dyDescent="0.25">
      <c r="A346" s="12" t="s">
        <v>800</v>
      </c>
      <c r="B346" s="12"/>
      <c r="C346" s="12">
        <v>50762850553</v>
      </c>
      <c r="D346" s="13"/>
      <c r="E346" s="12" t="s">
        <v>1029</v>
      </c>
    </row>
    <row r="347" spans="1:5" x14ac:dyDescent="0.25">
      <c r="A347" s="12" t="s">
        <v>741</v>
      </c>
      <c r="B347" s="12"/>
      <c r="C347" s="12">
        <v>50766438228</v>
      </c>
      <c r="D347" s="13"/>
      <c r="E347" s="12" t="s">
        <v>1029</v>
      </c>
    </row>
    <row r="348" spans="1:5" x14ac:dyDescent="0.25">
      <c r="A348" s="12" t="s">
        <v>930</v>
      </c>
      <c r="B348" s="12"/>
      <c r="C348" s="12">
        <v>50767205242</v>
      </c>
      <c r="D348" s="13"/>
      <c r="E348" s="12" t="s">
        <v>1029</v>
      </c>
    </row>
    <row r="349" spans="1:5" x14ac:dyDescent="0.25">
      <c r="A349" s="12" t="s">
        <v>931</v>
      </c>
      <c r="B349" s="12"/>
      <c r="C349" s="12">
        <v>50765761116</v>
      </c>
      <c r="D349" s="13"/>
      <c r="E349" s="12" t="s">
        <v>1029</v>
      </c>
    </row>
    <row r="350" spans="1:5" x14ac:dyDescent="0.25">
      <c r="A350" s="12" t="s">
        <v>932</v>
      </c>
      <c r="B350" s="12"/>
      <c r="C350" s="12">
        <v>50768776353</v>
      </c>
      <c r="D350" s="13"/>
      <c r="E350" s="12" t="s">
        <v>1029</v>
      </c>
    </row>
    <row r="351" spans="1:5" x14ac:dyDescent="0.25">
      <c r="A351" s="12" t="s">
        <v>893</v>
      </c>
      <c r="B351" s="12"/>
      <c r="C351" s="12">
        <v>50769949246</v>
      </c>
      <c r="D351" s="13"/>
      <c r="E351" s="12" t="s">
        <v>1029</v>
      </c>
    </row>
    <row r="352" spans="1:5" x14ac:dyDescent="0.25">
      <c r="A352" s="12" t="s">
        <v>933</v>
      </c>
      <c r="B352" s="12"/>
      <c r="C352" s="12">
        <v>50765579098</v>
      </c>
      <c r="D352" s="13"/>
      <c r="E352" s="12" t="s">
        <v>1029</v>
      </c>
    </row>
    <row r="353" spans="1:5" x14ac:dyDescent="0.25">
      <c r="A353" s="12" t="s">
        <v>758</v>
      </c>
      <c r="B353" s="12"/>
      <c r="C353" s="12">
        <v>50763513935</v>
      </c>
      <c r="D353" s="13"/>
      <c r="E353" s="12" t="s">
        <v>1029</v>
      </c>
    </row>
    <row r="354" spans="1:5" x14ac:dyDescent="0.25">
      <c r="A354" s="12" t="s">
        <v>934</v>
      </c>
      <c r="B354" s="12"/>
      <c r="C354" s="12">
        <v>50769723429</v>
      </c>
      <c r="D354" s="13"/>
      <c r="E354" s="12" t="s">
        <v>1029</v>
      </c>
    </row>
    <row r="355" spans="1:5" x14ac:dyDescent="0.25">
      <c r="A355" s="12" t="s">
        <v>935</v>
      </c>
      <c r="B355" s="12"/>
      <c r="C355" s="12">
        <v>50763297249</v>
      </c>
      <c r="D355" s="13"/>
      <c r="E355" s="12" t="s">
        <v>1029</v>
      </c>
    </row>
    <row r="356" spans="1:5" x14ac:dyDescent="0.25">
      <c r="A356" s="12" t="s">
        <v>866</v>
      </c>
      <c r="B356" s="12"/>
      <c r="C356" s="12">
        <v>50767683268</v>
      </c>
      <c r="D356" s="13"/>
      <c r="E356" s="12" t="s">
        <v>1029</v>
      </c>
    </row>
    <row r="357" spans="1:5" x14ac:dyDescent="0.25">
      <c r="A357" s="12" t="s">
        <v>936</v>
      </c>
      <c r="B357" s="12"/>
      <c r="C357" s="12">
        <v>50768664878</v>
      </c>
      <c r="D357" s="13"/>
      <c r="E357" s="12" t="s">
        <v>1029</v>
      </c>
    </row>
    <row r="358" spans="1:5" x14ac:dyDescent="0.25">
      <c r="A358" s="12" t="s">
        <v>771</v>
      </c>
      <c r="B358" s="12"/>
      <c r="C358" s="12">
        <v>50769330859</v>
      </c>
      <c r="D358" s="13"/>
      <c r="E358" s="12" t="s">
        <v>1029</v>
      </c>
    </row>
    <row r="359" spans="1:5" x14ac:dyDescent="0.25">
      <c r="A359" s="12" t="s">
        <v>937</v>
      </c>
      <c r="B359" s="12"/>
      <c r="C359" s="12">
        <v>50763001652</v>
      </c>
      <c r="D359" s="13"/>
      <c r="E359" s="12" t="s">
        <v>1029</v>
      </c>
    </row>
    <row r="360" spans="1:5" x14ac:dyDescent="0.25">
      <c r="A360" s="12" t="s">
        <v>606</v>
      </c>
      <c r="B360" s="12"/>
      <c r="C360" s="12">
        <v>50769553718</v>
      </c>
      <c r="D360" s="13"/>
      <c r="E360" s="12" t="s">
        <v>1029</v>
      </c>
    </row>
    <row r="361" spans="1:5" x14ac:dyDescent="0.25">
      <c r="A361" s="12" t="s">
        <v>938</v>
      </c>
      <c r="B361" s="12"/>
      <c r="C361" s="12">
        <v>50769401066</v>
      </c>
      <c r="D361" s="13"/>
      <c r="E361" s="12" t="s">
        <v>1029</v>
      </c>
    </row>
    <row r="362" spans="1:5" x14ac:dyDescent="0.25">
      <c r="A362" s="12" t="s">
        <v>686</v>
      </c>
      <c r="B362" s="12"/>
      <c r="C362" s="12">
        <v>50767149129</v>
      </c>
      <c r="D362" s="13"/>
      <c r="E362" s="12" t="s">
        <v>1029</v>
      </c>
    </row>
    <row r="363" spans="1:5" x14ac:dyDescent="0.25">
      <c r="A363" s="12" t="s">
        <v>923</v>
      </c>
      <c r="B363" s="12"/>
      <c r="C363" s="12">
        <v>50765996187</v>
      </c>
      <c r="D363" s="13"/>
      <c r="E363" s="12" t="s">
        <v>1029</v>
      </c>
    </row>
    <row r="364" spans="1:5" x14ac:dyDescent="0.25">
      <c r="A364" s="12" t="s">
        <v>921</v>
      </c>
      <c r="B364" s="12"/>
      <c r="C364" s="12">
        <v>50762039035</v>
      </c>
      <c r="D364" s="13"/>
      <c r="E364" s="12" t="s">
        <v>1029</v>
      </c>
    </row>
    <row r="365" spans="1:5" x14ac:dyDescent="0.25">
      <c r="A365" s="12" t="s">
        <v>816</v>
      </c>
      <c r="B365" s="12"/>
      <c r="C365" s="12">
        <v>50768189916</v>
      </c>
      <c r="D365" s="13"/>
      <c r="E365" s="12" t="s">
        <v>1029</v>
      </c>
    </row>
    <row r="366" spans="1:5" x14ac:dyDescent="0.25">
      <c r="A366" s="12" t="s">
        <v>939</v>
      </c>
      <c r="B366" s="12"/>
      <c r="C366" s="12">
        <v>50764853451</v>
      </c>
      <c r="D366" s="13"/>
      <c r="E366" s="12" t="s">
        <v>1030</v>
      </c>
    </row>
    <row r="367" spans="1:5" x14ac:dyDescent="0.25">
      <c r="A367" s="12" t="s">
        <v>941</v>
      </c>
      <c r="B367" s="12"/>
      <c r="C367" s="12">
        <v>50760675314</v>
      </c>
      <c r="D367" s="13"/>
      <c r="E367" s="12" t="s">
        <v>1030</v>
      </c>
    </row>
    <row r="368" spans="1:5" x14ac:dyDescent="0.25">
      <c r="A368" s="12" t="s">
        <v>942</v>
      </c>
      <c r="B368" s="12"/>
      <c r="C368" s="12">
        <v>50767652570</v>
      </c>
      <c r="D368" s="13"/>
      <c r="E368" s="12" t="s">
        <v>1030</v>
      </c>
    </row>
    <row r="369" spans="1:5" x14ac:dyDescent="0.25">
      <c r="A369" s="12" t="s">
        <v>943</v>
      </c>
      <c r="B369" s="12"/>
      <c r="C369" s="12">
        <v>50769557956</v>
      </c>
      <c r="D369" s="13"/>
      <c r="E369" s="12" t="s">
        <v>1030</v>
      </c>
    </row>
    <row r="370" spans="1:5" x14ac:dyDescent="0.25">
      <c r="A370" s="12" t="s">
        <v>944</v>
      </c>
      <c r="B370" s="12"/>
      <c r="C370" s="12">
        <v>50767960660</v>
      </c>
      <c r="D370" s="13"/>
      <c r="E370" s="12" t="s">
        <v>1029</v>
      </c>
    </row>
    <row r="371" spans="1:5" x14ac:dyDescent="0.25">
      <c r="A371" s="12" t="s">
        <v>945</v>
      </c>
      <c r="B371" s="12"/>
      <c r="C371" s="12">
        <v>50769713155</v>
      </c>
      <c r="D371" s="13"/>
      <c r="E371" s="12" t="s">
        <v>1029</v>
      </c>
    </row>
    <row r="372" spans="1:5" x14ac:dyDescent="0.25">
      <c r="A372" s="12" t="s">
        <v>946</v>
      </c>
      <c r="B372" s="12"/>
      <c r="C372" s="12">
        <v>50765195513</v>
      </c>
      <c r="D372" s="13"/>
      <c r="E372" s="12" t="s">
        <v>1029</v>
      </c>
    </row>
    <row r="373" spans="1:5" x14ac:dyDescent="0.25">
      <c r="A373" s="12" t="s">
        <v>947</v>
      </c>
      <c r="B373" s="12"/>
      <c r="C373" s="12">
        <v>50766159161</v>
      </c>
      <c r="D373" s="13"/>
      <c r="E373" s="12" t="s">
        <v>1029</v>
      </c>
    </row>
    <row r="374" spans="1:5" x14ac:dyDescent="0.25">
      <c r="A374" s="12" t="s">
        <v>948</v>
      </c>
      <c r="B374" s="12"/>
      <c r="C374" s="12">
        <v>50765578958</v>
      </c>
      <c r="D374" s="13"/>
      <c r="E374" s="12" t="s">
        <v>1030</v>
      </c>
    </row>
    <row r="375" spans="1:5" x14ac:dyDescent="0.25">
      <c r="A375" s="12" t="s">
        <v>949</v>
      </c>
      <c r="B375" s="12"/>
      <c r="C375" s="12">
        <v>50769493034</v>
      </c>
      <c r="D375" s="13"/>
      <c r="E375" s="12" t="s">
        <v>1029</v>
      </c>
    </row>
    <row r="376" spans="1:5" x14ac:dyDescent="0.25">
      <c r="A376" s="12" t="s">
        <v>950</v>
      </c>
      <c r="B376" s="12"/>
      <c r="C376" s="12">
        <v>50765689896</v>
      </c>
      <c r="D376" s="13"/>
      <c r="E376" s="12" t="s">
        <v>1029</v>
      </c>
    </row>
    <row r="377" spans="1:5" x14ac:dyDescent="0.25">
      <c r="A377" s="12" t="s">
        <v>951</v>
      </c>
      <c r="B377" s="12"/>
      <c r="C377" s="12">
        <v>50762663753</v>
      </c>
      <c r="D377" s="13"/>
      <c r="E377" s="12" t="s">
        <v>1029</v>
      </c>
    </row>
    <row r="378" spans="1:5" x14ac:dyDescent="0.25">
      <c r="A378" s="12" t="s">
        <v>940</v>
      </c>
      <c r="B378" s="12"/>
      <c r="C378" s="12">
        <v>50769242975</v>
      </c>
      <c r="D378" s="13"/>
      <c r="E378" s="12" t="s">
        <v>1029</v>
      </c>
    </row>
    <row r="379" spans="1:5" x14ac:dyDescent="0.25">
      <c r="A379" s="12" t="s">
        <v>952</v>
      </c>
      <c r="B379" s="12"/>
      <c r="C379" s="12">
        <v>50764169198</v>
      </c>
      <c r="D379" s="13"/>
      <c r="E379" s="12" t="s">
        <v>1029</v>
      </c>
    </row>
    <row r="380" spans="1:5" x14ac:dyDescent="0.25">
      <c r="A380" s="12" t="s">
        <v>953</v>
      </c>
      <c r="B380" s="12"/>
      <c r="C380" s="12">
        <v>50766114865</v>
      </c>
      <c r="D380" s="13"/>
      <c r="E380" s="12" t="s">
        <v>1029</v>
      </c>
    </row>
    <row r="381" spans="1:5" x14ac:dyDescent="0.25">
      <c r="A381" s="12" t="s">
        <v>954</v>
      </c>
      <c r="B381" s="12"/>
      <c r="C381" s="12">
        <v>50766815529</v>
      </c>
      <c r="D381" s="13"/>
      <c r="E381" s="12" t="s">
        <v>1030</v>
      </c>
    </row>
    <row r="382" spans="1:5" x14ac:dyDescent="0.25">
      <c r="A382" s="12" t="s">
        <v>955</v>
      </c>
      <c r="B382" s="12"/>
      <c r="C382" s="12">
        <v>50765783482</v>
      </c>
      <c r="D382" s="13"/>
      <c r="E382" s="12" t="s">
        <v>1030</v>
      </c>
    </row>
    <row r="383" spans="1:5" x14ac:dyDescent="0.25">
      <c r="A383" s="12" t="s">
        <v>956</v>
      </c>
      <c r="B383" s="12"/>
      <c r="C383" s="12">
        <v>50766551588</v>
      </c>
      <c r="D383" s="13"/>
      <c r="E383" s="12" t="s">
        <v>1030</v>
      </c>
    </row>
    <row r="384" spans="1:5" x14ac:dyDescent="0.25">
      <c r="A384" s="12" t="s">
        <v>957</v>
      </c>
      <c r="B384" s="12"/>
      <c r="C384" s="12">
        <v>50764257131</v>
      </c>
      <c r="D384" s="13"/>
      <c r="E384" s="12" t="s">
        <v>1030</v>
      </c>
    </row>
    <row r="385" spans="1:5" x14ac:dyDescent="0.25">
      <c r="A385" s="12" t="s">
        <v>626</v>
      </c>
      <c r="B385" s="12"/>
      <c r="C385" s="12">
        <v>50763147746</v>
      </c>
      <c r="D385" s="13"/>
      <c r="E385" s="12" t="s">
        <v>1029</v>
      </c>
    </row>
    <row r="386" spans="1:5" x14ac:dyDescent="0.25">
      <c r="A386" s="12" t="s">
        <v>958</v>
      </c>
      <c r="B386" s="12"/>
      <c r="C386" s="12">
        <v>50760275222</v>
      </c>
      <c r="D386" s="13"/>
      <c r="E386" s="12" t="s">
        <v>1029</v>
      </c>
    </row>
    <row r="387" spans="1:5" x14ac:dyDescent="0.25">
      <c r="A387" s="12" t="s">
        <v>959</v>
      </c>
      <c r="B387" s="12"/>
      <c r="C387" s="12">
        <v>50764721388</v>
      </c>
      <c r="D387" s="13"/>
      <c r="E387" s="12" t="s">
        <v>1029</v>
      </c>
    </row>
    <row r="388" spans="1:5" x14ac:dyDescent="0.25">
      <c r="A388" s="12" t="s">
        <v>960</v>
      </c>
      <c r="B388" s="12"/>
      <c r="C388" s="12">
        <v>50761316422</v>
      </c>
      <c r="D388" s="13"/>
      <c r="E388" s="12" t="s">
        <v>1030</v>
      </c>
    </row>
    <row r="389" spans="1:5" x14ac:dyDescent="0.25">
      <c r="A389" s="12" t="s">
        <v>961</v>
      </c>
      <c r="B389" s="12"/>
      <c r="C389" s="12">
        <v>50769211159</v>
      </c>
      <c r="D389" s="13"/>
      <c r="E389" s="12" t="s">
        <v>1029</v>
      </c>
    </row>
    <row r="390" spans="1:5" x14ac:dyDescent="0.25">
      <c r="A390" s="12" t="s">
        <v>962</v>
      </c>
      <c r="B390" s="12"/>
      <c r="C390" s="12">
        <v>50767948630</v>
      </c>
      <c r="D390" s="13"/>
      <c r="E390" s="12" t="s">
        <v>1029</v>
      </c>
    </row>
    <row r="391" spans="1:5" x14ac:dyDescent="0.25">
      <c r="A391" s="12" t="s">
        <v>963</v>
      </c>
      <c r="B391" s="12"/>
      <c r="C391" s="12">
        <v>50768219646</v>
      </c>
      <c r="D391" s="13"/>
      <c r="E391" s="12" t="s">
        <v>1029</v>
      </c>
    </row>
    <row r="392" spans="1:5" x14ac:dyDescent="0.25">
      <c r="A392" s="12" t="s">
        <v>964</v>
      </c>
      <c r="B392" s="12"/>
      <c r="C392" s="12">
        <v>50760915120</v>
      </c>
      <c r="D392" s="13"/>
      <c r="E392" s="12" t="s">
        <v>1029</v>
      </c>
    </row>
    <row r="393" spans="1:5" x14ac:dyDescent="0.25">
      <c r="A393" s="12" t="s">
        <v>965</v>
      </c>
      <c r="B393" s="12"/>
      <c r="C393" s="12">
        <v>50762219928</v>
      </c>
      <c r="D393" s="13"/>
      <c r="E393" s="12" t="s">
        <v>1029</v>
      </c>
    </row>
    <row r="394" spans="1:5" x14ac:dyDescent="0.25">
      <c r="A394" s="12" t="s">
        <v>966</v>
      </c>
      <c r="B394" s="12"/>
      <c r="C394" s="12">
        <v>50760110056</v>
      </c>
      <c r="D394" s="13"/>
      <c r="E394" s="12" t="s">
        <v>1030</v>
      </c>
    </row>
    <row r="395" spans="1:5" x14ac:dyDescent="0.25">
      <c r="A395" s="12" t="s">
        <v>967</v>
      </c>
      <c r="B395" s="12"/>
      <c r="C395" s="12">
        <v>50764590993</v>
      </c>
      <c r="D395" s="13"/>
      <c r="E395" s="12" t="s">
        <v>1030</v>
      </c>
    </row>
    <row r="396" spans="1:5" x14ac:dyDescent="0.25">
      <c r="A396" s="12" t="s">
        <v>968</v>
      </c>
      <c r="B396" s="12"/>
      <c r="C396" s="12">
        <v>50769108311</v>
      </c>
      <c r="D396" s="13"/>
      <c r="E396" s="12" t="s">
        <v>1030</v>
      </c>
    </row>
    <row r="397" spans="1:5" x14ac:dyDescent="0.25">
      <c r="A397" s="12" t="s">
        <v>969</v>
      </c>
      <c r="B397" s="12"/>
      <c r="C397" s="12">
        <v>50763474585</v>
      </c>
      <c r="D397" s="13"/>
      <c r="E397" s="12" t="s">
        <v>1030</v>
      </c>
    </row>
    <row r="398" spans="1:5" x14ac:dyDescent="0.25">
      <c r="A398" s="12" t="s">
        <v>971</v>
      </c>
      <c r="B398" s="12"/>
      <c r="C398" s="12">
        <v>50760277449</v>
      </c>
      <c r="D398" s="13"/>
      <c r="E398" s="12" t="s">
        <v>1029</v>
      </c>
    </row>
    <row r="399" spans="1:5" x14ac:dyDescent="0.25">
      <c r="A399" s="12" t="s">
        <v>970</v>
      </c>
      <c r="B399" s="12"/>
      <c r="C399" s="12">
        <v>50764850475</v>
      </c>
      <c r="D399" s="13"/>
      <c r="E399" s="12" t="s">
        <v>1029</v>
      </c>
    </row>
    <row r="400" spans="1:5" x14ac:dyDescent="0.25">
      <c r="A400" s="12" t="s">
        <v>972</v>
      </c>
      <c r="B400" s="12"/>
      <c r="C400" s="12">
        <v>50769030092</v>
      </c>
      <c r="D400" s="13"/>
      <c r="E400" s="12" t="s">
        <v>1029</v>
      </c>
    </row>
    <row r="401" spans="1:5" x14ac:dyDescent="0.25">
      <c r="A401" s="12" t="s">
        <v>973</v>
      </c>
      <c r="B401" s="12"/>
      <c r="C401" s="12">
        <v>50768227452</v>
      </c>
      <c r="D401" s="13"/>
      <c r="E401" s="12" t="s">
        <v>1030</v>
      </c>
    </row>
    <row r="402" spans="1:5" x14ac:dyDescent="0.25">
      <c r="A402" s="12" t="s">
        <v>974</v>
      </c>
      <c r="B402" s="12"/>
      <c r="C402" s="12">
        <v>50766293184</v>
      </c>
      <c r="D402" s="13"/>
      <c r="E402" s="12" t="s">
        <v>1030</v>
      </c>
    </row>
    <row r="403" spans="1:5" x14ac:dyDescent="0.25">
      <c r="A403" s="12" t="s">
        <v>975</v>
      </c>
      <c r="B403" s="12"/>
      <c r="C403" s="12">
        <v>50765365300</v>
      </c>
      <c r="D403" s="13"/>
      <c r="E403" s="12" t="s">
        <v>1029</v>
      </c>
    </row>
    <row r="404" spans="1:5" x14ac:dyDescent="0.25">
      <c r="A404" s="12" t="s">
        <v>777</v>
      </c>
      <c r="B404" s="12"/>
      <c r="C404" s="12">
        <v>50762564216</v>
      </c>
      <c r="D404" s="13"/>
      <c r="E404" s="12" t="s">
        <v>1029</v>
      </c>
    </row>
    <row r="405" spans="1:5" x14ac:dyDescent="0.25">
      <c r="A405" s="12" t="s">
        <v>976</v>
      </c>
      <c r="B405" s="12"/>
      <c r="C405" s="12">
        <v>50763785871</v>
      </c>
      <c r="D405" s="13"/>
      <c r="E405" s="12" t="s">
        <v>1029</v>
      </c>
    </row>
    <row r="406" spans="1:5" x14ac:dyDescent="0.25">
      <c r="A406" s="12" t="s">
        <v>977</v>
      </c>
      <c r="B406" s="12"/>
      <c r="C406" s="12">
        <v>50761030636</v>
      </c>
      <c r="D406" s="13"/>
      <c r="E406" s="12" t="s">
        <v>1029</v>
      </c>
    </row>
    <row r="407" spans="1:5" x14ac:dyDescent="0.25">
      <c r="A407" s="12" t="s">
        <v>682</v>
      </c>
      <c r="B407" s="12"/>
      <c r="C407" s="12">
        <v>50769426100</v>
      </c>
      <c r="D407" s="13"/>
      <c r="E407" s="12" t="s">
        <v>1029</v>
      </c>
    </row>
    <row r="408" spans="1:5" x14ac:dyDescent="0.25">
      <c r="A408" s="12" t="s">
        <v>978</v>
      </c>
      <c r="B408" s="12"/>
      <c r="C408" s="12">
        <v>50763407789</v>
      </c>
      <c r="D408" s="13"/>
      <c r="E408" s="12" t="s">
        <v>1029</v>
      </c>
    </row>
    <row r="409" spans="1:5" x14ac:dyDescent="0.25">
      <c r="A409" s="12" t="s">
        <v>979</v>
      </c>
      <c r="B409" s="12"/>
      <c r="C409" s="12">
        <v>50769033621</v>
      </c>
      <c r="D409" s="13"/>
      <c r="E409" s="12" t="s">
        <v>1029</v>
      </c>
    </row>
    <row r="410" spans="1:5" x14ac:dyDescent="0.25">
      <c r="A410" s="12" t="s">
        <v>980</v>
      </c>
      <c r="B410" s="12"/>
      <c r="C410" s="12">
        <v>50765277547</v>
      </c>
      <c r="D410" s="13"/>
      <c r="E410" s="12" t="s">
        <v>1029</v>
      </c>
    </row>
    <row r="411" spans="1:5" x14ac:dyDescent="0.25">
      <c r="A411" s="12" t="s">
        <v>981</v>
      </c>
      <c r="B411" s="12"/>
      <c r="C411" s="12">
        <v>50765958340</v>
      </c>
      <c r="D411" s="13"/>
      <c r="E411" s="12" t="s">
        <v>1029</v>
      </c>
    </row>
    <row r="412" spans="1:5" x14ac:dyDescent="0.25">
      <c r="A412" s="12" t="s">
        <v>730</v>
      </c>
      <c r="B412" s="12"/>
      <c r="C412" s="12">
        <v>50763543784</v>
      </c>
      <c r="D412" s="13"/>
      <c r="E412" s="12" t="s">
        <v>1029</v>
      </c>
    </row>
    <row r="413" spans="1:5" x14ac:dyDescent="0.25">
      <c r="A413" s="12" t="s">
        <v>982</v>
      </c>
      <c r="B413" s="12"/>
      <c r="C413" s="12">
        <v>50766394950</v>
      </c>
      <c r="D413" s="13"/>
      <c r="E413" s="12" t="s">
        <v>1029</v>
      </c>
    </row>
    <row r="414" spans="1:5" x14ac:dyDescent="0.25">
      <c r="A414" s="12" t="s">
        <v>983</v>
      </c>
      <c r="B414" s="12"/>
      <c r="C414" s="12">
        <v>50769814056</v>
      </c>
      <c r="D414" s="13"/>
      <c r="E414" s="12" t="s">
        <v>1029</v>
      </c>
    </row>
    <row r="415" spans="1:5" x14ac:dyDescent="0.25">
      <c r="A415" s="12" t="s">
        <v>984</v>
      </c>
      <c r="B415" s="12"/>
      <c r="C415" s="12">
        <v>50762701046</v>
      </c>
      <c r="D415" s="13"/>
      <c r="E415" s="12" t="s">
        <v>1029</v>
      </c>
    </row>
    <row r="416" spans="1:5" x14ac:dyDescent="0.25">
      <c r="A416" s="12" t="s">
        <v>985</v>
      </c>
      <c r="B416" s="12"/>
      <c r="C416" s="12">
        <v>50762962582</v>
      </c>
      <c r="D416" s="13"/>
      <c r="E416" s="12" t="s">
        <v>1029</v>
      </c>
    </row>
    <row r="417" spans="1:5" x14ac:dyDescent="0.25">
      <c r="A417" s="12" t="s">
        <v>986</v>
      </c>
      <c r="B417" s="12"/>
      <c r="C417" s="12">
        <v>50763540753</v>
      </c>
      <c r="D417" s="13"/>
      <c r="E417" s="12" t="s">
        <v>1029</v>
      </c>
    </row>
    <row r="418" spans="1:5" x14ac:dyDescent="0.25">
      <c r="A418" s="12" t="s">
        <v>846</v>
      </c>
      <c r="B418" s="12"/>
      <c r="C418" s="12">
        <v>50764410038</v>
      </c>
      <c r="D418" s="13"/>
      <c r="E418" s="12" t="s">
        <v>1029</v>
      </c>
    </row>
    <row r="419" spans="1:5" x14ac:dyDescent="0.25">
      <c r="A419" s="12" t="s">
        <v>987</v>
      </c>
      <c r="B419" s="12"/>
      <c r="C419" s="12">
        <v>50767285923</v>
      </c>
      <c r="D419" s="13"/>
      <c r="E419" s="12" t="s">
        <v>1029</v>
      </c>
    </row>
    <row r="420" spans="1:5" x14ac:dyDescent="0.25">
      <c r="A420" s="12" t="s">
        <v>988</v>
      </c>
      <c r="B420" s="12"/>
      <c r="C420" s="12">
        <v>50769938111</v>
      </c>
      <c r="D420" s="13"/>
      <c r="E420" s="12" t="s">
        <v>1029</v>
      </c>
    </row>
    <row r="421" spans="1:5" x14ac:dyDescent="0.25">
      <c r="A421" s="12" t="s">
        <v>989</v>
      </c>
      <c r="B421" s="12"/>
      <c r="C421" s="12">
        <v>50768918990</v>
      </c>
      <c r="D421" s="13"/>
      <c r="E421" s="12" t="s">
        <v>1029</v>
      </c>
    </row>
    <row r="422" spans="1:5" x14ac:dyDescent="0.25">
      <c r="A422" s="12" t="s">
        <v>990</v>
      </c>
      <c r="B422" s="12"/>
      <c r="C422" s="12">
        <v>50768080861</v>
      </c>
      <c r="D422" s="13"/>
      <c r="E422" s="12" t="s">
        <v>1029</v>
      </c>
    </row>
    <row r="423" spans="1:5" x14ac:dyDescent="0.25">
      <c r="A423" s="12" t="s">
        <v>991</v>
      </c>
      <c r="B423" s="12"/>
      <c r="C423" s="12">
        <v>50767075311</v>
      </c>
      <c r="D423" s="13"/>
      <c r="E423" s="12" t="s">
        <v>1030</v>
      </c>
    </row>
    <row r="424" spans="1:5" x14ac:dyDescent="0.25">
      <c r="A424" s="12" t="s">
        <v>862</v>
      </c>
      <c r="B424" s="12"/>
      <c r="C424" s="12">
        <v>50765435896</v>
      </c>
      <c r="D424" s="13"/>
      <c r="E424" s="12" t="s">
        <v>1029</v>
      </c>
    </row>
    <row r="425" spans="1:5" x14ac:dyDescent="0.25">
      <c r="A425" s="12" t="s">
        <v>992</v>
      </c>
      <c r="B425" s="12"/>
      <c r="C425" s="12">
        <v>50766591257</v>
      </c>
      <c r="D425" s="13"/>
      <c r="E425" s="12" t="s">
        <v>1029</v>
      </c>
    </row>
    <row r="426" spans="1:5" x14ac:dyDescent="0.25">
      <c r="A426" s="12" t="s">
        <v>993</v>
      </c>
      <c r="B426" s="12"/>
      <c r="C426" s="12">
        <v>50766748680</v>
      </c>
      <c r="D426" s="13"/>
      <c r="E426" s="12" t="s">
        <v>1029</v>
      </c>
    </row>
    <row r="427" spans="1:5" x14ac:dyDescent="0.25">
      <c r="A427" s="12" t="s">
        <v>994</v>
      </c>
      <c r="B427" s="12"/>
      <c r="C427" s="12">
        <v>50769278568</v>
      </c>
      <c r="D427" s="13"/>
      <c r="E427" s="12" t="s">
        <v>1029</v>
      </c>
    </row>
    <row r="428" spans="1:5" x14ac:dyDescent="0.25">
      <c r="A428" s="12" t="s">
        <v>667</v>
      </c>
      <c r="B428" s="12"/>
      <c r="C428" s="12">
        <v>50767684565</v>
      </c>
      <c r="D428" s="13"/>
      <c r="E428" s="12" t="s">
        <v>1029</v>
      </c>
    </row>
    <row r="429" spans="1:5" x14ac:dyDescent="0.25">
      <c r="A429" s="12" t="s">
        <v>995</v>
      </c>
      <c r="B429" s="12"/>
      <c r="C429" s="12">
        <v>50765865998</v>
      </c>
      <c r="D429" s="13"/>
      <c r="E429" s="12" t="s">
        <v>1029</v>
      </c>
    </row>
    <row r="430" spans="1:5" x14ac:dyDescent="0.25">
      <c r="A430" s="12" t="s">
        <v>996</v>
      </c>
      <c r="B430" s="12"/>
      <c r="C430" s="12">
        <v>50767112198</v>
      </c>
      <c r="D430" s="13"/>
      <c r="E430" s="12" t="s">
        <v>1029</v>
      </c>
    </row>
    <row r="431" spans="1:5" x14ac:dyDescent="0.25">
      <c r="A431" s="12" t="s">
        <v>997</v>
      </c>
      <c r="B431" s="12"/>
      <c r="C431" s="12">
        <v>50766313918</v>
      </c>
      <c r="D431" s="13"/>
      <c r="E431" s="12" t="s">
        <v>1029</v>
      </c>
    </row>
    <row r="432" spans="1:5" x14ac:dyDescent="0.25">
      <c r="A432" s="12" t="s">
        <v>998</v>
      </c>
      <c r="B432" s="12"/>
      <c r="C432" s="12">
        <v>50761687610</v>
      </c>
      <c r="D432" s="13"/>
      <c r="E432" s="12" t="s">
        <v>1030</v>
      </c>
    </row>
    <row r="433" spans="1:5" x14ac:dyDescent="0.25">
      <c r="A433" s="12" t="s">
        <v>999</v>
      </c>
      <c r="B433" s="12"/>
      <c r="C433" s="12">
        <v>50767519307</v>
      </c>
      <c r="D433" s="13"/>
      <c r="E433" s="12" t="s">
        <v>1030</v>
      </c>
    </row>
    <row r="434" spans="1:5" x14ac:dyDescent="0.25">
      <c r="A434" s="12" t="s">
        <v>1000</v>
      </c>
      <c r="B434" s="12"/>
      <c r="C434" s="12">
        <v>50762741487</v>
      </c>
      <c r="D434" s="13"/>
      <c r="E434" s="12" t="s">
        <v>1030</v>
      </c>
    </row>
    <row r="435" spans="1:5" x14ac:dyDescent="0.25">
      <c r="A435" s="12" t="s">
        <v>1001</v>
      </c>
      <c r="B435" s="12"/>
      <c r="C435" s="12">
        <v>50767904356</v>
      </c>
      <c r="D435" s="13"/>
      <c r="E435" s="12" t="s">
        <v>1029</v>
      </c>
    </row>
    <row r="436" spans="1:5" x14ac:dyDescent="0.25">
      <c r="A436" s="12" t="s">
        <v>1002</v>
      </c>
      <c r="B436" s="12"/>
      <c r="C436" s="12">
        <v>50767076347</v>
      </c>
      <c r="D436" s="13"/>
      <c r="E436" s="12" t="s">
        <v>1030</v>
      </c>
    </row>
    <row r="437" spans="1:5" x14ac:dyDescent="0.25">
      <c r="A437" s="12" t="s">
        <v>823</v>
      </c>
      <c r="B437" s="12"/>
      <c r="C437" s="12">
        <v>50767345256</v>
      </c>
      <c r="D437" s="13"/>
      <c r="E437" s="12" t="s">
        <v>1029</v>
      </c>
    </row>
    <row r="438" spans="1:5" x14ac:dyDescent="0.25">
      <c r="A438" s="12" t="s">
        <v>1003</v>
      </c>
      <c r="B438" s="12"/>
      <c r="C438" s="12">
        <v>50765963933</v>
      </c>
      <c r="D438" s="13"/>
      <c r="E438" s="12" t="s">
        <v>1029</v>
      </c>
    </row>
    <row r="439" spans="1:5" x14ac:dyDescent="0.25">
      <c r="A439" s="12" t="s">
        <v>1004</v>
      </c>
      <c r="B439" s="12"/>
      <c r="C439" s="12">
        <v>50765152827</v>
      </c>
      <c r="D439" s="13"/>
      <c r="E439" s="12" t="s">
        <v>1029</v>
      </c>
    </row>
    <row r="440" spans="1:5" x14ac:dyDescent="0.25">
      <c r="A440" s="12" t="s">
        <v>1005</v>
      </c>
      <c r="B440" s="12"/>
      <c r="C440" s="12">
        <v>50768158999</v>
      </c>
      <c r="D440" s="13"/>
      <c r="E440" s="12" t="s">
        <v>1030</v>
      </c>
    </row>
    <row r="441" spans="1:5" x14ac:dyDescent="0.25">
      <c r="A441" s="12" t="s">
        <v>877</v>
      </c>
      <c r="B441" s="12"/>
      <c r="C441" s="12">
        <v>50769025779</v>
      </c>
      <c r="D441" s="13"/>
      <c r="E441" s="12" t="s">
        <v>1029</v>
      </c>
    </row>
    <row r="442" spans="1:5" x14ac:dyDescent="0.25">
      <c r="A442" s="12" t="s">
        <v>1006</v>
      </c>
      <c r="B442" s="12"/>
      <c r="C442" s="12">
        <v>50764473042</v>
      </c>
      <c r="D442" s="13"/>
      <c r="E442" s="12" t="s">
        <v>1029</v>
      </c>
    </row>
    <row r="443" spans="1:5" x14ac:dyDescent="0.25">
      <c r="A443" s="12" t="s">
        <v>1007</v>
      </c>
      <c r="B443" s="12"/>
      <c r="C443" s="12">
        <v>50764224883</v>
      </c>
      <c r="D443" s="13"/>
      <c r="E443" s="12" t="s">
        <v>1029</v>
      </c>
    </row>
    <row r="444" spans="1:5" x14ac:dyDescent="0.25">
      <c r="A444" s="12" t="s">
        <v>1008</v>
      </c>
      <c r="B444" s="12"/>
      <c r="C444" s="12">
        <v>50763648061</v>
      </c>
      <c r="D444" s="13"/>
      <c r="E444" s="12" t="s">
        <v>1029</v>
      </c>
    </row>
    <row r="445" spans="1:5" x14ac:dyDescent="0.25">
      <c r="A445" s="12" t="s">
        <v>1009</v>
      </c>
      <c r="B445" s="12"/>
      <c r="C445" s="12">
        <v>50769349966</v>
      </c>
      <c r="D445" s="13"/>
      <c r="E445" s="12" t="s">
        <v>1030</v>
      </c>
    </row>
    <row r="446" spans="1:5" x14ac:dyDescent="0.25">
      <c r="A446" s="12" t="s">
        <v>1010</v>
      </c>
      <c r="B446" s="12"/>
      <c r="C446" s="12">
        <v>50761018456</v>
      </c>
      <c r="D446" s="13"/>
      <c r="E446" s="12" t="s">
        <v>1029</v>
      </c>
    </row>
    <row r="447" spans="1:5" x14ac:dyDescent="0.25">
      <c r="A447" s="12" t="s">
        <v>1011</v>
      </c>
      <c r="B447" s="12"/>
      <c r="C447" s="12">
        <v>50763537866</v>
      </c>
      <c r="D447" s="13"/>
      <c r="E447" s="12" t="s">
        <v>1029</v>
      </c>
    </row>
    <row r="448" spans="1:5" x14ac:dyDescent="0.25">
      <c r="A448" s="12" t="s">
        <v>1012</v>
      </c>
      <c r="B448" s="12"/>
      <c r="C448" s="12">
        <v>50761339912</v>
      </c>
      <c r="D448" s="13"/>
      <c r="E448" s="12" t="s">
        <v>1029</v>
      </c>
    </row>
    <row r="449" spans="1:5" x14ac:dyDescent="0.25">
      <c r="A449" s="12" t="s">
        <v>1013</v>
      </c>
      <c r="B449" s="12"/>
      <c r="C449" s="12">
        <v>50764021453</v>
      </c>
      <c r="D449" s="13"/>
      <c r="E449" s="12" t="s">
        <v>1029</v>
      </c>
    </row>
    <row r="450" spans="1:5" x14ac:dyDescent="0.25">
      <c r="A450" s="12" t="s">
        <v>1014</v>
      </c>
      <c r="B450" s="12"/>
      <c r="C450" s="12">
        <v>50763332571</v>
      </c>
      <c r="D450" s="13"/>
      <c r="E450" s="12" t="s">
        <v>1029</v>
      </c>
    </row>
    <row r="451" spans="1:5" x14ac:dyDescent="0.25">
      <c r="A451" s="12" t="s">
        <v>1015</v>
      </c>
      <c r="B451" s="12"/>
      <c r="C451" s="12">
        <v>50769160781</v>
      </c>
      <c r="D451" s="13"/>
      <c r="E451" s="12" t="s">
        <v>1029</v>
      </c>
    </row>
    <row r="452" spans="1:5" x14ac:dyDescent="0.25">
      <c r="A452" s="12" t="s">
        <v>1016</v>
      </c>
      <c r="B452" s="12"/>
      <c r="C452" s="12">
        <v>50763151999</v>
      </c>
      <c r="D452" s="13"/>
      <c r="E452" s="12" t="s">
        <v>1029</v>
      </c>
    </row>
    <row r="453" spans="1:5" x14ac:dyDescent="0.25">
      <c r="A453" s="12" t="s">
        <v>1017</v>
      </c>
      <c r="B453" s="12"/>
      <c r="C453" s="12">
        <v>50767079293</v>
      </c>
      <c r="D453" s="13"/>
      <c r="E453" s="12" t="s">
        <v>1029</v>
      </c>
    </row>
    <row r="454" spans="1:5" x14ac:dyDescent="0.25">
      <c r="A454" s="12" t="s">
        <v>1018</v>
      </c>
      <c r="B454" s="12"/>
      <c r="C454" s="12">
        <v>50764563833</v>
      </c>
      <c r="D454" s="13"/>
      <c r="E454" s="12" t="s">
        <v>1030</v>
      </c>
    </row>
    <row r="455" spans="1:5" x14ac:dyDescent="0.25">
      <c r="A455" s="12" t="s">
        <v>805</v>
      </c>
      <c r="B455" s="12"/>
      <c r="C455" s="12">
        <v>50764761263</v>
      </c>
      <c r="D455" s="13"/>
      <c r="E455" s="12" t="s">
        <v>1029</v>
      </c>
    </row>
    <row r="456" spans="1:5" x14ac:dyDescent="0.25">
      <c r="A456" s="12" t="s">
        <v>1020</v>
      </c>
      <c r="B456" s="12"/>
      <c r="C456" s="12">
        <v>50762081722</v>
      </c>
      <c r="D456" s="13"/>
      <c r="E456" s="12" t="s">
        <v>1029</v>
      </c>
    </row>
    <row r="457" spans="1:5" x14ac:dyDescent="0.25">
      <c r="A457" s="12" t="s">
        <v>1021</v>
      </c>
      <c r="B457" s="12"/>
      <c r="C457" s="12">
        <v>50760109306</v>
      </c>
      <c r="D457" s="13"/>
      <c r="E457" s="12" t="s">
        <v>1029</v>
      </c>
    </row>
    <row r="458" spans="1:5" x14ac:dyDescent="0.25">
      <c r="A458" s="12" t="s">
        <v>1022</v>
      </c>
      <c r="B458" s="12"/>
      <c r="C458" s="12">
        <v>50769577446</v>
      </c>
      <c r="D458" s="13"/>
      <c r="E458" s="12" t="s">
        <v>1029</v>
      </c>
    </row>
    <row r="459" spans="1:5" x14ac:dyDescent="0.25">
      <c r="A459" s="12" t="s">
        <v>1023</v>
      </c>
      <c r="B459" s="12"/>
      <c r="C459" s="12">
        <v>50762462603</v>
      </c>
      <c r="D459" s="13"/>
      <c r="E459" s="12" t="s">
        <v>1029</v>
      </c>
    </row>
    <row r="460" spans="1:5" x14ac:dyDescent="0.25">
      <c r="A460" s="12" t="s">
        <v>1024</v>
      </c>
      <c r="B460" s="12"/>
      <c r="C460" s="12">
        <v>50764687900</v>
      </c>
      <c r="D460" s="13"/>
      <c r="E460" s="12" t="s">
        <v>1029</v>
      </c>
    </row>
    <row r="461" spans="1:5" x14ac:dyDescent="0.25">
      <c r="A461" s="12" t="s">
        <v>1025</v>
      </c>
      <c r="B461" s="12"/>
      <c r="C461" s="12">
        <v>50769082927</v>
      </c>
      <c r="D461" s="13"/>
      <c r="E461" s="12" t="s">
        <v>1029</v>
      </c>
    </row>
    <row r="462" spans="1:5" x14ac:dyDescent="0.25">
      <c r="A462" s="12" t="s">
        <v>1019</v>
      </c>
      <c r="B462" s="12"/>
      <c r="C462" s="12">
        <v>50768195983</v>
      </c>
      <c r="D462" s="13"/>
      <c r="E462" s="12" t="s">
        <v>1029</v>
      </c>
    </row>
    <row r="463" spans="1:5" x14ac:dyDescent="0.25">
      <c r="A463" s="12" t="s">
        <v>1026</v>
      </c>
      <c r="B463" s="12"/>
      <c r="C463" s="12">
        <v>50763552867</v>
      </c>
      <c r="D463" s="13"/>
      <c r="E463" s="12" t="s">
        <v>1030</v>
      </c>
    </row>
    <row r="464" spans="1:5" x14ac:dyDescent="0.25">
      <c r="A464" s="12" t="s">
        <v>1027</v>
      </c>
      <c r="B464" s="12"/>
      <c r="C464" s="12">
        <v>50768201969</v>
      </c>
      <c r="D464" s="13"/>
      <c r="E464" s="12" t="s">
        <v>1029</v>
      </c>
    </row>
    <row r="465" spans="1:5" x14ac:dyDescent="0.25">
      <c r="A465" s="12" t="s">
        <v>1028</v>
      </c>
      <c r="B465" s="12"/>
      <c r="C465" s="12">
        <v>50761091013</v>
      </c>
      <c r="D465" s="13"/>
      <c r="E465" s="12" t="s">
        <v>1029</v>
      </c>
    </row>
    <row r="466" spans="1:5" x14ac:dyDescent="0.25">
      <c r="A466" s="12"/>
      <c r="B466" s="12"/>
      <c r="C466" s="12"/>
      <c r="D466" s="13"/>
      <c r="E466" s="12"/>
    </row>
    <row r="467" spans="1:5" x14ac:dyDescent="0.25">
      <c r="A467" s="12"/>
      <c r="B467" s="12"/>
      <c r="C467" s="12"/>
      <c r="D467" s="13"/>
      <c r="E467" s="12"/>
    </row>
    <row r="468" spans="1:5" x14ac:dyDescent="0.25">
      <c r="A468" s="12"/>
      <c r="B468" s="12"/>
      <c r="C468" s="12"/>
      <c r="D468" s="13"/>
      <c r="E468" s="12"/>
    </row>
    <row r="469" spans="1:5" x14ac:dyDescent="0.25">
      <c r="A469" s="12"/>
      <c r="B469" s="12"/>
      <c r="C469" s="12"/>
      <c r="D469" s="13"/>
      <c r="E469" s="12"/>
    </row>
    <row r="470" spans="1:5" x14ac:dyDescent="0.25">
      <c r="A470" s="12"/>
      <c r="B470" s="12"/>
      <c r="C470" s="12"/>
      <c r="D470" s="13"/>
      <c r="E470" s="12"/>
    </row>
    <row r="471" spans="1:5" x14ac:dyDescent="0.25">
      <c r="A471" s="12"/>
      <c r="B471" s="12"/>
      <c r="C471" s="12"/>
      <c r="D471" s="13"/>
      <c r="E471" s="12"/>
    </row>
    <row r="472" spans="1:5" x14ac:dyDescent="0.25">
      <c r="A472" s="12"/>
      <c r="B472" s="12"/>
      <c r="C472" s="12"/>
      <c r="D472" s="13"/>
      <c r="E472" s="12"/>
    </row>
    <row r="473" spans="1:5" x14ac:dyDescent="0.25">
      <c r="A473" s="12"/>
      <c r="B473" s="12"/>
      <c r="C473" s="12"/>
      <c r="D473" s="13"/>
      <c r="E473" s="12"/>
    </row>
    <row r="474" spans="1:5" x14ac:dyDescent="0.25">
      <c r="A474" s="12"/>
      <c r="B474" s="12"/>
      <c r="C474" s="12"/>
      <c r="D474" s="13"/>
      <c r="E474" s="12"/>
    </row>
    <row r="475" spans="1:5" x14ac:dyDescent="0.25">
      <c r="A475" s="12"/>
      <c r="B475" s="12"/>
      <c r="C475" s="12"/>
      <c r="D475" s="13"/>
      <c r="E475" s="12"/>
    </row>
    <row r="476" spans="1:5" x14ac:dyDescent="0.25">
      <c r="A476" s="12"/>
      <c r="B476" s="12"/>
      <c r="C476" s="12"/>
      <c r="D476" s="13"/>
      <c r="E476" s="12"/>
    </row>
    <row r="477" spans="1:5" x14ac:dyDescent="0.25">
      <c r="A477" s="12"/>
      <c r="B477" s="12"/>
      <c r="C477" s="12"/>
      <c r="D477" s="13"/>
      <c r="E477" s="12"/>
    </row>
    <row r="478" spans="1:5" x14ac:dyDescent="0.25">
      <c r="A478" s="12"/>
      <c r="B478" s="12"/>
      <c r="C478" s="12"/>
      <c r="D478" s="13"/>
      <c r="E478" s="12"/>
    </row>
    <row r="479" spans="1:5" x14ac:dyDescent="0.25">
      <c r="A479" s="12"/>
      <c r="B479" s="12"/>
      <c r="C479" s="12"/>
      <c r="D479" s="13"/>
      <c r="E479" s="12"/>
    </row>
    <row r="480" spans="1:5" x14ac:dyDescent="0.25">
      <c r="A480" s="12"/>
      <c r="B480" s="12"/>
      <c r="C480" s="12"/>
      <c r="D480" s="13"/>
      <c r="E480" s="12"/>
    </row>
    <row r="481" spans="1:5" x14ac:dyDescent="0.25">
      <c r="A481" s="12"/>
      <c r="B481" s="12"/>
      <c r="C481" s="12"/>
      <c r="D481" s="13"/>
      <c r="E481" s="12"/>
    </row>
    <row r="482" spans="1:5" x14ac:dyDescent="0.25">
      <c r="A482" s="12"/>
      <c r="B482" s="12"/>
      <c r="C482" s="12"/>
      <c r="D482" s="13"/>
      <c r="E482" s="12"/>
    </row>
    <row r="483" spans="1:5" x14ac:dyDescent="0.25">
      <c r="A483" s="12"/>
      <c r="B483" s="12"/>
      <c r="C483" s="12"/>
      <c r="D483" s="13"/>
      <c r="E483" s="12"/>
    </row>
    <row r="484" spans="1:5" x14ac:dyDescent="0.25">
      <c r="A484" s="12"/>
      <c r="B484" s="12"/>
      <c r="C484" s="12"/>
      <c r="D484" s="13"/>
      <c r="E484" s="12"/>
    </row>
    <row r="485" spans="1:5" x14ac:dyDescent="0.25">
      <c r="A485" s="12"/>
      <c r="B485" s="12"/>
      <c r="C485" s="12"/>
      <c r="D485" s="13"/>
      <c r="E485" s="12"/>
    </row>
    <row r="486" spans="1:5" x14ac:dyDescent="0.25">
      <c r="A486" s="12"/>
      <c r="B486" s="12"/>
      <c r="C486" s="12"/>
      <c r="D486" s="13"/>
      <c r="E486" s="12"/>
    </row>
    <row r="487" spans="1:5" x14ac:dyDescent="0.25">
      <c r="A487" s="12"/>
      <c r="B487" s="12"/>
      <c r="C487" s="12"/>
      <c r="D487" s="13"/>
      <c r="E487" s="12"/>
    </row>
    <row r="488" spans="1:5" x14ac:dyDescent="0.25">
      <c r="A488" s="12"/>
      <c r="B488" s="12"/>
      <c r="C488" s="12"/>
      <c r="D488" s="13"/>
      <c r="E488" s="12"/>
    </row>
    <row r="489" spans="1:5" x14ac:dyDescent="0.25">
      <c r="A489" s="12"/>
      <c r="B489" s="12"/>
      <c r="C489" s="12"/>
      <c r="D489" s="13"/>
      <c r="E489" s="12"/>
    </row>
    <row r="490" spans="1:5" x14ac:dyDescent="0.25">
      <c r="A490" s="12"/>
      <c r="B490" s="12"/>
      <c r="C490" s="12"/>
      <c r="D490" s="13"/>
      <c r="E490" s="12"/>
    </row>
    <row r="491" spans="1:5" x14ac:dyDescent="0.25">
      <c r="A491" s="12"/>
      <c r="B491" s="12"/>
      <c r="C491" s="12"/>
      <c r="D491" s="13"/>
      <c r="E491" s="12"/>
    </row>
    <row r="492" spans="1:5" x14ac:dyDescent="0.25">
      <c r="A492" s="12"/>
      <c r="B492" s="12"/>
      <c r="C492" s="12"/>
      <c r="D492" s="13"/>
      <c r="E492" s="12"/>
    </row>
    <row r="493" spans="1:5" x14ac:dyDescent="0.25">
      <c r="A493" s="12"/>
      <c r="B493" s="12"/>
      <c r="C493" s="12"/>
      <c r="D493" s="13"/>
      <c r="E493" s="12"/>
    </row>
    <row r="494" spans="1:5" x14ac:dyDescent="0.25">
      <c r="A494" s="12"/>
      <c r="B494" s="12"/>
      <c r="C494" s="12"/>
      <c r="D494" s="13"/>
      <c r="E494" s="12"/>
    </row>
    <row r="495" spans="1:5" x14ac:dyDescent="0.25">
      <c r="A495" s="12"/>
      <c r="B495" s="12"/>
      <c r="C495" s="12"/>
      <c r="D495" s="13"/>
      <c r="E495" s="12"/>
    </row>
  </sheetData>
  <mergeCells count="1">
    <mergeCell ref="A1:E1"/>
  </mergeCells>
  <conditionalFormatting sqref="C3">
    <cfRule type="duplicateValues" dxfId="2" priority="2"/>
  </conditionalFormatting>
  <conditionalFormatting sqref="C4">
    <cfRule type="duplicateValues" dxfId="1" priority="1"/>
  </conditionalFormatting>
  <conditionalFormatting sqref="C7:C465">
    <cfRule type="duplicateValues" dxfId="0" priority="13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5CF6"/>
  </sheetPr>
  <dimension ref="A1:M850"/>
  <sheetViews>
    <sheetView tabSelected="1" workbookViewId="0">
      <pane ySplit="2" topLeftCell="A30" activePane="bottomLeft" state="frozen"/>
      <selection pane="bottomLeft" activeCell="C584" sqref="C584"/>
    </sheetView>
  </sheetViews>
  <sheetFormatPr baseColWidth="10" defaultColWidth="9.140625" defaultRowHeight="15" x14ac:dyDescent="0.25"/>
  <cols>
    <col min="1" max="1" width="18" customWidth="1"/>
    <col min="2" max="2" width="12" customWidth="1"/>
    <col min="3" max="3" width="10" customWidth="1"/>
    <col min="4" max="4" width="12" customWidth="1"/>
    <col min="5" max="5" width="26" customWidth="1"/>
    <col min="6" max="6" width="14" customWidth="1"/>
    <col min="7" max="7" width="20" customWidth="1"/>
    <col min="8" max="8" width="10" customWidth="1"/>
    <col min="9" max="10" width="14" style="18" customWidth="1"/>
    <col min="11" max="11" width="10" customWidth="1"/>
    <col min="12" max="12" width="14" customWidth="1"/>
    <col min="13" max="13" width="12" customWidth="1"/>
  </cols>
  <sheetData>
    <row r="1" spans="1:13" ht="21.95" customHeight="1" x14ac:dyDescent="0.25">
      <c r="A1" s="20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27.95" customHeight="1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43</v>
      </c>
      <c r="I2" s="15" t="s">
        <v>44</v>
      </c>
      <c r="J2" s="15" t="s">
        <v>45</v>
      </c>
      <c r="K2" s="9" t="s">
        <v>46</v>
      </c>
      <c r="L2" s="9" t="s">
        <v>47</v>
      </c>
      <c r="M2" s="9" t="s">
        <v>24</v>
      </c>
    </row>
    <row r="3" spans="1:13" x14ac:dyDescent="0.25">
      <c r="A3" s="10" t="s">
        <v>27</v>
      </c>
      <c r="B3" s="10" t="s">
        <v>48</v>
      </c>
      <c r="C3" s="10" t="s">
        <v>49</v>
      </c>
      <c r="D3" s="10" t="s">
        <v>50</v>
      </c>
      <c r="E3" s="10" t="s">
        <v>51</v>
      </c>
      <c r="F3" s="10" t="s">
        <v>52</v>
      </c>
      <c r="G3" s="10" t="s">
        <v>53</v>
      </c>
      <c r="H3" s="10" t="s">
        <v>54</v>
      </c>
      <c r="I3" s="16" t="s">
        <v>55</v>
      </c>
      <c r="J3" s="16" t="s">
        <v>56</v>
      </c>
      <c r="K3" s="10" t="s">
        <v>57</v>
      </c>
      <c r="L3" s="10" t="s">
        <v>58</v>
      </c>
      <c r="M3" s="10" t="s">
        <v>29</v>
      </c>
    </row>
    <row r="4" spans="1:13" ht="30" customHeight="1" x14ac:dyDescent="0.25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63</v>
      </c>
      <c r="F4" s="11" t="s">
        <v>64</v>
      </c>
      <c r="G4" s="11" t="s">
        <v>65</v>
      </c>
      <c r="H4" s="11" t="s">
        <v>66</v>
      </c>
      <c r="I4" s="17" t="s">
        <v>67</v>
      </c>
      <c r="J4" s="17" t="s">
        <v>67</v>
      </c>
      <c r="K4" s="11" t="s">
        <v>68</v>
      </c>
      <c r="L4" s="11" t="s">
        <v>69</v>
      </c>
      <c r="M4" s="11" t="s">
        <v>70</v>
      </c>
    </row>
    <row r="5" spans="1:13" x14ac:dyDescent="0.25">
      <c r="A5" s="12">
        <v>50767866592</v>
      </c>
      <c r="B5" s="12" t="s">
        <v>1031</v>
      </c>
      <c r="C5" s="12" t="s">
        <v>410</v>
      </c>
      <c r="D5" s="12" t="s">
        <v>1032</v>
      </c>
      <c r="E5" s="12" t="s">
        <v>130</v>
      </c>
      <c r="F5" s="13" t="s">
        <v>131</v>
      </c>
      <c r="G5" s="12" t="s">
        <v>568</v>
      </c>
      <c r="H5" s="12" t="s">
        <v>1033</v>
      </c>
      <c r="I5" s="19">
        <v>46179</v>
      </c>
      <c r="J5" s="19">
        <v>46179</v>
      </c>
      <c r="K5" s="12">
        <v>0</v>
      </c>
      <c r="L5" s="12" t="s">
        <v>1034</v>
      </c>
      <c r="M5" s="12" t="s">
        <v>1030</v>
      </c>
    </row>
    <row r="6" spans="1:13" x14ac:dyDescent="0.25">
      <c r="A6" s="12">
        <v>50765118307</v>
      </c>
      <c r="B6" s="12" t="s">
        <v>1035</v>
      </c>
      <c r="C6" s="12" t="s">
        <v>410</v>
      </c>
      <c r="D6" s="12" t="s">
        <v>1032</v>
      </c>
      <c r="E6" s="12" t="s">
        <v>130</v>
      </c>
      <c r="F6" s="13" t="s">
        <v>131</v>
      </c>
      <c r="G6" s="12" t="s">
        <v>569</v>
      </c>
      <c r="H6" s="12" t="s">
        <v>1033</v>
      </c>
      <c r="I6" s="19">
        <v>46179</v>
      </c>
      <c r="J6" s="19">
        <v>46179</v>
      </c>
      <c r="K6" s="12">
        <v>0</v>
      </c>
      <c r="L6" s="12" t="s">
        <v>1034</v>
      </c>
      <c r="M6" s="12" t="s">
        <v>1030</v>
      </c>
    </row>
    <row r="7" spans="1:13" x14ac:dyDescent="0.25">
      <c r="A7" s="12">
        <v>584129323518</v>
      </c>
      <c r="B7" s="12" t="s">
        <v>1036</v>
      </c>
      <c r="C7" s="12" t="s">
        <v>410</v>
      </c>
      <c r="D7" s="12" t="s">
        <v>1032</v>
      </c>
      <c r="E7" s="12" t="s">
        <v>130</v>
      </c>
      <c r="F7" s="13" t="s">
        <v>131</v>
      </c>
      <c r="G7" s="12" t="s">
        <v>1037</v>
      </c>
      <c r="H7" s="12" t="s">
        <v>1033</v>
      </c>
      <c r="I7" s="19">
        <v>46179</v>
      </c>
      <c r="J7" s="19">
        <v>46179</v>
      </c>
      <c r="K7" s="12">
        <v>0</v>
      </c>
      <c r="L7" s="12" t="s">
        <v>1034</v>
      </c>
      <c r="M7" s="12" t="s">
        <v>1030</v>
      </c>
    </row>
    <row r="8" spans="1:13" x14ac:dyDescent="0.25">
      <c r="A8" s="12">
        <v>50768146523</v>
      </c>
      <c r="B8" s="12" t="s">
        <v>1038</v>
      </c>
      <c r="C8" s="12" t="s">
        <v>1039</v>
      </c>
      <c r="D8" s="12" t="s">
        <v>1040</v>
      </c>
      <c r="E8" s="12" t="s">
        <v>130</v>
      </c>
      <c r="F8" s="13" t="s">
        <v>131</v>
      </c>
      <c r="G8" s="12" t="s">
        <v>571</v>
      </c>
      <c r="H8" s="12" t="s">
        <v>1041</v>
      </c>
      <c r="I8" s="19">
        <v>46146</v>
      </c>
      <c r="J8" s="19">
        <v>46177</v>
      </c>
      <c r="K8" s="12">
        <v>8</v>
      </c>
      <c r="L8" s="12" t="s">
        <v>1034</v>
      </c>
      <c r="M8" s="12" t="s">
        <v>1029</v>
      </c>
    </row>
    <row r="9" spans="1:13" x14ac:dyDescent="0.25">
      <c r="A9" s="12">
        <v>50768389955</v>
      </c>
      <c r="B9" s="12" t="s">
        <v>1042</v>
      </c>
      <c r="C9" s="12" t="s">
        <v>410</v>
      </c>
      <c r="D9" s="12" t="s">
        <v>1032</v>
      </c>
      <c r="E9" s="12" t="s">
        <v>130</v>
      </c>
      <c r="F9" s="13" t="s">
        <v>131</v>
      </c>
      <c r="G9" s="12" t="s">
        <v>572</v>
      </c>
      <c r="H9" s="12" t="s">
        <v>1043</v>
      </c>
      <c r="I9" s="19">
        <v>46122</v>
      </c>
      <c r="J9" s="19">
        <v>46152</v>
      </c>
      <c r="K9" s="12">
        <v>4.99</v>
      </c>
      <c r="L9" s="12" t="s">
        <v>1044</v>
      </c>
      <c r="M9" s="12" t="s">
        <v>1030</v>
      </c>
    </row>
    <row r="10" spans="1:13" x14ac:dyDescent="0.25">
      <c r="A10" s="12">
        <v>50766392725</v>
      </c>
      <c r="B10" s="12" t="s">
        <v>1045</v>
      </c>
      <c r="C10" s="12" t="s">
        <v>410</v>
      </c>
      <c r="D10" s="12" t="s">
        <v>1032</v>
      </c>
      <c r="E10" s="12" t="s">
        <v>133</v>
      </c>
      <c r="F10" s="13" t="s">
        <v>134</v>
      </c>
      <c r="G10" s="12">
        <v>1</v>
      </c>
      <c r="H10" s="12">
        <v>1</v>
      </c>
      <c r="I10" s="19">
        <v>46023</v>
      </c>
      <c r="J10" s="19">
        <v>46752</v>
      </c>
      <c r="K10" s="12">
        <v>14.99</v>
      </c>
      <c r="L10" s="12" t="s">
        <v>1044</v>
      </c>
      <c r="M10" s="12" t="s">
        <v>1029</v>
      </c>
    </row>
    <row r="11" spans="1:13" x14ac:dyDescent="0.25">
      <c r="A11" s="12">
        <v>50766392725</v>
      </c>
      <c r="B11" s="12" t="s">
        <v>1046</v>
      </c>
      <c r="C11" s="12" t="s">
        <v>410</v>
      </c>
      <c r="D11" s="12" t="s">
        <v>1032</v>
      </c>
      <c r="E11" s="12" t="s">
        <v>133</v>
      </c>
      <c r="F11" s="13" t="s">
        <v>134</v>
      </c>
      <c r="G11" s="12">
        <v>2</v>
      </c>
      <c r="H11" s="12">
        <v>1</v>
      </c>
      <c r="I11" s="19">
        <v>46023</v>
      </c>
      <c r="J11" s="19">
        <v>46752</v>
      </c>
      <c r="K11" s="12">
        <v>14.99</v>
      </c>
      <c r="L11" s="12" t="s">
        <v>1044</v>
      </c>
      <c r="M11" s="12" t="s">
        <v>1029</v>
      </c>
    </row>
    <row r="12" spans="1:13" x14ac:dyDescent="0.25">
      <c r="A12" s="12">
        <v>50766392725</v>
      </c>
      <c r="B12" s="12" t="s">
        <v>1047</v>
      </c>
      <c r="C12" s="12" t="s">
        <v>410</v>
      </c>
      <c r="D12" s="12" t="s">
        <v>1032</v>
      </c>
      <c r="E12" s="12" t="s">
        <v>133</v>
      </c>
      <c r="F12" s="13" t="s">
        <v>134</v>
      </c>
      <c r="G12" s="12">
        <v>3</v>
      </c>
      <c r="H12" s="12">
        <v>1</v>
      </c>
      <c r="I12" s="19">
        <v>46023</v>
      </c>
      <c r="J12" s="19">
        <v>46752</v>
      </c>
      <c r="K12" s="12">
        <v>14.99</v>
      </c>
      <c r="L12" s="12" t="s">
        <v>1044</v>
      </c>
      <c r="M12" s="12" t="s">
        <v>1029</v>
      </c>
    </row>
    <row r="13" spans="1:13" x14ac:dyDescent="0.25">
      <c r="A13" s="12">
        <v>50766392725</v>
      </c>
      <c r="B13" s="12" t="s">
        <v>1048</v>
      </c>
      <c r="C13" s="12" t="s">
        <v>410</v>
      </c>
      <c r="D13" s="12" t="s">
        <v>1032</v>
      </c>
      <c r="E13" s="12" t="s">
        <v>133</v>
      </c>
      <c r="F13" s="13" t="s">
        <v>134</v>
      </c>
      <c r="G13" s="12">
        <v>4</v>
      </c>
      <c r="H13" s="12">
        <v>1</v>
      </c>
      <c r="I13" s="19">
        <v>46023</v>
      </c>
      <c r="J13" s="19">
        <v>46752</v>
      </c>
      <c r="K13" s="12">
        <v>14.99</v>
      </c>
      <c r="L13" s="12" t="s">
        <v>1044</v>
      </c>
      <c r="M13" s="12" t="s">
        <v>1029</v>
      </c>
    </row>
    <row r="14" spans="1:13" x14ac:dyDescent="0.25">
      <c r="A14" s="12">
        <v>50766392725</v>
      </c>
      <c r="B14" s="12" t="s">
        <v>1049</v>
      </c>
      <c r="C14" s="12" t="s">
        <v>410</v>
      </c>
      <c r="D14" s="12" t="s">
        <v>1032</v>
      </c>
      <c r="E14" s="12" t="s">
        <v>133</v>
      </c>
      <c r="F14" s="13" t="s">
        <v>134</v>
      </c>
      <c r="G14" s="12">
        <v>5</v>
      </c>
      <c r="H14" s="12">
        <v>1</v>
      </c>
      <c r="I14" s="19">
        <v>46023</v>
      </c>
      <c r="J14" s="19">
        <v>46752</v>
      </c>
      <c r="K14" s="12">
        <v>14.99</v>
      </c>
      <c r="L14" s="12" t="s">
        <v>1044</v>
      </c>
      <c r="M14" s="12" t="s">
        <v>1029</v>
      </c>
    </row>
    <row r="15" spans="1:13" x14ac:dyDescent="0.25">
      <c r="A15" s="12">
        <v>50762270234</v>
      </c>
      <c r="B15" s="12" t="s">
        <v>1050</v>
      </c>
      <c r="C15" s="12" t="s">
        <v>410</v>
      </c>
      <c r="D15" s="12" t="s">
        <v>1032</v>
      </c>
      <c r="E15" s="12" t="s">
        <v>136</v>
      </c>
      <c r="F15" s="13" t="s">
        <v>137</v>
      </c>
      <c r="G15" s="12" t="s">
        <v>574</v>
      </c>
      <c r="H15" s="12" t="s">
        <v>1051</v>
      </c>
      <c r="I15" s="19">
        <v>46170</v>
      </c>
      <c r="J15" s="19">
        <v>46201</v>
      </c>
      <c r="K15" s="12">
        <v>4.99</v>
      </c>
      <c r="L15" s="12" t="s">
        <v>1034</v>
      </c>
      <c r="M15" s="12" t="s">
        <v>1029</v>
      </c>
    </row>
    <row r="16" spans="1:13" x14ac:dyDescent="0.25">
      <c r="A16" s="12">
        <v>50765086816</v>
      </c>
      <c r="B16" s="12" t="s">
        <v>1052</v>
      </c>
      <c r="C16" s="12" t="s">
        <v>410</v>
      </c>
      <c r="D16" s="12" t="s">
        <v>1032</v>
      </c>
      <c r="E16" s="12" t="s">
        <v>136</v>
      </c>
      <c r="F16" s="13" t="s">
        <v>137</v>
      </c>
      <c r="G16" s="12" t="s">
        <v>575</v>
      </c>
      <c r="H16" s="12" t="s">
        <v>1053</v>
      </c>
      <c r="I16" s="19">
        <v>46160</v>
      </c>
      <c r="J16" s="19">
        <v>46191</v>
      </c>
      <c r="K16" s="12">
        <v>4.99</v>
      </c>
      <c r="L16" s="12" t="s">
        <v>1034</v>
      </c>
      <c r="M16" s="12" t="s">
        <v>1029</v>
      </c>
    </row>
    <row r="17" spans="1:13" x14ac:dyDescent="0.25">
      <c r="A17" s="12">
        <v>50763078563</v>
      </c>
      <c r="B17" s="12" t="s">
        <v>1054</v>
      </c>
      <c r="C17" s="12" t="s">
        <v>410</v>
      </c>
      <c r="D17" s="12" t="s">
        <v>1032</v>
      </c>
      <c r="E17" s="12" t="s">
        <v>136</v>
      </c>
      <c r="F17" s="13" t="s">
        <v>137</v>
      </c>
      <c r="G17" s="12" t="s">
        <v>576</v>
      </c>
      <c r="H17" s="12" t="s">
        <v>1055</v>
      </c>
      <c r="I17" s="19">
        <v>46175</v>
      </c>
      <c r="J17" s="19">
        <v>46205</v>
      </c>
      <c r="K17" s="12">
        <v>4.99</v>
      </c>
      <c r="L17" s="12" t="s">
        <v>1034</v>
      </c>
      <c r="M17" s="12" t="s">
        <v>1029</v>
      </c>
    </row>
    <row r="18" spans="1:13" x14ac:dyDescent="0.25">
      <c r="A18" s="12">
        <v>50768749281</v>
      </c>
      <c r="B18" s="12" t="s">
        <v>1056</v>
      </c>
      <c r="C18" s="12" t="s">
        <v>410</v>
      </c>
      <c r="D18" s="12" t="s">
        <v>1032</v>
      </c>
      <c r="E18" s="12" t="s">
        <v>136</v>
      </c>
      <c r="F18" s="13" t="s">
        <v>137</v>
      </c>
      <c r="G18" s="12" t="s">
        <v>577</v>
      </c>
      <c r="H18" s="12" t="s">
        <v>1057</v>
      </c>
      <c r="I18" s="19">
        <v>46148</v>
      </c>
      <c r="J18" s="19">
        <v>46179</v>
      </c>
      <c r="K18" s="12">
        <v>4.99</v>
      </c>
      <c r="L18" s="12" t="s">
        <v>1034</v>
      </c>
      <c r="M18" s="12" t="s">
        <v>1029</v>
      </c>
    </row>
    <row r="19" spans="1:13" x14ac:dyDescent="0.25">
      <c r="A19" s="12">
        <v>50766846005</v>
      </c>
      <c r="B19" s="12" t="s">
        <v>1058</v>
      </c>
      <c r="C19" s="12" t="s">
        <v>410</v>
      </c>
      <c r="D19" s="12" t="s">
        <v>1032</v>
      </c>
      <c r="E19" s="12" t="s">
        <v>136</v>
      </c>
      <c r="F19" s="13" t="s">
        <v>137</v>
      </c>
      <c r="G19" s="12" t="s">
        <v>578</v>
      </c>
      <c r="H19" s="12" t="s">
        <v>1059</v>
      </c>
      <c r="I19" s="19">
        <v>46160</v>
      </c>
      <c r="J19" s="19">
        <v>46191</v>
      </c>
      <c r="K19" s="12">
        <v>4.99</v>
      </c>
      <c r="L19" s="12" t="s">
        <v>1034</v>
      </c>
      <c r="M19" s="12" t="s">
        <v>1029</v>
      </c>
    </row>
    <row r="20" spans="1:13" x14ac:dyDescent="0.25">
      <c r="A20" s="12">
        <v>50765193327</v>
      </c>
      <c r="B20" s="12" t="s">
        <v>1060</v>
      </c>
      <c r="C20" s="12" t="s">
        <v>410</v>
      </c>
      <c r="D20" s="12" t="s">
        <v>1032</v>
      </c>
      <c r="E20" s="12" t="s">
        <v>139</v>
      </c>
      <c r="F20" s="13" t="s">
        <v>140</v>
      </c>
      <c r="G20" s="12" t="s">
        <v>579</v>
      </c>
      <c r="H20" s="12" t="s">
        <v>1061</v>
      </c>
      <c r="I20" s="19">
        <v>46158</v>
      </c>
      <c r="J20" s="19">
        <v>46189</v>
      </c>
      <c r="K20" s="12">
        <v>4.99</v>
      </c>
      <c r="L20" s="12" t="s">
        <v>1034</v>
      </c>
      <c r="M20" s="12" t="s">
        <v>1029</v>
      </c>
    </row>
    <row r="21" spans="1:13" x14ac:dyDescent="0.25">
      <c r="A21" s="12">
        <v>50763477963</v>
      </c>
      <c r="B21" s="12" t="s">
        <v>1062</v>
      </c>
      <c r="C21" s="12" t="s">
        <v>410</v>
      </c>
      <c r="D21" s="12" t="s">
        <v>1032</v>
      </c>
      <c r="E21" s="12" t="s">
        <v>139</v>
      </c>
      <c r="F21" s="13" t="s">
        <v>140</v>
      </c>
      <c r="G21" s="12" t="s">
        <v>580</v>
      </c>
      <c r="H21" s="12" t="s">
        <v>1063</v>
      </c>
      <c r="I21" s="19">
        <v>46157</v>
      </c>
      <c r="J21" s="19">
        <v>46188</v>
      </c>
      <c r="K21" s="12">
        <v>4.99</v>
      </c>
      <c r="L21" s="12" t="s">
        <v>1044</v>
      </c>
      <c r="M21" s="12" t="s">
        <v>1029</v>
      </c>
    </row>
    <row r="22" spans="1:13" x14ac:dyDescent="0.25">
      <c r="A22" s="12">
        <v>50764176956</v>
      </c>
      <c r="B22" s="12" t="s">
        <v>1064</v>
      </c>
      <c r="C22" s="12" t="s">
        <v>410</v>
      </c>
      <c r="D22" s="12" t="s">
        <v>1032</v>
      </c>
      <c r="E22" s="12" t="s">
        <v>139</v>
      </c>
      <c r="F22" s="13" t="s">
        <v>140</v>
      </c>
      <c r="G22" s="12" t="s">
        <v>1065</v>
      </c>
      <c r="H22" s="12" t="s">
        <v>1066</v>
      </c>
      <c r="I22" s="19">
        <v>46146</v>
      </c>
      <c r="J22" s="19">
        <v>46177</v>
      </c>
      <c r="K22" s="12">
        <v>4.99</v>
      </c>
      <c r="L22" s="12" t="s">
        <v>1034</v>
      </c>
      <c r="M22" s="12" t="s">
        <v>1029</v>
      </c>
    </row>
    <row r="23" spans="1:13" x14ac:dyDescent="0.25">
      <c r="A23" s="12">
        <v>50767779820</v>
      </c>
      <c r="B23" s="12" t="s">
        <v>1067</v>
      </c>
      <c r="C23" s="12" t="s">
        <v>410</v>
      </c>
      <c r="D23" s="12" t="s">
        <v>1032</v>
      </c>
      <c r="E23" s="12" t="s">
        <v>139</v>
      </c>
      <c r="F23" s="13" t="s">
        <v>140</v>
      </c>
      <c r="G23" s="12" t="s">
        <v>582</v>
      </c>
      <c r="H23" s="12" t="s">
        <v>1068</v>
      </c>
      <c r="I23" s="19">
        <v>46169</v>
      </c>
      <c r="J23" s="19">
        <v>46201</v>
      </c>
      <c r="K23" s="12">
        <v>4.99</v>
      </c>
      <c r="L23" s="12" t="s">
        <v>1034</v>
      </c>
      <c r="M23" s="12" t="s">
        <v>1029</v>
      </c>
    </row>
    <row r="24" spans="1:13" x14ac:dyDescent="0.25">
      <c r="A24" s="12">
        <v>50767990951</v>
      </c>
      <c r="B24" s="12" t="s">
        <v>1069</v>
      </c>
      <c r="C24" s="12" t="s">
        <v>410</v>
      </c>
      <c r="D24" s="12" t="s">
        <v>1032</v>
      </c>
      <c r="E24" s="12" t="s">
        <v>139</v>
      </c>
      <c r="F24" s="13" t="s">
        <v>140</v>
      </c>
      <c r="G24" s="12" t="s">
        <v>583</v>
      </c>
      <c r="H24" s="12" t="s">
        <v>1070</v>
      </c>
      <c r="I24" s="19">
        <v>46152</v>
      </c>
      <c r="J24" s="19">
        <v>46183</v>
      </c>
      <c r="K24" s="12">
        <v>4.99</v>
      </c>
      <c r="L24" s="12" t="s">
        <v>1044</v>
      </c>
      <c r="M24" s="12" t="s">
        <v>1029</v>
      </c>
    </row>
    <row r="25" spans="1:13" x14ac:dyDescent="0.25">
      <c r="A25" s="12">
        <v>50767057176</v>
      </c>
      <c r="B25" s="12" t="s">
        <v>1071</v>
      </c>
      <c r="C25" s="12" t="s">
        <v>1072</v>
      </c>
      <c r="D25" s="12" t="s">
        <v>1040</v>
      </c>
      <c r="E25" s="12" t="s">
        <v>142</v>
      </c>
      <c r="F25" s="13" t="s">
        <v>143</v>
      </c>
      <c r="G25" s="12" t="s">
        <v>584</v>
      </c>
      <c r="H25" s="12" t="s">
        <v>1073</v>
      </c>
      <c r="I25" s="19">
        <v>46162</v>
      </c>
      <c r="J25" s="19">
        <v>46193</v>
      </c>
      <c r="K25" s="12">
        <v>6.5</v>
      </c>
      <c r="L25" s="12" t="s">
        <v>1044</v>
      </c>
      <c r="M25" s="12" t="s">
        <v>1029</v>
      </c>
    </row>
    <row r="26" spans="1:13" x14ac:dyDescent="0.25">
      <c r="A26" s="12">
        <v>50766063029</v>
      </c>
      <c r="B26" s="12" t="s">
        <v>1074</v>
      </c>
      <c r="C26" s="12" t="s">
        <v>410</v>
      </c>
      <c r="D26" s="12" t="s">
        <v>1032</v>
      </c>
      <c r="E26" s="12" t="s">
        <v>142</v>
      </c>
      <c r="F26" s="13" t="s">
        <v>143</v>
      </c>
      <c r="G26" s="12" t="s">
        <v>585</v>
      </c>
      <c r="H26" s="12" t="s">
        <v>1075</v>
      </c>
      <c r="I26" s="19">
        <v>46150</v>
      </c>
      <c r="J26" s="19">
        <v>46181</v>
      </c>
      <c r="K26" s="12">
        <v>4.99</v>
      </c>
      <c r="L26" s="12" t="s">
        <v>1044</v>
      </c>
      <c r="M26" s="12" t="s">
        <v>1029</v>
      </c>
    </row>
    <row r="27" spans="1:13" x14ac:dyDescent="0.25">
      <c r="A27" s="12">
        <v>50767370732</v>
      </c>
      <c r="B27" s="12" t="s">
        <v>1076</v>
      </c>
      <c r="C27" s="12" t="s">
        <v>410</v>
      </c>
      <c r="D27" s="12" t="s">
        <v>1032</v>
      </c>
      <c r="E27" s="12" t="s">
        <v>142</v>
      </c>
      <c r="F27" s="13" t="s">
        <v>143</v>
      </c>
      <c r="G27" s="12" t="s">
        <v>586</v>
      </c>
      <c r="H27" s="12" t="s">
        <v>1077</v>
      </c>
      <c r="I27" s="19">
        <v>46130</v>
      </c>
      <c r="J27" s="19">
        <v>46191</v>
      </c>
      <c r="K27" s="12">
        <v>4.99</v>
      </c>
      <c r="L27" s="12" t="s">
        <v>1044</v>
      </c>
      <c r="M27" s="12" t="s">
        <v>1029</v>
      </c>
    </row>
    <row r="28" spans="1:13" x14ac:dyDescent="0.25">
      <c r="A28" s="12">
        <v>50764832702</v>
      </c>
      <c r="B28" s="12" t="s">
        <v>1078</v>
      </c>
      <c r="C28" s="12" t="s">
        <v>410</v>
      </c>
      <c r="D28" s="12" t="s">
        <v>1032</v>
      </c>
      <c r="E28" s="12" t="s">
        <v>142</v>
      </c>
      <c r="F28" s="13" t="s">
        <v>143</v>
      </c>
      <c r="G28" s="12" t="s">
        <v>587</v>
      </c>
      <c r="H28" s="12" t="s">
        <v>1079</v>
      </c>
      <c r="I28" s="19">
        <v>46156</v>
      </c>
      <c r="J28" s="19">
        <v>46187</v>
      </c>
      <c r="K28" s="12">
        <v>4.99</v>
      </c>
      <c r="L28" s="12" t="s">
        <v>1034</v>
      </c>
      <c r="M28" s="12" t="s">
        <v>1029</v>
      </c>
    </row>
    <row r="29" spans="1:13" x14ac:dyDescent="0.25">
      <c r="A29" s="12">
        <v>50769272301</v>
      </c>
      <c r="B29" s="12" t="s">
        <v>1080</v>
      </c>
      <c r="C29" s="12" t="s">
        <v>410</v>
      </c>
      <c r="D29" s="12" t="s">
        <v>1032</v>
      </c>
      <c r="E29" s="12" t="s">
        <v>142</v>
      </c>
      <c r="F29" s="13" t="s">
        <v>143</v>
      </c>
      <c r="G29" s="12" t="s">
        <v>588</v>
      </c>
      <c r="H29" s="12" t="s">
        <v>1081</v>
      </c>
      <c r="I29" s="19">
        <v>46146</v>
      </c>
      <c r="J29" s="19">
        <v>46177</v>
      </c>
      <c r="K29" s="12">
        <v>4.99</v>
      </c>
      <c r="L29" s="12" t="s">
        <v>1044</v>
      </c>
      <c r="M29" s="12" t="s">
        <v>1029</v>
      </c>
    </row>
    <row r="30" spans="1:13" x14ac:dyDescent="0.25">
      <c r="A30" s="12">
        <v>584143479890</v>
      </c>
      <c r="B30" s="12" t="s">
        <v>1082</v>
      </c>
      <c r="C30" s="12" t="s">
        <v>410</v>
      </c>
      <c r="D30" s="12" t="s">
        <v>1032</v>
      </c>
      <c r="E30" s="12" t="s">
        <v>145</v>
      </c>
      <c r="F30" s="13" t="s">
        <v>146</v>
      </c>
      <c r="G30" s="12" t="s">
        <v>589</v>
      </c>
      <c r="H30" s="12" t="s">
        <v>1083</v>
      </c>
      <c r="I30" s="19">
        <v>46068</v>
      </c>
      <c r="J30" s="19">
        <v>46188</v>
      </c>
      <c r="K30" s="12">
        <v>4.99</v>
      </c>
      <c r="L30" s="12" t="s">
        <v>1044</v>
      </c>
      <c r="M30" s="12" t="s">
        <v>1029</v>
      </c>
    </row>
    <row r="31" spans="1:13" x14ac:dyDescent="0.25">
      <c r="A31" s="12">
        <v>50766357575</v>
      </c>
      <c r="B31" s="12" t="s">
        <v>1084</v>
      </c>
      <c r="C31" s="12" t="s">
        <v>410</v>
      </c>
      <c r="D31" s="12" t="s">
        <v>1032</v>
      </c>
      <c r="E31" s="12" t="s">
        <v>145</v>
      </c>
      <c r="F31" s="13" t="s">
        <v>146</v>
      </c>
      <c r="G31" s="12" t="s">
        <v>590</v>
      </c>
      <c r="H31" s="12" t="s">
        <v>1085</v>
      </c>
      <c r="I31" s="19">
        <v>46146</v>
      </c>
      <c r="J31" s="19">
        <v>46177</v>
      </c>
      <c r="K31" s="12">
        <v>4.99</v>
      </c>
      <c r="L31" s="12" t="s">
        <v>1044</v>
      </c>
      <c r="M31" s="12" t="s">
        <v>1029</v>
      </c>
    </row>
    <row r="32" spans="1:13" x14ac:dyDescent="0.25">
      <c r="A32" s="12">
        <v>50762142694</v>
      </c>
      <c r="B32" s="12" t="s">
        <v>1086</v>
      </c>
      <c r="C32" s="12" t="s">
        <v>410</v>
      </c>
      <c r="D32" s="12" t="s">
        <v>1032</v>
      </c>
      <c r="E32" s="12" t="s">
        <v>145</v>
      </c>
      <c r="F32" s="13" t="s">
        <v>146</v>
      </c>
      <c r="G32" s="12" t="s">
        <v>591</v>
      </c>
      <c r="H32" s="12" t="s">
        <v>1087</v>
      </c>
      <c r="I32" s="19">
        <v>46166</v>
      </c>
      <c r="J32" s="19">
        <v>46197</v>
      </c>
      <c r="K32" s="12">
        <v>4.99</v>
      </c>
      <c r="L32" s="12" t="s">
        <v>1044</v>
      </c>
      <c r="M32" s="12" t="s">
        <v>1029</v>
      </c>
    </row>
    <row r="33" spans="1:13" x14ac:dyDescent="0.25">
      <c r="A33" s="12">
        <v>50767121872</v>
      </c>
      <c r="B33" s="12" t="s">
        <v>1088</v>
      </c>
      <c r="C33" s="12" t="s">
        <v>1089</v>
      </c>
      <c r="D33" s="12" t="s">
        <v>1040</v>
      </c>
      <c r="E33" s="12" t="s">
        <v>145</v>
      </c>
      <c r="F33" s="13" t="s">
        <v>146</v>
      </c>
      <c r="G33" s="12" t="s">
        <v>592</v>
      </c>
      <c r="H33" s="12" t="s">
        <v>1090</v>
      </c>
      <c r="I33" s="19">
        <v>46157</v>
      </c>
      <c r="J33" s="19">
        <v>46188</v>
      </c>
      <c r="K33" s="12">
        <v>7.5</v>
      </c>
      <c r="L33" s="12" t="s">
        <v>1034</v>
      </c>
      <c r="M33" s="12" t="s">
        <v>1029</v>
      </c>
    </row>
    <row r="34" spans="1:13" x14ac:dyDescent="0.25">
      <c r="A34" s="12">
        <v>584129323518</v>
      </c>
      <c r="B34" s="12" t="s">
        <v>1091</v>
      </c>
      <c r="C34" s="12" t="s">
        <v>410</v>
      </c>
      <c r="D34" s="12" t="s">
        <v>1032</v>
      </c>
      <c r="E34" s="12" t="s">
        <v>145</v>
      </c>
      <c r="F34" s="13" t="s">
        <v>146</v>
      </c>
      <c r="G34" s="12" t="s">
        <v>1037</v>
      </c>
      <c r="H34" s="12" t="s">
        <v>1092</v>
      </c>
      <c r="I34" s="19">
        <v>46079</v>
      </c>
      <c r="J34" s="19">
        <v>46189</v>
      </c>
      <c r="K34" s="12">
        <v>4.99</v>
      </c>
      <c r="L34" s="12" t="s">
        <v>1044</v>
      </c>
      <c r="M34" s="12" t="s">
        <v>1029</v>
      </c>
    </row>
    <row r="35" spans="1:13" x14ac:dyDescent="0.25">
      <c r="A35" s="12">
        <v>50762155384</v>
      </c>
      <c r="B35" s="12" t="s">
        <v>1093</v>
      </c>
      <c r="C35" s="12" t="s">
        <v>410</v>
      </c>
      <c r="D35" s="12" t="s">
        <v>1032</v>
      </c>
      <c r="E35" s="12" t="s">
        <v>148</v>
      </c>
      <c r="F35" s="13" t="s">
        <v>149</v>
      </c>
      <c r="G35" s="12" t="s">
        <v>1094</v>
      </c>
      <c r="H35" s="12" t="s">
        <v>1095</v>
      </c>
      <c r="I35" s="19">
        <v>46162</v>
      </c>
      <c r="J35" s="19">
        <v>46193</v>
      </c>
      <c r="K35" s="12">
        <v>9.49</v>
      </c>
      <c r="L35" s="12" t="s">
        <v>1044</v>
      </c>
      <c r="M35" s="12" t="s">
        <v>1029</v>
      </c>
    </row>
    <row r="36" spans="1:13" x14ac:dyDescent="0.25">
      <c r="A36" s="12">
        <v>50762155384</v>
      </c>
      <c r="B36" s="12" t="s">
        <v>1096</v>
      </c>
      <c r="C36" s="12" t="s">
        <v>410</v>
      </c>
      <c r="D36" s="12" t="s">
        <v>1032</v>
      </c>
      <c r="E36" s="12" t="s">
        <v>148</v>
      </c>
      <c r="F36" s="13" t="s">
        <v>149</v>
      </c>
      <c r="G36" s="12" t="s">
        <v>1097</v>
      </c>
      <c r="H36" s="12" t="s">
        <v>1098</v>
      </c>
      <c r="I36" s="19">
        <v>46162</v>
      </c>
      <c r="J36" s="19">
        <v>46193</v>
      </c>
      <c r="K36" s="12">
        <v>9.49</v>
      </c>
      <c r="L36" s="12" t="s">
        <v>1044</v>
      </c>
      <c r="M36" s="12" t="s">
        <v>1029</v>
      </c>
    </row>
    <row r="37" spans="1:13" x14ac:dyDescent="0.25">
      <c r="A37" s="12">
        <v>50767866592</v>
      </c>
      <c r="B37" s="12" t="s">
        <v>1099</v>
      </c>
      <c r="C37" s="12" t="s">
        <v>410</v>
      </c>
      <c r="D37" s="12" t="s">
        <v>1032</v>
      </c>
      <c r="E37" s="12" t="s">
        <v>148</v>
      </c>
      <c r="F37" s="13" t="s">
        <v>149</v>
      </c>
      <c r="G37" s="12" t="s">
        <v>568</v>
      </c>
      <c r="H37" s="12" t="s">
        <v>1100</v>
      </c>
      <c r="I37" s="19">
        <v>46162</v>
      </c>
      <c r="J37" s="19">
        <v>46193</v>
      </c>
      <c r="K37" s="12">
        <v>4.99</v>
      </c>
      <c r="L37" s="12" t="s">
        <v>1044</v>
      </c>
      <c r="M37" s="12" t="s">
        <v>1029</v>
      </c>
    </row>
    <row r="38" spans="1:13" x14ac:dyDescent="0.25">
      <c r="A38" s="12">
        <v>50762377501</v>
      </c>
      <c r="B38" s="12" t="s">
        <v>1101</v>
      </c>
      <c r="C38" s="12" t="s">
        <v>410</v>
      </c>
      <c r="D38" s="12" t="s">
        <v>1032</v>
      </c>
      <c r="E38" s="12" t="s">
        <v>148</v>
      </c>
      <c r="F38" s="13" t="s">
        <v>149</v>
      </c>
      <c r="G38" s="12" t="s">
        <v>594</v>
      </c>
      <c r="H38" s="12" t="s">
        <v>1102</v>
      </c>
      <c r="I38" s="19">
        <v>46175</v>
      </c>
      <c r="J38" s="19">
        <v>46205</v>
      </c>
      <c r="K38" s="12">
        <v>4.99</v>
      </c>
      <c r="L38" s="12" t="s">
        <v>1044</v>
      </c>
      <c r="M38" s="12" t="s">
        <v>1029</v>
      </c>
    </row>
    <row r="39" spans="1:13" x14ac:dyDescent="0.25">
      <c r="A39" s="12">
        <v>50765581100</v>
      </c>
      <c r="B39" s="12" t="s">
        <v>1103</v>
      </c>
      <c r="C39" s="12" t="s">
        <v>410</v>
      </c>
      <c r="D39" s="12" t="s">
        <v>1032</v>
      </c>
      <c r="E39" s="12" t="s">
        <v>148</v>
      </c>
      <c r="F39" s="13" t="s">
        <v>149</v>
      </c>
      <c r="G39" s="12" t="s">
        <v>1104</v>
      </c>
      <c r="H39" s="12" t="s">
        <v>1105</v>
      </c>
      <c r="I39" s="19">
        <v>46164</v>
      </c>
      <c r="J39" s="19">
        <v>46195</v>
      </c>
      <c r="K39" s="12">
        <v>4.99</v>
      </c>
      <c r="L39" s="12" t="s">
        <v>1044</v>
      </c>
      <c r="M39" s="12" t="s">
        <v>1029</v>
      </c>
    </row>
    <row r="40" spans="1:13" x14ac:dyDescent="0.25">
      <c r="A40" s="12">
        <v>50768157724</v>
      </c>
      <c r="B40" s="12" t="s">
        <v>1106</v>
      </c>
      <c r="C40" s="12" t="s">
        <v>410</v>
      </c>
      <c r="D40" s="12" t="s">
        <v>1032</v>
      </c>
      <c r="E40" s="12" t="s">
        <v>151</v>
      </c>
      <c r="F40" s="13" t="s">
        <v>152</v>
      </c>
      <c r="G40" s="12" t="s">
        <v>596</v>
      </c>
      <c r="H40" s="12" t="s">
        <v>1107</v>
      </c>
      <c r="I40" s="19">
        <v>46127</v>
      </c>
      <c r="J40" s="19">
        <v>46157</v>
      </c>
      <c r="K40" s="12">
        <v>4.99</v>
      </c>
      <c r="L40" s="12" t="s">
        <v>1044</v>
      </c>
      <c r="M40" s="12" t="s">
        <v>1030</v>
      </c>
    </row>
    <row r="41" spans="1:13" x14ac:dyDescent="0.25">
      <c r="A41" s="12">
        <v>50764077310</v>
      </c>
      <c r="B41" s="12" t="s">
        <v>1108</v>
      </c>
      <c r="C41" s="12" t="s">
        <v>410</v>
      </c>
      <c r="D41" s="12" t="s">
        <v>1032</v>
      </c>
      <c r="E41" s="12" t="s">
        <v>151</v>
      </c>
      <c r="F41" s="13" t="s">
        <v>152</v>
      </c>
      <c r="G41" s="12" t="s">
        <v>597</v>
      </c>
      <c r="H41" s="12" t="s">
        <v>1033</v>
      </c>
      <c r="I41" s="19">
        <v>46179</v>
      </c>
      <c r="J41" s="19">
        <v>46179</v>
      </c>
      <c r="K41" s="12">
        <v>0</v>
      </c>
      <c r="L41" s="12" t="s">
        <v>1034</v>
      </c>
      <c r="M41" s="12" t="s">
        <v>1030</v>
      </c>
    </row>
    <row r="42" spans="1:13" x14ac:dyDescent="0.25">
      <c r="A42" s="12">
        <v>50764240381</v>
      </c>
      <c r="B42" s="12" t="s">
        <v>1109</v>
      </c>
      <c r="C42" s="12" t="s">
        <v>410</v>
      </c>
      <c r="D42" s="12" t="s">
        <v>1032</v>
      </c>
      <c r="E42" s="12" t="s">
        <v>151</v>
      </c>
      <c r="F42" s="13" t="s">
        <v>152</v>
      </c>
      <c r="G42" s="12" t="s">
        <v>1110</v>
      </c>
      <c r="H42" s="12" t="s">
        <v>1033</v>
      </c>
      <c r="I42" s="19">
        <v>46179</v>
      </c>
      <c r="J42" s="19">
        <v>46179</v>
      </c>
      <c r="K42" s="12">
        <v>0</v>
      </c>
      <c r="L42" s="12" t="s">
        <v>1034</v>
      </c>
      <c r="M42" s="12" t="s">
        <v>1030</v>
      </c>
    </row>
    <row r="43" spans="1:13" x14ac:dyDescent="0.25">
      <c r="A43" s="12">
        <v>50768006379</v>
      </c>
      <c r="B43" s="12" t="s">
        <v>1111</v>
      </c>
      <c r="C43" s="12" t="s">
        <v>410</v>
      </c>
      <c r="D43" s="12" t="s">
        <v>1032</v>
      </c>
      <c r="E43" s="12" t="s">
        <v>151</v>
      </c>
      <c r="F43" s="13" t="s">
        <v>152</v>
      </c>
      <c r="G43" s="12" t="s">
        <v>1112</v>
      </c>
      <c r="H43" s="12" t="s">
        <v>1033</v>
      </c>
      <c r="I43" s="19">
        <v>46179</v>
      </c>
      <c r="J43" s="19">
        <v>46179</v>
      </c>
      <c r="K43" s="12">
        <v>0</v>
      </c>
      <c r="L43" s="12" t="s">
        <v>1034</v>
      </c>
      <c r="M43" s="12" t="s">
        <v>1030</v>
      </c>
    </row>
    <row r="44" spans="1:13" x14ac:dyDescent="0.25">
      <c r="A44" s="12">
        <v>50761848327</v>
      </c>
      <c r="B44" s="12" t="s">
        <v>1113</v>
      </c>
      <c r="C44" s="12" t="s">
        <v>410</v>
      </c>
      <c r="D44" s="12" t="s">
        <v>1032</v>
      </c>
      <c r="E44" s="12" t="s">
        <v>151</v>
      </c>
      <c r="F44" s="13" t="s">
        <v>152</v>
      </c>
      <c r="G44" s="12" t="s">
        <v>600</v>
      </c>
      <c r="H44" s="12" t="s">
        <v>1033</v>
      </c>
      <c r="I44" s="19">
        <v>46179</v>
      </c>
      <c r="J44" s="19">
        <v>46179</v>
      </c>
      <c r="K44" s="12">
        <v>0</v>
      </c>
      <c r="L44" s="12" t="s">
        <v>1034</v>
      </c>
      <c r="M44" s="12" t="s">
        <v>1030</v>
      </c>
    </row>
    <row r="45" spans="1:13" x14ac:dyDescent="0.25">
      <c r="A45" s="12">
        <v>50765484719</v>
      </c>
      <c r="B45" s="12" t="s">
        <v>1114</v>
      </c>
      <c r="C45" s="12" t="s">
        <v>410</v>
      </c>
      <c r="D45" s="12" t="s">
        <v>1032</v>
      </c>
      <c r="E45" s="12" t="s">
        <v>154</v>
      </c>
      <c r="F45" s="13" t="s">
        <v>155</v>
      </c>
      <c r="G45" s="12" t="s">
        <v>601</v>
      </c>
      <c r="H45" s="12" t="s">
        <v>1033</v>
      </c>
      <c r="I45" s="19">
        <v>46179</v>
      </c>
      <c r="J45" s="19">
        <v>46179</v>
      </c>
      <c r="K45" s="12">
        <v>0</v>
      </c>
      <c r="L45" s="12" t="s">
        <v>1034</v>
      </c>
      <c r="M45" s="12" t="s">
        <v>1030</v>
      </c>
    </row>
    <row r="46" spans="1:13" x14ac:dyDescent="0.25">
      <c r="A46" s="12">
        <v>50767078683</v>
      </c>
      <c r="B46" s="12" t="s">
        <v>1115</v>
      </c>
      <c r="C46" s="12" t="s">
        <v>1039</v>
      </c>
      <c r="D46" s="12" t="s">
        <v>1040</v>
      </c>
      <c r="E46" s="12" t="s">
        <v>154</v>
      </c>
      <c r="F46" s="13" t="s">
        <v>155</v>
      </c>
      <c r="G46" s="12" t="s">
        <v>602</v>
      </c>
      <c r="H46" s="12" t="s">
        <v>1116</v>
      </c>
      <c r="I46" s="19">
        <v>46096</v>
      </c>
      <c r="J46" s="19">
        <v>46127</v>
      </c>
      <c r="K46" s="12">
        <v>8</v>
      </c>
      <c r="L46" s="12" t="s">
        <v>1044</v>
      </c>
      <c r="M46" s="12" t="s">
        <v>1030</v>
      </c>
    </row>
    <row r="47" spans="1:13" x14ac:dyDescent="0.25">
      <c r="A47" s="12">
        <v>50767106605</v>
      </c>
      <c r="B47" s="12" t="s">
        <v>1117</v>
      </c>
      <c r="C47" s="12" t="s">
        <v>410</v>
      </c>
      <c r="D47" s="12" t="s">
        <v>1032</v>
      </c>
      <c r="E47" s="12" t="s">
        <v>154</v>
      </c>
      <c r="F47" s="13" t="s">
        <v>155</v>
      </c>
      <c r="G47" s="12" t="s">
        <v>603</v>
      </c>
      <c r="H47" s="12" t="s">
        <v>1033</v>
      </c>
      <c r="I47" s="19">
        <v>46179</v>
      </c>
      <c r="J47" s="19">
        <v>46179</v>
      </c>
      <c r="K47" s="12">
        <v>0</v>
      </c>
      <c r="L47" s="12" t="s">
        <v>1034</v>
      </c>
      <c r="M47" s="12" t="s">
        <v>1030</v>
      </c>
    </row>
    <row r="48" spans="1:13" x14ac:dyDescent="0.25">
      <c r="A48" s="12">
        <v>50765601900</v>
      </c>
      <c r="B48" s="12" t="s">
        <v>1118</v>
      </c>
      <c r="C48" s="12" t="s">
        <v>410</v>
      </c>
      <c r="D48" s="12" t="s">
        <v>1032</v>
      </c>
      <c r="E48" s="12" t="s">
        <v>154</v>
      </c>
      <c r="F48" s="13" t="s">
        <v>155</v>
      </c>
      <c r="G48" s="12" t="s">
        <v>604</v>
      </c>
      <c r="H48" s="12" t="s">
        <v>1119</v>
      </c>
      <c r="I48" s="19">
        <v>46107</v>
      </c>
      <c r="J48" s="19">
        <v>46138</v>
      </c>
      <c r="K48" s="12">
        <v>4.99</v>
      </c>
      <c r="L48" s="12" t="s">
        <v>1044</v>
      </c>
      <c r="M48" s="12" t="s">
        <v>1030</v>
      </c>
    </row>
    <row r="49" spans="1:13" x14ac:dyDescent="0.25">
      <c r="A49" s="12">
        <v>50767106605</v>
      </c>
      <c r="B49" s="12" t="s">
        <v>1120</v>
      </c>
      <c r="C49" s="12" t="s">
        <v>410</v>
      </c>
      <c r="D49" s="12" t="s">
        <v>1032</v>
      </c>
      <c r="E49" s="12" t="s">
        <v>154</v>
      </c>
      <c r="F49" s="13" t="s">
        <v>155</v>
      </c>
      <c r="G49" s="12" t="s">
        <v>1121</v>
      </c>
      <c r="H49" s="12" t="s">
        <v>1033</v>
      </c>
      <c r="I49" s="19">
        <v>46179</v>
      </c>
      <c r="J49" s="19">
        <v>46179</v>
      </c>
      <c r="K49" s="12">
        <v>0</v>
      </c>
      <c r="L49" s="12" t="s">
        <v>1034</v>
      </c>
      <c r="M49" s="12" t="s">
        <v>1030</v>
      </c>
    </row>
    <row r="50" spans="1:13" x14ac:dyDescent="0.25">
      <c r="A50" s="12">
        <v>50768189354</v>
      </c>
      <c r="B50" s="12" t="s">
        <v>1122</v>
      </c>
      <c r="C50" s="12" t="s">
        <v>410</v>
      </c>
      <c r="D50" s="12" t="s">
        <v>1032</v>
      </c>
      <c r="E50" s="12" t="s">
        <v>157</v>
      </c>
      <c r="F50" s="13" t="s">
        <v>158</v>
      </c>
      <c r="G50" s="12" t="s">
        <v>605</v>
      </c>
      <c r="H50" s="12" t="s">
        <v>1123</v>
      </c>
      <c r="I50" s="19">
        <v>46135</v>
      </c>
      <c r="J50" s="19">
        <v>46166</v>
      </c>
      <c r="K50" s="12">
        <v>4.99</v>
      </c>
      <c r="L50" s="12" t="s">
        <v>1034</v>
      </c>
      <c r="M50" s="12" t="s">
        <v>1030</v>
      </c>
    </row>
    <row r="51" spans="1:13" x14ac:dyDescent="0.25">
      <c r="A51" s="12">
        <v>50769553718</v>
      </c>
      <c r="B51" s="12" t="s">
        <v>1124</v>
      </c>
      <c r="C51" s="12" t="s">
        <v>410</v>
      </c>
      <c r="D51" s="12" t="s">
        <v>1032</v>
      </c>
      <c r="E51" s="12" t="s">
        <v>157</v>
      </c>
      <c r="F51" s="13" t="s">
        <v>158</v>
      </c>
      <c r="G51" s="12" t="s">
        <v>606</v>
      </c>
      <c r="H51" s="12" t="s">
        <v>1033</v>
      </c>
      <c r="I51" s="19">
        <v>46179</v>
      </c>
      <c r="J51" s="19">
        <v>46179</v>
      </c>
      <c r="K51" s="12">
        <v>0</v>
      </c>
      <c r="L51" s="12" t="s">
        <v>1034</v>
      </c>
      <c r="M51" s="12" t="s">
        <v>1030</v>
      </c>
    </row>
    <row r="52" spans="1:13" x14ac:dyDescent="0.25">
      <c r="A52" s="12">
        <v>50767853301</v>
      </c>
      <c r="B52" s="12" t="s">
        <v>1125</v>
      </c>
      <c r="C52" s="12" t="s">
        <v>410</v>
      </c>
      <c r="D52" s="12" t="s">
        <v>1032</v>
      </c>
      <c r="E52" s="12" t="s">
        <v>157</v>
      </c>
      <c r="F52" s="13" t="s">
        <v>158</v>
      </c>
      <c r="G52" s="12" t="s">
        <v>1126</v>
      </c>
      <c r="H52" s="12" t="s">
        <v>1127</v>
      </c>
      <c r="I52" s="19">
        <v>46160</v>
      </c>
      <c r="J52" s="19">
        <v>46191</v>
      </c>
      <c r="K52" s="12">
        <v>9.49</v>
      </c>
      <c r="L52" s="12" t="s">
        <v>1044</v>
      </c>
      <c r="M52" s="12" t="s">
        <v>1029</v>
      </c>
    </row>
    <row r="53" spans="1:13" x14ac:dyDescent="0.25">
      <c r="A53" s="12">
        <v>50767853301</v>
      </c>
      <c r="B53" s="12" t="s">
        <v>1128</v>
      </c>
      <c r="C53" s="12" t="s">
        <v>410</v>
      </c>
      <c r="D53" s="12" t="s">
        <v>1032</v>
      </c>
      <c r="E53" s="12" t="s">
        <v>157</v>
      </c>
      <c r="F53" s="13" t="s">
        <v>158</v>
      </c>
      <c r="G53" s="12" t="s">
        <v>1129</v>
      </c>
      <c r="H53" s="12" t="s">
        <v>1130</v>
      </c>
      <c r="I53" s="19">
        <v>46160</v>
      </c>
      <c r="J53" s="19">
        <v>46191</v>
      </c>
      <c r="K53" s="12">
        <v>9.49</v>
      </c>
      <c r="L53" s="12" t="s">
        <v>1044</v>
      </c>
      <c r="M53" s="12" t="s">
        <v>1029</v>
      </c>
    </row>
    <row r="54" spans="1:13" x14ac:dyDescent="0.25">
      <c r="A54" s="12">
        <v>50767051272</v>
      </c>
      <c r="B54" s="12" t="s">
        <v>1131</v>
      </c>
      <c r="C54" s="12" t="s">
        <v>410</v>
      </c>
      <c r="D54" s="12" t="s">
        <v>1032</v>
      </c>
      <c r="E54" s="12" t="s">
        <v>157</v>
      </c>
      <c r="F54" s="13" t="s">
        <v>158</v>
      </c>
      <c r="G54" s="12" t="s">
        <v>608</v>
      </c>
      <c r="H54" s="12" t="s">
        <v>1033</v>
      </c>
      <c r="I54" s="19">
        <v>46179</v>
      </c>
      <c r="J54" s="19">
        <v>46179</v>
      </c>
      <c r="K54" s="12">
        <v>0</v>
      </c>
      <c r="L54" s="12" t="s">
        <v>1034</v>
      </c>
      <c r="M54" s="12" t="s">
        <v>1030</v>
      </c>
    </row>
    <row r="55" spans="1:13" x14ac:dyDescent="0.25">
      <c r="A55" s="12">
        <v>50766166633</v>
      </c>
      <c r="B55" s="12" t="s">
        <v>1132</v>
      </c>
      <c r="C55" s="12" t="s">
        <v>410</v>
      </c>
      <c r="D55" s="12" t="s">
        <v>1032</v>
      </c>
      <c r="E55" s="12" t="s">
        <v>160</v>
      </c>
      <c r="F55" s="13" t="s">
        <v>161</v>
      </c>
      <c r="G55" s="12" t="s">
        <v>609</v>
      </c>
      <c r="H55" s="12" t="s">
        <v>1133</v>
      </c>
      <c r="I55" s="19">
        <v>46154</v>
      </c>
      <c r="J55" s="19">
        <v>46185</v>
      </c>
      <c r="K55" s="12">
        <v>4.99</v>
      </c>
      <c r="L55" s="12" t="s">
        <v>1044</v>
      </c>
      <c r="M55" s="12" t="s">
        <v>1029</v>
      </c>
    </row>
    <row r="56" spans="1:13" x14ac:dyDescent="0.25">
      <c r="A56" s="12">
        <v>50768140307</v>
      </c>
      <c r="B56" s="12" t="s">
        <v>1134</v>
      </c>
      <c r="C56" s="12" t="s">
        <v>410</v>
      </c>
      <c r="D56" s="12" t="s">
        <v>1032</v>
      </c>
      <c r="E56" s="12" t="s">
        <v>160</v>
      </c>
      <c r="F56" s="13" t="s">
        <v>161</v>
      </c>
      <c r="G56" s="12" t="s">
        <v>610</v>
      </c>
      <c r="H56" s="12" t="s">
        <v>1135</v>
      </c>
      <c r="I56" s="19">
        <v>46142</v>
      </c>
      <c r="J56" s="19">
        <v>46203</v>
      </c>
      <c r="K56" s="12">
        <v>4.99</v>
      </c>
      <c r="L56" s="12" t="s">
        <v>1044</v>
      </c>
      <c r="M56" s="12" t="s">
        <v>1029</v>
      </c>
    </row>
    <row r="57" spans="1:13" x14ac:dyDescent="0.25">
      <c r="A57" s="12">
        <v>50766413682</v>
      </c>
      <c r="B57" s="12" t="s">
        <v>1136</v>
      </c>
      <c r="C57" s="12" t="s">
        <v>410</v>
      </c>
      <c r="D57" s="12" t="s">
        <v>1032</v>
      </c>
      <c r="E57" s="12" t="s">
        <v>160</v>
      </c>
      <c r="F57" s="13" t="s">
        <v>161</v>
      </c>
      <c r="G57" s="12" t="s">
        <v>611</v>
      </c>
      <c r="H57" s="12" t="s">
        <v>1137</v>
      </c>
      <c r="I57" s="19">
        <v>46160</v>
      </c>
      <c r="J57" s="19">
        <v>46191</v>
      </c>
      <c r="K57" s="12">
        <v>4.99</v>
      </c>
      <c r="L57" s="12" t="s">
        <v>1034</v>
      </c>
      <c r="M57" s="12" t="s">
        <v>1029</v>
      </c>
    </row>
    <row r="58" spans="1:13" x14ac:dyDescent="0.25">
      <c r="A58" s="12">
        <v>50765315967</v>
      </c>
      <c r="B58" s="12" t="s">
        <v>1138</v>
      </c>
      <c r="C58" s="12" t="s">
        <v>1039</v>
      </c>
      <c r="D58" s="12" t="s">
        <v>1040</v>
      </c>
      <c r="E58" s="12" t="s">
        <v>160</v>
      </c>
      <c r="F58" s="13" t="s">
        <v>161</v>
      </c>
      <c r="G58" s="12" t="s">
        <v>612</v>
      </c>
      <c r="H58" s="12" t="s">
        <v>1139</v>
      </c>
      <c r="I58" s="19">
        <v>46158</v>
      </c>
      <c r="J58" s="19">
        <v>46189</v>
      </c>
      <c r="K58" s="12">
        <v>8</v>
      </c>
      <c r="L58" s="12" t="s">
        <v>1044</v>
      </c>
      <c r="M58" s="12" t="s">
        <v>1029</v>
      </c>
    </row>
    <row r="59" spans="1:13" x14ac:dyDescent="0.25">
      <c r="A59" s="12">
        <v>50763696457</v>
      </c>
      <c r="B59" s="12" t="s">
        <v>1140</v>
      </c>
      <c r="C59" s="12" t="s">
        <v>410</v>
      </c>
      <c r="D59" s="12" t="s">
        <v>1032</v>
      </c>
      <c r="E59" s="12" t="s">
        <v>160</v>
      </c>
      <c r="F59" s="13" t="s">
        <v>161</v>
      </c>
      <c r="G59" s="12" t="s">
        <v>1141</v>
      </c>
      <c r="H59" s="12" t="s">
        <v>1142</v>
      </c>
      <c r="I59" s="19">
        <v>46154</v>
      </c>
      <c r="J59" s="19">
        <v>46185</v>
      </c>
      <c r="K59" s="12">
        <v>4.99</v>
      </c>
      <c r="L59" s="12" t="s">
        <v>1034</v>
      </c>
      <c r="M59" s="12" t="s">
        <v>1029</v>
      </c>
    </row>
    <row r="60" spans="1:13" x14ac:dyDescent="0.25">
      <c r="A60" s="12">
        <v>50766178510</v>
      </c>
      <c r="B60" s="12" t="s">
        <v>1143</v>
      </c>
      <c r="C60" s="12" t="s">
        <v>410</v>
      </c>
      <c r="D60" s="12" t="s">
        <v>1032</v>
      </c>
      <c r="E60" s="12" t="s">
        <v>163</v>
      </c>
      <c r="F60" s="13" t="s">
        <v>164</v>
      </c>
      <c r="G60" s="12" t="s">
        <v>614</v>
      </c>
      <c r="H60" s="12" t="s">
        <v>1144</v>
      </c>
      <c r="I60" s="19">
        <v>46142</v>
      </c>
      <c r="J60" s="19">
        <v>46172</v>
      </c>
      <c r="K60" s="12">
        <v>4.99</v>
      </c>
      <c r="L60" s="12" t="s">
        <v>1044</v>
      </c>
      <c r="M60" s="12" t="s">
        <v>1030</v>
      </c>
    </row>
    <row r="61" spans="1:13" x14ac:dyDescent="0.25">
      <c r="A61" s="12">
        <v>50769299586</v>
      </c>
      <c r="B61" s="12" t="s">
        <v>1145</v>
      </c>
      <c r="C61" s="12" t="s">
        <v>410</v>
      </c>
      <c r="D61" s="12" t="s">
        <v>1032</v>
      </c>
      <c r="E61" s="12" t="s">
        <v>163</v>
      </c>
      <c r="F61" s="13" t="s">
        <v>164</v>
      </c>
      <c r="G61" s="12" t="s">
        <v>615</v>
      </c>
      <c r="H61" s="12" t="s">
        <v>1146</v>
      </c>
      <c r="I61" s="19">
        <v>46156</v>
      </c>
      <c r="J61" s="19">
        <v>46187</v>
      </c>
      <c r="K61" s="12">
        <v>4.99</v>
      </c>
      <c r="L61" s="12" t="s">
        <v>1044</v>
      </c>
      <c r="M61" s="12" t="s">
        <v>1029</v>
      </c>
    </row>
    <row r="62" spans="1:13" x14ac:dyDescent="0.25">
      <c r="A62" s="12">
        <v>50762400617</v>
      </c>
      <c r="B62" s="12" t="s">
        <v>1147</v>
      </c>
      <c r="C62" s="12" t="s">
        <v>410</v>
      </c>
      <c r="D62" s="12" t="s">
        <v>1032</v>
      </c>
      <c r="E62" s="12" t="s">
        <v>163</v>
      </c>
      <c r="F62" s="13" t="s">
        <v>164</v>
      </c>
      <c r="G62" s="12" t="s">
        <v>616</v>
      </c>
      <c r="H62" s="12" t="s">
        <v>1148</v>
      </c>
      <c r="I62" s="19">
        <v>46163</v>
      </c>
      <c r="J62" s="19">
        <v>46195</v>
      </c>
      <c r="K62" s="12">
        <v>4.99</v>
      </c>
      <c r="L62" s="12" t="s">
        <v>1034</v>
      </c>
      <c r="M62" s="12" t="s">
        <v>1029</v>
      </c>
    </row>
    <row r="63" spans="1:13" x14ac:dyDescent="0.25">
      <c r="A63" s="12">
        <v>50768269894</v>
      </c>
      <c r="B63" s="12" t="s">
        <v>1149</v>
      </c>
      <c r="C63" s="12" t="s">
        <v>410</v>
      </c>
      <c r="D63" s="12" t="s">
        <v>1032</v>
      </c>
      <c r="E63" s="12" t="s">
        <v>163</v>
      </c>
      <c r="F63" s="13" t="s">
        <v>164</v>
      </c>
      <c r="G63" s="12" t="s">
        <v>617</v>
      </c>
      <c r="H63" s="12" t="s">
        <v>1150</v>
      </c>
      <c r="I63" s="19">
        <v>46166</v>
      </c>
      <c r="J63" s="19">
        <v>46197</v>
      </c>
      <c r="K63" s="12">
        <v>4.99</v>
      </c>
      <c r="L63" s="12" t="s">
        <v>1044</v>
      </c>
      <c r="M63" s="12" t="s">
        <v>1029</v>
      </c>
    </row>
    <row r="64" spans="1:13" x14ac:dyDescent="0.25">
      <c r="A64" s="12">
        <v>50768011273</v>
      </c>
      <c r="B64" s="12" t="s">
        <v>1151</v>
      </c>
      <c r="C64" s="12" t="s">
        <v>410</v>
      </c>
      <c r="D64" s="12" t="s">
        <v>1032</v>
      </c>
      <c r="E64" s="12" t="s">
        <v>163</v>
      </c>
      <c r="F64" s="13" t="s">
        <v>164</v>
      </c>
      <c r="G64" s="12" t="s">
        <v>618</v>
      </c>
      <c r="H64" s="12" t="s">
        <v>1033</v>
      </c>
      <c r="I64" s="19">
        <v>46179</v>
      </c>
      <c r="J64" s="19">
        <v>46179</v>
      </c>
      <c r="K64" s="12">
        <v>0</v>
      </c>
      <c r="L64" s="12" t="s">
        <v>1034</v>
      </c>
      <c r="M64" s="12" t="s">
        <v>1030</v>
      </c>
    </row>
    <row r="65" spans="1:13" x14ac:dyDescent="0.25">
      <c r="A65" s="12">
        <v>50767329533</v>
      </c>
      <c r="B65" s="12" t="s">
        <v>1152</v>
      </c>
      <c r="C65" s="12" t="s">
        <v>410</v>
      </c>
      <c r="D65" s="12" t="s">
        <v>1032</v>
      </c>
      <c r="E65" s="12" t="s">
        <v>166</v>
      </c>
      <c r="F65" s="13" t="s">
        <v>167</v>
      </c>
      <c r="G65" s="12" t="s">
        <v>619</v>
      </c>
      <c r="H65" s="12" t="s">
        <v>1033</v>
      </c>
      <c r="I65" s="19">
        <v>46179</v>
      </c>
      <c r="J65" s="19">
        <v>46179</v>
      </c>
      <c r="K65" s="12">
        <v>0</v>
      </c>
      <c r="L65" s="12" t="s">
        <v>1034</v>
      </c>
      <c r="M65" s="12" t="s">
        <v>1030</v>
      </c>
    </row>
    <row r="66" spans="1:13" x14ac:dyDescent="0.25">
      <c r="A66" s="12">
        <v>50768733359</v>
      </c>
      <c r="B66" s="12" t="s">
        <v>1153</v>
      </c>
      <c r="C66" s="12" t="s">
        <v>1089</v>
      </c>
      <c r="D66" s="12" t="s">
        <v>1040</v>
      </c>
      <c r="E66" s="12" t="s">
        <v>166</v>
      </c>
      <c r="F66" s="13" t="s">
        <v>167</v>
      </c>
      <c r="G66" s="12" t="s">
        <v>620</v>
      </c>
      <c r="H66" s="12" t="s">
        <v>1154</v>
      </c>
      <c r="I66" s="19">
        <v>46135</v>
      </c>
      <c r="J66" s="19">
        <v>46166</v>
      </c>
      <c r="K66" s="12">
        <v>7.5</v>
      </c>
      <c r="L66" s="12" t="s">
        <v>1044</v>
      </c>
      <c r="M66" s="12" t="s">
        <v>1030</v>
      </c>
    </row>
    <row r="67" spans="1:13" x14ac:dyDescent="0.25">
      <c r="A67" s="12">
        <v>50767610240</v>
      </c>
      <c r="B67" s="12" t="s">
        <v>1155</v>
      </c>
      <c r="C67" s="12" t="s">
        <v>1156</v>
      </c>
      <c r="D67" s="12" t="s">
        <v>1040</v>
      </c>
      <c r="E67" s="12" t="s">
        <v>166</v>
      </c>
      <c r="F67" s="13" t="s">
        <v>167</v>
      </c>
      <c r="G67" s="12" t="s">
        <v>621</v>
      </c>
      <c r="H67" s="12" t="s">
        <v>1157</v>
      </c>
      <c r="I67" s="19">
        <v>46139</v>
      </c>
      <c r="J67" s="19">
        <v>46170</v>
      </c>
      <c r="K67" s="12">
        <v>11.5</v>
      </c>
      <c r="L67" s="12" t="s">
        <v>1034</v>
      </c>
      <c r="M67" s="12" t="s">
        <v>1030</v>
      </c>
    </row>
    <row r="68" spans="1:13" x14ac:dyDescent="0.25">
      <c r="A68" s="12">
        <v>50766883689</v>
      </c>
      <c r="B68" s="12" t="s">
        <v>1158</v>
      </c>
      <c r="C68" s="12" t="s">
        <v>410</v>
      </c>
      <c r="D68" s="12" t="s">
        <v>1032</v>
      </c>
      <c r="E68" s="12" t="s">
        <v>166</v>
      </c>
      <c r="F68" s="13" t="s">
        <v>167</v>
      </c>
      <c r="G68" s="12" t="s">
        <v>622</v>
      </c>
      <c r="H68" s="12" t="s">
        <v>1159</v>
      </c>
      <c r="I68" s="19">
        <v>46162</v>
      </c>
      <c r="J68" s="19">
        <v>46193</v>
      </c>
      <c r="K68" s="12">
        <v>4.99</v>
      </c>
      <c r="L68" s="12" t="s">
        <v>1044</v>
      </c>
      <c r="M68" s="12" t="s">
        <v>1029</v>
      </c>
    </row>
    <row r="69" spans="1:13" x14ac:dyDescent="0.25">
      <c r="A69" s="12">
        <v>50765200591</v>
      </c>
      <c r="B69" s="12" t="s">
        <v>1160</v>
      </c>
      <c r="C69" s="12" t="s">
        <v>410</v>
      </c>
      <c r="D69" s="12" t="s">
        <v>1032</v>
      </c>
      <c r="E69" s="12" t="s">
        <v>166</v>
      </c>
      <c r="F69" s="13" t="s">
        <v>167</v>
      </c>
      <c r="G69" s="12" t="s">
        <v>623</v>
      </c>
      <c r="H69" s="12" t="s">
        <v>1161</v>
      </c>
      <c r="I69" s="19">
        <v>46141</v>
      </c>
      <c r="J69" s="19">
        <v>46172</v>
      </c>
      <c r="K69" s="12">
        <v>4.99</v>
      </c>
      <c r="L69" s="12" t="s">
        <v>1034</v>
      </c>
      <c r="M69" s="12" t="s">
        <v>1030</v>
      </c>
    </row>
    <row r="70" spans="1:13" x14ac:dyDescent="0.25">
      <c r="A70" s="12">
        <v>50764653094</v>
      </c>
      <c r="B70" s="12" t="s">
        <v>1162</v>
      </c>
      <c r="C70" s="12" t="s">
        <v>410</v>
      </c>
      <c r="D70" s="12" t="s">
        <v>1032</v>
      </c>
      <c r="E70" s="12" t="s">
        <v>169</v>
      </c>
      <c r="F70" s="13" t="s">
        <v>170</v>
      </c>
      <c r="G70" s="12" t="s">
        <v>624</v>
      </c>
      <c r="H70" s="12" t="s">
        <v>1163</v>
      </c>
      <c r="I70" s="19">
        <v>46140</v>
      </c>
      <c r="J70" s="19">
        <v>46170</v>
      </c>
      <c r="K70" s="12">
        <v>4.99</v>
      </c>
      <c r="L70" s="12" t="s">
        <v>1044</v>
      </c>
      <c r="M70" s="12" t="s">
        <v>1030</v>
      </c>
    </row>
    <row r="71" spans="1:13" x14ac:dyDescent="0.25">
      <c r="A71" s="12">
        <v>50763463975</v>
      </c>
      <c r="B71" s="12" t="s">
        <v>1164</v>
      </c>
      <c r="C71" s="12" t="s">
        <v>410</v>
      </c>
      <c r="D71" s="12" t="s">
        <v>1032</v>
      </c>
      <c r="E71" s="12" t="s">
        <v>169</v>
      </c>
      <c r="F71" s="13" t="s">
        <v>170</v>
      </c>
      <c r="G71" s="12" t="s">
        <v>625</v>
      </c>
      <c r="H71" s="12" t="s">
        <v>1165</v>
      </c>
      <c r="I71" s="19">
        <v>46142</v>
      </c>
      <c r="J71" s="19">
        <v>46174</v>
      </c>
      <c r="K71" s="12">
        <v>4.99</v>
      </c>
      <c r="L71" s="12" t="s">
        <v>1034</v>
      </c>
      <c r="M71" s="12" t="s">
        <v>1029</v>
      </c>
    </row>
    <row r="72" spans="1:13" x14ac:dyDescent="0.25">
      <c r="A72" s="12">
        <v>50763147746</v>
      </c>
      <c r="B72" s="12" t="s">
        <v>1166</v>
      </c>
      <c r="C72" s="12" t="s">
        <v>1039</v>
      </c>
      <c r="D72" s="12" t="s">
        <v>1040</v>
      </c>
      <c r="E72" s="12" t="s">
        <v>169</v>
      </c>
      <c r="F72" s="13" t="s">
        <v>170</v>
      </c>
      <c r="G72" s="12" t="s">
        <v>626</v>
      </c>
      <c r="H72" s="12" t="s">
        <v>1033</v>
      </c>
      <c r="I72" s="19">
        <v>46179</v>
      </c>
      <c r="J72" s="19">
        <v>46179</v>
      </c>
      <c r="K72" s="12">
        <v>8</v>
      </c>
      <c r="L72" s="12" t="s">
        <v>1034</v>
      </c>
      <c r="M72" s="12" t="s">
        <v>1030</v>
      </c>
    </row>
    <row r="73" spans="1:13" x14ac:dyDescent="0.25">
      <c r="A73" s="12">
        <v>50764524020</v>
      </c>
      <c r="B73" s="12" t="s">
        <v>1167</v>
      </c>
      <c r="C73" s="12" t="s">
        <v>410</v>
      </c>
      <c r="D73" s="12" t="s">
        <v>1032</v>
      </c>
      <c r="E73" s="12" t="s">
        <v>169</v>
      </c>
      <c r="F73" s="13" t="s">
        <v>170</v>
      </c>
      <c r="G73" s="12" t="s">
        <v>627</v>
      </c>
      <c r="H73" s="12" t="s">
        <v>1168</v>
      </c>
      <c r="I73" s="19">
        <v>46142</v>
      </c>
      <c r="J73" s="19">
        <v>46172</v>
      </c>
      <c r="K73" s="12">
        <v>4.99</v>
      </c>
      <c r="L73" s="12" t="s">
        <v>1034</v>
      </c>
      <c r="M73" s="12" t="s">
        <v>1030</v>
      </c>
    </row>
    <row r="74" spans="1:13" x14ac:dyDescent="0.25">
      <c r="A74" s="12">
        <v>50762246123</v>
      </c>
      <c r="B74" s="12" t="s">
        <v>1169</v>
      </c>
      <c r="C74" s="12" t="s">
        <v>1072</v>
      </c>
      <c r="D74" s="12" t="s">
        <v>1040</v>
      </c>
      <c r="E74" s="12" t="s">
        <v>169</v>
      </c>
      <c r="F74" s="13" t="s">
        <v>170</v>
      </c>
      <c r="G74" s="12" t="s">
        <v>628</v>
      </c>
      <c r="H74" s="12" t="s">
        <v>1170</v>
      </c>
      <c r="I74" s="19">
        <v>46133</v>
      </c>
      <c r="J74" s="19">
        <v>46164</v>
      </c>
      <c r="K74" s="12">
        <v>6.5</v>
      </c>
      <c r="L74" s="12" t="s">
        <v>1034</v>
      </c>
      <c r="M74" s="12" t="s">
        <v>1030</v>
      </c>
    </row>
    <row r="75" spans="1:13" x14ac:dyDescent="0.25">
      <c r="A75" s="12">
        <v>50766481848</v>
      </c>
      <c r="B75" s="12" t="s">
        <v>1171</v>
      </c>
      <c r="C75" s="12" t="s">
        <v>410</v>
      </c>
      <c r="D75" s="12" t="s">
        <v>1032</v>
      </c>
      <c r="E75" s="12" t="s">
        <v>172</v>
      </c>
      <c r="F75" s="13" t="s">
        <v>173</v>
      </c>
      <c r="G75" s="12" t="s">
        <v>629</v>
      </c>
      <c r="H75" s="12" t="s">
        <v>1172</v>
      </c>
      <c r="I75" s="19">
        <v>46133</v>
      </c>
      <c r="J75" s="19">
        <v>46164</v>
      </c>
      <c r="K75" s="12">
        <v>4.99</v>
      </c>
      <c r="L75" s="12" t="s">
        <v>1034</v>
      </c>
      <c r="M75" s="12" t="s">
        <v>1030</v>
      </c>
    </row>
    <row r="76" spans="1:13" x14ac:dyDescent="0.25">
      <c r="A76" s="12">
        <v>50763977139</v>
      </c>
      <c r="B76" s="12" t="s">
        <v>1173</v>
      </c>
      <c r="C76" s="12" t="s">
        <v>410</v>
      </c>
      <c r="D76" s="12" t="s">
        <v>1032</v>
      </c>
      <c r="E76" s="12" t="s">
        <v>172</v>
      </c>
      <c r="F76" s="13" t="s">
        <v>173</v>
      </c>
      <c r="G76" s="12" t="s">
        <v>630</v>
      </c>
      <c r="H76" s="12" t="s">
        <v>1174</v>
      </c>
      <c r="I76" s="19">
        <v>46138</v>
      </c>
      <c r="J76" s="19">
        <v>46168</v>
      </c>
      <c r="K76" s="12">
        <v>4.99</v>
      </c>
      <c r="L76" s="12" t="s">
        <v>1034</v>
      </c>
      <c r="M76" s="12" t="s">
        <v>1030</v>
      </c>
    </row>
    <row r="77" spans="1:13" x14ac:dyDescent="0.25">
      <c r="A77" s="12">
        <v>50768160355</v>
      </c>
      <c r="B77" s="12" t="s">
        <v>1175</v>
      </c>
      <c r="C77" s="12" t="s">
        <v>410</v>
      </c>
      <c r="D77" s="12" t="s">
        <v>1032</v>
      </c>
      <c r="E77" s="12" t="s">
        <v>172</v>
      </c>
      <c r="F77" s="13" t="s">
        <v>173</v>
      </c>
      <c r="G77" s="12" t="s">
        <v>631</v>
      </c>
      <c r="H77" s="12" t="s">
        <v>1176</v>
      </c>
      <c r="I77" s="19">
        <v>46133</v>
      </c>
      <c r="J77" s="19">
        <v>46164</v>
      </c>
      <c r="K77" s="12">
        <v>4.99</v>
      </c>
      <c r="L77" s="12" t="s">
        <v>1034</v>
      </c>
      <c r="M77" s="12" t="s">
        <v>1030</v>
      </c>
    </row>
    <row r="78" spans="1:13" x14ac:dyDescent="0.25">
      <c r="A78" s="12">
        <v>50767415772</v>
      </c>
      <c r="B78" s="12" t="s">
        <v>1177</v>
      </c>
      <c r="C78" s="12" t="s">
        <v>410</v>
      </c>
      <c r="D78" s="12" t="s">
        <v>1032</v>
      </c>
      <c r="E78" s="12" t="s">
        <v>172</v>
      </c>
      <c r="F78" s="13" t="s">
        <v>173</v>
      </c>
      <c r="G78" s="12" t="s">
        <v>632</v>
      </c>
      <c r="H78" s="12" t="s">
        <v>1033</v>
      </c>
      <c r="I78" s="19">
        <v>46179</v>
      </c>
      <c r="J78" s="19">
        <v>46179</v>
      </c>
      <c r="K78" s="12">
        <v>0</v>
      </c>
      <c r="L78" s="12" t="s">
        <v>1034</v>
      </c>
      <c r="M78" s="12" t="s">
        <v>1030</v>
      </c>
    </row>
    <row r="79" spans="1:13" x14ac:dyDescent="0.25">
      <c r="A79" s="12">
        <v>50765098073</v>
      </c>
      <c r="B79" s="12" t="s">
        <v>1178</v>
      </c>
      <c r="C79" s="12" t="s">
        <v>410</v>
      </c>
      <c r="D79" s="12" t="s">
        <v>1032</v>
      </c>
      <c r="E79" s="12" t="s">
        <v>172</v>
      </c>
      <c r="F79" s="13" t="s">
        <v>173</v>
      </c>
      <c r="G79" s="12" t="s">
        <v>633</v>
      </c>
      <c r="H79" s="12" t="s">
        <v>1179</v>
      </c>
      <c r="I79" s="19">
        <v>46150</v>
      </c>
      <c r="J79" s="19">
        <v>46181</v>
      </c>
      <c r="K79" s="12">
        <v>4.99</v>
      </c>
      <c r="L79" s="12" t="s">
        <v>1034</v>
      </c>
      <c r="M79" s="12" t="s">
        <v>1029</v>
      </c>
    </row>
    <row r="80" spans="1:13" x14ac:dyDescent="0.25">
      <c r="A80" s="12">
        <v>50766296148</v>
      </c>
      <c r="B80" s="12" t="s">
        <v>1180</v>
      </c>
      <c r="C80" s="12" t="s">
        <v>410</v>
      </c>
      <c r="D80" s="12" t="s">
        <v>1032</v>
      </c>
      <c r="E80" s="12" t="s">
        <v>175</v>
      </c>
      <c r="F80" s="13" t="s">
        <v>176</v>
      </c>
      <c r="G80" s="12" t="s">
        <v>634</v>
      </c>
      <c r="H80" s="12" t="s">
        <v>1181</v>
      </c>
      <c r="I80" s="19">
        <v>46136</v>
      </c>
      <c r="J80" s="19">
        <v>46166</v>
      </c>
      <c r="K80" s="12">
        <v>4.99</v>
      </c>
      <c r="L80" s="12" t="s">
        <v>1034</v>
      </c>
      <c r="M80" s="12" t="s">
        <v>1030</v>
      </c>
    </row>
    <row r="81" spans="1:13" x14ac:dyDescent="0.25">
      <c r="A81" s="12">
        <v>50767767369</v>
      </c>
      <c r="B81" s="12" t="s">
        <v>1182</v>
      </c>
      <c r="C81" s="12" t="s">
        <v>410</v>
      </c>
      <c r="D81" s="12" t="s">
        <v>1032</v>
      </c>
      <c r="E81" s="12" t="s">
        <v>175</v>
      </c>
      <c r="F81" s="13" t="s">
        <v>176</v>
      </c>
      <c r="G81" s="12" t="s">
        <v>635</v>
      </c>
      <c r="H81" s="12" t="s">
        <v>1033</v>
      </c>
      <c r="I81" s="19">
        <v>46179</v>
      </c>
      <c r="J81" s="19">
        <v>46179</v>
      </c>
      <c r="K81" s="12">
        <v>4.99</v>
      </c>
      <c r="L81" s="12" t="s">
        <v>1034</v>
      </c>
      <c r="M81" s="12" t="s">
        <v>1030</v>
      </c>
    </row>
    <row r="82" spans="1:13" x14ac:dyDescent="0.25">
      <c r="A82" s="12">
        <v>50765992840</v>
      </c>
      <c r="B82" s="12" t="s">
        <v>1183</v>
      </c>
      <c r="C82" s="12" t="s">
        <v>410</v>
      </c>
      <c r="D82" s="12" t="s">
        <v>1032</v>
      </c>
      <c r="E82" s="12" t="s">
        <v>175</v>
      </c>
      <c r="F82" s="13" t="s">
        <v>176</v>
      </c>
      <c r="G82" s="12" t="s">
        <v>1184</v>
      </c>
      <c r="H82" s="12" t="s">
        <v>1033</v>
      </c>
      <c r="I82" s="19">
        <v>46179</v>
      </c>
      <c r="J82" s="19">
        <v>46179</v>
      </c>
      <c r="K82" s="12">
        <v>0</v>
      </c>
      <c r="L82" s="12" t="s">
        <v>1034</v>
      </c>
      <c r="M82" s="12" t="s">
        <v>1030</v>
      </c>
    </row>
    <row r="83" spans="1:13" x14ac:dyDescent="0.25">
      <c r="A83" s="12">
        <v>50765992840</v>
      </c>
      <c r="B83" s="12" t="s">
        <v>1185</v>
      </c>
      <c r="C83" s="12" t="s">
        <v>410</v>
      </c>
      <c r="D83" s="12" t="s">
        <v>1032</v>
      </c>
      <c r="E83" s="12" t="s">
        <v>175</v>
      </c>
      <c r="F83" s="13" t="s">
        <v>176</v>
      </c>
      <c r="G83" s="12" t="s">
        <v>1186</v>
      </c>
      <c r="H83" s="12" t="s">
        <v>1033</v>
      </c>
      <c r="I83" s="19">
        <v>46179</v>
      </c>
      <c r="J83" s="19">
        <v>46179</v>
      </c>
      <c r="K83" s="12">
        <v>0</v>
      </c>
      <c r="L83" s="12" t="s">
        <v>1034</v>
      </c>
      <c r="M83" s="12" t="s">
        <v>1030</v>
      </c>
    </row>
    <row r="84" spans="1:13" x14ac:dyDescent="0.25">
      <c r="A84" s="12">
        <v>50763855763</v>
      </c>
      <c r="B84" s="12" t="s">
        <v>1187</v>
      </c>
      <c r="C84" s="12" t="s">
        <v>410</v>
      </c>
      <c r="D84" s="12" t="s">
        <v>1032</v>
      </c>
      <c r="E84" s="12" t="s">
        <v>175</v>
      </c>
      <c r="F84" s="13" t="s">
        <v>176</v>
      </c>
      <c r="G84" s="12" t="s">
        <v>637</v>
      </c>
      <c r="H84" s="12" t="s">
        <v>1033</v>
      </c>
      <c r="I84" s="19">
        <v>46179</v>
      </c>
      <c r="J84" s="19">
        <v>46179</v>
      </c>
      <c r="K84" s="12">
        <v>0</v>
      </c>
      <c r="L84" s="12" t="s">
        <v>1034</v>
      </c>
      <c r="M84" s="12" t="s">
        <v>1030</v>
      </c>
    </row>
    <row r="85" spans="1:13" x14ac:dyDescent="0.25">
      <c r="A85" s="12">
        <v>50767618798</v>
      </c>
      <c r="B85" s="12" t="s">
        <v>1188</v>
      </c>
      <c r="C85" s="12" t="s">
        <v>410</v>
      </c>
      <c r="D85" s="12" t="s">
        <v>1032</v>
      </c>
      <c r="E85" s="12" t="s">
        <v>178</v>
      </c>
      <c r="F85" s="13" t="s">
        <v>179</v>
      </c>
      <c r="G85" s="12" t="s">
        <v>638</v>
      </c>
      <c r="H85" s="12" t="s">
        <v>1043</v>
      </c>
      <c r="I85" s="19">
        <v>46152</v>
      </c>
      <c r="J85" s="19">
        <v>46183</v>
      </c>
      <c r="K85" s="12">
        <v>4.99</v>
      </c>
      <c r="L85" s="12" t="s">
        <v>1034</v>
      </c>
      <c r="M85" s="12" t="s">
        <v>1029</v>
      </c>
    </row>
    <row r="86" spans="1:13" x14ac:dyDescent="0.25">
      <c r="A86" s="12">
        <v>50767172943</v>
      </c>
      <c r="B86" s="12" t="s">
        <v>1189</v>
      </c>
      <c r="C86" s="12" t="s">
        <v>410</v>
      </c>
      <c r="D86" s="12" t="s">
        <v>1032</v>
      </c>
      <c r="E86" s="12" t="s">
        <v>178</v>
      </c>
      <c r="F86" s="13" t="s">
        <v>179</v>
      </c>
      <c r="G86" s="12" t="s">
        <v>639</v>
      </c>
      <c r="H86" s="12" t="s">
        <v>1148</v>
      </c>
      <c r="I86" s="19">
        <v>46164</v>
      </c>
      <c r="J86" s="19">
        <v>46195</v>
      </c>
      <c r="K86" s="12">
        <v>4.99</v>
      </c>
      <c r="L86" s="12" t="s">
        <v>1044</v>
      </c>
      <c r="M86" s="12" t="s">
        <v>1029</v>
      </c>
    </row>
    <row r="87" spans="1:13" x14ac:dyDescent="0.25">
      <c r="A87" s="12">
        <v>50765195561</v>
      </c>
      <c r="B87" s="12" t="s">
        <v>1190</v>
      </c>
      <c r="C87" s="12" t="s">
        <v>410</v>
      </c>
      <c r="D87" s="12" t="s">
        <v>1032</v>
      </c>
      <c r="E87" s="12" t="s">
        <v>178</v>
      </c>
      <c r="F87" s="13" t="s">
        <v>179</v>
      </c>
      <c r="G87" s="12" t="s">
        <v>640</v>
      </c>
      <c r="H87" s="12" t="s">
        <v>1033</v>
      </c>
      <c r="I87" s="19">
        <v>46179</v>
      </c>
      <c r="J87" s="19">
        <v>46179</v>
      </c>
      <c r="K87" s="12">
        <v>0</v>
      </c>
      <c r="L87" s="12" t="s">
        <v>1034</v>
      </c>
      <c r="M87" s="12" t="s">
        <v>1030</v>
      </c>
    </row>
    <row r="88" spans="1:13" x14ac:dyDescent="0.25">
      <c r="A88" s="12">
        <v>50764132755</v>
      </c>
      <c r="B88" s="12" t="s">
        <v>1191</v>
      </c>
      <c r="C88" s="12" t="s">
        <v>410</v>
      </c>
      <c r="D88" s="12" t="s">
        <v>1032</v>
      </c>
      <c r="E88" s="12" t="s">
        <v>178</v>
      </c>
      <c r="F88" s="13" t="s">
        <v>179</v>
      </c>
      <c r="G88" s="12" t="s">
        <v>641</v>
      </c>
      <c r="H88" s="12" t="s">
        <v>1033</v>
      </c>
      <c r="I88" s="19">
        <v>46179</v>
      </c>
      <c r="J88" s="19">
        <v>46179</v>
      </c>
      <c r="K88" s="12">
        <v>0</v>
      </c>
      <c r="L88" s="12" t="s">
        <v>1034</v>
      </c>
      <c r="M88" s="12" t="s">
        <v>1030</v>
      </c>
    </row>
    <row r="89" spans="1:13" x14ac:dyDescent="0.25">
      <c r="A89" s="12">
        <v>50764022646</v>
      </c>
      <c r="B89" s="12" t="s">
        <v>1192</v>
      </c>
      <c r="C89" s="12" t="s">
        <v>410</v>
      </c>
      <c r="D89" s="12" t="s">
        <v>1032</v>
      </c>
      <c r="E89" s="12" t="s">
        <v>178</v>
      </c>
      <c r="F89" s="13" t="s">
        <v>179</v>
      </c>
      <c r="G89" s="12" t="s">
        <v>642</v>
      </c>
      <c r="H89" s="12" t="s">
        <v>1193</v>
      </c>
      <c r="I89" s="19">
        <v>46162</v>
      </c>
      <c r="J89" s="19">
        <v>46193</v>
      </c>
      <c r="K89" s="12">
        <v>4.99</v>
      </c>
      <c r="L89" s="12" t="s">
        <v>1044</v>
      </c>
      <c r="M89" s="12" t="s">
        <v>1029</v>
      </c>
    </row>
    <row r="90" spans="1:13" x14ac:dyDescent="0.25">
      <c r="A90" s="12">
        <v>50760146384</v>
      </c>
      <c r="B90" s="12" t="s">
        <v>1194</v>
      </c>
      <c r="C90" s="12" t="s">
        <v>410</v>
      </c>
      <c r="D90" s="12" t="s">
        <v>1032</v>
      </c>
      <c r="E90" s="12" t="s">
        <v>181</v>
      </c>
      <c r="F90" s="13" t="s">
        <v>182</v>
      </c>
      <c r="G90" s="12" t="s">
        <v>643</v>
      </c>
      <c r="H90" s="12" t="s">
        <v>1195</v>
      </c>
      <c r="I90" s="19">
        <v>46143</v>
      </c>
      <c r="J90" s="19">
        <v>46174</v>
      </c>
      <c r="K90" s="12">
        <v>4.99</v>
      </c>
      <c r="L90" s="12" t="s">
        <v>1034</v>
      </c>
      <c r="M90" s="12" t="s">
        <v>1029</v>
      </c>
    </row>
    <row r="91" spans="1:13" x14ac:dyDescent="0.25">
      <c r="A91" s="12">
        <v>50769755079</v>
      </c>
      <c r="B91" s="12" t="s">
        <v>1196</v>
      </c>
      <c r="C91" s="12" t="s">
        <v>410</v>
      </c>
      <c r="D91" s="12" t="s">
        <v>1032</v>
      </c>
      <c r="E91" s="12" t="s">
        <v>181</v>
      </c>
      <c r="F91" s="13" t="s">
        <v>182</v>
      </c>
      <c r="G91" s="12" t="s">
        <v>644</v>
      </c>
      <c r="H91" s="12" t="s">
        <v>1197</v>
      </c>
      <c r="I91" s="19">
        <v>46138</v>
      </c>
      <c r="J91" s="19">
        <v>46168</v>
      </c>
      <c r="K91" s="12">
        <v>4.99</v>
      </c>
      <c r="L91" s="12" t="s">
        <v>1044</v>
      </c>
      <c r="M91" s="12" t="s">
        <v>1030</v>
      </c>
    </row>
    <row r="92" spans="1:13" x14ac:dyDescent="0.25">
      <c r="A92" s="12">
        <v>50768016794</v>
      </c>
      <c r="B92" s="12" t="s">
        <v>1198</v>
      </c>
      <c r="C92" s="12" t="s">
        <v>410</v>
      </c>
      <c r="D92" s="12" t="s">
        <v>1032</v>
      </c>
      <c r="E92" s="12" t="s">
        <v>181</v>
      </c>
      <c r="F92" s="13" t="s">
        <v>182</v>
      </c>
      <c r="G92" s="12" t="s">
        <v>645</v>
      </c>
      <c r="H92" s="12" t="s">
        <v>1199</v>
      </c>
      <c r="I92" s="19">
        <v>46158</v>
      </c>
      <c r="J92" s="19">
        <v>46189</v>
      </c>
      <c r="K92" s="12">
        <v>4.99</v>
      </c>
      <c r="L92" s="12" t="s">
        <v>1044</v>
      </c>
      <c r="M92" s="12" t="s">
        <v>1029</v>
      </c>
    </row>
    <row r="93" spans="1:13" x14ac:dyDescent="0.25">
      <c r="A93" s="12">
        <v>50769170328</v>
      </c>
      <c r="B93" s="12" t="s">
        <v>1200</v>
      </c>
      <c r="C93" s="12" t="s">
        <v>410</v>
      </c>
      <c r="D93" s="12" t="s">
        <v>1032</v>
      </c>
      <c r="E93" s="12" t="s">
        <v>181</v>
      </c>
      <c r="F93" s="13" t="s">
        <v>182</v>
      </c>
      <c r="G93" s="12" t="s">
        <v>646</v>
      </c>
      <c r="H93" s="12" t="s">
        <v>1201</v>
      </c>
      <c r="I93" s="19">
        <v>46166</v>
      </c>
      <c r="J93" s="19">
        <v>46197</v>
      </c>
      <c r="K93" s="12">
        <v>4.99</v>
      </c>
      <c r="L93" s="12" t="s">
        <v>1044</v>
      </c>
      <c r="M93" s="12" t="s">
        <v>1029</v>
      </c>
    </row>
    <row r="94" spans="1:13" x14ac:dyDescent="0.25">
      <c r="A94" s="12">
        <v>50767848327</v>
      </c>
      <c r="B94" s="12" t="s">
        <v>1202</v>
      </c>
      <c r="C94" s="12" t="s">
        <v>410</v>
      </c>
      <c r="D94" s="12" t="s">
        <v>1032</v>
      </c>
      <c r="E94" s="12" t="s">
        <v>181</v>
      </c>
      <c r="F94" s="13" t="s">
        <v>182</v>
      </c>
      <c r="G94" s="12" t="s">
        <v>600</v>
      </c>
      <c r="H94" s="12" t="s">
        <v>1033</v>
      </c>
      <c r="I94" s="19">
        <v>46179</v>
      </c>
      <c r="J94" s="19">
        <v>46179</v>
      </c>
      <c r="K94" s="12">
        <v>0</v>
      </c>
      <c r="L94" s="12" t="s">
        <v>1034</v>
      </c>
      <c r="M94" s="12" t="s">
        <v>1030</v>
      </c>
    </row>
    <row r="95" spans="1:13" x14ac:dyDescent="0.25">
      <c r="A95" s="12">
        <v>50763459601</v>
      </c>
      <c r="B95" s="12" t="s">
        <v>1203</v>
      </c>
      <c r="C95" s="12" t="s">
        <v>410</v>
      </c>
      <c r="D95" s="12" t="s">
        <v>1032</v>
      </c>
      <c r="E95" s="12" t="s">
        <v>184</v>
      </c>
      <c r="F95" s="13" t="s">
        <v>185</v>
      </c>
      <c r="G95" s="12" t="s">
        <v>647</v>
      </c>
      <c r="H95" s="12" t="s">
        <v>1204</v>
      </c>
      <c r="I95" s="19">
        <v>46147</v>
      </c>
      <c r="J95" s="19">
        <v>46179</v>
      </c>
      <c r="K95" s="12">
        <v>4.99</v>
      </c>
      <c r="L95" s="12" t="s">
        <v>1034</v>
      </c>
      <c r="M95" s="12" t="s">
        <v>1029</v>
      </c>
    </row>
    <row r="96" spans="1:13" x14ac:dyDescent="0.25">
      <c r="A96" s="12">
        <v>50762482363</v>
      </c>
      <c r="B96" s="12" t="s">
        <v>1205</v>
      </c>
      <c r="C96" s="12" t="s">
        <v>410</v>
      </c>
      <c r="D96" s="12" t="s">
        <v>1032</v>
      </c>
      <c r="E96" s="12" t="s">
        <v>184</v>
      </c>
      <c r="F96" s="13" t="s">
        <v>185</v>
      </c>
      <c r="G96" s="12" t="s">
        <v>1206</v>
      </c>
      <c r="H96" s="12" t="s">
        <v>1207</v>
      </c>
      <c r="I96" s="19">
        <v>46143</v>
      </c>
      <c r="J96" s="19">
        <v>46174</v>
      </c>
      <c r="K96" s="12">
        <v>4.99</v>
      </c>
      <c r="L96" s="12" t="s">
        <v>1044</v>
      </c>
      <c r="M96" s="12" t="s">
        <v>1029</v>
      </c>
    </row>
    <row r="97" spans="1:13" x14ac:dyDescent="0.25">
      <c r="A97" s="12">
        <v>50761066487</v>
      </c>
      <c r="B97" s="12" t="s">
        <v>1208</v>
      </c>
      <c r="C97" s="12" t="s">
        <v>410</v>
      </c>
      <c r="D97" s="12" t="s">
        <v>1032</v>
      </c>
      <c r="E97" s="12" t="s">
        <v>184</v>
      </c>
      <c r="F97" s="13" t="s">
        <v>185</v>
      </c>
      <c r="G97" s="12" t="s">
        <v>649</v>
      </c>
      <c r="H97" s="12" t="s">
        <v>1033</v>
      </c>
      <c r="I97" s="19">
        <v>46179</v>
      </c>
      <c r="J97" s="19">
        <v>46179</v>
      </c>
      <c r="K97" s="12">
        <v>0</v>
      </c>
      <c r="L97" s="12" t="s">
        <v>1034</v>
      </c>
      <c r="M97" s="12" t="s">
        <v>1030</v>
      </c>
    </row>
    <row r="98" spans="1:13" x14ac:dyDescent="0.25">
      <c r="A98" s="12">
        <v>50769524306</v>
      </c>
      <c r="B98" s="12" t="s">
        <v>1209</v>
      </c>
      <c r="C98" s="12" t="s">
        <v>1039</v>
      </c>
      <c r="D98" s="12" t="s">
        <v>1040</v>
      </c>
      <c r="E98" s="12" t="s">
        <v>184</v>
      </c>
      <c r="F98" s="13" t="s">
        <v>185</v>
      </c>
      <c r="G98" s="12" t="s">
        <v>1210</v>
      </c>
      <c r="H98" s="12" t="s">
        <v>1211</v>
      </c>
      <c r="I98" s="19">
        <v>46158</v>
      </c>
      <c r="J98" s="19">
        <v>46189</v>
      </c>
      <c r="K98" s="12">
        <v>8</v>
      </c>
      <c r="L98" s="12" t="s">
        <v>1034</v>
      </c>
      <c r="M98" s="12" t="s">
        <v>1029</v>
      </c>
    </row>
    <row r="99" spans="1:13" x14ac:dyDescent="0.25">
      <c r="A99" s="12">
        <v>50763576703</v>
      </c>
      <c r="B99" s="12" t="s">
        <v>1212</v>
      </c>
      <c r="C99" s="12" t="s">
        <v>1039</v>
      </c>
      <c r="D99" s="12" t="s">
        <v>1040</v>
      </c>
      <c r="E99" s="12" t="s">
        <v>184</v>
      </c>
      <c r="F99" s="13" t="s">
        <v>185</v>
      </c>
      <c r="G99" s="12" t="s">
        <v>650</v>
      </c>
      <c r="H99" s="12" t="s">
        <v>1033</v>
      </c>
      <c r="I99" s="19">
        <v>46179</v>
      </c>
      <c r="J99" s="19">
        <v>46179</v>
      </c>
      <c r="K99" s="12">
        <v>8</v>
      </c>
      <c r="L99" s="12" t="s">
        <v>1034</v>
      </c>
      <c r="M99" s="12" t="s">
        <v>1030</v>
      </c>
    </row>
    <row r="100" spans="1:13" x14ac:dyDescent="0.25">
      <c r="A100" s="12">
        <v>50760512141</v>
      </c>
      <c r="B100" s="12" t="s">
        <v>1213</v>
      </c>
      <c r="C100" s="12" t="s">
        <v>410</v>
      </c>
      <c r="D100" s="12" t="s">
        <v>1032</v>
      </c>
      <c r="E100" s="12" t="s">
        <v>187</v>
      </c>
      <c r="F100" s="13" t="s">
        <v>188</v>
      </c>
      <c r="G100" s="12" t="s">
        <v>651</v>
      </c>
      <c r="H100" s="12" t="s">
        <v>1033</v>
      </c>
      <c r="I100" s="19">
        <v>46179</v>
      </c>
      <c r="J100" s="19">
        <v>46179</v>
      </c>
      <c r="K100" s="12">
        <v>0</v>
      </c>
      <c r="L100" s="12" t="s">
        <v>1034</v>
      </c>
      <c r="M100" s="12" t="s">
        <v>1030</v>
      </c>
    </row>
    <row r="101" spans="1:13" x14ac:dyDescent="0.25">
      <c r="A101" s="12">
        <v>50763855763</v>
      </c>
      <c r="B101" s="12" t="s">
        <v>1214</v>
      </c>
      <c r="C101" s="12" t="s">
        <v>410</v>
      </c>
      <c r="D101" s="12" t="s">
        <v>1032</v>
      </c>
      <c r="E101" s="12" t="s">
        <v>187</v>
      </c>
      <c r="F101" s="13" t="s">
        <v>188</v>
      </c>
      <c r="G101" s="12" t="s">
        <v>637</v>
      </c>
      <c r="H101" s="12" t="s">
        <v>1215</v>
      </c>
      <c r="I101" s="19">
        <v>46164</v>
      </c>
      <c r="J101" s="19">
        <v>46195</v>
      </c>
      <c r="K101" s="12">
        <v>4.99</v>
      </c>
      <c r="L101" s="12" t="s">
        <v>1044</v>
      </c>
      <c r="M101" s="12" t="s">
        <v>1029</v>
      </c>
    </row>
    <row r="102" spans="1:13" x14ac:dyDescent="0.25">
      <c r="A102" s="12">
        <v>50765253690</v>
      </c>
      <c r="B102" s="12" t="s">
        <v>1216</v>
      </c>
      <c r="C102" s="12" t="s">
        <v>410</v>
      </c>
      <c r="D102" s="12" t="s">
        <v>1032</v>
      </c>
      <c r="E102" s="12" t="s">
        <v>187</v>
      </c>
      <c r="F102" s="13" t="s">
        <v>188</v>
      </c>
      <c r="G102" s="12" t="s">
        <v>652</v>
      </c>
      <c r="H102" s="12" t="s">
        <v>1217</v>
      </c>
      <c r="I102" s="19">
        <v>46140</v>
      </c>
      <c r="J102" s="19">
        <v>46170</v>
      </c>
      <c r="K102" s="12">
        <v>4.99</v>
      </c>
      <c r="L102" s="12" t="s">
        <v>1044</v>
      </c>
      <c r="M102" s="12" t="s">
        <v>1030</v>
      </c>
    </row>
    <row r="103" spans="1:13" x14ac:dyDescent="0.25">
      <c r="A103" s="12">
        <v>50761062443</v>
      </c>
      <c r="B103" s="12" t="s">
        <v>1218</v>
      </c>
      <c r="C103" s="12" t="s">
        <v>1072</v>
      </c>
      <c r="D103" s="12" t="s">
        <v>1040</v>
      </c>
      <c r="E103" s="12" t="s">
        <v>187</v>
      </c>
      <c r="F103" s="13" t="s">
        <v>188</v>
      </c>
      <c r="G103" s="12" t="s">
        <v>653</v>
      </c>
      <c r="H103" s="12" t="s">
        <v>1219</v>
      </c>
      <c r="I103" s="19">
        <v>46162</v>
      </c>
      <c r="J103" s="19">
        <v>46193</v>
      </c>
      <c r="K103" s="12">
        <v>6.5</v>
      </c>
      <c r="L103" s="12" t="s">
        <v>1034</v>
      </c>
      <c r="M103" s="12" t="s">
        <v>1029</v>
      </c>
    </row>
    <row r="104" spans="1:13" x14ac:dyDescent="0.25">
      <c r="A104" s="12">
        <v>50763680358</v>
      </c>
      <c r="B104" s="12" t="s">
        <v>1220</v>
      </c>
      <c r="C104" s="12" t="s">
        <v>1156</v>
      </c>
      <c r="D104" s="12" t="s">
        <v>1040</v>
      </c>
      <c r="E104" s="12" t="s">
        <v>187</v>
      </c>
      <c r="F104" s="13" t="s">
        <v>188</v>
      </c>
      <c r="G104" s="12" t="s">
        <v>654</v>
      </c>
      <c r="H104" s="12" t="s">
        <v>1221</v>
      </c>
      <c r="I104" s="19">
        <v>46162</v>
      </c>
      <c r="J104" s="19">
        <v>46193</v>
      </c>
      <c r="K104" s="12">
        <v>11.5</v>
      </c>
      <c r="L104" s="12" t="s">
        <v>1044</v>
      </c>
      <c r="M104" s="12" t="s">
        <v>1029</v>
      </c>
    </row>
    <row r="105" spans="1:13" x14ac:dyDescent="0.25">
      <c r="A105" s="12">
        <v>50768389955</v>
      </c>
      <c r="B105" s="12" t="s">
        <v>1222</v>
      </c>
      <c r="C105" s="12" t="s">
        <v>410</v>
      </c>
      <c r="D105" s="12" t="s">
        <v>1032</v>
      </c>
      <c r="E105" s="12" t="s">
        <v>190</v>
      </c>
      <c r="F105" s="13" t="s">
        <v>170</v>
      </c>
      <c r="G105" s="12" t="s">
        <v>1223</v>
      </c>
      <c r="H105" s="12" t="s">
        <v>1033</v>
      </c>
      <c r="I105" s="19">
        <v>46179</v>
      </c>
      <c r="J105" s="19">
        <v>46179</v>
      </c>
      <c r="K105" s="12">
        <v>0</v>
      </c>
      <c r="L105" s="12" t="s">
        <v>1034</v>
      </c>
      <c r="M105" s="12" t="s">
        <v>1030</v>
      </c>
    </row>
    <row r="106" spans="1:13" x14ac:dyDescent="0.25">
      <c r="A106" s="12">
        <v>50768152077</v>
      </c>
      <c r="B106" s="12" t="s">
        <v>1224</v>
      </c>
      <c r="C106" s="12" t="s">
        <v>410</v>
      </c>
      <c r="D106" s="12" t="s">
        <v>1032</v>
      </c>
      <c r="E106" s="12" t="s">
        <v>190</v>
      </c>
      <c r="F106" s="13" t="s">
        <v>170</v>
      </c>
      <c r="G106" s="12" t="s">
        <v>655</v>
      </c>
      <c r="H106" s="12" t="s">
        <v>1033</v>
      </c>
      <c r="I106" s="19">
        <v>46179</v>
      </c>
      <c r="J106" s="19">
        <v>46179</v>
      </c>
      <c r="K106" s="12">
        <v>0</v>
      </c>
      <c r="L106" s="12" t="s">
        <v>1034</v>
      </c>
      <c r="M106" s="12" t="s">
        <v>1030</v>
      </c>
    </row>
    <row r="107" spans="1:13" x14ac:dyDescent="0.25">
      <c r="A107" s="12">
        <v>50768681981</v>
      </c>
      <c r="B107" s="12" t="s">
        <v>1225</v>
      </c>
      <c r="C107" s="12" t="s">
        <v>410</v>
      </c>
      <c r="D107" s="12" t="s">
        <v>1032</v>
      </c>
      <c r="E107" s="12" t="s">
        <v>190</v>
      </c>
      <c r="F107" s="13" t="s">
        <v>170</v>
      </c>
      <c r="G107" s="12" t="s">
        <v>656</v>
      </c>
      <c r="H107" s="12" t="s">
        <v>1033</v>
      </c>
      <c r="I107" s="19">
        <v>46179</v>
      </c>
      <c r="J107" s="19">
        <v>46179</v>
      </c>
      <c r="K107" s="12">
        <v>0</v>
      </c>
      <c r="L107" s="12" t="s">
        <v>1034</v>
      </c>
      <c r="M107" s="12" t="s">
        <v>1030</v>
      </c>
    </row>
    <row r="108" spans="1:13" x14ac:dyDescent="0.25">
      <c r="A108" s="12">
        <v>50760179812</v>
      </c>
      <c r="B108" s="12" t="s">
        <v>1226</v>
      </c>
      <c r="C108" s="12" t="s">
        <v>410</v>
      </c>
      <c r="D108" s="12" t="s">
        <v>1032</v>
      </c>
      <c r="E108" s="12" t="s">
        <v>190</v>
      </c>
      <c r="F108" s="13" t="s">
        <v>170</v>
      </c>
      <c r="G108" s="12" t="s">
        <v>657</v>
      </c>
      <c r="H108" s="12" t="s">
        <v>1227</v>
      </c>
      <c r="I108" s="19">
        <v>46158</v>
      </c>
      <c r="J108" s="19">
        <v>46189</v>
      </c>
      <c r="K108" s="12">
        <v>4.99</v>
      </c>
      <c r="L108" s="12" t="s">
        <v>1034</v>
      </c>
      <c r="M108" s="12" t="s">
        <v>1029</v>
      </c>
    </row>
    <row r="109" spans="1:13" x14ac:dyDescent="0.25">
      <c r="A109" s="12">
        <v>50765601900</v>
      </c>
      <c r="B109" s="12" t="s">
        <v>1228</v>
      </c>
      <c r="C109" s="12" t="s">
        <v>410</v>
      </c>
      <c r="D109" s="12" t="s">
        <v>1032</v>
      </c>
      <c r="E109" s="12" t="s">
        <v>190</v>
      </c>
      <c r="F109" s="13" t="s">
        <v>170</v>
      </c>
      <c r="G109" s="12" t="s">
        <v>604</v>
      </c>
      <c r="H109" s="12" t="s">
        <v>1033</v>
      </c>
      <c r="I109" s="19">
        <v>46179</v>
      </c>
      <c r="J109" s="19">
        <v>46179</v>
      </c>
      <c r="K109" s="12">
        <v>4.99</v>
      </c>
      <c r="L109" s="12" t="s">
        <v>1034</v>
      </c>
      <c r="M109" s="12" t="s">
        <v>1030</v>
      </c>
    </row>
    <row r="110" spans="1:13" x14ac:dyDescent="0.25">
      <c r="A110" s="12">
        <v>584244340761</v>
      </c>
      <c r="B110" s="12" t="s">
        <v>1229</v>
      </c>
      <c r="C110" s="12" t="s">
        <v>410</v>
      </c>
      <c r="D110" s="12" t="s">
        <v>1032</v>
      </c>
      <c r="E110" s="12" t="s">
        <v>192</v>
      </c>
      <c r="F110" s="13" t="s">
        <v>193</v>
      </c>
      <c r="G110" s="12" t="s">
        <v>658</v>
      </c>
      <c r="H110" s="12" t="s">
        <v>1033</v>
      </c>
      <c r="I110" s="19">
        <v>46179</v>
      </c>
      <c r="J110" s="19">
        <v>46179</v>
      </c>
      <c r="K110" s="12">
        <v>0</v>
      </c>
      <c r="L110" s="12" t="s">
        <v>1034</v>
      </c>
      <c r="M110" s="12" t="s">
        <v>1030</v>
      </c>
    </row>
    <row r="111" spans="1:13" x14ac:dyDescent="0.25">
      <c r="A111" s="12">
        <v>50761518030</v>
      </c>
      <c r="B111" s="12" t="s">
        <v>1230</v>
      </c>
      <c r="C111" s="12" t="s">
        <v>410</v>
      </c>
      <c r="D111" s="12" t="s">
        <v>1032</v>
      </c>
      <c r="E111" s="12" t="s">
        <v>192</v>
      </c>
      <c r="F111" s="13" t="s">
        <v>193</v>
      </c>
      <c r="G111" s="12" t="s">
        <v>1231</v>
      </c>
      <c r="H111" s="12" t="s">
        <v>1033</v>
      </c>
      <c r="I111" s="19">
        <v>46179</v>
      </c>
      <c r="J111" s="19">
        <v>46179</v>
      </c>
      <c r="K111" s="12">
        <v>4.99</v>
      </c>
      <c r="L111" s="12" t="s">
        <v>1034</v>
      </c>
      <c r="M111" s="12" t="s">
        <v>1029</v>
      </c>
    </row>
    <row r="112" spans="1:13" x14ac:dyDescent="0.25">
      <c r="A112" s="12">
        <v>50762009765</v>
      </c>
      <c r="B112" s="12" t="s">
        <v>1232</v>
      </c>
      <c r="C112" s="12" t="s">
        <v>410</v>
      </c>
      <c r="D112" s="12" t="s">
        <v>1032</v>
      </c>
      <c r="E112" s="12" t="s">
        <v>192</v>
      </c>
      <c r="F112" s="13" t="s">
        <v>193</v>
      </c>
      <c r="G112" s="12" t="s">
        <v>660</v>
      </c>
      <c r="H112" s="12" t="s">
        <v>1161</v>
      </c>
      <c r="I112" s="19">
        <v>46110</v>
      </c>
      <c r="J112" s="19">
        <v>46172</v>
      </c>
      <c r="K112" s="12">
        <v>4.99</v>
      </c>
      <c r="L112" s="12" t="s">
        <v>1034</v>
      </c>
      <c r="M112" s="12" t="s">
        <v>1030</v>
      </c>
    </row>
    <row r="113" spans="1:13" x14ac:dyDescent="0.25">
      <c r="A113" s="12">
        <v>50763751802</v>
      </c>
      <c r="B113" s="12" t="s">
        <v>1233</v>
      </c>
      <c r="C113" s="12" t="s">
        <v>410</v>
      </c>
      <c r="D113" s="12" t="s">
        <v>1032</v>
      </c>
      <c r="E113" s="12" t="s">
        <v>192</v>
      </c>
      <c r="F113" s="13" t="s">
        <v>193</v>
      </c>
      <c r="G113" s="12" t="s">
        <v>661</v>
      </c>
      <c r="H113" s="12" t="s">
        <v>1033</v>
      </c>
      <c r="I113" s="19">
        <v>46179</v>
      </c>
      <c r="J113" s="19">
        <v>46179</v>
      </c>
      <c r="K113" s="12">
        <v>0</v>
      </c>
      <c r="L113" s="12" t="s">
        <v>1034</v>
      </c>
      <c r="M113" s="12" t="s">
        <v>1030</v>
      </c>
    </row>
    <row r="114" spans="1:13" x14ac:dyDescent="0.25">
      <c r="A114" s="12">
        <v>50761041493</v>
      </c>
      <c r="B114" s="12" t="s">
        <v>1234</v>
      </c>
      <c r="C114" s="12" t="s">
        <v>410</v>
      </c>
      <c r="D114" s="12" t="s">
        <v>1032</v>
      </c>
      <c r="E114" s="12" t="s">
        <v>192</v>
      </c>
      <c r="F114" s="13" t="s">
        <v>193</v>
      </c>
      <c r="G114" s="12" t="s">
        <v>662</v>
      </c>
      <c r="H114" s="12" t="s">
        <v>1033</v>
      </c>
      <c r="I114" s="19">
        <v>46179</v>
      </c>
      <c r="J114" s="19">
        <v>46179</v>
      </c>
      <c r="K114" s="12">
        <v>0</v>
      </c>
      <c r="L114" s="12" t="s">
        <v>1034</v>
      </c>
      <c r="M114" s="12" t="s">
        <v>1030</v>
      </c>
    </row>
    <row r="115" spans="1:13" x14ac:dyDescent="0.25">
      <c r="A115" s="12">
        <v>50768370395</v>
      </c>
      <c r="B115" s="12" t="s">
        <v>1235</v>
      </c>
      <c r="C115" s="12" t="s">
        <v>410</v>
      </c>
      <c r="D115" s="12" t="s">
        <v>1032</v>
      </c>
      <c r="E115" s="12" t="s">
        <v>195</v>
      </c>
      <c r="F115" s="13" t="s">
        <v>196</v>
      </c>
      <c r="G115" s="12" t="s">
        <v>663</v>
      </c>
      <c r="H115" s="12" t="s">
        <v>1033</v>
      </c>
      <c r="I115" s="19">
        <v>46179</v>
      </c>
      <c r="J115" s="19">
        <v>46179</v>
      </c>
      <c r="K115" s="12">
        <v>4.99</v>
      </c>
      <c r="L115" s="12" t="s">
        <v>1034</v>
      </c>
      <c r="M115" s="12" t="s">
        <v>1030</v>
      </c>
    </row>
    <row r="116" spans="1:13" x14ac:dyDescent="0.25">
      <c r="A116" s="12">
        <v>50767581974</v>
      </c>
      <c r="B116" s="12" t="s">
        <v>1236</v>
      </c>
      <c r="C116" s="12" t="s">
        <v>410</v>
      </c>
      <c r="D116" s="12" t="s">
        <v>1032</v>
      </c>
      <c r="E116" s="12" t="s">
        <v>195</v>
      </c>
      <c r="F116" s="13" t="s">
        <v>196</v>
      </c>
      <c r="G116" s="12" t="s">
        <v>664</v>
      </c>
      <c r="H116" s="12" t="s">
        <v>1237</v>
      </c>
      <c r="I116" s="19">
        <v>46159</v>
      </c>
      <c r="J116" s="19">
        <v>46191</v>
      </c>
      <c r="K116" s="12">
        <v>4.99</v>
      </c>
      <c r="L116" s="12" t="s">
        <v>1034</v>
      </c>
      <c r="M116" s="12" t="s">
        <v>1029</v>
      </c>
    </row>
    <row r="117" spans="1:13" x14ac:dyDescent="0.25">
      <c r="A117" s="12">
        <v>50762975843</v>
      </c>
      <c r="B117" s="12" t="s">
        <v>1238</v>
      </c>
      <c r="C117" s="12" t="s">
        <v>410</v>
      </c>
      <c r="D117" s="12" t="s">
        <v>1032</v>
      </c>
      <c r="E117" s="12" t="s">
        <v>195</v>
      </c>
      <c r="F117" s="13" t="s">
        <v>196</v>
      </c>
      <c r="G117" s="12" t="s">
        <v>665</v>
      </c>
      <c r="H117" s="12" t="s">
        <v>1239</v>
      </c>
      <c r="I117" s="19">
        <v>46156</v>
      </c>
      <c r="J117" s="19">
        <v>46187</v>
      </c>
      <c r="K117" s="12">
        <v>4.99</v>
      </c>
      <c r="L117" s="12" t="s">
        <v>1044</v>
      </c>
      <c r="M117" s="12" t="s">
        <v>1029</v>
      </c>
    </row>
    <row r="118" spans="1:13" x14ac:dyDescent="0.25">
      <c r="A118" s="12">
        <v>50764819199</v>
      </c>
      <c r="B118" s="12" t="s">
        <v>1240</v>
      </c>
      <c r="C118" s="12" t="s">
        <v>410</v>
      </c>
      <c r="D118" s="12" t="s">
        <v>1032</v>
      </c>
      <c r="E118" s="12" t="s">
        <v>195</v>
      </c>
      <c r="F118" s="13" t="s">
        <v>196</v>
      </c>
      <c r="G118" s="12" t="s">
        <v>666</v>
      </c>
      <c r="H118" s="12" t="s">
        <v>1241</v>
      </c>
      <c r="I118" s="19">
        <v>46143</v>
      </c>
      <c r="J118" s="19">
        <v>46174</v>
      </c>
      <c r="K118" s="12">
        <v>4.99</v>
      </c>
      <c r="L118" s="12" t="s">
        <v>1034</v>
      </c>
      <c r="M118" s="12" t="s">
        <v>1029</v>
      </c>
    </row>
    <row r="119" spans="1:13" x14ac:dyDescent="0.25">
      <c r="A119" s="12">
        <v>50767684565</v>
      </c>
      <c r="B119" s="12" t="s">
        <v>1242</v>
      </c>
      <c r="C119" s="12" t="s">
        <v>410</v>
      </c>
      <c r="D119" s="12" t="s">
        <v>1032</v>
      </c>
      <c r="E119" s="12" t="s">
        <v>195</v>
      </c>
      <c r="F119" s="13" t="s">
        <v>196</v>
      </c>
      <c r="G119" s="12" t="s">
        <v>667</v>
      </c>
      <c r="H119" s="12" t="s">
        <v>1243</v>
      </c>
      <c r="I119" s="19">
        <v>46142</v>
      </c>
      <c r="J119" s="19">
        <v>46172</v>
      </c>
      <c r="K119" s="12">
        <v>4.99</v>
      </c>
      <c r="L119" s="12" t="s">
        <v>1044</v>
      </c>
      <c r="M119" s="12" t="s">
        <v>1030</v>
      </c>
    </row>
    <row r="120" spans="1:13" x14ac:dyDescent="0.25">
      <c r="A120" s="12">
        <v>50762163901</v>
      </c>
      <c r="B120" s="12" t="s">
        <v>1244</v>
      </c>
      <c r="C120" s="12" t="s">
        <v>410</v>
      </c>
      <c r="D120" s="12" t="s">
        <v>1032</v>
      </c>
      <c r="E120" s="12" t="s">
        <v>198</v>
      </c>
      <c r="F120" s="13" t="s">
        <v>199</v>
      </c>
      <c r="G120" s="12" t="s">
        <v>668</v>
      </c>
      <c r="H120" s="12" t="s">
        <v>1033</v>
      </c>
      <c r="I120" s="19">
        <v>46179</v>
      </c>
      <c r="J120" s="19">
        <v>46179</v>
      </c>
      <c r="K120" s="12">
        <v>0</v>
      </c>
      <c r="L120" s="12" t="s">
        <v>1034</v>
      </c>
      <c r="M120" s="12" t="s">
        <v>1030</v>
      </c>
    </row>
    <row r="121" spans="1:13" x14ac:dyDescent="0.25">
      <c r="A121" s="12">
        <v>50767767369</v>
      </c>
      <c r="B121" s="12" t="s">
        <v>1245</v>
      </c>
      <c r="C121" s="12" t="s">
        <v>410</v>
      </c>
      <c r="D121" s="12" t="s">
        <v>1032</v>
      </c>
      <c r="E121" s="12" t="s">
        <v>198</v>
      </c>
      <c r="F121" s="13" t="s">
        <v>199</v>
      </c>
      <c r="G121" s="12" t="s">
        <v>635</v>
      </c>
      <c r="H121" s="12" t="s">
        <v>1246</v>
      </c>
      <c r="I121" s="19">
        <v>46146</v>
      </c>
      <c r="J121" s="19">
        <v>46177</v>
      </c>
      <c r="K121" s="12">
        <v>4.99</v>
      </c>
      <c r="L121" s="12" t="s">
        <v>1044</v>
      </c>
      <c r="M121" s="12" t="s">
        <v>1029</v>
      </c>
    </row>
    <row r="122" spans="1:13" x14ac:dyDescent="0.25">
      <c r="A122" s="12">
        <v>50767782085</v>
      </c>
      <c r="B122" s="12" t="s">
        <v>1247</v>
      </c>
      <c r="C122" s="12" t="s">
        <v>410</v>
      </c>
      <c r="D122" s="12" t="s">
        <v>1032</v>
      </c>
      <c r="E122" s="12" t="s">
        <v>198</v>
      </c>
      <c r="F122" s="13" t="s">
        <v>199</v>
      </c>
      <c r="G122" s="12" t="s">
        <v>669</v>
      </c>
      <c r="H122" s="12" t="s">
        <v>1033</v>
      </c>
      <c r="I122" s="19">
        <v>46179</v>
      </c>
      <c r="J122" s="19">
        <v>46179</v>
      </c>
      <c r="K122" s="12">
        <v>0</v>
      </c>
      <c r="L122" s="12" t="s">
        <v>1034</v>
      </c>
      <c r="M122" s="12" t="s">
        <v>1030</v>
      </c>
    </row>
    <row r="123" spans="1:13" x14ac:dyDescent="0.25">
      <c r="A123" s="12">
        <v>50769289597</v>
      </c>
      <c r="B123" s="12" t="s">
        <v>1248</v>
      </c>
      <c r="C123" s="12" t="s">
        <v>410</v>
      </c>
      <c r="D123" s="12" t="s">
        <v>1032</v>
      </c>
      <c r="E123" s="12" t="s">
        <v>198</v>
      </c>
      <c r="F123" s="13" t="s">
        <v>199</v>
      </c>
      <c r="G123" s="12" t="s">
        <v>670</v>
      </c>
      <c r="H123" s="12" t="s">
        <v>1033</v>
      </c>
      <c r="I123" s="19">
        <v>46179</v>
      </c>
      <c r="J123" s="19">
        <v>46179</v>
      </c>
      <c r="K123" s="12">
        <v>0</v>
      </c>
      <c r="L123" s="12" t="s">
        <v>1034</v>
      </c>
      <c r="M123" s="12" t="s">
        <v>1030</v>
      </c>
    </row>
    <row r="124" spans="1:13" x14ac:dyDescent="0.25">
      <c r="A124" s="12">
        <v>50763270987</v>
      </c>
      <c r="B124" s="12" t="s">
        <v>1249</v>
      </c>
      <c r="C124" s="12" t="s">
        <v>410</v>
      </c>
      <c r="D124" s="12" t="s">
        <v>1032</v>
      </c>
      <c r="E124" s="12" t="s">
        <v>198</v>
      </c>
      <c r="F124" s="13" t="s">
        <v>199</v>
      </c>
      <c r="G124" s="12" t="s">
        <v>671</v>
      </c>
      <c r="H124" s="12" t="s">
        <v>1033</v>
      </c>
      <c r="I124" s="19">
        <v>46179</v>
      </c>
      <c r="J124" s="19">
        <v>46179</v>
      </c>
      <c r="K124" s="12">
        <v>0</v>
      </c>
      <c r="L124" s="12" t="s">
        <v>1034</v>
      </c>
      <c r="M124" s="12" t="s">
        <v>1030</v>
      </c>
    </row>
    <row r="125" spans="1:13" x14ac:dyDescent="0.25">
      <c r="A125" s="12">
        <v>50766058759</v>
      </c>
      <c r="B125" s="12" t="s">
        <v>1250</v>
      </c>
      <c r="C125" s="12" t="s">
        <v>410</v>
      </c>
      <c r="D125" s="12" t="s">
        <v>1032</v>
      </c>
      <c r="E125" s="12" t="s">
        <v>201</v>
      </c>
      <c r="F125" s="13" t="s">
        <v>202</v>
      </c>
      <c r="G125" s="12" t="s">
        <v>672</v>
      </c>
      <c r="H125" s="12" t="s">
        <v>1033</v>
      </c>
      <c r="I125" s="19">
        <v>46179</v>
      </c>
      <c r="J125" s="19">
        <v>46179</v>
      </c>
      <c r="K125" s="12">
        <v>0</v>
      </c>
      <c r="L125" s="12" t="s">
        <v>1034</v>
      </c>
      <c r="M125" s="12" t="s">
        <v>1030</v>
      </c>
    </row>
    <row r="126" spans="1:13" x14ac:dyDescent="0.25">
      <c r="A126" s="12">
        <v>50769840936</v>
      </c>
      <c r="B126" s="12" t="s">
        <v>1251</v>
      </c>
      <c r="C126" s="12" t="s">
        <v>410</v>
      </c>
      <c r="D126" s="12" t="s">
        <v>1032</v>
      </c>
      <c r="E126" s="12" t="s">
        <v>201</v>
      </c>
      <c r="F126" s="13" t="s">
        <v>202</v>
      </c>
      <c r="G126" s="12" t="s">
        <v>673</v>
      </c>
      <c r="H126" s="12" t="s">
        <v>1252</v>
      </c>
      <c r="I126" s="19">
        <v>46157</v>
      </c>
      <c r="J126" s="19">
        <v>46188</v>
      </c>
      <c r="K126" s="12">
        <v>9.98</v>
      </c>
      <c r="L126" s="12" t="s">
        <v>1044</v>
      </c>
      <c r="M126" s="12" t="s">
        <v>1029</v>
      </c>
    </row>
    <row r="127" spans="1:13" x14ac:dyDescent="0.25">
      <c r="A127" s="12">
        <v>50769840936</v>
      </c>
      <c r="B127" s="12" t="s">
        <v>1253</v>
      </c>
      <c r="C127" s="12" t="s">
        <v>410</v>
      </c>
      <c r="D127" s="12" t="s">
        <v>1032</v>
      </c>
      <c r="E127" s="12" t="s">
        <v>201</v>
      </c>
      <c r="F127" s="13" t="s">
        <v>202</v>
      </c>
      <c r="G127" s="12" t="s">
        <v>1254</v>
      </c>
      <c r="H127" s="12" t="s">
        <v>1255</v>
      </c>
      <c r="I127" s="19">
        <v>46157</v>
      </c>
      <c r="J127" s="19">
        <v>46188</v>
      </c>
      <c r="K127" s="12">
        <v>9.98</v>
      </c>
      <c r="L127" s="12" t="s">
        <v>1044</v>
      </c>
      <c r="M127" s="12" t="s">
        <v>1029</v>
      </c>
    </row>
    <row r="128" spans="1:13" x14ac:dyDescent="0.25">
      <c r="A128" s="12">
        <v>50763603684</v>
      </c>
      <c r="B128" s="12" t="s">
        <v>1256</v>
      </c>
      <c r="C128" s="12" t="s">
        <v>410</v>
      </c>
      <c r="D128" s="12" t="s">
        <v>1032</v>
      </c>
      <c r="E128" s="12" t="s">
        <v>201</v>
      </c>
      <c r="F128" s="13" t="s">
        <v>202</v>
      </c>
      <c r="G128" s="12" t="s">
        <v>674</v>
      </c>
      <c r="H128" s="12" t="s">
        <v>1257</v>
      </c>
      <c r="I128" s="19">
        <v>46154</v>
      </c>
      <c r="J128" s="19">
        <v>46185</v>
      </c>
      <c r="K128" s="12">
        <v>4.99</v>
      </c>
      <c r="L128" s="12" t="s">
        <v>1034</v>
      </c>
      <c r="M128" s="12" t="s">
        <v>1029</v>
      </c>
    </row>
    <row r="129" spans="1:13" x14ac:dyDescent="0.25">
      <c r="A129" s="12">
        <v>50764588350</v>
      </c>
      <c r="B129" s="12" t="s">
        <v>1258</v>
      </c>
      <c r="C129" s="12" t="s">
        <v>410</v>
      </c>
      <c r="D129" s="12" t="s">
        <v>1032</v>
      </c>
      <c r="E129" s="12" t="s">
        <v>201</v>
      </c>
      <c r="F129" s="13" t="s">
        <v>202</v>
      </c>
      <c r="G129" s="12" t="s">
        <v>675</v>
      </c>
      <c r="H129" s="12" t="s">
        <v>1259</v>
      </c>
      <c r="I129" s="19">
        <v>46158</v>
      </c>
      <c r="J129" s="19">
        <v>46189</v>
      </c>
      <c r="K129" s="12">
        <v>4.99</v>
      </c>
      <c r="L129" s="12" t="s">
        <v>1034</v>
      </c>
      <c r="M129" s="12" t="s">
        <v>1029</v>
      </c>
    </row>
    <row r="130" spans="1:13" x14ac:dyDescent="0.25">
      <c r="A130" s="12">
        <v>50763610381</v>
      </c>
      <c r="B130" s="12" t="s">
        <v>1260</v>
      </c>
      <c r="C130" s="12" t="s">
        <v>1072</v>
      </c>
      <c r="D130" s="12" t="s">
        <v>1040</v>
      </c>
      <c r="E130" s="12" t="s">
        <v>204</v>
      </c>
      <c r="F130" s="13" t="s">
        <v>205</v>
      </c>
      <c r="G130" s="12" t="s">
        <v>676</v>
      </c>
      <c r="H130" s="12" t="s">
        <v>1261</v>
      </c>
      <c r="I130" s="19">
        <v>46143</v>
      </c>
      <c r="J130" s="19">
        <v>46174</v>
      </c>
      <c r="K130" s="12">
        <v>6.5</v>
      </c>
      <c r="L130" s="12" t="s">
        <v>1034</v>
      </c>
      <c r="M130" s="12" t="s">
        <v>1029</v>
      </c>
    </row>
    <row r="131" spans="1:13" x14ac:dyDescent="0.25">
      <c r="A131" s="12">
        <v>50769831332</v>
      </c>
      <c r="B131" s="12" t="s">
        <v>1262</v>
      </c>
      <c r="C131" s="12" t="s">
        <v>410</v>
      </c>
      <c r="D131" s="12" t="s">
        <v>1032</v>
      </c>
      <c r="E131" s="12" t="s">
        <v>204</v>
      </c>
      <c r="F131" s="13" t="s">
        <v>205</v>
      </c>
      <c r="G131" s="12" t="s">
        <v>677</v>
      </c>
      <c r="H131" s="12" t="s">
        <v>1263</v>
      </c>
      <c r="I131" s="19">
        <v>46143</v>
      </c>
      <c r="J131" s="19">
        <v>46174</v>
      </c>
      <c r="K131" s="12">
        <v>4.99</v>
      </c>
      <c r="L131" s="12" t="s">
        <v>1044</v>
      </c>
      <c r="M131" s="12" t="s">
        <v>1029</v>
      </c>
    </row>
    <row r="132" spans="1:13" x14ac:dyDescent="0.25">
      <c r="A132" s="12">
        <v>50769289597</v>
      </c>
      <c r="B132" s="12" t="s">
        <v>1264</v>
      </c>
      <c r="C132" s="12" t="s">
        <v>410</v>
      </c>
      <c r="D132" s="12" t="s">
        <v>1032</v>
      </c>
      <c r="E132" s="12" t="s">
        <v>204</v>
      </c>
      <c r="F132" s="13" t="s">
        <v>205</v>
      </c>
      <c r="G132" s="12" t="s">
        <v>670</v>
      </c>
      <c r="H132" s="12" t="s">
        <v>1033</v>
      </c>
      <c r="I132" s="19">
        <v>46179</v>
      </c>
      <c r="J132" s="19">
        <v>46179</v>
      </c>
      <c r="K132" s="12">
        <v>0</v>
      </c>
      <c r="L132" s="12" t="s">
        <v>1034</v>
      </c>
      <c r="M132" s="12" t="s">
        <v>1030</v>
      </c>
    </row>
    <row r="133" spans="1:13" x14ac:dyDescent="0.25">
      <c r="A133" s="12">
        <v>50767784565</v>
      </c>
      <c r="B133" s="12" t="s">
        <v>1265</v>
      </c>
      <c r="C133" s="12" t="s">
        <v>1089</v>
      </c>
      <c r="D133" s="12" t="s">
        <v>1040</v>
      </c>
      <c r="E133" s="12" t="s">
        <v>204</v>
      </c>
      <c r="F133" s="13" t="s">
        <v>205</v>
      </c>
      <c r="G133" s="12" t="s">
        <v>678</v>
      </c>
      <c r="H133" s="12" t="s">
        <v>1266</v>
      </c>
      <c r="I133" s="19">
        <v>46156</v>
      </c>
      <c r="J133" s="19">
        <v>46187</v>
      </c>
      <c r="K133" s="12">
        <v>7.5</v>
      </c>
      <c r="L133" s="12" t="s">
        <v>1044</v>
      </c>
      <c r="M133" s="12" t="s">
        <v>1029</v>
      </c>
    </row>
    <row r="134" spans="1:13" x14ac:dyDescent="0.25">
      <c r="A134" s="12">
        <v>50766541949</v>
      </c>
      <c r="B134" s="12" t="s">
        <v>1267</v>
      </c>
      <c r="C134" s="12" t="s">
        <v>410</v>
      </c>
      <c r="D134" s="12" t="s">
        <v>1032</v>
      </c>
      <c r="E134" s="12" t="s">
        <v>204</v>
      </c>
      <c r="F134" s="13" t="s">
        <v>205</v>
      </c>
      <c r="G134" s="12" t="s">
        <v>679</v>
      </c>
      <c r="H134" s="12" t="s">
        <v>1033</v>
      </c>
      <c r="I134" s="19">
        <v>46179</v>
      </c>
      <c r="J134" s="19">
        <v>46179</v>
      </c>
      <c r="K134" s="12">
        <v>0</v>
      </c>
      <c r="L134" s="12" t="s">
        <v>1034</v>
      </c>
      <c r="M134" s="12" t="s">
        <v>1030</v>
      </c>
    </row>
    <row r="135" spans="1:13" x14ac:dyDescent="0.25">
      <c r="A135" s="12">
        <v>50769545267</v>
      </c>
      <c r="B135" s="12" t="s">
        <v>1268</v>
      </c>
      <c r="C135" s="12" t="s">
        <v>410</v>
      </c>
      <c r="D135" s="12" t="s">
        <v>1032</v>
      </c>
      <c r="E135" s="12" t="s">
        <v>207</v>
      </c>
      <c r="F135" s="13" t="s">
        <v>137</v>
      </c>
      <c r="G135" s="12" t="s">
        <v>680</v>
      </c>
      <c r="H135" s="12" t="s">
        <v>1269</v>
      </c>
      <c r="I135" s="19">
        <v>46160</v>
      </c>
      <c r="J135" s="19">
        <v>46191</v>
      </c>
      <c r="K135" s="12">
        <v>4.99</v>
      </c>
      <c r="L135" s="12" t="s">
        <v>1034</v>
      </c>
      <c r="M135" s="12" t="s">
        <v>1029</v>
      </c>
    </row>
    <row r="136" spans="1:13" x14ac:dyDescent="0.25">
      <c r="A136" s="12">
        <v>50769296800</v>
      </c>
      <c r="B136" s="12" t="s">
        <v>1270</v>
      </c>
      <c r="C136" s="12" t="s">
        <v>410</v>
      </c>
      <c r="D136" s="12" t="s">
        <v>1032</v>
      </c>
      <c r="E136" s="12" t="s">
        <v>207</v>
      </c>
      <c r="F136" s="13" t="s">
        <v>137</v>
      </c>
      <c r="G136" s="12" t="s">
        <v>681</v>
      </c>
      <c r="H136" s="12" t="s">
        <v>1271</v>
      </c>
      <c r="I136" s="19">
        <v>46160</v>
      </c>
      <c r="J136" s="19">
        <v>46191</v>
      </c>
      <c r="K136" s="12">
        <v>4.99</v>
      </c>
      <c r="L136" s="12" t="s">
        <v>1044</v>
      </c>
      <c r="M136" s="12" t="s">
        <v>1029</v>
      </c>
    </row>
    <row r="137" spans="1:13" x14ac:dyDescent="0.25">
      <c r="A137" s="12">
        <v>50769426100</v>
      </c>
      <c r="B137" s="12" t="s">
        <v>1272</v>
      </c>
      <c r="C137" s="12" t="s">
        <v>410</v>
      </c>
      <c r="D137" s="12" t="s">
        <v>1032</v>
      </c>
      <c r="E137" s="12" t="s">
        <v>207</v>
      </c>
      <c r="F137" s="13" t="s">
        <v>137</v>
      </c>
      <c r="G137" s="12" t="s">
        <v>682</v>
      </c>
      <c r="H137" s="12" t="s">
        <v>1273</v>
      </c>
      <c r="I137" s="19">
        <v>46140</v>
      </c>
      <c r="J137" s="19">
        <v>46170</v>
      </c>
      <c r="K137" s="12">
        <v>4.99</v>
      </c>
      <c r="L137" s="12" t="s">
        <v>1044</v>
      </c>
      <c r="M137" s="12" t="s">
        <v>1030</v>
      </c>
    </row>
    <row r="138" spans="1:13" x14ac:dyDescent="0.25">
      <c r="A138" s="12">
        <v>50769426100</v>
      </c>
      <c r="B138" s="12" t="s">
        <v>1274</v>
      </c>
      <c r="C138" s="12" t="s">
        <v>410</v>
      </c>
      <c r="D138" s="12" t="s">
        <v>1032</v>
      </c>
      <c r="E138" s="12" t="s">
        <v>207</v>
      </c>
      <c r="F138" s="13" t="s">
        <v>137</v>
      </c>
      <c r="G138" s="12" t="s">
        <v>1275</v>
      </c>
      <c r="H138" s="12" t="s">
        <v>1276</v>
      </c>
      <c r="I138" s="19">
        <v>46140</v>
      </c>
      <c r="J138" s="19">
        <v>46170</v>
      </c>
      <c r="K138" s="12">
        <v>9.49</v>
      </c>
      <c r="L138" s="12" t="s">
        <v>1044</v>
      </c>
      <c r="M138" s="12" t="s">
        <v>1030</v>
      </c>
    </row>
    <row r="139" spans="1:13" x14ac:dyDescent="0.25">
      <c r="A139" s="12">
        <v>50769426100</v>
      </c>
      <c r="B139" s="12" t="s">
        <v>1277</v>
      </c>
      <c r="C139" s="12" t="s">
        <v>410</v>
      </c>
      <c r="D139" s="12" t="s">
        <v>1032</v>
      </c>
      <c r="E139" s="12" t="s">
        <v>207</v>
      </c>
      <c r="F139" s="13" t="s">
        <v>137</v>
      </c>
      <c r="G139" s="12" t="s">
        <v>1278</v>
      </c>
      <c r="H139" s="12" t="s">
        <v>1279</v>
      </c>
      <c r="I139" s="19">
        <v>46140</v>
      </c>
      <c r="J139" s="19">
        <v>46170</v>
      </c>
      <c r="K139" s="12">
        <v>9.49</v>
      </c>
      <c r="L139" s="12" t="s">
        <v>1044</v>
      </c>
      <c r="M139" s="12" t="s">
        <v>1030</v>
      </c>
    </row>
    <row r="140" spans="1:13" x14ac:dyDescent="0.25">
      <c r="A140" s="12">
        <v>50768045403</v>
      </c>
      <c r="B140" s="12" t="s">
        <v>1280</v>
      </c>
      <c r="C140" s="12" t="s">
        <v>410</v>
      </c>
      <c r="D140" s="12" t="s">
        <v>1032</v>
      </c>
      <c r="E140" s="12" t="s">
        <v>209</v>
      </c>
      <c r="F140" s="13" t="s">
        <v>140</v>
      </c>
      <c r="G140" s="12" t="s">
        <v>1281</v>
      </c>
      <c r="H140" s="12" t="s">
        <v>1033</v>
      </c>
      <c r="I140" s="19">
        <v>46179</v>
      </c>
      <c r="J140" s="19">
        <v>46179</v>
      </c>
      <c r="K140" s="12">
        <v>0</v>
      </c>
      <c r="L140" s="12" t="s">
        <v>1034</v>
      </c>
      <c r="M140" s="12" t="s">
        <v>1030</v>
      </c>
    </row>
    <row r="141" spans="1:13" x14ac:dyDescent="0.25">
      <c r="A141" s="12">
        <v>50761518030</v>
      </c>
      <c r="B141" s="12" t="s">
        <v>1282</v>
      </c>
      <c r="C141" s="12" t="s">
        <v>410</v>
      </c>
      <c r="D141" s="12" t="s">
        <v>1032</v>
      </c>
      <c r="E141" s="12" t="s">
        <v>209</v>
      </c>
      <c r="F141" s="13" t="s">
        <v>140</v>
      </c>
      <c r="G141" s="12" t="s">
        <v>1283</v>
      </c>
      <c r="H141" s="12" t="s">
        <v>1284</v>
      </c>
      <c r="I141" s="19">
        <v>46151</v>
      </c>
      <c r="J141" s="19">
        <v>46183</v>
      </c>
      <c r="K141" s="12">
        <v>4.99</v>
      </c>
      <c r="L141" s="12" t="s">
        <v>1034</v>
      </c>
      <c r="M141" s="12" t="s">
        <v>1029</v>
      </c>
    </row>
    <row r="142" spans="1:13" x14ac:dyDescent="0.25">
      <c r="A142" s="12">
        <v>50769782462</v>
      </c>
      <c r="B142" s="12" t="s">
        <v>1285</v>
      </c>
      <c r="C142" s="12" t="s">
        <v>410</v>
      </c>
      <c r="D142" s="12" t="s">
        <v>1032</v>
      </c>
      <c r="E142" s="12" t="s">
        <v>209</v>
      </c>
      <c r="F142" s="13" t="s">
        <v>140</v>
      </c>
      <c r="G142" s="12" t="s">
        <v>684</v>
      </c>
      <c r="H142" s="12" t="s">
        <v>1033</v>
      </c>
      <c r="I142" s="19">
        <v>46179</v>
      </c>
      <c r="J142" s="19">
        <v>46179</v>
      </c>
      <c r="K142" s="12">
        <v>0</v>
      </c>
      <c r="L142" s="12" t="s">
        <v>1034</v>
      </c>
      <c r="M142" s="12" t="s">
        <v>1030</v>
      </c>
    </row>
    <row r="143" spans="1:13" x14ac:dyDescent="0.25">
      <c r="A143" s="12">
        <v>50767876265</v>
      </c>
      <c r="B143" s="12" t="s">
        <v>1286</v>
      </c>
      <c r="C143" s="12" t="s">
        <v>410</v>
      </c>
      <c r="D143" s="12" t="s">
        <v>1032</v>
      </c>
      <c r="E143" s="12" t="s">
        <v>209</v>
      </c>
      <c r="F143" s="13" t="s">
        <v>140</v>
      </c>
      <c r="G143" s="12" t="s">
        <v>685</v>
      </c>
      <c r="H143" s="12" t="s">
        <v>1033</v>
      </c>
      <c r="I143" s="19">
        <v>46179</v>
      </c>
      <c r="J143" s="19">
        <v>46179</v>
      </c>
      <c r="K143" s="12">
        <v>0</v>
      </c>
      <c r="L143" s="12" t="s">
        <v>1034</v>
      </c>
      <c r="M143" s="12" t="s">
        <v>1030</v>
      </c>
    </row>
    <row r="144" spans="1:13" x14ac:dyDescent="0.25">
      <c r="A144" s="12">
        <v>50767149129</v>
      </c>
      <c r="B144" s="12" t="s">
        <v>1287</v>
      </c>
      <c r="C144" s="12" t="s">
        <v>410</v>
      </c>
      <c r="D144" s="12" t="s">
        <v>1032</v>
      </c>
      <c r="E144" s="12" t="s">
        <v>209</v>
      </c>
      <c r="F144" s="13" t="s">
        <v>140</v>
      </c>
      <c r="G144" s="12" t="s">
        <v>686</v>
      </c>
      <c r="H144" s="12" t="s">
        <v>1288</v>
      </c>
      <c r="I144" s="19">
        <v>46179</v>
      </c>
      <c r="J144" s="19">
        <v>46179</v>
      </c>
      <c r="K144" s="12">
        <v>4.99</v>
      </c>
      <c r="L144" s="12" t="s">
        <v>1034</v>
      </c>
      <c r="M144" s="12" t="s">
        <v>1030</v>
      </c>
    </row>
    <row r="145" spans="1:13" x14ac:dyDescent="0.25">
      <c r="A145" s="12">
        <v>50762907980</v>
      </c>
      <c r="B145" s="12" t="s">
        <v>1289</v>
      </c>
      <c r="C145" s="12" t="s">
        <v>410</v>
      </c>
      <c r="D145" s="12" t="s">
        <v>1032</v>
      </c>
      <c r="E145" s="12" t="s">
        <v>211</v>
      </c>
      <c r="F145" s="13" t="s">
        <v>146</v>
      </c>
      <c r="G145" s="12" t="s">
        <v>687</v>
      </c>
      <c r="H145" s="12" t="s">
        <v>1290</v>
      </c>
      <c r="I145" s="19">
        <v>46140</v>
      </c>
      <c r="J145" s="19">
        <v>46170</v>
      </c>
      <c r="K145" s="12">
        <v>4.99</v>
      </c>
      <c r="L145" s="12" t="s">
        <v>1034</v>
      </c>
      <c r="M145" s="12" t="s">
        <v>1030</v>
      </c>
    </row>
    <row r="146" spans="1:13" x14ac:dyDescent="0.25">
      <c r="A146" s="12">
        <v>50764701371</v>
      </c>
      <c r="B146" s="12" t="s">
        <v>1291</v>
      </c>
      <c r="C146" s="12" t="s">
        <v>410</v>
      </c>
      <c r="D146" s="12" t="s">
        <v>1032</v>
      </c>
      <c r="E146" s="12" t="s">
        <v>211</v>
      </c>
      <c r="F146" s="13" t="s">
        <v>146</v>
      </c>
      <c r="G146" s="12" t="s">
        <v>688</v>
      </c>
      <c r="H146" s="12" t="s">
        <v>1292</v>
      </c>
      <c r="I146" s="19">
        <v>46152</v>
      </c>
      <c r="J146" s="19">
        <v>46183</v>
      </c>
      <c r="K146" s="12">
        <v>4.99</v>
      </c>
      <c r="L146" s="12" t="s">
        <v>1044</v>
      </c>
      <c r="M146" s="12" t="s">
        <v>1029</v>
      </c>
    </row>
    <row r="147" spans="1:13" x14ac:dyDescent="0.25">
      <c r="A147" s="12">
        <v>50768420189</v>
      </c>
      <c r="B147" s="12" t="s">
        <v>1293</v>
      </c>
      <c r="C147" s="12" t="s">
        <v>1089</v>
      </c>
      <c r="D147" s="12" t="s">
        <v>1040</v>
      </c>
      <c r="E147" s="12" t="s">
        <v>211</v>
      </c>
      <c r="F147" s="13" t="s">
        <v>146</v>
      </c>
      <c r="G147" s="12" t="s">
        <v>689</v>
      </c>
      <c r="H147" s="12" t="s">
        <v>1294</v>
      </c>
      <c r="I147" s="19">
        <v>46140</v>
      </c>
      <c r="J147" s="19">
        <v>46170</v>
      </c>
      <c r="K147" s="12">
        <v>7.5</v>
      </c>
      <c r="L147" s="12" t="s">
        <v>1034</v>
      </c>
      <c r="M147" s="12" t="s">
        <v>1030</v>
      </c>
    </row>
    <row r="148" spans="1:13" x14ac:dyDescent="0.25">
      <c r="A148" s="12">
        <v>50769063298</v>
      </c>
      <c r="B148" s="12" t="s">
        <v>1295</v>
      </c>
      <c r="C148" s="12" t="s">
        <v>410</v>
      </c>
      <c r="D148" s="12" t="s">
        <v>1032</v>
      </c>
      <c r="E148" s="12" t="s">
        <v>211</v>
      </c>
      <c r="F148" s="13" t="s">
        <v>146</v>
      </c>
      <c r="G148" s="12" t="s">
        <v>690</v>
      </c>
      <c r="H148" s="12" t="s">
        <v>1033</v>
      </c>
      <c r="I148" s="19">
        <v>46179</v>
      </c>
      <c r="J148" s="19">
        <v>46179</v>
      </c>
      <c r="K148" s="12">
        <v>0</v>
      </c>
      <c r="L148" s="12" t="s">
        <v>1034</v>
      </c>
      <c r="M148" s="12" t="s">
        <v>1030</v>
      </c>
    </row>
    <row r="149" spans="1:13" x14ac:dyDescent="0.25">
      <c r="A149" s="12">
        <v>50769063298</v>
      </c>
      <c r="B149" s="12" t="s">
        <v>1296</v>
      </c>
      <c r="C149" s="12" t="s">
        <v>410</v>
      </c>
      <c r="D149" s="12" t="s">
        <v>1032</v>
      </c>
      <c r="E149" s="12" t="s">
        <v>211</v>
      </c>
      <c r="F149" s="13" t="s">
        <v>146</v>
      </c>
      <c r="G149" s="12" t="s">
        <v>1297</v>
      </c>
      <c r="H149" s="12" t="s">
        <v>1033</v>
      </c>
      <c r="I149" s="19">
        <v>46179</v>
      </c>
      <c r="J149" s="19">
        <v>46179</v>
      </c>
      <c r="K149" s="12">
        <v>9.49</v>
      </c>
      <c r="L149" s="12" t="s">
        <v>1034</v>
      </c>
      <c r="M149" s="12" t="s">
        <v>1030</v>
      </c>
    </row>
    <row r="150" spans="1:13" x14ac:dyDescent="0.25">
      <c r="A150" s="12">
        <v>50765002281</v>
      </c>
      <c r="B150" s="12" t="s">
        <v>1298</v>
      </c>
      <c r="C150" s="12" t="s">
        <v>410</v>
      </c>
      <c r="D150" s="12" t="s">
        <v>1032</v>
      </c>
      <c r="E150" s="12" t="s">
        <v>213</v>
      </c>
      <c r="F150" s="13" t="s">
        <v>149</v>
      </c>
      <c r="G150" s="12" t="s">
        <v>691</v>
      </c>
      <c r="H150" s="12" t="s">
        <v>1299</v>
      </c>
      <c r="I150" s="19">
        <v>46142</v>
      </c>
      <c r="J150" s="19">
        <v>46172</v>
      </c>
      <c r="K150" s="12">
        <v>9.49</v>
      </c>
      <c r="L150" s="12" t="s">
        <v>1044</v>
      </c>
      <c r="M150" s="12" t="s">
        <v>1030</v>
      </c>
    </row>
    <row r="151" spans="1:13" x14ac:dyDescent="0.25">
      <c r="A151" s="12">
        <v>50766629165</v>
      </c>
      <c r="B151" s="12" t="s">
        <v>1300</v>
      </c>
      <c r="C151" s="12" t="s">
        <v>410</v>
      </c>
      <c r="D151" s="12" t="s">
        <v>1032</v>
      </c>
      <c r="E151" s="12" t="s">
        <v>213</v>
      </c>
      <c r="F151" s="13" t="s">
        <v>149</v>
      </c>
      <c r="G151" s="12" t="s">
        <v>692</v>
      </c>
      <c r="H151" s="12" t="s">
        <v>1301</v>
      </c>
      <c r="I151" s="19">
        <v>46138</v>
      </c>
      <c r="J151" s="19">
        <v>46168</v>
      </c>
      <c r="K151" s="12">
        <v>4.99</v>
      </c>
      <c r="L151" s="12" t="s">
        <v>1044</v>
      </c>
      <c r="M151" s="12" t="s">
        <v>1030</v>
      </c>
    </row>
    <row r="152" spans="1:13" x14ac:dyDescent="0.25">
      <c r="A152" s="12">
        <v>50766419928</v>
      </c>
      <c r="B152" s="12" t="s">
        <v>1302</v>
      </c>
      <c r="C152" s="12" t="s">
        <v>410</v>
      </c>
      <c r="D152" s="12" t="s">
        <v>1032</v>
      </c>
      <c r="E152" s="12" t="s">
        <v>213</v>
      </c>
      <c r="F152" s="13" t="s">
        <v>149</v>
      </c>
      <c r="G152" s="12" t="s">
        <v>693</v>
      </c>
      <c r="H152" s="12" t="s">
        <v>1303</v>
      </c>
      <c r="I152" s="19">
        <v>46144</v>
      </c>
      <c r="J152" s="19">
        <v>46175</v>
      </c>
      <c r="K152" s="12">
        <v>4.99</v>
      </c>
      <c r="L152" s="12" t="s">
        <v>1034</v>
      </c>
      <c r="M152" s="12" t="s">
        <v>1029</v>
      </c>
    </row>
    <row r="153" spans="1:13" x14ac:dyDescent="0.25">
      <c r="A153" s="12">
        <v>50768421395</v>
      </c>
      <c r="B153" s="12" t="s">
        <v>1304</v>
      </c>
      <c r="C153" s="12" t="s">
        <v>1072</v>
      </c>
      <c r="D153" s="12" t="s">
        <v>1040</v>
      </c>
      <c r="E153" s="12" t="s">
        <v>213</v>
      </c>
      <c r="F153" s="13" t="s">
        <v>149</v>
      </c>
      <c r="G153" s="12" t="s">
        <v>694</v>
      </c>
      <c r="H153" s="12" t="s">
        <v>1305</v>
      </c>
      <c r="I153" s="19">
        <v>46154</v>
      </c>
      <c r="J153" s="19">
        <v>46185</v>
      </c>
      <c r="K153" s="12">
        <v>6.5</v>
      </c>
      <c r="L153" s="12" t="s">
        <v>1034</v>
      </c>
      <c r="M153" s="12" t="s">
        <v>1029</v>
      </c>
    </row>
    <row r="154" spans="1:13" x14ac:dyDescent="0.25">
      <c r="A154" s="12">
        <v>50765002281</v>
      </c>
      <c r="B154" s="12" t="s">
        <v>1306</v>
      </c>
      <c r="C154" s="12" t="s">
        <v>410</v>
      </c>
      <c r="D154" s="12" t="s">
        <v>1032</v>
      </c>
      <c r="E154" s="12" t="s">
        <v>213</v>
      </c>
      <c r="F154" s="13" t="s">
        <v>149</v>
      </c>
      <c r="G154" s="12" t="s">
        <v>1307</v>
      </c>
      <c r="H154" s="12" t="s">
        <v>1144</v>
      </c>
      <c r="I154" s="19">
        <v>46142</v>
      </c>
      <c r="J154" s="19">
        <v>46172</v>
      </c>
      <c r="K154" s="12">
        <v>9.49</v>
      </c>
      <c r="L154" s="12" t="s">
        <v>1044</v>
      </c>
      <c r="M154" s="12" t="s">
        <v>1030</v>
      </c>
    </row>
    <row r="155" spans="1:13" x14ac:dyDescent="0.25">
      <c r="A155" s="12">
        <v>50765011834</v>
      </c>
      <c r="B155" s="12" t="s">
        <v>1308</v>
      </c>
      <c r="C155" s="12" t="s">
        <v>410</v>
      </c>
      <c r="D155" s="12" t="s">
        <v>1032</v>
      </c>
      <c r="E155" s="12" t="s">
        <v>215</v>
      </c>
      <c r="F155" s="13" t="s">
        <v>161</v>
      </c>
      <c r="G155" s="12" t="s">
        <v>695</v>
      </c>
      <c r="H155" s="12" t="s">
        <v>1309</v>
      </c>
      <c r="I155" s="19">
        <v>46133</v>
      </c>
      <c r="J155" s="19">
        <v>46164</v>
      </c>
      <c r="K155" s="12">
        <v>4.99</v>
      </c>
      <c r="L155" s="12" t="s">
        <v>1034</v>
      </c>
      <c r="M155" s="12" t="s">
        <v>1030</v>
      </c>
    </row>
    <row r="156" spans="1:13" x14ac:dyDescent="0.25">
      <c r="A156" s="12">
        <v>50768839157</v>
      </c>
      <c r="B156" s="12" t="s">
        <v>1310</v>
      </c>
      <c r="C156" s="12" t="s">
        <v>410</v>
      </c>
      <c r="D156" s="12" t="s">
        <v>1032</v>
      </c>
      <c r="E156" s="12" t="s">
        <v>215</v>
      </c>
      <c r="F156" s="13" t="s">
        <v>161</v>
      </c>
      <c r="G156" s="12" t="s">
        <v>696</v>
      </c>
      <c r="H156" s="12" t="s">
        <v>1033</v>
      </c>
      <c r="I156" s="19">
        <v>46179</v>
      </c>
      <c r="J156" s="19">
        <v>46179</v>
      </c>
      <c r="K156" s="12">
        <v>0</v>
      </c>
      <c r="L156" s="12" t="s">
        <v>1034</v>
      </c>
      <c r="M156" s="12" t="s">
        <v>1030</v>
      </c>
    </row>
    <row r="157" spans="1:13" x14ac:dyDescent="0.25">
      <c r="A157" s="12">
        <v>50767172943</v>
      </c>
      <c r="B157" s="12" t="s">
        <v>1311</v>
      </c>
      <c r="C157" s="12" t="s">
        <v>410</v>
      </c>
      <c r="D157" s="12" t="s">
        <v>1032</v>
      </c>
      <c r="E157" s="12" t="s">
        <v>215</v>
      </c>
      <c r="F157" s="13" t="s">
        <v>161</v>
      </c>
      <c r="G157" s="12" t="s">
        <v>639</v>
      </c>
      <c r="H157" s="12" t="s">
        <v>1033</v>
      </c>
      <c r="I157" s="19">
        <v>46179</v>
      </c>
      <c r="J157" s="19">
        <v>46179</v>
      </c>
      <c r="K157" s="12">
        <v>0</v>
      </c>
      <c r="L157" s="12" t="s">
        <v>1034</v>
      </c>
      <c r="M157" s="12" t="s">
        <v>1030</v>
      </c>
    </row>
    <row r="158" spans="1:13" x14ac:dyDescent="0.25">
      <c r="A158" s="12">
        <v>50766553631</v>
      </c>
      <c r="B158" s="12" t="s">
        <v>1312</v>
      </c>
      <c r="C158" s="12" t="s">
        <v>410</v>
      </c>
      <c r="D158" s="12" t="s">
        <v>1032</v>
      </c>
      <c r="E158" s="12" t="s">
        <v>215</v>
      </c>
      <c r="F158" s="13" t="s">
        <v>161</v>
      </c>
      <c r="G158" s="12" t="s">
        <v>697</v>
      </c>
      <c r="H158" s="12" t="s">
        <v>1033</v>
      </c>
      <c r="I158" s="19">
        <v>46179</v>
      </c>
      <c r="J158" s="19">
        <v>46179</v>
      </c>
      <c r="K158" s="12">
        <v>0</v>
      </c>
      <c r="L158" s="12" t="s">
        <v>1034</v>
      </c>
      <c r="M158" s="12" t="s">
        <v>1030</v>
      </c>
    </row>
    <row r="159" spans="1:13" x14ac:dyDescent="0.25">
      <c r="A159" s="12">
        <v>50763963827</v>
      </c>
      <c r="B159" s="12" t="s">
        <v>1313</v>
      </c>
      <c r="C159" s="12" t="s">
        <v>410</v>
      </c>
      <c r="D159" s="12" t="s">
        <v>1032</v>
      </c>
      <c r="E159" s="12" t="s">
        <v>215</v>
      </c>
      <c r="F159" s="13" t="s">
        <v>161</v>
      </c>
      <c r="G159" s="12" t="s">
        <v>698</v>
      </c>
      <c r="H159" s="12" t="s">
        <v>1033</v>
      </c>
      <c r="I159" s="19">
        <v>46179</v>
      </c>
      <c r="J159" s="19">
        <v>46179</v>
      </c>
      <c r="K159" s="12">
        <v>0</v>
      </c>
      <c r="L159" s="12" t="s">
        <v>1034</v>
      </c>
      <c r="M159" s="12" t="s">
        <v>1030</v>
      </c>
    </row>
    <row r="160" spans="1:13" x14ac:dyDescent="0.25">
      <c r="A160" s="12">
        <v>50762163901</v>
      </c>
      <c r="B160" s="12" t="s">
        <v>1314</v>
      </c>
      <c r="C160" s="12" t="s">
        <v>410</v>
      </c>
      <c r="D160" s="12" t="s">
        <v>1032</v>
      </c>
      <c r="E160" s="12" t="s">
        <v>217</v>
      </c>
      <c r="F160" s="13" t="s">
        <v>182</v>
      </c>
      <c r="G160" s="12" t="s">
        <v>668</v>
      </c>
      <c r="H160" s="12" t="s">
        <v>1033</v>
      </c>
      <c r="I160" s="19">
        <v>46179</v>
      </c>
      <c r="J160" s="19">
        <v>46179</v>
      </c>
      <c r="K160" s="12">
        <v>0</v>
      </c>
      <c r="L160" s="12" t="s">
        <v>1034</v>
      </c>
      <c r="M160" s="12" t="s">
        <v>1030</v>
      </c>
    </row>
    <row r="161" spans="1:13" x14ac:dyDescent="0.25">
      <c r="A161" s="12">
        <v>50763166770</v>
      </c>
      <c r="B161" s="12" t="s">
        <v>1315</v>
      </c>
      <c r="C161" s="12" t="s">
        <v>410</v>
      </c>
      <c r="D161" s="12" t="s">
        <v>1032</v>
      </c>
      <c r="E161" s="12" t="s">
        <v>217</v>
      </c>
      <c r="F161" s="13" t="s">
        <v>182</v>
      </c>
      <c r="G161" s="12" t="s">
        <v>699</v>
      </c>
      <c r="H161" s="12" t="s">
        <v>1033</v>
      </c>
      <c r="I161" s="19">
        <v>46179</v>
      </c>
      <c r="J161" s="19">
        <v>46179</v>
      </c>
      <c r="K161" s="12">
        <v>0</v>
      </c>
      <c r="L161" s="12" t="s">
        <v>1034</v>
      </c>
      <c r="M161" s="12" t="s">
        <v>1030</v>
      </c>
    </row>
    <row r="162" spans="1:13" x14ac:dyDescent="0.25">
      <c r="A162" s="12">
        <v>50765284094</v>
      </c>
      <c r="B162" s="12" t="s">
        <v>1316</v>
      </c>
      <c r="C162" s="12" t="s">
        <v>410</v>
      </c>
      <c r="D162" s="12" t="s">
        <v>1032</v>
      </c>
      <c r="E162" s="12" t="s">
        <v>217</v>
      </c>
      <c r="F162" s="13" t="s">
        <v>182</v>
      </c>
      <c r="G162" s="12" t="s">
        <v>700</v>
      </c>
      <c r="H162" s="12" t="s">
        <v>1317</v>
      </c>
      <c r="I162" s="19">
        <v>46134</v>
      </c>
      <c r="J162" s="19">
        <v>46164</v>
      </c>
      <c r="K162" s="12">
        <v>4.99</v>
      </c>
      <c r="L162" s="12" t="s">
        <v>1034</v>
      </c>
      <c r="M162" s="12" t="s">
        <v>1030</v>
      </c>
    </row>
    <row r="163" spans="1:13" x14ac:dyDescent="0.25">
      <c r="A163" s="12">
        <v>50764497166</v>
      </c>
      <c r="B163" s="12" t="s">
        <v>1318</v>
      </c>
      <c r="C163" s="12" t="s">
        <v>410</v>
      </c>
      <c r="D163" s="12" t="s">
        <v>1032</v>
      </c>
      <c r="E163" s="12" t="s">
        <v>217</v>
      </c>
      <c r="F163" s="13" t="s">
        <v>182</v>
      </c>
      <c r="G163" s="12" t="s">
        <v>701</v>
      </c>
      <c r="H163" s="12" t="s">
        <v>1319</v>
      </c>
      <c r="I163" s="19">
        <v>46133</v>
      </c>
      <c r="J163" s="19">
        <v>46164</v>
      </c>
      <c r="K163" s="12">
        <v>4.99</v>
      </c>
      <c r="L163" s="12" t="s">
        <v>1034</v>
      </c>
      <c r="M163" s="12" t="s">
        <v>1030</v>
      </c>
    </row>
    <row r="164" spans="1:13" x14ac:dyDescent="0.25">
      <c r="A164" s="12">
        <v>50767153259</v>
      </c>
      <c r="B164" s="12" t="s">
        <v>1320</v>
      </c>
      <c r="C164" s="12" t="s">
        <v>410</v>
      </c>
      <c r="D164" s="12" t="s">
        <v>1032</v>
      </c>
      <c r="E164" s="12" t="s">
        <v>217</v>
      </c>
      <c r="F164" s="13" t="s">
        <v>182</v>
      </c>
      <c r="G164" s="12" t="s">
        <v>1321</v>
      </c>
      <c r="H164" s="12" t="s">
        <v>1033</v>
      </c>
      <c r="I164" s="19">
        <v>46179</v>
      </c>
      <c r="J164" s="19">
        <v>46179</v>
      </c>
      <c r="K164" s="12">
        <v>0</v>
      </c>
      <c r="L164" s="12" t="s">
        <v>1034</v>
      </c>
      <c r="M164" s="12" t="s">
        <v>1030</v>
      </c>
    </row>
    <row r="165" spans="1:13" x14ac:dyDescent="0.25">
      <c r="A165" s="12">
        <v>50766403307</v>
      </c>
      <c r="B165" s="12" t="s">
        <v>1322</v>
      </c>
      <c r="C165" s="12" t="s">
        <v>410</v>
      </c>
      <c r="D165" s="12" t="s">
        <v>1032</v>
      </c>
      <c r="E165" s="12" t="s">
        <v>219</v>
      </c>
      <c r="F165" s="13" t="s">
        <v>193</v>
      </c>
      <c r="G165" s="12" t="s">
        <v>703</v>
      </c>
      <c r="H165" s="12" t="s">
        <v>1323</v>
      </c>
      <c r="I165" s="19">
        <v>46158</v>
      </c>
      <c r="J165" s="19">
        <v>46189</v>
      </c>
      <c r="K165" s="12">
        <v>4.99</v>
      </c>
      <c r="L165" s="12" t="s">
        <v>1044</v>
      </c>
      <c r="M165" s="12" t="s">
        <v>1029</v>
      </c>
    </row>
    <row r="166" spans="1:13" x14ac:dyDescent="0.25">
      <c r="A166" s="12">
        <v>50767055196</v>
      </c>
      <c r="B166" s="12" t="s">
        <v>1324</v>
      </c>
      <c r="C166" s="12" t="s">
        <v>410</v>
      </c>
      <c r="D166" s="12" t="s">
        <v>1032</v>
      </c>
      <c r="E166" s="12" t="s">
        <v>219</v>
      </c>
      <c r="F166" s="13" t="s">
        <v>193</v>
      </c>
      <c r="G166" s="12" t="s">
        <v>704</v>
      </c>
      <c r="H166" s="12" t="s">
        <v>1325</v>
      </c>
      <c r="I166" s="19">
        <v>46157</v>
      </c>
      <c r="J166" s="19">
        <v>46188</v>
      </c>
      <c r="K166" s="12">
        <v>4.99</v>
      </c>
      <c r="L166" s="12" t="s">
        <v>1044</v>
      </c>
      <c r="M166" s="12" t="s">
        <v>1029</v>
      </c>
    </row>
    <row r="167" spans="1:13" x14ac:dyDescent="0.25">
      <c r="A167" s="12">
        <v>50762010930</v>
      </c>
      <c r="B167" s="12" t="s">
        <v>1326</v>
      </c>
      <c r="C167" s="12" t="s">
        <v>410</v>
      </c>
      <c r="D167" s="12" t="s">
        <v>1032</v>
      </c>
      <c r="E167" s="12" t="s">
        <v>219</v>
      </c>
      <c r="F167" s="13" t="s">
        <v>193</v>
      </c>
      <c r="G167" s="12" t="s">
        <v>705</v>
      </c>
      <c r="H167" s="12" t="s">
        <v>1033</v>
      </c>
      <c r="I167" s="19">
        <v>46179</v>
      </c>
      <c r="J167" s="19">
        <v>46179</v>
      </c>
      <c r="K167" s="12">
        <v>0</v>
      </c>
      <c r="L167" s="12" t="s">
        <v>1034</v>
      </c>
      <c r="M167" s="12" t="s">
        <v>1030</v>
      </c>
    </row>
    <row r="168" spans="1:13" x14ac:dyDescent="0.25">
      <c r="A168" s="12">
        <v>50768366037</v>
      </c>
      <c r="B168" s="12" t="s">
        <v>1327</v>
      </c>
      <c r="C168" s="12" t="s">
        <v>410</v>
      </c>
      <c r="D168" s="12" t="s">
        <v>1032</v>
      </c>
      <c r="E168" s="12" t="s">
        <v>219</v>
      </c>
      <c r="F168" s="13" t="s">
        <v>193</v>
      </c>
      <c r="G168" s="12" t="s">
        <v>706</v>
      </c>
      <c r="H168" s="12" t="s">
        <v>1328</v>
      </c>
      <c r="I168" s="19">
        <v>46179</v>
      </c>
      <c r="J168" s="19">
        <v>46179</v>
      </c>
      <c r="K168" s="12">
        <v>4.99</v>
      </c>
      <c r="L168" s="12" t="s">
        <v>1044</v>
      </c>
      <c r="M168" s="12" t="s">
        <v>1030</v>
      </c>
    </row>
    <row r="169" spans="1:13" x14ac:dyDescent="0.25">
      <c r="A169" s="12">
        <v>50768161372</v>
      </c>
      <c r="B169" s="12" t="s">
        <v>1329</v>
      </c>
      <c r="C169" s="12" t="s">
        <v>410</v>
      </c>
      <c r="D169" s="12" t="s">
        <v>1032</v>
      </c>
      <c r="E169" s="12" t="s">
        <v>219</v>
      </c>
      <c r="F169" s="13" t="s">
        <v>193</v>
      </c>
      <c r="G169" s="12" t="s">
        <v>707</v>
      </c>
      <c r="H169" s="12" t="s">
        <v>1241</v>
      </c>
      <c r="I169" s="19">
        <v>46143</v>
      </c>
      <c r="J169" s="19">
        <v>46174</v>
      </c>
      <c r="K169" s="12">
        <v>4.99</v>
      </c>
      <c r="L169" s="12" t="s">
        <v>1044</v>
      </c>
      <c r="M169" s="12" t="s">
        <v>1029</v>
      </c>
    </row>
    <row r="170" spans="1:13" x14ac:dyDescent="0.25">
      <c r="A170" s="12">
        <v>50768624461</v>
      </c>
      <c r="B170" s="12" t="s">
        <v>1330</v>
      </c>
      <c r="C170" s="12" t="s">
        <v>410</v>
      </c>
      <c r="D170" s="12" t="s">
        <v>1032</v>
      </c>
      <c r="E170" s="12" t="s">
        <v>221</v>
      </c>
      <c r="F170" s="13" t="s">
        <v>170</v>
      </c>
      <c r="G170" s="12" t="s">
        <v>708</v>
      </c>
      <c r="H170" s="12" t="s">
        <v>1331</v>
      </c>
      <c r="I170" s="19">
        <v>46170</v>
      </c>
      <c r="J170" s="19">
        <v>46201</v>
      </c>
      <c r="K170" s="12">
        <v>4.99</v>
      </c>
      <c r="L170" s="12" t="s">
        <v>1044</v>
      </c>
      <c r="M170" s="12" t="s">
        <v>1029</v>
      </c>
    </row>
    <row r="171" spans="1:13" x14ac:dyDescent="0.25">
      <c r="A171" s="12">
        <v>50766873518</v>
      </c>
      <c r="B171" s="12" t="s">
        <v>1332</v>
      </c>
      <c r="C171" s="12" t="s">
        <v>410</v>
      </c>
      <c r="D171" s="12" t="s">
        <v>1032</v>
      </c>
      <c r="E171" s="12" t="s">
        <v>221</v>
      </c>
      <c r="F171" s="13" t="s">
        <v>170</v>
      </c>
      <c r="G171" s="12" t="s">
        <v>1333</v>
      </c>
      <c r="H171" s="12" t="s">
        <v>1033</v>
      </c>
      <c r="I171" s="19">
        <v>46179</v>
      </c>
      <c r="J171" s="19">
        <v>46179</v>
      </c>
      <c r="K171" s="12">
        <v>0</v>
      </c>
      <c r="L171" s="12" t="s">
        <v>1034</v>
      </c>
      <c r="M171" s="12" t="s">
        <v>1030</v>
      </c>
    </row>
    <row r="172" spans="1:13" x14ac:dyDescent="0.25">
      <c r="A172" s="12">
        <v>50762311640</v>
      </c>
      <c r="B172" s="12" t="s">
        <v>1334</v>
      </c>
      <c r="C172" s="12" t="s">
        <v>410</v>
      </c>
      <c r="D172" s="12" t="s">
        <v>1032</v>
      </c>
      <c r="E172" s="12" t="s">
        <v>221</v>
      </c>
      <c r="F172" s="13" t="s">
        <v>170</v>
      </c>
      <c r="G172" s="12" t="s">
        <v>710</v>
      </c>
      <c r="H172" s="12" t="s">
        <v>1335</v>
      </c>
      <c r="I172" s="19">
        <v>46140</v>
      </c>
      <c r="J172" s="19">
        <v>46170</v>
      </c>
      <c r="K172" s="12">
        <v>4.99</v>
      </c>
      <c r="L172" s="12" t="s">
        <v>1044</v>
      </c>
      <c r="M172" s="12" t="s">
        <v>1030</v>
      </c>
    </row>
    <row r="173" spans="1:13" x14ac:dyDescent="0.25">
      <c r="A173" s="12">
        <v>50763188558</v>
      </c>
      <c r="B173" s="12" t="s">
        <v>1336</v>
      </c>
      <c r="C173" s="12" t="s">
        <v>410</v>
      </c>
      <c r="D173" s="12" t="s">
        <v>1032</v>
      </c>
      <c r="E173" s="12" t="s">
        <v>221</v>
      </c>
      <c r="F173" s="13" t="s">
        <v>170</v>
      </c>
      <c r="G173" s="12" t="s">
        <v>711</v>
      </c>
      <c r="H173" s="12" t="s">
        <v>1337</v>
      </c>
      <c r="I173" s="19">
        <v>46143</v>
      </c>
      <c r="J173" s="19">
        <v>46174</v>
      </c>
      <c r="K173" s="12">
        <v>4.99</v>
      </c>
      <c r="L173" s="12" t="s">
        <v>1034</v>
      </c>
      <c r="M173" s="12" t="s">
        <v>1029</v>
      </c>
    </row>
    <row r="174" spans="1:13" x14ac:dyDescent="0.25">
      <c r="A174" s="12">
        <v>50762487531</v>
      </c>
      <c r="B174" s="12" t="s">
        <v>1338</v>
      </c>
      <c r="C174" s="12" t="s">
        <v>410</v>
      </c>
      <c r="D174" s="12" t="s">
        <v>1032</v>
      </c>
      <c r="E174" s="12" t="s">
        <v>221</v>
      </c>
      <c r="F174" s="13" t="s">
        <v>170</v>
      </c>
      <c r="G174" s="12" t="s">
        <v>712</v>
      </c>
      <c r="H174" s="12" t="s">
        <v>1059</v>
      </c>
      <c r="I174" s="19">
        <v>46160</v>
      </c>
      <c r="J174" s="19">
        <v>46191</v>
      </c>
      <c r="K174" s="12">
        <v>4.99</v>
      </c>
      <c r="L174" s="12" t="s">
        <v>1044</v>
      </c>
      <c r="M174" s="12" t="s">
        <v>1029</v>
      </c>
    </row>
    <row r="175" spans="1:13" x14ac:dyDescent="0.25">
      <c r="A175" s="12">
        <v>50765824988</v>
      </c>
      <c r="B175" s="12" t="s">
        <v>1339</v>
      </c>
      <c r="C175" s="12" t="s">
        <v>410</v>
      </c>
      <c r="D175" s="12" t="s">
        <v>1032</v>
      </c>
      <c r="E175" s="12" t="s">
        <v>223</v>
      </c>
      <c r="F175" s="13" t="s">
        <v>224</v>
      </c>
      <c r="G175" s="12" t="s">
        <v>713</v>
      </c>
      <c r="H175" s="12" t="s">
        <v>1340</v>
      </c>
      <c r="I175" s="19">
        <v>46138</v>
      </c>
      <c r="J175" s="19">
        <v>46168</v>
      </c>
      <c r="K175" s="12">
        <v>4.99</v>
      </c>
      <c r="L175" s="12" t="s">
        <v>1034</v>
      </c>
      <c r="M175" s="12" t="s">
        <v>1030</v>
      </c>
    </row>
    <row r="176" spans="1:13" x14ac:dyDescent="0.25">
      <c r="A176" s="12">
        <v>50764613857</v>
      </c>
      <c r="B176" s="12" t="s">
        <v>1341</v>
      </c>
      <c r="C176" s="12" t="s">
        <v>410</v>
      </c>
      <c r="D176" s="12" t="s">
        <v>1032</v>
      </c>
      <c r="E176" s="12" t="s">
        <v>223</v>
      </c>
      <c r="F176" s="13" t="s">
        <v>224</v>
      </c>
      <c r="G176" s="12" t="s">
        <v>714</v>
      </c>
      <c r="H176" s="12" t="s">
        <v>1342</v>
      </c>
      <c r="I176" s="19">
        <v>46138</v>
      </c>
      <c r="J176" s="19">
        <v>46168</v>
      </c>
      <c r="K176" s="12">
        <v>4.99</v>
      </c>
      <c r="L176" s="12" t="s">
        <v>1034</v>
      </c>
      <c r="M176" s="12" t="s">
        <v>1030</v>
      </c>
    </row>
    <row r="177" spans="1:13" x14ac:dyDescent="0.25">
      <c r="A177" s="12">
        <v>50765360595</v>
      </c>
      <c r="B177" s="12" t="s">
        <v>1343</v>
      </c>
      <c r="C177" s="12" t="s">
        <v>410</v>
      </c>
      <c r="D177" s="12" t="s">
        <v>1032</v>
      </c>
      <c r="E177" s="12" t="s">
        <v>223</v>
      </c>
      <c r="F177" s="13" t="s">
        <v>224</v>
      </c>
      <c r="G177" s="12" t="s">
        <v>715</v>
      </c>
      <c r="H177" s="12" t="s">
        <v>1033</v>
      </c>
      <c r="I177" s="19">
        <v>46179</v>
      </c>
      <c r="J177" s="19">
        <v>46179</v>
      </c>
      <c r="K177" s="12">
        <v>0</v>
      </c>
      <c r="L177" s="12" t="s">
        <v>1034</v>
      </c>
      <c r="M177" s="12" t="s">
        <v>1030</v>
      </c>
    </row>
    <row r="178" spans="1:13" x14ac:dyDescent="0.25">
      <c r="A178" s="12">
        <v>50765678027</v>
      </c>
      <c r="B178" s="12" t="s">
        <v>1344</v>
      </c>
      <c r="C178" s="12" t="s">
        <v>1039</v>
      </c>
      <c r="D178" s="12" t="s">
        <v>1040</v>
      </c>
      <c r="E178" s="12" t="s">
        <v>223</v>
      </c>
      <c r="F178" s="13" t="s">
        <v>224</v>
      </c>
      <c r="G178" s="12" t="s">
        <v>1345</v>
      </c>
      <c r="H178" s="12" t="s">
        <v>1346</v>
      </c>
      <c r="I178" s="19">
        <v>46138</v>
      </c>
      <c r="J178" s="19">
        <v>46168</v>
      </c>
      <c r="K178" s="12">
        <v>8</v>
      </c>
      <c r="L178" s="12" t="s">
        <v>1034</v>
      </c>
      <c r="M178" s="12" t="s">
        <v>1030</v>
      </c>
    </row>
    <row r="179" spans="1:13" x14ac:dyDescent="0.25">
      <c r="A179" s="12">
        <v>50761477746</v>
      </c>
      <c r="B179" s="12" t="s">
        <v>1347</v>
      </c>
      <c r="C179" s="12" t="s">
        <v>410</v>
      </c>
      <c r="D179" s="12" t="s">
        <v>1032</v>
      </c>
      <c r="E179" s="12" t="s">
        <v>223</v>
      </c>
      <c r="F179" s="13" t="s">
        <v>224</v>
      </c>
      <c r="G179" s="12" t="s">
        <v>1348</v>
      </c>
      <c r="H179" s="12" t="s">
        <v>1349</v>
      </c>
      <c r="I179" s="19">
        <v>46164</v>
      </c>
      <c r="J179" s="19">
        <v>46195</v>
      </c>
      <c r="K179" s="12">
        <v>4.99</v>
      </c>
      <c r="L179" s="12" t="s">
        <v>1044</v>
      </c>
      <c r="M179" s="12" t="s">
        <v>1029</v>
      </c>
    </row>
    <row r="180" spans="1:13" x14ac:dyDescent="0.25">
      <c r="A180" s="12">
        <v>50767047049</v>
      </c>
      <c r="B180" s="12" t="s">
        <v>1350</v>
      </c>
      <c r="C180" s="12" t="s">
        <v>410</v>
      </c>
      <c r="D180" s="12" t="s">
        <v>1032</v>
      </c>
      <c r="E180" s="12" t="s">
        <v>226</v>
      </c>
      <c r="F180" s="13" t="s">
        <v>227</v>
      </c>
      <c r="G180" s="12" t="s">
        <v>718</v>
      </c>
      <c r="H180" s="12" t="s">
        <v>1351</v>
      </c>
      <c r="I180" s="19">
        <v>46145</v>
      </c>
      <c r="J180" s="19">
        <v>46177</v>
      </c>
      <c r="K180" s="12">
        <v>4.99</v>
      </c>
      <c r="L180" s="12" t="s">
        <v>1034</v>
      </c>
      <c r="M180" s="12" t="s">
        <v>1029</v>
      </c>
    </row>
    <row r="181" spans="1:13" x14ac:dyDescent="0.25">
      <c r="A181" s="12">
        <v>50769375808</v>
      </c>
      <c r="B181" s="12" t="s">
        <v>1352</v>
      </c>
      <c r="C181" s="12" t="s">
        <v>410</v>
      </c>
      <c r="D181" s="12" t="s">
        <v>1032</v>
      </c>
      <c r="E181" s="12" t="s">
        <v>226</v>
      </c>
      <c r="F181" s="13" t="s">
        <v>227</v>
      </c>
      <c r="G181" s="12" t="s">
        <v>719</v>
      </c>
      <c r="H181" s="12" t="s">
        <v>1331</v>
      </c>
      <c r="I181" s="19">
        <v>46150</v>
      </c>
      <c r="J181" s="19">
        <v>46181</v>
      </c>
      <c r="K181" s="12">
        <v>4.99</v>
      </c>
      <c r="L181" s="12" t="s">
        <v>1044</v>
      </c>
      <c r="M181" s="12" t="s">
        <v>1029</v>
      </c>
    </row>
    <row r="182" spans="1:13" x14ac:dyDescent="0.25">
      <c r="A182" s="12">
        <v>50767283579</v>
      </c>
      <c r="B182" s="12" t="s">
        <v>1353</v>
      </c>
      <c r="C182" s="12" t="s">
        <v>410</v>
      </c>
      <c r="D182" s="12" t="s">
        <v>1032</v>
      </c>
      <c r="E182" s="12" t="s">
        <v>226</v>
      </c>
      <c r="F182" s="13" t="s">
        <v>227</v>
      </c>
      <c r="G182" s="12" t="s">
        <v>1354</v>
      </c>
      <c r="H182" s="12" t="s">
        <v>1355</v>
      </c>
      <c r="I182" s="19">
        <v>46146</v>
      </c>
      <c r="J182" s="19">
        <v>46177</v>
      </c>
      <c r="K182" s="12">
        <v>13.49</v>
      </c>
      <c r="L182" s="12" t="s">
        <v>1044</v>
      </c>
      <c r="M182" s="12" t="s">
        <v>1029</v>
      </c>
    </row>
    <row r="183" spans="1:13" x14ac:dyDescent="0.25">
      <c r="A183" s="12">
        <v>50764834788</v>
      </c>
      <c r="B183" s="12" t="s">
        <v>1356</v>
      </c>
      <c r="C183" s="12" t="s">
        <v>410</v>
      </c>
      <c r="D183" s="12" t="s">
        <v>1032</v>
      </c>
      <c r="E183" s="12" t="s">
        <v>226</v>
      </c>
      <c r="F183" s="13" t="s">
        <v>227</v>
      </c>
      <c r="G183" s="12" t="s">
        <v>721</v>
      </c>
      <c r="H183" s="12" t="s">
        <v>1357</v>
      </c>
      <c r="I183" s="19">
        <v>46143</v>
      </c>
      <c r="J183" s="19">
        <v>46174</v>
      </c>
      <c r="K183" s="12">
        <v>4.99</v>
      </c>
      <c r="L183" s="12" t="s">
        <v>1034</v>
      </c>
      <c r="M183" s="12" t="s">
        <v>1029</v>
      </c>
    </row>
    <row r="184" spans="1:13" x14ac:dyDescent="0.25">
      <c r="A184" s="12">
        <v>50767850182</v>
      </c>
      <c r="B184" s="12" t="s">
        <v>1358</v>
      </c>
      <c r="C184" s="12" t="s">
        <v>1039</v>
      </c>
      <c r="D184" s="12" t="s">
        <v>1040</v>
      </c>
      <c r="E184" s="12" t="s">
        <v>226</v>
      </c>
      <c r="F184" s="13" t="s">
        <v>227</v>
      </c>
      <c r="G184" s="12" t="s">
        <v>722</v>
      </c>
      <c r="H184" s="12" t="s">
        <v>1359</v>
      </c>
      <c r="I184" s="19">
        <v>46150</v>
      </c>
      <c r="J184" s="19">
        <v>46181</v>
      </c>
      <c r="K184" s="12">
        <v>8</v>
      </c>
      <c r="L184" s="12" t="s">
        <v>1044</v>
      </c>
      <c r="M184" s="12" t="s">
        <v>1029</v>
      </c>
    </row>
    <row r="185" spans="1:13" x14ac:dyDescent="0.25">
      <c r="A185" s="12">
        <v>50768719096</v>
      </c>
      <c r="B185" s="12" t="s">
        <v>1360</v>
      </c>
      <c r="C185" s="12" t="s">
        <v>1039</v>
      </c>
      <c r="D185" s="12" t="s">
        <v>1040</v>
      </c>
      <c r="E185" s="12" t="s">
        <v>229</v>
      </c>
      <c r="F185" s="13" t="s">
        <v>230</v>
      </c>
      <c r="G185" s="12" t="s">
        <v>723</v>
      </c>
      <c r="H185" s="12" t="s">
        <v>1361</v>
      </c>
      <c r="I185" s="19">
        <v>46140</v>
      </c>
      <c r="J185" s="19">
        <v>46170</v>
      </c>
      <c r="K185" s="12">
        <v>8</v>
      </c>
      <c r="L185" s="12" t="s">
        <v>1034</v>
      </c>
      <c r="M185" s="12" t="s">
        <v>1030</v>
      </c>
    </row>
    <row r="186" spans="1:13" x14ac:dyDescent="0.25">
      <c r="A186" s="12">
        <v>50765649052</v>
      </c>
      <c r="B186" s="12" t="s">
        <v>1362</v>
      </c>
      <c r="C186" s="12" t="s">
        <v>410</v>
      </c>
      <c r="D186" s="12" t="s">
        <v>1032</v>
      </c>
      <c r="E186" s="12" t="s">
        <v>229</v>
      </c>
      <c r="F186" s="13" t="s">
        <v>230</v>
      </c>
      <c r="G186" s="12" t="s">
        <v>1363</v>
      </c>
      <c r="H186" s="12" t="s">
        <v>1364</v>
      </c>
      <c r="I186" s="19">
        <v>46144</v>
      </c>
      <c r="J186" s="19">
        <v>46175</v>
      </c>
      <c r="K186" s="12">
        <v>9.49</v>
      </c>
      <c r="L186" s="12" t="s">
        <v>1044</v>
      </c>
      <c r="M186" s="12" t="s">
        <v>1029</v>
      </c>
    </row>
    <row r="187" spans="1:13" x14ac:dyDescent="0.25">
      <c r="A187" s="12">
        <v>50763993694</v>
      </c>
      <c r="B187" s="12" t="s">
        <v>1365</v>
      </c>
      <c r="C187" s="12" t="s">
        <v>1072</v>
      </c>
      <c r="D187" s="12" t="s">
        <v>1040</v>
      </c>
      <c r="E187" s="12" t="s">
        <v>229</v>
      </c>
      <c r="F187" s="13" t="s">
        <v>230</v>
      </c>
      <c r="G187" s="12" t="s">
        <v>725</v>
      </c>
      <c r="H187" s="12" t="s">
        <v>1137</v>
      </c>
      <c r="I187" s="19">
        <v>46160</v>
      </c>
      <c r="J187" s="19">
        <v>46191</v>
      </c>
      <c r="K187" s="12">
        <v>6.5</v>
      </c>
      <c r="L187" s="12" t="s">
        <v>1044</v>
      </c>
      <c r="M187" s="12" t="s">
        <v>1029</v>
      </c>
    </row>
    <row r="188" spans="1:13" x14ac:dyDescent="0.25">
      <c r="A188" s="12">
        <v>50769382218</v>
      </c>
      <c r="B188" s="12" t="s">
        <v>1366</v>
      </c>
      <c r="C188" s="12" t="s">
        <v>410</v>
      </c>
      <c r="D188" s="12" t="s">
        <v>1032</v>
      </c>
      <c r="E188" s="12" t="s">
        <v>229</v>
      </c>
      <c r="F188" s="13" t="s">
        <v>230</v>
      </c>
      <c r="G188" s="12" t="s">
        <v>726</v>
      </c>
      <c r="H188" s="12" t="s">
        <v>1367</v>
      </c>
      <c r="I188" s="19">
        <v>46160</v>
      </c>
      <c r="J188" s="19">
        <v>46191</v>
      </c>
      <c r="K188" s="12">
        <v>4.99</v>
      </c>
      <c r="L188" s="12" t="s">
        <v>1034</v>
      </c>
      <c r="M188" s="12" t="s">
        <v>1029</v>
      </c>
    </row>
    <row r="189" spans="1:13" x14ac:dyDescent="0.25">
      <c r="A189" s="12">
        <v>50763963827</v>
      </c>
      <c r="B189" s="12" t="s">
        <v>1368</v>
      </c>
      <c r="C189" s="12" t="s">
        <v>410</v>
      </c>
      <c r="D189" s="12" t="s">
        <v>1032</v>
      </c>
      <c r="E189" s="12" t="s">
        <v>229</v>
      </c>
      <c r="F189" s="13" t="s">
        <v>230</v>
      </c>
      <c r="G189" s="12" t="s">
        <v>698</v>
      </c>
      <c r="H189" s="12" t="s">
        <v>1369</v>
      </c>
      <c r="I189" s="19">
        <v>46164</v>
      </c>
      <c r="J189" s="19">
        <v>46195</v>
      </c>
      <c r="K189" s="12">
        <v>4.99</v>
      </c>
      <c r="L189" s="12" t="s">
        <v>1044</v>
      </c>
      <c r="M189" s="12" t="s">
        <v>1029</v>
      </c>
    </row>
    <row r="190" spans="1:13" x14ac:dyDescent="0.25">
      <c r="A190" s="12">
        <v>50768159011</v>
      </c>
      <c r="B190" s="12" t="s">
        <v>1370</v>
      </c>
      <c r="C190" s="12" t="s">
        <v>410</v>
      </c>
      <c r="D190" s="12" t="s">
        <v>1032</v>
      </c>
      <c r="E190" s="12" t="s">
        <v>232</v>
      </c>
      <c r="F190" s="13" t="s">
        <v>185</v>
      </c>
      <c r="G190" s="12" t="s">
        <v>727</v>
      </c>
      <c r="H190" s="12" t="s">
        <v>1033</v>
      </c>
      <c r="I190" s="19">
        <v>46179</v>
      </c>
      <c r="J190" s="19">
        <v>46179</v>
      </c>
      <c r="K190" s="12">
        <v>0</v>
      </c>
      <c r="L190" s="12" t="s">
        <v>1034</v>
      </c>
      <c r="M190" s="12" t="s">
        <v>1030</v>
      </c>
    </row>
    <row r="191" spans="1:13" x14ac:dyDescent="0.25">
      <c r="A191" s="12">
        <v>50760981584</v>
      </c>
      <c r="B191" s="12" t="s">
        <v>1371</v>
      </c>
      <c r="C191" s="12" t="s">
        <v>410</v>
      </c>
      <c r="D191" s="12" t="s">
        <v>1032</v>
      </c>
      <c r="E191" s="12" t="s">
        <v>232</v>
      </c>
      <c r="F191" s="13" t="s">
        <v>185</v>
      </c>
      <c r="G191" s="12" t="s">
        <v>728</v>
      </c>
      <c r="H191" s="12" t="s">
        <v>1372</v>
      </c>
      <c r="I191" s="19">
        <v>46138</v>
      </c>
      <c r="J191" s="19">
        <v>46168</v>
      </c>
      <c r="K191" s="12">
        <v>4.99</v>
      </c>
      <c r="L191" s="12" t="s">
        <v>1034</v>
      </c>
      <c r="M191" s="12" t="s">
        <v>1030</v>
      </c>
    </row>
    <row r="192" spans="1:13" x14ac:dyDescent="0.25">
      <c r="A192" s="12">
        <v>50763866902</v>
      </c>
      <c r="B192" s="12" t="s">
        <v>1373</v>
      </c>
      <c r="C192" s="12" t="s">
        <v>410</v>
      </c>
      <c r="D192" s="12" t="s">
        <v>1032</v>
      </c>
      <c r="E192" s="12" t="s">
        <v>232</v>
      </c>
      <c r="F192" s="13" t="s">
        <v>185</v>
      </c>
      <c r="G192" s="12" t="s">
        <v>729</v>
      </c>
      <c r="H192" s="12" t="s">
        <v>1374</v>
      </c>
      <c r="I192" s="19">
        <v>46144</v>
      </c>
      <c r="J192" s="19">
        <v>46175</v>
      </c>
      <c r="K192" s="12">
        <v>4.99</v>
      </c>
      <c r="L192" s="12" t="s">
        <v>1044</v>
      </c>
      <c r="M192" s="12" t="s">
        <v>1029</v>
      </c>
    </row>
    <row r="193" spans="1:13" x14ac:dyDescent="0.25">
      <c r="A193" s="12">
        <v>50763543784</v>
      </c>
      <c r="B193" s="12" t="s">
        <v>1375</v>
      </c>
      <c r="C193" s="12" t="s">
        <v>410</v>
      </c>
      <c r="D193" s="12" t="s">
        <v>1032</v>
      </c>
      <c r="E193" s="12" t="s">
        <v>232</v>
      </c>
      <c r="F193" s="13" t="s">
        <v>185</v>
      </c>
      <c r="G193" s="12" t="s">
        <v>730</v>
      </c>
      <c r="H193" s="12" t="s">
        <v>1376</v>
      </c>
      <c r="I193" s="19">
        <v>46179</v>
      </c>
      <c r="J193" s="19">
        <v>46179</v>
      </c>
      <c r="K193" s="12">
        <v>4.99</v>
      </c>
      <c r="L193" s="12" t="s">
        <v>1034</v>
      </c>
      <c r="M193" s="12" t="s">
        <v>1030</v>
      </c>
    </row>
    <row r="194" spans="1:13" x14ac:dyDescent="0.25">
      <c r="A194" s="12">
        <v>50760965762</v>
      </c>
      <c r="B194" s="12" t="s">
        <v>1377</v>
      </c>
      <c r="C194" s="12" t="s">
        <v>410</v>
      </c>
      <c r="D194" s="12" t="s">
        <v>1032</v>
      </c>
      <c r="E194" s="12" t="s">
        <v>232</v>
      </c>
      <c r="F194" s="13" t="s">
        <v>185</v>
      </c>
      <c r="G194" s="12" t="s">
        <v>731</v>
      </c>
      <c r="H194" s="12" t="s">
        <v>1378</v>
      </c>
      <c r="I194" s="19">
        <v>46141</v>
      </c>
      <c r="J194" s="19">
        <v>46175</v>
      </c>
      <c r="K194" s="12">
        <v>4.99</v>
      </c>
      <c r="L194" s="12" t="s">
        <v>1034</v>
      </c>
      <c r="M194" s="12" t="s">
        <v>1029</v>
      </c>
    </row>
    <row r="195" spans="1:13" x14ac:dyDescent="0.25">
      <c r="A195" s="12">
        <v>50763448227</v>
      </c>
      <c r="B195" s="12" t="s">
        <v>1379</v>
      </c>
      <c r="C195" s="12" t="s">
        <v>410</v>
      </c>
      <c r="D195" s="12" t="s">
        <v>1032</v>
      </c>
      <c r="E195" s="12" t="s">
        <v>234</v>
      </c>
      <c r="F195" s="13" t="s">
        <v>235</v>
      </c>
      <c r="G195" s="12" t="s">
        <v>958</v>
      </c>
      <c r="H195" s="12" t="s">
        <v>1033</v>
      </c>
      <c r="I195" s="19">
        <v>46179</v>
      </c>
      <c r="J195" s="19">
        <v>46179</v>
      </c>
      <c r="K195" s="12">
        <v>0</v>
      </c>
      <c r="L195" s="12" t="s">
        <v>1034</v>
      </c>
      <c r="M195" s="12" t="s">
        <v>1030</v>
      </c>
    </row>
    <row r="196" spans="1:13" x14ac:dyDescent="0.25">
      <c r="A196" s="12">
        <v>50768656378</v>
      </c>
      <c r="B196" s="12" t="s">
        <v>1380</v>
      </c>
      <c r="C196" s="12" t="s">
        <v>410</v>
      </c>
      <c r="D196" s="12" t="s">
        <v>1032</v>
      </c>
      <c r="E196" s="12" t="s">
        <v>234</v>
      </c>
      <c r="F196" s="13" t="s">
        <v>235</v>
      </c>
      <c r="G196" s="12" t="s">
        <v>733</v>
      </c>
      <c r="H196" s="12" t="s">
        <v>1033</v>
      </c>
      <c r="I196" s="19">
        <v>46179</v>
      </c>
      <c r="J196" s="19">
        <v>46179</v>
      </c>
      <c r="K196" s="12">
        <v>0</v>
      </c>
      <c r="L196" s="12" t="s">
        <v>1034</v>
      </c>
      <c r="M196" s="12" t="s">
        <v>1030</v>
      </c>
    </row>
    <row r="197" spans="1:13" x14ac:dyDescent="0.25">
      <c r="A197" s="12">
        <v>50767610240</v>
      </c>
      <c r="B197" s="12" t="s">
        <v>1381</v>
      </c>
      <c r="C197" s="12" t="s">
        <v>410</v>
      </c>
      <c r="D197" s="12" t="s">
        <v>1032</v>
      </c>
      <c r="E197" s="12" t="s">
        <v>234</v>
      </c>
      <c r="F197" s="13" t="s">
        <v>235</v>
      </c>
      <c r="G197" s="12" t="s">
        <v>621</v>
      </c>
      <c r="H197" s="12" t="s">
        <v>1033</v>
      </c>
      <c r="I197" s="19">
        <v>46179</v>
      </c>
      <c r="J197" s="19">
        <v>46179</v>
      </c>
      <c r="K197" s="12">
        <v>0</v>
      </c>
      <c r="L197" s="12" t="s">
        <v>1034</v>
      </c>
      <c r="M197" s="12" t="s">
        <v>1030</v>
      </c>
    </row>
    <row r="198" spans="1:13" x14ac:dyDescent="0.25">
      <c r="A198" s="12">
        <v>50767027244</v>
      </c>
      <c r="B198" s="12" t="s">
        <v>1382</v>
      </c>
      <c r="C198" s="12" t="s">
        <v>410</v>
      </c>
      <c r="D198" s="12" t="s">
        <v>1032</v>
      </c>
      <c r="E198" s="12" t="s">
        <v>234</v>
      </c>
      <c r="F198" s="13" t="s">
        <v>235</v>
      </c>
      <c r="G198" s="12" t="s">
        <v>734</v>
      </c>
      <c r="H198" s="12" t="s">
        <v>1033</v>
      </c>
      <c r="I198" s="19">
        <v>46179</v>
      </c>
      <c r="J198" s="19">
        <v>46179</v>
      </c>
      <c r="K198" s="12">
        <v>0</v>
      </c>
      <c r="L198" s="12" t="s">
        <v>1034</v>
      </c>
      <c r="M198" s="12" t="s">
        <v>1030</v>
      </c>
    </row>
    <row r="199" spans="1:13" x14ac:dyDescent="0.25">
      <c r="A199" s="12">
        <v>50760303599</v>
      </c>
      <c r="B199" s="12" t="s">
        <v>1383</v>
      </c>
      <c r="C199" s="12" t="s">
        <v>410</v>
      </c>
      <c r="D199" s="12" t="s">
        <v>1032</v>
      </c>
      <c r="E199" s="12" t="s">
        <v>234</v>
      </c>
      <c r="F199" s="13" t="s">
        <v>235</v>
      </c>
      <c r="G199" s="12" t="s">
        <v>1384</v>
      </c>
      <c r="H199" s="12" t="s">
        <v>1033</v>
      </c>
      <c r="I199" s="19">
        <v>46179</v>
      </c>
      <c r="J199" s="19">
        <v>46179</v>
      </c>
      <c r="K199" s="12">
        <v>0</v>
      </c>
      <c r="L199" s="12" t="s">
        <v>1034</v>
      </c>
      <c r="M199" s="12" t="s">
        <v>1030</v>
      </c>
    </row>
    <row r="200" spans="1:13" x14ac:dyDescent="0.25">
      <c r="A200" s="12">
        <v>50767030483</v>
      </c>
      <c r="B200" s="12" t="s">
        <v>1385</v>
      </c>
      <c r="C200" s="12" t="s">
        <v>410</v>
      </c>
      <c r="D200" s="12" t="s">
        <v>1032</v>
      </c>
      <c r="E200" s="12" t="s">
        <v>237</v>
      </c>
      <c r="F200" s="13" t="s">
        <v>238</v>
      </c>
      <c r="G200" s="12" t="s">
        <v>736</v>
      </c>
      <c r="H200" s="12" t="s">
        <v>1386</v>
      </c>
      <c r="I200" s="19">
        <v>46154</v>
      </c>
      <c r="J200" s="19">
        <v>46185</v>
      </c>
      <c r="K200" s="12">
        <v>4.99</v>
      </c>
      <c r="L200" s="12" t="s">
        <v>1044</v>
      </c>
      <c r="M200" s="12" t="s">
        <v>1029</v>
      </c>
    </row>
    <row r="201" spans="1:13" x14ac:dyDescent="0.25">
      <c r="A201" s="12">
        <v>50769468135</v>
      </c>
      <c r="B201" s="12" t="s">
        <v>1387</v>
      </c>
      <c r="C201" s="12" t="s">
        <v>410</v>
      </c>
      <c r="D201" s="12" t="s">
        <v>1032</v>
      </c>
      <c r="E201" s="12" t="s">
        <v>237</v>
      </c>
      <c r="F201" s="13" t="s">
        <v>238</v>
      </c>
      <c r="G201" s="12" t="s">
        <v>737</v>
      </c>
      <c r="H201" s="12" t="s">
        <v>1033</v>
      </c>
      <c r="I201" s="19">
        <v>46179</v>
      </c>
      <c r="J201" s="19">
        <v>46179</v>
      </c>
      <c r="K201" s="12">
        <v>0</v>
      </c>
      <c r="L201" s="12" t="s">
        <v>1034</v>
      </c>
      <c r="M201" s="12" t="s">
        <v>1030</v>
      </c>
    </row>
    <row r="202" spans="1:13" x14ac:dyDescent="0.25">
      <c r="A202" s="12">
        <v>50763715357</v>
      </c>
      <c r="B202" s="12" t="s">
        <v>1388</v>
      </c>
      <c r="C202" s="12" t="s">
        <v>410</v>
      </c>
      <c r="D202" s="12" t="s">
        <v>1032</v>
      </c>
      <c r="E202" s="12" t="s">
        <v>237</v>
      </c>
      <c r="F202" s="13" t="s">
        <v>238</v>
      </c>
      <c r="G202" s="12" t="s">
        <v>738</v>
      </c>
      <c r="H202" s="12" t="s">
        <v>1389</v>
      </c>
      <c r="I202" s="19">
        <v>46158</v>
      </c>
      <c r="J202" s="19">
        <v>46189</v>
      </c>
      <c r="K202" s="12">
        <v>4.99</v>
      </c>
      <c r="L202" s="12" t="s">
        <v>1044</v>
      </c>
      <c r="M202" s="12" t="s">
        <v>1029</v>
      </c>
    </row>
    <row r="203" spans="1:13" x14ac:dyDescent="0.25">
      <c r="A203" s="12">
        <v>50768915732</v>
      </c>
      <c r="B203" s="12" t="s">
        <v>1390</v>
      </c>
      <c r="C203" s="12" t="s">
        <v>410</v>
      </c>
      <c r="D203" s="12" t="s">
        <v>1032</v>
      </c>
      <c r="E203" s="12" t="s">
        <v>237</v>
      </c>
      <c r="F203" s="13" t="s">
        <v>238</v>
      </c>
      <c r="G203" s="12" t="s">
        <v>739</v>
      </c>
      <c r="H203" s="12" t="s">
        <v>1033</v>
      </c>
      <c r="I203" s="19">
        <v>46179</v>
      </c>
      <c r="J203" s="19">
        <v>46179</v>
      </c>
      <c r="K203" s="12">
        <v>0</v>
      </c>
      <c r="L203" s="12" t="s">
        <v>1034</v>
      </c>
      <c r="M203" s="12" t="s">
        <v>1030</v>
      </c>
    </row>
    <row r="204" spans="1:13" x14ac:dyDescent="0.25">
      <c r="A204" s="12">
        <v>50766864621</v>
      </c>
      <c r="B204" s="12" t="s">
        <v>1391</v>
      </c>
      <c r="C204" s="12" t="s">
        <v>410</v>
      </c>
      <c r="D204" s="12" t="s">
        <v>1032</v>
      </c>
      <c r="E204" s="12" t="s">
        <v>237</v>
      </c>
      <c r="F204" s="13" t="s">
        <v>238</v>
      </c>
      <c r="G204" s="12" t="s">
        <v>740</v>
      </c>
      <c r="H204" s="12" t="s">
        <v>1392</v>
      </c>
      <c r="I204" s="19">
        <v>46138</v>
      </c>
      <c r="J204" s="19">
        <v>46168</v>
      </c>
      <c r="K204" s="12">
        <v>9.49</v>
      </c>
      <c r="L204" s="12" t="s">
        <v>1044</v>
      </c>
      <c r="M204" s="12" t="s">
        <v>1030</v>
      </c>
    </row>
    <row r="205" spans="1:13" x14ac:dyDescent="0.25">
      <c r="A205" s="12">
        <v>50766438228</v>
      </c>
      <c r="B205" s="12" t="s">
        <v>1393</v>
      </c>
      <c r="C205" s="12" t="s">
        <v>410</v>
      </c>
      <c r="D205" s="12" t="s">
        <v>1032</v>
      </c>
      <c r="E205" s="12" t="s">
        <v>240</v>
      </c>
      <c r="F205" s="13" t="s">
        <v>241</v>
      </c>
      <c r="G205" s="12" t="s">
        <v>741</v>
      </c>
      <c r="H205" s="12" t="s">
        <v>1394</v>
      </c>
      <c r="I205" s="19">
        <v>46140</v>
      </c>
      <c r="J205" s="19">
        <v>46170</v>
      </c>
      <c r="K205" s="12">
        <v>4.99</v>
      </c>
      <c r="L205" s="12" t="s">
        <v>1044</v>
      </c>
      <c r="M205" s="12" t="s">
        <v>1030</v>
      </c>
    </row>
    <row r="206" spans="1:13" x14ac:dyDescent="0.25">
      <c r="A206" s="12">
        <v>50767077464</v>
      </c>
      <c r="B206" s="12" t="s">
        <v>1395</v>
      </c>
      <c r="C206" s="12" t="s">
        <v>410</v>
      </c>
      <c r="D206" s="12" t="s">
        <v>1032</v>
      </c>
      <c r="E206" s="12" t="s">
        <v>240</v>
      </c>
      <c r="F206" s="13" t="s">
        <v>241</v>
      </c>
      <c r="G206" s="12" t="s">
        <v>742</v>
      </c>
      <c r="H206" s="12" t="s">
        <v>1396</v>
      </c>
      <c r="I206" s="19">
        <v>46166</v>
      </c>
      <c r="J206" s="19">
        <v>46197</v>
      </c>
      <c r="K206" s="12">
        <v>4.99</v>
      </c>
      <c r="L206" s="12" t="s">
        <v>1044</v>
      </c>
      <c r="M206" s="12" t="s">
        <v>1029</v>
      </c>
    </row>
    <row r="207" spans="1:13" x14ac:dyDescent="0.25">
      <c r="A207" s="12">
        <v>50767072998</v>
      </c>
      <c r="B207" s="12" t="s">
        <v>1397</v>
      </c>
      <c r="C207" s="12" t="s">
        <v>410</v>
      </c>
      <c r="D207" s="12" t="s">
        <v>1032</v>
      </c>
      <c r="E207" s="12" t="s">
        <v>240</v>
      </c>
      <c r="F207" s="13" t="s">
        <v>241</v>
      </c>
      <c r="G207" s="12" t="s">
        <v>743</v>
      </c>
      <c r="H207" s="12" t="s">
        <v>1033</v>
      </c>
      <c r="I207" s="19">
        <v>46179</v>
      </c>
      <c r="J207" s="19">
        <v>46179</v>
      </c>
      <c r="K207" s="12">
        <v>0</v>
      </c>
      <c r="L207" s="12" t="s">
        <v>1034</v>
      </c>
      <c r="M207" s="12" t="s">
        <v>1030</v>
      </c>
    </row>
    <row r="208" spans="1:13" x14ac:dyDescent="0.25">
      <c r="A208" s="12">
        <v>50764282869</v>
      </c>
      <c r="B208" s="12" t="s">
        <v>1398</v>
      </c>
      <c r="C208" s="12" t="s">
        <v>410</v>
      </c>
      <c r="D208" s="12" t="s">
        <v>1032</v>
      </c>
      <c r="E208" s="12" t="s">
        <v>240</v>
      </c>
      <c r="F208" s="13" t="s">
        <v>241</v>
      </c>
      <c r="G208" s="12" t="s">
        <v>744</v>
      </c>
      <c r="H208" s="12" t="s">
        <v>1399</v>
      </c>
      <c r="I208" s="19">
        <v>46151</v>
      </c>
      <c r="J208" s="19">
        <v>46183</v>
      </c>
      <c r="K208" s="12">
        <v>4.99</v>
      </c>
      <c r="L208" s="12" t="s">
        <v>1034</v>
      </c>
      <c r="M208" s="12" t="s">
        <v>1029</v>
      </c>
    </row>
    <row r="209" spans="1:13" x14ac:dyDescent="0.25">
      <c r="A209" s="12">
        <v>50766211417</v>
      </c>
      <c r="B209" s="12" t="s">
        <v>1400</v>
      </c>
      <c r="C209" s="12" t="s">
        <v>410</v>
      </c>
      <c r="D209" s="12" t="s">
        <v>1032</v>
      </c>
      <c r="E209" s="12" t="s">
        <v>240</v>
      </c>
      <c r="F209" s="13" t="s">
        <v>241</v>
      </c>
      <c r="G209" s="12" t="s">
        <v>745</v>
      </c>
      <c r="H209" s="12" t="s">
        <v>1401</v>
      </c>
      <c r="I209" s="19">
        <v>46142</v>
      </c>
      <c r="J209" s="19">
        <v>46172</v>
      </c>
      <c r="K209" s="12">
        <v>4.99</v>
      </c>
      <c r="L209" s="12" t="s">
        <v>1034</v>
      </c>
      <c r="M209" s="12" t="s">
        <v>1030</v>
      </c>
    </row>
    <row r="210" spans="1:13" x14ac:dyDescent="0.25">
      <c r="A210" s="12">
        <v>50768393466</v>
      </c>
      <c r="B210" s="12" t="s">
        <v>1402</v>
      </c>
      <c r="C210" s="12" t="s">
        <v>410</v>
      </c>
      <c r="D210" s="12" t="s">
        <v>1032</v>
      </c>
      <c r="E210" s="12" t="s">
        <v>243</v>
      </c>
      <c r="F210" s="13" t="s">
        <v>131</v>
      </c>
      <c r="G210" s="12" t="s">
        <v>746</v>
      </c>
      <c r="H210" s="12" t="s">
        <v>1215</v>
      </c>
      <c r="I210" s="19">
        <v>46134</v>
      </c>
      <c r="J210" s="19">
        <v>46164</v>
      </c>
      <c r="K210" s="12">
        <v>4.99</v>
      </c>
      <c r="L210" s="12" t="s">
        <v>1034</v>
      </c>
      <c r="M210" s="12" t="s">
        <v>1030</v>
      </c>
    </row>
    <row r="211" spans="1:13" x14ac:dyDescent="0.25">
      <c r="A211" s="12">
        <v>50763859229</v>
      </c>
      <c r="B211" s="12" t="s">
        <v>1403</v>
      </c>
      <c r="C211" s="12" t="s">
        <v>410</v>
      </c>
      <c r="D211" s="12" t="s">
        <v>1032</v>
      </c>
      <c r="E211" s="12" t="s">
        <v>243</v>
      </c>
      <c r="F211" s="13" t="s">
        <v>131</v>
      </c>
      <c r="G211" s="12" t="s">
        <v>747</v>
      </c>
      <c r="H211" s="12" t="s">
        <v>1404</v>
      </c>
      <c r="I211" s="19">
        <v>46145</v>
      </c>
      <c r="J211" s="19">
        <v>46177</v>
      </c>
      <c r="K211" s="12">
        <v>4.99</v>
      </c>
      <c r="L211" s="12" t="s">
        <v>1034</v>
      </c>
      <c r="M211" s="12" t="s">
        <v>1029</v>
      </c>
    </row>
    <row r="212" spans="1:13" x14ac:dyDescent="0.25">
      <c r="A212" s="12">
        <v>50762851687</v>
      </c>
      <c r="B212" s="12" t="s">
        <v>1405</v>
      </c>
      <c r="C212" s="12" t="s">
        <v>410</v>
      </c>
      <c r="D212" s="12" t="s">
        <v>1032</v>
      </c>
      <c r="E212" s="12" t="s">
        <v>243</v>
      </c>
      <c r="F212" s="13" t="s">
        <v>131</v>
      </c>
      <c r="G212" s="12" t="s">
        <v>748</v>
      </c>
      <c r="H212" s="12" t="s">
        <v>1406</v>
      </c>
      <c r="I212" s="19">
        <v>46140</v>
      </c>
      <c r="J212" s="19">
        <v>46170</v>
      </c>
      <c r="K212" s="12">
        <v>4.99</v>
      </c>
      <c r="L212" s="12" t="s">
        <v>1044</v>
      </c>
      <c r="M212" s="12" t="s">
        <v>1030</v>
      </c>
    </row>
    <row r="213" spans="1:13" x14ac:dyDescent="0.25">
      <c r="A213" s="12">
        <v>50762761421</v>
      </c>
      <c r="B213" s="12" t="s">
        <v>1407</v>
      </c>
      <c r="C213" s="12" t="s">
        <v>410</v>
      </c>
      <c r="D213" s="12" t="s">
        <v>1032</v>
      </c>
      <c r="E213" s="12" t="s">
        <v>243</v>
      </c>
      <c r="F213" s="13" t="s">
        <v>131</v>
      </c>
      <c r="G213" s="12" t="s">
        <v>749</v>
      </c>
      <c r="H213" s="12" t="s">
        <v>1033</v>
      </c>
      <c r="I213" s="19">
        <v>46179</v>
      </c>
      <c r="J213" s="19">
        <v>46179</v>
      </c>
      <c r="K213" s="12">
        <v>0</v>
      </c>
      <c r="L213" s="12" t="s">
        <v>1034</v>
      </c>
      <c r="M213" s="12" t="s">
        <v>1030</v>
      </c>
    </row>
    <row r="214" spans="1:13" x14ac:dyDescent="0.25">
      <c r="A214" s="12">
        <v>50763393580</v>
      </c>
      <c r="B214" s="12" t="s">
        <v>1408</v>
      </c>
      <c r="C214" s="12" t="s">
        <v>410</v>
      </c>
      <c r="D214" s="12" t="s">
        <v>1032</v>
      </c>
      <c r="E214" s="12" t="s">
        <v>243</v>
      </c>
      <c r="F214" s="13" t="s">
        <v>131</v>
      </c>
      <c r="G214" s="12" t="s">
        <v>750</v>
      </c>
      <c r="H214" s="12" t="s">
        <v>1409</v>
      </c>
      <c r="I214" s="19">
        <v>46164</v>
      </c>
      <c r="J214" s="19">
        <v>46195</v>
      </c>
      <c r="K214" s="12">
        <v>4.99</v>
      </c>
      <c r="L214" s="12" t="s">
        <v>1034</v>
      </c>
      <c r="M214" s="12" t="s">
        <v>1029</v>
      </c>
    </row>
    <row r="215" spans="1:13" x14ac:dyDescent="0.25">
      <c r="A215" s="12">
        <v>584244340761</v>
      </c>
      <c r="B215" s="12" t="s">
        <v>1410</v>
      </c>
      <c r="C215" s="12" t="s">
        <v>410</v>
      </c>
      <c r="D215" s="12" t="s">
        <v>1032</v>
      </c>
      <c r="E215" s="12" t="s">
        <v>245</v>
      </c>
      <c r="F215" s="13" t="s">
        <v>246</v>
      </c>
      <c r="G215" s="12" t="s">
        <v>751</v>
      </c>
      <c r="H215" s="12" t="s">
        <v>1411</v>
      </c>
      <c r="I215" s="19">
        <v>46083</v>
      </c>
      <c r="J215" s="19">
        <v>46297</v>
      </c>
      <c r="K215" s="12">
        <v>4.99</v>
      </c>
      <c r="L215" s="12" t="s">
        <v>1034</v>
      </c>
      <c r="M215" s="12" t="s">
        <v>1029</v>
      </c>
    </row>
    <row r="216" spans="1:13" x14ac:dyDescent="0.25">
      <c r="A216" s="12">
        <v>50762686643</v>
      </c>
      <c r="B216" s="12" t="s">
        <v>1412</v>
      </c>
      <c r="C216" s="12" t="s">
        <v>1072</v>
      </c>
      <c r="D216" s="12" t="s">
        <v>1040</v>
      </c>
      <c r="E216" s="12" t="s">
        <v>245</v>
      </c>
      <c r="F216" s="13" t="s">
        <v>246</v>
      </c>
      <c r="G216" s="12" t="s">
        <v>752</v>
      </c>
      <c r="H216" s="12" t="s">
        <v>1413</v>
      </c>
      <c r="I216" s="19">
        <v>46140</v>
      </c>
      <c r="J216" s="19">
        <v>46174</v>
      </c>
      <c r="K216" s="12">
        <v>6.5</v>
      </c>
      <c r="L216" s="12" t="s">
        <v>1044</v>
      </c>
      <c r="M216" s="12" t="s">
        <v>1029</v>
      </c>
    </row>
    <row r="217" spans="1:13" x14ac:dyDescent="0.25">
      <c r="A217" s="12">
        <v>50760319748</v>
      </c>
      <c r="B217" s="12" t="s">
        <v>1414</v>
      </c>
      <c r="C217" s="12" t="s">
        <v>410</v>
      </c>
      <c r="D217" s="12" t="s">
        <v>1032</v>
      </c>
      <c r="E217" s="12" t="s">
        <v>245</v>
      </c>
      <c r="F217" s="13" t="s">
        <v>246</v>
      </c>
      <c r="G217" s="12" t="s">
        <v>753</v>
      </c>
      <c r="H217" s="12" t="s">
        <v>1033</v>
      </c>
      <c r="I217" s="19">
        <v>46179</v>
      </c>
      <c r="J217" s="19">
        <v>46179</v>
      </c>
      <c r="K217" s="12">
        <v>0</v>
      </c>
      <c r="L217" s="12" t="s">
        <v>1034</v>
      </c>
      <c r="M217" s="12" t="s">
        <v>1030</v>
      </c>
    </row>
    <row r="218" spans="1:13" x14ac:dyDescent="0.25">
      <c r="A218" s="12">
        <v>50764216245</v>
      </c>
      <c r="B218" s="12" t="s">
        <v>1415</v>
      </c>
      <c r="C218" s="12" t="s">
        <v>410</v>
      </c>
      <c r="D218" s="12" t="s">
        <v>1032</v>
      </c>
      <c r="E218" s="12" t="s">
        <v>245</v>
      </c>
      <c r="F218" s="13" t="s">
        <v>246</v>
      </c>
      <c r="G218" s="12" t="s">
        <v>754</v>
      </c>
      <c r="H218" s="12" t="s">
        <v>1033</v>
      </c>
      <c r="I218" s="19">
        <v>46179</v>
      </c>
      <c r="J218" s="19">
        <v>46179</v>
      </c>
      <c r="K218" s="12">
        <v>0</v>
      </c>
      <c r="L218" s="12" t="s">
        <v>1034</v>
      </c>
      <c r="M218" s="12" t="s">
        <v>1030</v>
      </c>
    </row>
    <row r="219" spans="1:13" x14ac:dyDescent="0.25">
      <c r="A219" s="12">
        <v>50766963823</v>
      </c>
      <c r="B219" s="12" t="s">
        <v>1416</v>
      </c>
      <c r="C219" s="12" t="s">
        <v>410</v>
      </c>
      <c r="D219" s="12" t="s">
        <v>1032</v>
      </c>
      <c r="E219" s="12" t="s">
        <v>245</v>
      </c>
      <c r="F219" s="13" t="s">
        <v>246</v>
      </c>
      <c r="G219" s="12" t="s">
        <v>755</v>
      </c>
      <c r="H219" s="12" t="s">
        <v>1417</v>
      </c>
      <c r="I219" s="19">
        <v>46140</v>
      </c>
      <c r="J219" s="19">
        <v>46170</v>
      </c>
      <c r="K219" s="12">
        <v>4.99</v>
      </c>
      <c r="L219" s="12" t="s">
        <v>1044</v>
      </c>
      <c r="M219" s="12" t="s">
        <v>1030</v>
      </c>
    </row>
    <row r="220" spans="1:13" x14ac:dyDescent="0.25">
      <c r="A220" s="12">
        <v>50768245394</v>
      </c>
      <c r="B220" s="12" t="s">
        <v>1418</v>
      </c>
      <c r="C220" s="12" t="s">
        <v>410</v>
      </c>
      <c r="D220" s="12" t="s">
        <v>1032</v>
      </c>
      <c r="E220" s="12" t="s">
        <v>248</v>
      </c>
      <c r="F220" s="13" t="s">
        <v>249</v>
      </c>
      <c r="G220" s="12" t="s">
        <v>756</v>
      </c>
      <c r="H220" s="12" t="s">
        <v>1033</v>
      </c>
      <c r="I220" s="19">
        <v>46179</v>
      </c>
      <c r="J220" s="19">
        <v>46179</v>
      </c>
      <c r="K220" s="12">
        <v>0</v>
      </c>
      <c r="L220" s="12" t="s">
        <v>1034</v>
      </c>
      <c r="M220" s="12" t="s">
        <v>1030</v>
      </c>
    </row>
    <row r="221" spans="1:13" x14ac:dyDescent="0.25">
      <c r="A221" s="12">
        <v>50763226953</v>
      </c>
      <c r="B221" s="12" t="s">
        <v>1419</v>
      </c>
      <c r="C221" s="12" t="s">
        <v>410</v>
      </c>
      <c r="D221" s="12" t="s">
        <v>1032</v>
      </c>
      <c r="E221" s="12" t="s">
        <v>248</v>
      </c>
      <c r="F221" s="13" t="s">
        <v>249</v>
      </c>
      <c r="G221" s="12" t="s">
        <v>1420</v>
      </c>
      <c r="H221" s="12" t="s">
        <v>1068</v>
      </c>
      <c r="I221" s="19">
        <v>46139</v>
      </c>
      <c r="J221" s="19">
        <v>46170</v>
      </c>
      <c r="K221" s="12">
        <v>4.99</v>
      </c>
      <c r="L221" s="12" t="s">
        <v>1034</v>
      </c>
      <c r="M221" s="12" t="s">
        <v>1030</v>
      </c>
    </row>
    <row r="222" spans="1:13" x14ac:dyDescent="0.25">
      <c r="A222" s="12">
        <v>50763513935</v>
      </c>
      <c r="B222" s="12" t="s">
        <v>1421</v>
      </c>
      <c r="C222" s="12" t="s">
        <v>410</v>
      </c>
      <c r="D222" s="12" t="s">
        <v>1032</v>
      </c>
      <c r="E222" s="12" t="s">
        <v>248</v>
      </c>
      <c r="F222" s="13" t="s">
        <v>249</v>
      </c>
      <c r="G222" s="12" t="s">
        <v>758</v>
      </c>
      <c r="H222" s="12" t="s">
        <v>1033</v>
      </c>
      <c r="I222" s="19">
        <v>46179</v>
      </c>
      <c r="J222" s="19">
        <v>46179</v>
      </c>
      <c r="K222" s="12">
        <v>0</v>
      </c>
      <c r="L222" s="12" t="s">
        <v>1034</v>
      </c>
      <c r="M222" s="12" t="s">
        <v>1030</v>
      </c>
    </row>
    <row r="223" spans="1:13" x14ac:dyDescent="0.25">
      <c r="A223" s="12">
        <v>50763696759</v>
      </c>
      <c r="B223" s="12" t="s">
        <v>1422</v>
      </c>
      <c r="C223" s="12" t="s">
        <v>410</v>
      </c>
      <c r="D223" s="12" t="s">
        <v>1032</v>
      </c>
      <c r="E223" s="12" t="s">
        <v>248</v>
      </c>
      <c r="F223" s="13" t="s">
        <v>249</v>
      </c>
      <c r="G223" s="12" t="s">
        <v>759</v>
      </c>
      <c r="H223" s="12" t="s">
        <v>1423</v>
      </c>
      <c r="I223" s="19">
        <v>46140</v>
      </c>
      <c r="J223" s="19">
        <v>46170</v>
      </c>
      <c r="K223" s="12">
        <v>4.99</v>
      </c>
      <c r="L223" s="12" t="s">
        <v>1044</v>
      </c>
      <c r="M223" s="12" t="s">
        <v>1030</v>
      </c>
    </row>
    <row r="224" spans="1:13" x14ac:dyDescent="0.25">
      <c r="A224" s="12">
        <v>50769553416</v>
      </c>
      <c r="B224" s="12" t="s">
        <v>1424</v>
      </c>
      <c r="C224" s="12" t="s">
        <v>410</v>
      </c>
      <c r="D224" s="12" t="s">
        <v>1032</v>
      </c>
      <c r="E224" s="12" t="s">
        <v>248</v>
      </c>
      <c r="F224" s="13" t="s">
        <v>249</v>
      </c>
      <c r="G224" s="12" t="s">
        <v>760</v>
      </c>
      <c r="H224" s="12" t="s">
        <v>1033</v>
      </c>
      <c r="I224" s="19">
        <v>46179</v>
      </c>
      <c r="J224" s="19">
        <v>46179</v>
      </c>
      <c r="K224" s="12">
        <v>0</v>
      </c>
      <c r="L224" s="12" t="s">
        <v>1034</v>
      </c>
      <c r="M224" s="12" t="s">
        <v>1030</v>
      </c>
    </row>
    <row r="225" spans="1:13" x14ac:dyDescent="0.25">
      <c r="A225" s="12">
        <v>50760671781</v>
      </c>
      <c r="B225" s="12" t="s">
        <v>1425</v>
      </c>
      <c r="C225" s="12" t="s">
        <v>1072</v>
      </c>
      <c r="D225" s="12" t="s">
        <v>1040</v>
      </c>
      <c r="E225" s="12" t="s">
        <v>251</v>
      </c>
      <c r="F225" s="13" t="s">
        <v>252</v>
      </c>
      <c r="G225" s="12" t="s">
        <v>761</v>
      </c>
      <c r="H225" s="12" t="s">
        <v>1426</v>
      </c>
      <c r="I225" s="19">
        <v>46143</v>
      </c>
      <c r="J225" s="19">
        <v>46174</v>
      </c>
      <c r="K225" s="12">
        <v>6.5</v>
      </c>
      <c r="L225" s="12" t="s">
        <v>1034</v>
      </c>
      <c r="M225" s="12" t="s">
        <v>1029</v>
      </c>
    </row>
    <row r="226" spans="1:13" x14ac:dyDescent="0.25">
      <c r="A226" s="12">
        <v>50769805321</v>
      </c>
      <c r="B226" s="12" t="s">
        <v>1427</v>
      </c>
      <c r="C226" s="12" t="s">
        <v>410</v>
      </c>
      <c r="D226" s="12" t="s">
        <v>1032</v>
      </c>
      <c r="E226" s="12" t="s">
        <v>251</v>
      </c>
      <c r="F226" s="13" t="s">
        <v>252</v>
      </c>
      <c r="G226" s="12" t="s">
        <v>762</v>
      </c>
      <c r="H226" s="12" t="s">
        <v>1033</v>
      </c>
      <c r="I226" s="19">
        <v>46179</v>
      </c>
      <c r="J226" s="19">
        <v>46179</v>
      </c>
      <c r="K226" s="12">
        <v>0</v>
      </c>
      <c r="L226" s="12" t="s">
        <v>1034</v>
      </c>
      <c r="M226" s="12" t="s">
        <v>1030</v>
      </c>
    </row>
    <row r="227" spans="1:13" x14ac:dyDescent="0.25">
      <c r="A227" s="12">
        <v>50761493996</v>
      </c>
      <c r="B227" s="12" t="s">
        <v>1428</v>
      </c>
      <c r="C227" s="12" t="s">
        <v>410</v>
      </c>
      <c r="D227" s="12" t="s">
        <v>1032</v>
      </c>
      <c r="E227" s="12" t="s">
        <v>251</v>
      </c>
      <c r="F227" s="13" t="s">
        <v>252</v>
      </c>
      <c r="G227" s="12" t="s">
        <v>763</v>
      </c>
      <c r="H227" s="12" t="s">
        <v>1033</v>
      </c>
      <c r="I227" s="19">
        <v>46179</v>
      </c>
      <c r="J227" s="19">
        <v>46179</v>
      </c>
      <c r="K227" s="12">
        <v>0</v>
      </c>
      <c r="L227" s="12" t="s">
        <v>1034</v>
      </c>
      <c r="M227" s="12" t="s">
        <v>1030</v>
      </c>
    </row>
    <row r="228" spans="1:13" x14ac:dyDescent="0.25">
      <c r="A228" s="12">
        <v>50768003353</v>
      </c>
      <c r="B228" s="12" t="s">
        <v>1429</v>
      </c>
      <c r="C228" s="12" t="s">
        <v>1089</v>
      </c>
      <c r="D228" s="12" t="s">
        <v>1040</v>
      </c>
      <c r="E228" s="12" t="s">
        <v>251</v>
      </c>
      <c r="F228" s="13" t="s">
        <v>252</v>
      </c>
      <c r="G228" s="12" t="s">
        <v>764</v>
      </c>
      <c r="H228" s="12" t="s">
        <v>1328</v>
      </c>
      <c r="I228" s="19">
        <v>46144</v>
      </c>
      <c r="J228" s="19">
        <v>46175</v>
      </c>
      <c r="K228" s="12">
        <v>7.5</v>
      </c>
      <c r="L228" s="12" t="s">
        <v>1034</v>
      </c>
      <c r="M228" s="12" t="s">
        <v>1029</v>
      </c>
    </row>
    <row r="229" spans="1:13" x14ac:dyDescent="0.25">
      <c r="A229" s="12">
        <v>50766864621</v>
      </c>
      <c r="B229" s="12" t="s">
        <v>1430</v>
      </c>
      <c r="C229" s="12" t="s">
        <v>410</v>
      </c>
      <c r="D229" s="12" t="s">
        <v>1032</v>
      </c>
      <c r="E229" s="12" t="s">
        <v>251</v>
      </c>
      <c r="F229" s="13" t="s">
        <v>252</v>
      </c>
      <c r="G229" s="12" t="s">
        <v>1431</v>
      </c>
      <c r="H229" s="12" t="s">
        <v>1432</v>
      </c>
      <c r="I229" s="19">
        <v>46138</v>
      </c>
      <c r="J229" s="19">
        <v>46168</v>
      </c>
      <c r="K229" s="12">
        <v>9.49</v>
      </c>
      <c r="L229" s="12" t="s">
        <v>1044</v>
      </c>
      <c r="M229" s="12" t="s">
        <v>1030</v>
      </c>
    </row>
    <row r="230" spans="1:13" x14ac:dyDescent="0.25">
      <c r="A230" s="12">
        <v>50763443508</v>
      </c>
      <c r="B230" s="12" t="s">
        <v>1433</v>
      </c>
      <c r="C230" s="12" t="s">
        <v>410</v>
      </c>
      <c r="D230" s="12" t="s">
        <v>1032</v>
      </c>
      <c r="E230" s="12" t="s">
        <v>254</v>
      </c>
      <c r="F230" s="13" t="s">
        <v>255</v>
      </c>
      <c r="G230" s="12" t="s">
        <v>765</v>
      </c>
      <c r="H230" s="12" t="s">
        <v>1434</v>
      </c>
      <c r="I230" s="19">
        <v>46144</v>
      </c>
      <c r="J230" s="19">
        <v>46175</v>
      </c>
      <c r="K230" s="12">
        <v>4.99</v>
      </c>
      <c r="L230" s="12" t="s">
        <v>1034</v>
      </c>
      <c r="M230" s="12" t="s">
        <v>1029</v>
      </c>
    </row>
    <row r="231" spans="1:13" x14ac:dyDescent="0.25">
      <c r="A231" s="12">
        <v>50768058622</v>
      </c>
      <c r="B231" s="12" t="s">
        <v>1435</v>
      </c>
      <c r="C231" s="12" t="s">
        <v>410</v>
      </c>
      <c r="D231" s="12" t="s">
        <v>1032</v>
      </c>
      <c r="E231" s="12" t="s">
        <v>254</v>
      </c>
      <c r="F231" s="13" t="s">
        <v>255</v>
      </c>
      <c r="G231" s="12" t="s">
        <v>766</v>
      </c>
      <c r="H231" s="12" t="s">
        <v>1436</v>
      </c>
      <c r="I231" s="19">
        <v>46160</v>
      </c>
      <c r="J231" s="19">
        <v>46191</v>
      </c>
      <c r="K231" s="12">
        <v>4.99</v>
      </c>
      <c r="L231" s="12" t="s">
        <v>1044</v>
      </c>
      <c r="M231" s="12" t="s">
        <v>1029</v>
      </c>
    </row>
    <row r="232" spans="1:13" x14ac:dyDescent="0.25">
      <c r="A232" s="12">
        <v>50764427347</v>
      </c>
      <c r="B232" s="12" t="s">
        <v>1437</v>
      </c>
      <c r="C232" s="12" t="s">
        <v>410</v>
      </c>
      <c r="D232" s="12" t="s">
        <v>1032</v>
      </c>
      <c r="E232" s="12" t="s">
        <v>254</v>
      </c>
      <c r="F232" s="13" t="s">
        <v>255</v>
      </c>
      <c r="G232" s="12" t="s">
        <v>767</v>
      </c>
      <c r="H232" s="12" t="s">
        <v>1033</v>
      </c>
      <c r="I232" s="19">
        <v>46179</v>
      </c>
      <c r="J232" s="19">
        <v>46179</v>
      </c>
      <c r="K232" s="12">
        <v>0</v>
      </c>
      <c r="L232" s="12" t="s">
        <v>1034</v>
      </c>
      <c r="M232" s="12" t="s">
        <v>1030</v>
      </c>
    </row>
    <row r="233" spans="1:13" x14ac:dyDescent="0.25">
      <c r="A233" s="12">
        <v>50769898615</v>
      </c>
      <c r="B233" s="12" t="s">
        <v>1438</v>
      </c>
      <c r="C233" s="12" t="s">
        <v>410</v>
      </c>
      <c r="D233" s="12" t="s">
        <v>1032</v>
      </c>
      <c r="E233" s="12" t="s">
        <v>254</v>
      </c>
      <c r="F233" s="13" t="s">
        <v>255</v>
      </c>
      <c r="G233" s="12" t="s">
        <v>768</v>
      </c>
      <c r="H233" s="12" t="s">
        <v>1033</v>
      </c>
      <c r="I233" s="19">
        <v>46179</v>
      </c>
      <c r="J233" s="19">
        <v>46179</v>
      </c>
      <c r="K233" s="12">
        <v>0</v>
      </c>
      <c r="L233" s="12" t="s">
        <v>1034</v>
      </c>
      <c r="M233" s="12" t="s">
        <v>1030</v>
      </c>
    </row>
    <row r="234" spans="1:13" x14ac:dyDescent="0.25">
      <c r="A234" s="12">
        <v>50768876402</v>
      </c>
      <c r="B234" s="12" t="s">
        <v>1439</v>
      </c>
      <c r="C234" s="12" t="s">
        <v>410</v>
      </c>
      <c r="D234" s="12" t="s">
        <v>1032</v>
      </c>
      <c r="E234" s="12" t="s">
        <v>254</v>
      </c>
      <c r="F234" s="13" t="s">
        <v>255</v>
      </c>
      <c r="G234" s="12" t="s">
        <v>769</v>
      </c>
      <c r="H234" s="12" t="s">
        <v>1033</v>
      </c>
      <c r="I234" s="19">
        <v>46179</v>
      </c>
      <c r="J234" s="19">
        <v>46179</v>
      </c>
      <c r="K234" s="12">
        <v>0</v>
      </c>
      <c r="L234" s="12" t="s">
        <v>1034</v>
      </c>
      <c r="M234" s="12" t="s">
        <v>1030</v>
      </c>
    </row>
    <row r="235" spans="1:13" x14ac:dyDescent="0.25">
      <c r="A235" s="12">
        <v>50769684564</v>
      </c>
      <c r="B235" s="12" t="s">
        <v>1440</v>
      </c>
      <c r="C235" s="12" t="s">
        <v>410</v>
      </c>
      <c r="D235" s="12" t="s">
        <v>1032</v>
      </c>
      <c r="E235" s="12" t="s">
        <v>257</v>
      </c>
      <c r="F235" s="13" t="s">
        <v>258</v>
      </c>
      <c r="G235" s="12" t="s">
        <v>770</v>
      </c>
      <c r="H235" s="12" t="s">
        <v>1441</v>
      </c>
      <c r="I235" s="19">
        <v>46144</v>
      </c>
      <c r="J235" s="19">
        <v>46175</v>
      </c>
      <c r="K235" s="12">
        <v>4.99</v>
      </c>
      <c r="L235" s="12" t="s">
        <v>1034</v>
      </c>
      <c r="M235" s="12" t="s">
        <v>1029</v>
      </c>
    </row>
    <row r="236" spans="1:13" x14ac:dyDescent="0.25">
      <c r="A236" s="12">
        <v>50769330859</v>
      </c>
      <c r="B236" s="12" t="s">
        <v>1442</v>
      </c>
      <c r="C236" s="12" t="s">
        <v>410</v>
      </c>
      <c r="D236" s="12" t="s">
        <v>1032</v>
      </c>
      <c r="E236" s="12" t="s">
        <v>257</v>
      </c>
      <c r="F236" s="13" t="s">
        <v>258</v>
      </c>
      <c r="G236" s="12" t="s">
        <v>771</v>
      </c>
      <c r="H236" s="12" t="s">
        <v>1033</v>
      </c>
      <c r="I236" s="19">
        <v>46179</v>
      </c>
      <c r="J236" s="19">
        <v>46179</v>
      </c>
      <c r="K236" s="12">
        <v>0</v>
      </c>
      <c r="L236" s="12" t="s">
        <v>1034</v>
      </c>
      <c r="M236" s="12" t="s">
        <v>1030</v>
      </c>
    </row>
    <row r="237" spans="1:13" x14ac:dyDescent="0.25">
      <c r="A237" s="12">
        <v>50760135636</v>
      </c>
      <c r="B237" s="12" t="s">
        <v>1443</v>
      </c>
      <c r="C237" s="12" t="s">
        <v>410</v>
      </c>
      <c r="D237" s="12" t="s">
        <v>1032</v>
      </c>
      <c r="E237" s="12" t="s">
        <v>257</v>
      </c>
      <c r="F237" s="13" t="s">
        <v>258</v>
      </c>
      <c r="G237" s="12" t="s">
        <v>772</v>
      </c>
      <c r="H237" s="12" t="s">
        <v>1033</v>
      </c>
      <c r="I237" s="19">
        <v>46179</v>
      </c>
      <c r="J237" s="19">
        <v>46179</v>
      </c>
      <c r="K237" s="12">
        <v>0</v>
      </c>
      <c r="L237" s="12" t="s">
        <v>1034</v>
      </c>
      <c r="M237" s="12" t="s">
        <v>1030</v>
      </c>
    </row>
    <row r="238" spans="1:13" x14ac:dyDescent="0.25">
      <c r="A238" s="12">
        <v>50765523931</v>
      </c>
      <c r="B238" s="12" t="s">
        <v>1444</v>
      </c>
      <c r="C238" s="12" t="s">
        <v>410</v>
      </c>
      <c r="D238" s="12" t="s">
        <v>1032</v>
      </c>
      <c r="E238" s="12" t="s">
        <v>257</v>
      </c>
      <c r="F238" s="13" t="s">
        <v>258</v>
      </c>
      <c r="G238" s="12" t="s">
        <v>773</v>
      </c>
      <c r="H238" s="12" t="s">
        <v>1445</v>
      </c>
      <c r="I238" s="19">
        <v>46144</v>
      </c>
      <c r="J238" s="19">
        <v>46175</v>
      </c>
      <c r="K238" s="12">
        <v>4.99</v>
      </c>
      <c r="L238" s="12" t="s">
        <v>1034</v>
      </c>
      <c r="M238" s="12" t="s">
        <v>1029</v>
      </c>
    </row>
    <row r="239" spans="1:13" x14ac:dyDescent="0.25">
      <c r="A239" s="12">
        <v>50765649052</v>
      </c>
      <c r="B239" s="12" t="s">
        <v>1446</v>
      </c>
      <c r="C239" s="12" t="s">
        <v>410</v>
      </c>
      <c r="D239" s="12" t="s">
        <v>1032</v>
      </c>
      <c r="E239" s="12" t="s">
        <v>257</v>
      </c>
      <c r="F239" s="13" t="s">
        <v>258</v>
      </c>
      <c r="G239" s="12" t="s">
        <v>1447</v>
      </c>
      <c r="H239" s="12" t="s">
        <v>1448</v>
      </c>
      <c r="I239" s="19">
        <v>46144</v>
      </c>
      <c r="J239" s="19">
        <v>46175</v>
      </c>
      <c r="K239" s="12">
        <v>9.49</v>
      </c>
      <c r="L239" s="12" t="s">
        <v>1044</v>
      </c>
      <c r="M239" s="12" t="s">
        <v>1029</v>
      </c>
    </row>
    <row r="240" spans="1:13" x14ac:dyDescent="0.25">
      <c r="A240" s="12">
        <v>50765108759</v>
      </c>
      <c r="B240" s="12" t="s">
        <v>1449</v>
      </c>
      <c r="C240" s="12" t="s">
        <v>410</v>
      </c>
      <c r="D240" s="12" t="s">
        <v>1032</v>
      </c>
      <c r="E240" s="12" t="s">
        <v>260</v>
      </c>
      <c r="F240" s="13" t="s">
        <v>261</v>
      </c>
      <c r="G240" s="12" t="s">
        <v>658</v>
      </c>
      <c r="H240" s="12" t="s">
        <v>1450</v>
      </c>
      <c r="I240" s="19">
        <v>46144</v>
      </c>
      <c r="J240" s="19">
        <v>46175</v>
      </c>
      <c r="K240" s="12">
        <v>4.99</v>
      </c>
      <c r="L240" s="12" t="s">
        <v>1034</v>
      </c>
      <c r="M240" s="12" t="s">
        <v>1029</v>
      </c>
    </row>
    <row r="241" spans="1:13" x14ac:dyDescent="0.25">
      <c r="A241" s="12">
        <v>50764016099</v>
      </c>
      <c r="B241" s="12" t="s">
        <v>1451</v>
      </c>
      <c r="C241" s="12" t="s">
        <v>410</v>
      </c>
      <c r="D241" s="12" t="s">
        <v>1032</v>
      </c>
      <c r="E241" s="12" t="s">
        <v>260</v>
      </c>
      <c r="F241" s="13" t="s">
        <v>261</v>
      </c>
      <c r="G241" s="12" t="s">
        <v>774</v>
      </c>
      <c r="H241" s="12" t="s">
        <v>1452</v>
      </c>
      <c r="I241" s="19">
        <v>46142</v>
      </c>
      <c r="J241" s="19">
        <v>46174</v>
      </c>
      <c r="K241" s="12">
        <v>4.99</v>
      </c>
      <c r="L241" s="12" t="s">
        <v>1044</v>
      </c>
      <c r="M241" s="12" t="s">
        <v>1029</v>
      </c>
    </row>
    <row r="242" spans="1:13" x14ac:dyDescent="0.25">
      <c r="A242" s="12">
        <v>50768637336</v>
      </c>
      <c r="B242" s="12" t="s">
        <v>1453</v>
      </c>
      <c r="C242" s="12" t="s">
        <v>1039</v>
      </c>
      <c r="D242" s="12" t="s">
        <v>1040</v>
      </c>
      <c r="E242" s="12" t="s">
        <v>260</v>
      </c>
      <c r="F242" s="13" t="s">
        <v>261</v>
      </c>
      <c r="G242" s="12" t="s">
        <v>775</v>
      </c>
      <c r="H242" s="12" t="s">
        <v>1454</v>
      </c>
      <c r="I242" s="19">
        <v>46145</v>
      </c>
      <c r="J242" s="19">
        <v>46177</v>
      </c>
      <c r="K242" s="12">
        <v>8</v>
      </c>
      <c r="L242" s="12" t="s">
        <v>1034</v>
      </c>
      <c r="M242" s="12" t="s">
        <v>1029</v>
      </c>
    </row>
    <row r="243" spans="1:13" x14ac:dyDescent="0.25">
      <c r="A243" s="12">
        <v>50764641361</v>
      </c>
      <c r="B243" s="12" t="s">
        <v>1455</v>
      </c>
      <c r="C243" s="12" t="s">
        <v>1072</v>
      </c>
      <c r="D243" s="12" t="s">
        <v>1040</v>
      </c>
      <c r="E243" s="12" t="s">
        <v>260</v>
      </c>
      <c r="F243" s="13" t="s">
        <v>261</v>
      </c>
      <c r="G243" s="12" t="s">
        <v>776</v>
      </c>
      <c r="H243" s="12" t="s">
        <v>1119</v>
      </c>
      <c r="I243" s="19">
        <v>46168</v>
      </c>
      <c r="J243" s="19">
        <v>46199</v>
      </c>
      <c r="K243" s="12">
        <v>6.5</v>
      </c>
      <c r="L243" s="12" t="s">
        <v>1044</v>
      </c>
      <c r="M243" s="12" t="s">
        <v>1029</v>
      </c>
    </row>
    <row r="244" spans="1:13" x14ac:dyDescent="0.25">
      <c r="A244" s="12">
        <v>50762564216</v>
      </c>
      <c r="B244" s="12" t="s">
        <v>1456</v>
      </c>
      <c r="C244" s="12" t="s">
        <v>410</v>
      </c>
      <c r="D244" s="12" t="s">
        <v>1032</v>
      </c>
      <c r="E244" s="12" t="s">
        <v>260</v>
      </c>
      <c r="F244" s="13" t="s">
        <v>261</v>
      </c>
      <c r="G244" s="12" t="s">
        <v>777</v>
      </c>
      <c r="H244" s="12" t="s">
        <v>1457</v>
      </c>
      <c r="I244" s="19">
        <v>46142</v>
      </c>
      <c r="J244" s="19">
        <v>46172</v>
      </c>
      <c r="K244" s="12">
        <v>4.99</v>
      </c>
      <c r="L244" s="12" t="s">
        <v>1044</v>
      </c>
      <c r="M244" s="12" t="s">
        <v>1030</v>
      </c>
    </row>
    <row r="245" spans="1:13" x14ac:dyDescent="0.25">
      <c r="A245" s="12">
        <v>50767372430</v>
      </c>
      <c r="B245" s="12" t="s">
        <v>1458</v>
      </c>
      <c r="C245" s="12" t="s">
        <v>410</v>
      </c>
      <c r="D245" s="12" t="s">
        <v>1032</v>
      </c>
      <c r="E245" s="12" t="s">
        <v>263</v>
      </c>
      <c r="F245" s="13" t="s">
        <v>264</v>
      </c>
      <c r="G245" s="12" t="s">
        <v>778</v>
      </c>
      <c r="H245" s="12" t="s">
        <v>1033</v>
      </c>
      <c r="I245" s="19">
        <v>46179</v>
      </c>
      <c r="J245" s="19">
        <v>46179</v>
      </c>
      <c r="K245" s="12">
        <v>0</v>
      </c>
      <c r="L245" s="12" t="s">
        <v>1034</v>
      </c>
      <c r="M245" s="12" t="s">
        <v>1030</v>
      </c>
    </row>
    <row r="246" spans="1:13" x14ac:dyDescent="0.25">
      <c r="A246" s="12">
        <v>50769898615</v>
      </c>
      <c r="B246" s="12" t="s">
        <v>1459</v>
      </c>
      <c r="C246" s="12" t="s">
        <v>410</v>
      </c>
      <c r="D246" s="12" t="s">
        <v>1032</v>
      </c>
      <c r="E246" s="12" t="s">
        <v>263</v>
      </c>
      <c r="F246" s="13" t="s">
        <v>264</v>
      </c>
      <c r="G246" s="12" t="s">
        <v>768</v>
      </c>
      <c r="H246" s="12" t="s">
        <v>1066</v>
      </c>
      <c r="I246" s="19">
        <v>46146</v>
      </c>
      <c r="J246" s="19">
        <v>46177</v>
      </c>
      <c r="K246" s="12">
        <v>4.99</v>
      </c>
      <c r="L246" s="12" t="s">
        <v>1034</v>
      </c>
      <c r="M246" s="12" t="s">
        <v>1029</v>
      </c>
    </row>
    <row r="247" spans="1:13" x14ac:dyDescent="0.25">
      <c r="A247" s="12">
        <v>50763561738</v>
      </c>
      <c r="B247" s="12" t="s">
        <v>1460</v>
      </c>
      <c r="C247" s="12" t="s">
        <v>410</v>
      </c>
      <c r="D247" s="12" t="s">
        <v>1032</v>
      </c>
      <c r="E247" s="12" t="s">
        <v>263</v>
      </c>
      <c r="F247" s="13" t="s">
        <v>264</v>
      </c>
      <c r="G247" s="12" t="s">
        <v>1461</v>
      </c>
      <c r="H247" s="12" t="s">
        <v>1033</v>
      </c>
      <c r="I247" s="19">
        <v>46179</v>
      </c>
      <c r="J247" s="19">
        <v>46179</v>
      </c>
      <c r="K247" s="12">
        <v>0</v>
      </c>
      <c r="L247" s="12" t="s">
        <v>1034</v>
      </c>
      <c r="M247" s="12" t="s">
        <v>1030</v>
      </c>
    </row>
    <row r="248" spans="1:13" x14ac:dyDescent="0.25">
      <c r="A248" s="12">
        <v>50768501336</v>
      </c>
      <c r="B248" s="12" t="s">
        <v>1462</v>
      </c>
      <c r="C248" s="12" t="s">
        <v>410</v>
      </c>
      <c r="D248" s="12" t="s">
        <v>1032</v>
      </c>
      <c r="E248" s="12" t="s">
        <v>263</v>
      </c>
      <c r="F248" s="13" t="s">
        <v>264</v>
      </c>
      <c r="G248" s="12" t="s">
        <v>780</v>
      </c>
      <c r="H248" s="12" t="s">
        <v>1033</v>
      </c>
      <c r="I248" s="19">
        <v>46179</v>
      </c>
      <c r="J248" s="19">
        <v>46179</v>
      </c>
      <c r="K248" s="12">
        <v>0</v>
      </c>
      <c r="L248" s="12" t="s">
        <v>1034</v>
      </c>
      <c r="M248" s="12" t="s">
        <v>1030</v>
      </c>
    </row>
    <row r="249" spans="1:13" x14ac:dyDescent="0.25">
      <c r="A249" s="12">
        <v>50764894419</v>
      </c>
      <c r="B249" s="12" t="s">
        <v>1463</v>
      </c>
      <c r="C249" s="12" t="s">
        <v>410</v>
      </c>
      <c r="D249" s="12" t="s">
        <v>1032</v>
      </c>
      <c r="E249" s="12" t="s">
        <v>263</v>
      </c>
      <c r="F249" s="13" t="s">
        <v>264</v>
      </c>
      <c r="G249" s="12" t="s">
        <v>781</v>
      </c>
      <c r="H249" s="12" t="s">
        <v>1033</v>
      </c>
      <c r="I249" s="19">
        <v>46179</v>
      </c>
      <c r="J249" s="19">
        <v>46179</v>
      </c>
      <c r="K249" s="12">
        <v>4.99</v>
      </c>
      <c r="L249" s="12" t="s">
        <v>1034</v>
      </c>
      <c r="M249" s="12" t="s">
        <v>1030</v>
      </c>
    </row>
    <row r="250" spans="1:13" x14ac:dyDescent="0.25">
      <c r="A250" s="12">
        <v>50769430786</v>
      </c>
      <c r="B250" s="12" t="s">
        <v>1464</v>
      </c>
      <c r="C250" s="12" t="s">
        <v>410</v>
      </c>
      <c r="D250" s="12" t="s">
        <v>1032</v>
      </c>
      <c r="E250" s="12" t="s">
        <v>266</v>
      </c>
      <c r="F250" s="13" t="s">
        <v>193</v>
      </c>
      <c r="G250" s="12" t="s">
        <v>782</v>
      </c>
      <c r="H250" s="12" t="s">
        <v>1465</v>
      </c>
      <c r="I250" s="19">
        <v>46164</v>
      </c>
      <c r="J250" s="19">
        <v>46195</v>
      </c>
      <c r="K250" s="12">
        <v>4.99</v>
      </c>
      <c r="L250" s="12" t="s">
        <v>1044</v>
      </c>
      <c r="M250" s="12" t="s">
        <v>1029</v>
      </c>
    </row>
    <row r="251" spans="1:13" x14ac:dyDescent="0.25">
      <c r="A251" s="12">
        <v>50760116544</v>
      </c>
      <c r="B251" s="12" t="s">
        <v>1466</v>
      </c>
      <c r="C251" s="12" t="s">
        <v>410</v>
      </c>
      <c r="D251" s="12" t="s">
        <v>1032</v>
      </c>
      <c r="E251" s="12" t="s">
        <v>266</v>
      </c>
      <c r="F251" s="13" t="s">
        <v>193</v>
      </c>
      <c r="G251" s="12" t="s">
        <v>783</v>
      </c>
      <c r="H251" s="12" t="s">
        <v>1467</v>
      </c>
      <c r="I251" s="19">
        <v>46142</v>
      </c>
      <c r="J251" s="19">
        <v>46172</v>
      </c>
      <c r="K251" s="12">
        <v>4.99</v>
      </c>
      <c r="L251" s="12" t="s">
        <v>1044</v>
      </c>
      <c r="M251" s="12" t="s">
        <v>1030</v>
      </c>
    </row>
    <row r="252" spans="1:13" x14ac:dyDescent="0.25">
      <c r="A252" s="12">
        <v>50765168797</v>
      </c>
      <c r="B252" s="12" t="s">
        <v>1468</v>
      </c>
      <c r="C252" s="12" t="s">
        <v>1039</v>
      </c>
      <c r="D252" s="12" t="s">
        <v>1040</v>
      </c>
      <c r="E252" s="12" t="s">
        <v>266</v>
      </c>
      <c r="F252" s="13" t="s">
        <v>193</v>
      </c>
      <c r="G252" s="12" t="s">
        <v>784</v>
      </c>
      <c r="H252" s="12" t="s">
        <v>1469</v>
      </c>
      <c r="I252" s="19">
        <v>46145</v>
      </c>
      <c r="J252" s="19">
        <v>46177</v>
      </c>
      <c r="K252" s="12">
        <v>8</v>
      </c>
      <c r="L252" s="12" t="s">
        <v>1034</v>
      </c>
      <c r="M252" s="12" t="s">
        <v>1029</v>
      </c>
    </row>
    <row r="253" spans="1:13" x14ac:dyDescent="0.25">
      <c r="A253" s="12">
        <v>50765287444</v>
      </c>
      <c r="B253" s="12" t="s">
        <v>1470</v>
      </c>
      <c r="C253" s="12" t="s">
        <v>410</v>
      </c>
      <c r="D253" s="12" t="s">
        <v>1032</v>
      </c>
      <c r="E253" s="12" t="s">
        <v>266</v>
      </c>
      <c r="F253" s="13" t="s">
        <v>193</v>
      </c>
      <c r="G253" s="12" t="s">
        <v>785</v>
      </c>
      <c r="H253" s="12" t="s">
        <v>1471</v>
      </c>
      <c r="I253" s="19">
        <v>46145</v>
      </c>
      <c r="J253" s="19">
        <v>46177</v>
      </c>
      <c r="K253" s="12">
        <v>4.99</v>
      </c>
      <c r="L253" s="12" t="s">
        <v>1034</v>
      </c>
      <c r="M253" s="12" t="s">
        <v>1029</v>
      </c>
    </row>
    <row r="254" spans="1:13" x14ac:dyDescent="0.25">
      <c r="A254" s="12">
        <v>50764863822</v>
      </c>
      <c r="B254" s="12" t="s">
        <v>1472</v>
      </c>
      <c r="C254" s="12" t="s">
        <v>410</v>
      </c>
      <c r="D254" s="12" t="s">
        <v>1032</v>
      </c>
      <c r="E254" s="12" t="s">
        <v>266</v>
      </c>
      <c r="F254" s="13" t="s">
        <v>193</v>
      </c>
      <c r="G254" s="12" t="s">
        <v>786</v>
      </c>
      <c r="H254" s="12" t="s">
        <v>1473</v>
      </c>
      <c r="I254" s="19">
        <v>46162</v>
      </c>
      <c r="J254" s="19">
        <v>46193</v>
      </c>
      <c r="K254" s="12">
        <v>4.99</v>
      </c>
      <c r="L254" s="12" t="s">
        <v>1044</v>
      </c>
      <c r="M254" s="12" t="s">
        <v>1029</v>
      </c>
    </row>
    <row r="255" spans="1:13" x14ac:dyDescent="0.25">
      <c r="A255" s="12">
        <v>50764600402</v>
      </c>
      <c r="B255" s="12" t="s">
        <v>1474</v>
      </c>
      <c r="C255" s="12" t="s">
        <v>410</v>
      </c>
      <c r="D255" s="12" t="s">
        <v>1032</v>
      </c>
      <c r="E255" s="12" t="s">
        <v>268</v>
      </c>
      <c r="F255" s="13" t="s">
        <v>269</v>
      </c>
      <c r="G255" s="12" t="s">
        <v>787</v>
      </c>
      <c r="H255" s="12" t="s">
        <v>1475</v>
      </c>
      <c r="I255" s="19">
        <v>46150</v>
      </c>
      <c r="J255" s="19">
        <v>46181</v>
      </c>
      <c r="K255" s="12">
        <v>4.99</v>
      </c>
      <c r="L255" s="12" t="s">
        <v>1044</v>
      </c>
      <c r="M255" s="12" t="s">
        <v>1029</v>
      </c>
    </row>
    <row r="256" spans="1:13" x14ac:dyDescent="0.25">
      <c r="A256" s="12">
        <v>50766032452</v>
      </c>
      <c r="B256" s="12" t="s">
        <v>1476</v>
      </c>
      <c r="C256" s="12" t="s">
        <v>410</v>
      </c>
      <c r="D256" s="12" t="s">
        <v>1032</v>
      </c>
      <c r="E256" s="12" t="s">
        <v>268</v>
      </c>
      <c r="F256" s="13" t="s">
        <v>269</v>
      </c>
      <c r="G256" s="12" t="s">
        <v>788</v>
      </c>
      <c r="H256" s="12" t="s">
        <v>1477</v>
      </c>
      <c r="I256" s="19">
        <v>46136</v>
      </c>
      <c r="J256" s="19">
        <v>46166</v>
      </c>
      <c r="K256" s="12">
        <v>4.99</v>
      </c>
      <c r="L256" s="12" t="s">
        <v>1044</v>
      </c>
      <c r="M256" s="12" t="s">
        <v>1030</v>
      </c>
    </row>
    <row r="257" spans="1:13" x14ac:dyDescent="0.25">
      <c r="A257" s="12">
        <v>50760129885</v>
      </c>
      <c r="B257" s="12" t="s">
        <v>1478</v>
      </c>
      <c r="C257" s="12" t="s">
        <v>410</v>
      </c>
      <c r="D257" s="12" t="s">
        <v>1032</v>
      </c>
      <c r="E257" s="12" t="s">
        <v>268</v>
      </c>
      <c r="F257" s="13" t="s">
        <v>269</v>
      </c>
      <c r="G257" s="12" t="s">
        <v>789</v>
      </c>
      <c r="H257" s="12" t="s">
        <v>1100</v>
      </c>
      <c r="I257" s="19">
        <v>46132</v>
      </c>
      <c r="J257" s="19">
        <v>46162</v>
      </c>
      <c r="K257" s="12">
        <v>4.99</v>
      </c>
      <c r="L257" s="12" t="s">
        <v>1044</v>
      </c>
      <c r="M257" s="12" t="s">
        <v>1030</v>
      </c>
    </row>
    <row r="258" spans="1:13" x14ac:dyDescent="0.25">
      <c r="A258" s="12">
        <v>50763925174</v>
      </c>
      <c r="B258" s="12" t="s">
        <v>1479</v>
      </c>
      <c r="C258" s="12" t="s">
        <v>410</v>
      </c>
      <c r="D258" s="12" t="s">
        <v>1032</v>
      </c>
      <c r="E258" s="12" t="s">
        <v>268</v>
      </c>
      <c r="F258" s="13" t="s">
        <v>269</v>
      </c>
      <c r="G258" s="12" t="s">
        <v>790</v>
      </c>
      <c r="H258" s="12" t="s">
        <v>1480</v>
      </c>
      <c r="I258" s="19">
        <v>46149</v>
      </c>
      <c r="J258" s="19">
        <v>46181</v>
      </c>
      <c r="K258" s="12">
        <v>4.99</v>
      </c>
      <c r="L258" s="12" t="s">
        <v>1034</v>
      </c>
      <c r="M258" s="12" t="s">
        <v>1029</v>
      </c>
    </row>
    <row r="259" spans="1:13" x14ac:dyDescent="0.25">
      <c r="A259" s="12">
        <v>50768825393</v>
      </c>
      <c r="B259" s="12" t="s">
        <v>1481</v>
      </c>
      <c r="C259" s="12" t="s">
        <v>410</v>
      </c>
      <c r="D259" s="12" t="s">
        <v>1032</v>
      </c>
      <c r="E259" s="12" t="s">
        <v>268</v>
      </c>
      <c r="F259" s="13" t="s">
        <v>269</v>
      </c>
      <c r="G259" s="12" t="s">
        <v>1482</v>
      </c>
      <c r="H259" s="12" t="s">
        <v>1033</v>
      </c>
      <c r="I259" s="19">
        <v>46179</v>
      </c>
      <c r="J259" s="19">
        <v>46179</v>
      </c>
      <c r="K259" s="12">
        <v>0</v>
      </c>
      <c r="L259" s="12" t="s">
        <v>1034</v>
      </c>
      <c r="M259" s="12" t="s">
        <v>1030</v>
      </c>
    </row>
    <row r="260" spans="1:13" x14ac:dyDescent="0.25">
      <c r="A260" s="12">
        <v>50766693190</v>
      </c>
      <c r="B260" s="12" t="s">
        <v>1483</v>
      </c>
      <c r="C260" s="12" t="s">
        <v>410</v>
      </c>
      <c r="D260" s="12" t="s">
        <v>1032</v>
      </c>
      <c r="E260" s="12" t="s">
        <v>271</v>
      </c>
      <c r="F260" s="13" t="s">
        <v>272</v>
      </c>
      <c r="G260" s="12" t="s">
        <v>1484</v>
      </c>
      <c r="H260" s="12" t="s">
        <v>1485</v>
      </c>
      <c r="I260" s="19">
        <v>46141</v>
      </c>
      <c r="J260" s="19">
        <v>46175</v>
      </c>
      <c r="K260" s="12">
        <v>4.99</v>
      </c>
      <c r="L260" s="12" t="s">
        <v>1034</v>
      </c>
      <c r="M260" s="12" t="s">
        <v>1029</v>
      </c>
    </row>
    <row r="261" spans="1:13" x14ac:dyDescent="0.25">
      <c r="A261" s="12">
        <v>50763444018</v>
      </c>
      <c r="B261" s="12" t="s">
        <v>1486</v>
      </c>
      <c r="C261" s="12" t="s">
        <v>1089</v>
      </c>
      <c r="D261" s="12" t="s">
        <v>1040</v>
      </c>
      <c r="E261" s="12" t="s">
        <v>271</v>
      </c>
      <c r="F261" s="13" t="s">
        <v>272</v>
      </c>
      <c r="G261" s="12" t="s">
        <v>793</v>
      </c>
      <c r="H261" s="12" t="s">
        <v>1487</v>
      </c>
      <c r="I261" s="19">
        <v>46157</v>
      </c>
      <c r="J261" s="19">
        <v>46188</v>
      </c>
      <c r="K261" s="12">
        <v>7.5</v>
      </c>
      <c r="L261" s="12" t="s">
        <v>1044</v>
      </c>
      <c r="M261" s="12" t="s">
        <v>1029</v>
      </c>
    </row>
    <row r="262" spans="1:13" x14ac:dyDescent="0.25">
      <c r="A262" s="12">
        <v>50763307760</v>
      </c>
      <c r="B262" s="12" t="s">
        <v>1488</v>
      </c>
      <c r="C262" s="12" t="s">
        <v>410</v>
      </c>
      <c r="D262" s="12" t="s">
        <v>1032</v>
      </c>
      <c r="E262" s="12" t="s">
        <v>271</v>
      </c>
      <c r="F262" s="13" t="s">
        <v>272</v>
      </c>
      <c r="G262" s="12" t="s">
        <v>1489</v>
      </c>
      <c r="H262" s="12" t="s">
        <v>1033</v>
      </c>
      <c r="I262" s="19">
        <v>46179</v>
      </c>
      <c r="J262" s="19">
        <v>46179</v>
      </c>
      <c r="K262" s="12">
        <v>0</v>
      </c>
      <c r="L262" s="12" t="s">
        <v>1034</v>
      </c>
      <c r="M262" s="12" t="s">
        <v>1030</v>
      </c>
    </row>
    <row r="263" spans="1:13" x14ac:dyDescent="0.25">
      <c r="A263" s="12">
        <v>50760752434</v>
      </c>
      <c r="B263" s="12" t="s">
        <v>1490</v>
      </c>
      <c r="C263" s="12" t="s">
        <v>410</v>
      </c>
      <c r="D263" s="12" t="s">
        <v>1032</v>
      </c>
      <c r="E263" s="12" t="s">
        <v>271</v>
      </c>
      <c r="F263" s="13" t="s">
        <v>272</v>
      </c>
      <c r="G263" s="12" t="s">
        <v>1491</v>
      </c>
      <c r="H263" s="12" t="s">
        <v>1492</v>
      </c>
      <c r="I263" s="19">
        <v>46160</v>
      </c>
      <c r="J263" s="19">
        <v>46191</v>
      </c>
      <c r="K263" s="12">
        <v>9.49</v>
      </c>
      <c r="L263" s="12" t="s">
        <v>1034</v>
      </c>
      <c r="M263" s="12" t="s">
        <v>1029</v>
      </c>
    </row>
    <row r="264" spans="1:13" x14ac:dyDescent="0.25">
      <c r="A264" s="12">
        <v>50763619451</v>
      </c>
      <c r="B264" s="12" t="s">
        <v>1493</v>
      </c>
      <c r="C264" s="12" t="s">
        <v>1089</v>
      </c>
      <c r="D264" s="12" t="s">
        <v>1040</v>
      </c>
      <c r="E264" s="12" t="s">
        <v>271</v>
      </c>
      <c r="F264" s="13" t="s">
        <v>272</v>
      </c>
      <c r="G264" s="12" t="s">
        <v>796</v>
      </c>
      <c r="H264" s="12" t="s">
        <v>1494</v>
      </c>
      <c r="I264" s="19">
        <v>46143</v>
      </c>
      <c r="J264" s="19">
        <v>46174</v>
      </c>
      <c r="K264" s="12">
        <v>7.5</v>
      </c>
      <c r="L264" s="12" t="s">
        <v>1034</v>
      </c>
      <c r="M264" s="12" t="s">
        <v>1029</v>
      </c>
    </row>
    <row r="265" spans="1:13" x14ac:dyDescent="0.25">
      <c r="A265" s="12">
        <v>50764551700</v>
      </c>
      <c r="B265" s="12" t="s">
        <v>1495</v>
      </c>
      <c r="C265" s="12" t="s">
        <v>410</v>
      </c>
      <c r="D265" s="12" t="s">
        <v>1032</v>
      </c>
      <c r="E265" s="12" t="s">
        <v>274</v>
      </c>
      <c r="F265" s="13" t="s">
        <v>275</v>
      </c>
      <c r="G265" s="12" t="s">
        <v>1496</v>
      </c>
      <c r="H265" s="12" t="s">
        <v>1497</v>
      </c>
      <c r="I265" s="19">
        <v>46148</v>
      </c>
      <c r="J265" s="19">
        <v>46179</v>
      </c>
      <c r="K265" s="12">
        <v>9.49</v>
      </c>
      <c r="L265" s="12" t="s">
        <v>1044</v>
      </c>
      <c r="M265" s="12" t="s">
        <v>1029</v>
      </c>
    </row>
    <row r="266" spans="1:13" x14ac:dyDescent="0.25">
      <c r="A266" s="12">
        <v>50766366840</v>
      </c>
      <c r="B266" s="12" t="s">
        <v>1498</v>
      </c>
      <c r="C266" s="12" t="s">
        <v>410</v>
      </c>
      <c r="D266" s="12" t="s">
        <v>1032</v>
      </c>
      <c r="E266" s="12" t="s">
        <v>274</v>
      </c>
      <c r="F266" s="13" t="s">
        <v>275</v>
      </c>
      <c r="G266" s="12" t="s">
        <v>1499</v>
      </c>
      <c r="H266" s="12" t="s">
        <v>1033</v>
      </c>
      <c r="I266" s="19">
        <v>46179</v>
      </c>
      <c r="J266" s="19">
        <v>46179</v>
      </c>
      <c r="K266" s="12">
        <v>0</v>
      </c>
      <c r="L266" s="12" t="s">
        <v>1034</v>
      </c>
      <c r="M266" s="12" t="s">
        <v>1030</v>
      </c>
    </row>
    <row r="267" spans="1:13" x14ac:dyDescent="0.25">
      <c r="A267" s="12">
        <v>50764629292</v>
      </c>
      <c r="B267" s="12" t="s">
        <v>1500</v>
      </c>
      <c r="C267" s="12" t="s">
        <v>410</v>
      </c>
      <c r="D267" s="12" t="s">
        <v>1032</v>
      </c>
      <c r="E267" s="12" t="s">
        <v>274</v>
      </c>
      <c r="F267" s="13" t="s">
        <v>275</v>
      </c>
      <c r="G267" s="12" t="s">
        <v>799</v>
      </c>
      <c r="H267" s="12" t="s">
        <v>1033</v>
      </c>
      <c r="I267" s="19">
        <v>46179</v>
      </c>
      <c r="J267" s="19">
        <v>46179</v>
      </c>
      <c r="K267" s="12">
        <v>0</v>
      </c>
      <c r="L267" s="12" t="s">
        <v>1034</v>
      </c>
      <c r="M267" s="12" t="s">
        <v>1030</v>
      </c>
    </row>
    <row r="268" spans="1:13" x14ac:dyDescent="0.25">
      <c r="A268" s="12">
        <v>50764551700</v>
      </c>
      <c r="B268" s="12" t="s">
        <v>1501</v>
      </c>
      <c r="C268" s="12" t="s">
        <v>410</v>
      </c>
      <c r="D268" s="12" t="s">
        <v>1032</v>
      </c>
      <c r="E268" s="12" t="s">
        <v>274</v>
      </c>
      <c r="F268" s="13" t="s">
        <v>275</v>
      </c>
      <c r="G268" s="12" t="s">
        <v>1502</v>
      </c>
      <c r="H268" s="12" t="s">
        <v>1503</v>
      </c>
      <c r="I268" s="19">
        <v>46148</v>
      </c>
      <c r="J268" s="19">
        <v>46179</v>
      </c>
      <c r="K268" s="12">
        <v>9.49</v>
      </c>
      <c r="L268" s="12" t="s">
        <v>1044</v>
      </c>
      <c r="M268" s="12" t="s">
        <v>1029</v>
      </c>
    </row>
    <row r="269" spans="1:13" x14ac:dyDescent="0.25">
      <c r="A269" s="12">
        <v>50764551700</v>
      </c>
      <c r="B269" s="12" t="s">
        <v>1504</v>
      </c>
      <c r="C269" s="12" t="s">
        <v>410</v>
      </c>
      <c r="D269" s="12" t="s">
        <v>1032</v>
      </c>
      <c r="E269" s="12" t="s">
        <v>274</v>
      </c>
      <c r="F269" s="13" t="s">
        <v>275</v>
      </c>
      <c r="G269" s="12" t="s">
        <v>1505</v>
      </c>
      <c r="H269" s="12" t="s">
        <v>1506</v>
      </c>
      <c r="I269" s="19">
        <v>46148</v>
      </c>
      <c r="J269" s="19">
        <v>46179</v>
      </c>
      <c r="K269" s="12">
        <v>4.99</v>
      </c>
      <c r="L269" s="12" t="s">
        <v>1044</v>
      </c>
      <c r="M269" s="12" t="s">
        <v>1029</v>
      </c>
    </row>
    <row r="270" spans="1:13" x14ac:dyDescent="0.25">
      <c r="A270" s="12">
        <v>50762850553</v>
      </c>
      <c r="B270" s="12" t="s">
        <v>1507</v>
      </c>
      <c r="C270" s="12" t="s">
        <v>410</v>
      </c>
      <c r="D270" s="12" t="s">
        <v>1032</v>
      </c>
      <c r="E270" s="12" t="s">
        <v>277</v>
      </c>
      <c r="F270" s="13" t="s">
        <v>278</v>
      </c>
      <c r="G270" s="12" t="s">
        <v>800</v>
      </c>
      <c r="H270" s="12" t="s">
        <v>1033</v>
      </c>
      <c r="I270" s="19">
        <v>46179</v>
      </c>
      <c r="J270" s="19">
        <v>46179</v>
      </c>
      <c r="K270" s="12">
        <v>0</v>
      </c>
      <c r="L270" s="12" t="s">
        <v>1034</v>
      </c>
      <c r="M270" s="12" t="s">
        <v>1030</v>
      </c>
    </row>
    <row r="271" spans="1:13" x14ac:dyDescent="0.25">
      <c r="A271" s="12">
        <v>50765552185</v>
      </c>
      <c r="B271" s="12" t="s">
        <v>1508</v>
      </c>
      <c r="C271" s="12" t="s">
        <v>410</v>
      </c>
      <c r="D271" s="12" t="s">
        <v>1032</v>
      </c>
      <c r="E271" s="12" t="s">
        <v>277</v>
      </c>
      <c r="F271" s="13" t="s">
        <v>278</v>
      </c>
      <c r="G271" s="12" t="s">
        <v>801</v>
      </c>
      <c r="H271" s="12" t="s">
        <v>1509</v>
      </c>
      <c r="I271" s="19">
        <v>46140</v>
      </c>
      <c r="J271" s="19">
        <v>46172</v>
      </c>
      <c r="K271" s="12">
        <v>4.99</v>
      </c>
      <c r="L271" s="12" t="s">
        <v>1034</v>
      </c>
      <c r="M271" s="12" t="s">
        <v>1030</v>
      </c>
    </row>
    <row r="272" spans="1:13" x14ac:dyDescent="0.25">
      <c r="A272" s="12">
        <v>50767381080</v>
      </c>
      <c r="B272" s="12" t="s">
        <v>1510</v>
      </c>
      <c r="C272" s="12" t="s">
        <v>410</v>
      </c>
      <c r="D272" s="12" t="s">
        <v>1032</v>
      </c>
      <c r="E272" s="12" t="s">
        <v>277</v>
      </c>
      <c r="F272" s="13" t="s">
        <v>278</v>
      </c>
      <c r="G272" s="12" t="s">
        <v>802</v>
      </c>
      <c r="H272" s="12" t="s">
        <v>1033</v>
      </c>
      <c r="I272" s="19">
        <v>46179</v>
      </c>
      <c r="J272" s="19">
        <v>46179</v>
      </c>
      <c r="K272" s="12">
        <v>0</v>
      </c>
      <c r="L272" s="12" t="s">
        <v>1034</v>
      </c>
      <c r="M272" s="12" t="s">
        <v>1030</v>
      </c>
    </row>
    <row r="273" spans="1:13" x14ac:dyDescent="0.25">
      <c r="A273" s="12">
        <v>50765365564</v>
      </c>
      <c r="B273" s="12" t="s">
        <v>1511</v>
      </c>
      <c r="C273" s="12" t="s">
        <v>410</v>
      </c>
      <c r="D273" s="12" t="s">
        <v>1032</v>
      </c>
      <c r="E273" s="12" t="s">
        <v>277</v>
      </c>
      <c r="F273" s="13" t="s">
        <v>278</v>
      </c>
      <c r="G273" s="12" t="s">
        <v>803</v>
      </c>
      <c r="H273" s="12" t="s">
        <v>1107</v>
      </c>
      <c r="I273" s="19">
        <v>46157</v>
      </c>
      <c r="J273" s="19">
        <v>46188</v>
      </c>
      <c r="K273" s="12">
        <v>4.99</v>
      </c>
      <c r="L273" s="12" t="s">
        <v>1044</v>
      </c>
      <c r="M273" s="12" t="s">
        <v>1029</v>
      </c>
    </row>
    <row r="274" spans="1:13" x14ac:dyDescent="0.25">
      <c r="A274" s="12">
        <v>50764166524</v>
      </c>
      <c r="B274" s="12" t="s">
        <v>1512</v>
      </c>
      <c r="C274" s="12" t="s">
        <v>1513</v>
      </c>
      <c r="D274" s="12" t="s">
        <v>1040</v>
      </c>
      <c r="E274" s="12" t="s">
        <v>277</v>
      </c>
      <c r="F274" s="13" t="s">
        <v>278</v>
      </c>
      <c r="G274" s="12" t="s">
        <v>804</v>
      </c>
      <c r="H274" s="12" t="s">
        <v>1514</v>
      </c>
      <c r="I274" s="19">
        <v>46144</v>
      </c>
      <c r="J274" s="19">
        <v>46175</v>
      </c>
      <c r="K274" s="12">
        <v>9</v>
      </c>
      <c r="L274" s="12" t="s">
        <v>1044</v>
      </c>
      <c r="M274" s="12" t="s">
        <v>1029</v>
      </c>
    </row>
    <row r="275" spans="1:13" x14ac:dyDescent="0.25">
      <c r="A275" s="12">
        <v>50764761263</v>
      </c>
      <c r="B275" s="12" t="s">
        <v>1515</v>
      </c>
      <c r="C275" s="12" t="s">
        <v>410</v>
      </c>
      <c r="D275" s="12" t="s">
        <v>1032</v>
      </c>
      <c r="E275" s="12" t="s">
        <v>280</v>
      </c>
      <c r="F275" s="13" t="s">
        <v>281</v>
      </c>
      <c r="G275" s="12" t="s">
        <v>805</v>
      </c>
      <c r="H275" s="12" t="s">
        <v>1033</v>
      </c>
      <c r="I275" s="19">
        <v>46179</v>
      </c>
      <c r="J275" s="19">
        <v>46179</v>
      </c>
      <c r="K275" s="12">
        <v>0</v>
      </c>
      <c r="L275" s="12" t="s">
        <v>1034</v>
      </c>
      <c r="M275" s="12" t="s">
        <v>1030</v>
      </c>
    </row>
    <row r="276" spans="1:13" x14ac:dyDescent="0.25">
      <c r="A276" s="12">
        <v>50764012026</v>
      </c>
      <c r="B276" s="12" t="s">
        <v>1516</v>
      </c>
      <c r="C276" s="12" t="s">
        <v>410</v>
      </c>
      <c r="D276" s="12" t="s">
        <v>1032</v>
      </c>
      <c r="E276" s="12" t="s">
        <v>280</v>
      </c>
      <c r="F276" s="13" t="s">
        <v>281</v>
      </c>
      <c r="G276" s="12" t="s">
        <v>806</v>
      </c>
      <c r="H276" s="12" t="s">
        <v>1517</v>
      </c>
      <c r="I276" s="19">
        <v>46152</v>
      </c>
      <c r="J276" s="19">
        <v>46183</v>
      </c>
      <c r="K276" s="12">
        <v>4.99</v>
      </c>
      <c r="L276" s="12" t="s">
        <v>1044</v>
      </c>
      <c r="M276" s="12" t="s">
        <v>1029</v>
      </c>
    </row>
    <row r="277" spans="1:13" x14ac:dyDescent="0.25">
      <c r="A277" s="12">
        <v>50766891543</v>
      </c>
      <c r="B277" s="12" t="s">
        <v>1518</v>
      </c>
      <c r="C277" s="12" t="s">
        <v>410</v>
      </c>
      <c r="D277" s="12" t="s">
        <v>1032</v>
      </c>
      <c r="E277" s="12" t="s">
        <v>280</v>
      </c>
      <c r="F277" s="13" t="s">
        <v>281</v>
      </c>
      <c r="G277" s="12" t="s">
        <v>807</v>
      </c>
      <c r="H277" s="12" t="s">
        <v>1519</v>
      </c>
      <c r="I277" s="19">
        <v>46166</v>
      </c>
      <c r="J277" s="19">
        <v>46197</v>
      </c>
      <c r="K277" s="12">
        <v>4.99</v>
      </c>
      <c r="L277" s="12" t="s">
        <v>1044</v>
      </c>
      <c r="M277" s="12" t="s">
        <v>1029</v>
      </c>
    </row>
    <row r="278" spans="1:13" x14ac:dyDescent="0.25">
      <c r="A278" s="12">
        <v>50768071637</v>
      </c>
      <c r="B278" s="12" t="s">
        <v>1520</v>
      </c>
      <c r="C278" s="12" t="s">
        <v>410</v>
      </c>
      <c r="D278" s="12" t="s">
        <v>1032</v>
      </c>
      <c r="E278" s="12" t="s">
        <v>280</v>
      </c>
      <c r="F278" s="13" t="s">
        <v>281</v>
      </c>
      <c r="G278" s="12" t="s">
        <v>808</v>
      </c>
      <c r="H278" s="12" t="s">
        <v>1445</v>
      </c>
      <c r="I278" s="19">
        <v>46144</v>
      </c>
      <c r="J278" s="19">
        <v>46175</v>
      </c>
      <c r="K278" s="12">
        <v>4.99</v>
      </c>
      <c r="L278" s="12" t="s">
        <v>1044</v>
      </c>
      <c r="M278" s="12" t="s">
        <v>1029</v>
      </c>
    </row>
    <row r="279" spans="1:13" x14ac:dyDescent="0.25">
      <c r="A279" s="12">
        <v>50766673708</v>
      </c>
      <c r="B279" s="12" t="s">
        <v>1521</v>
      </c>
      <c r="C279" s="12" t="s">
        <v>410</v>
      </c>
      <c r="D279" s="12" t="s">
        <v>1032</v>
      </c>
      <c r="E279" s="12" t="s">
        <v>280</v>
      </c>
      <c r="F279" s="13" t="s">
        <v>281</v>
      </c>
      <c r="G279" s="12" t="s">
        <v>1522</v>
      </c>
      <c r="H279" s="12" t="s">
        <v>1523</v>
      </c>
      <c r="I279" s="19">
        <v>46146</v>
      </c>
      <c r="J279" s="19">
        <v>46177</v>
      </c>
      <c r="K279" s="12">
        <v>4.99</v>
      </c>
      <c r="L279" s="12" t="s">
        <v>1034</v>
      </c>
      <c r="M279" s="12" t="s">
        <v>1029</v>
      </c>
    </row>
    <row r="280" spans="1:13" x14ac:dyDescent="0.25">
      <c r="A280" s="12">
        <v>50768045403</v>
      </c>
      <c r="B280" s="12" t="s">
        <v>1524</v>
      </c>
      <c r="C280" s="12" t="s">
        <v>410</v>
      </c>
      <c r="D280" s="12" t="s">
        <v>1032</v>
      </c>
      <c r="E280" s="12" t="s">
        <v>283</v>
      </c>
      <c r="F280" s="13" t="s">
        <v>284</v>
      </c>
      <c r="G280" s="12" t="s">
        <v>1525</v>
      </c>
      <c r="H280" s="12" t="s">
        <v>1033</v>
      </c>
      <c r="I280" s="19">
        <v>46179</v>
      </c>
      <c r="J280" s="19">
        <v>46179</v>
      </c>
      <c r="K280" s="12">
        <v>0</v>
      </c>
      <c r="L280" s="12" t="s">
        <v>1034</v>
      </c>
      <c r="M280" s="12" t="s">
        <v>1030</v>
      </c>
    </row>
    <row r="281" spans="1:13" x14ac:dyDescent="0.25">
      <c r="A281" s="12">
        <v>50764067932</v>
      </c>
      <c r="B281" s="12" t="s">
        <v>1526</v>
      </c>
      <c r="C281" s="12" t="s">
        <v>410</v>
      </c>
      <c r="D281" s="12" t="s">
        <v>1032</v>
      </c>
      <c r="E281" s="12" t="s">
        <v>283</v>
      </c>
      <c r="F281" s="13" t="s">
        <v>284</v>
      </c>
      <c r="G281" s="12" t="s">
        <v>809</v>
      </c>
      <c r="H281" s="12" t="s">
        <v>1033</v>
      </c>
      <c r="I281" s="19">
        <v>46179</v>
      </c>
      <c r="J281" s="19">
        <v>46179</v>
      </c>
      <c r="K281" s="12">
        <v>0</v>
      </c>
      <c r="L281" s="12" t="s">
        <v>1034</v>
      </c>
      <c r="M281" s="12" t="s">
        <v>1030</v>
      </c>
    </row>
    <row r="282" spans="1:13" x14ac:dyDescent="0.25">
      <c r="A282" s="12">
        <v>50766320010</v>
      </c>
      <c r="B282" s="12" t="s">
        <v>1527</v>
      </c>
      <c r="C282" s="12" t="s">
        <v>410</v>
      </c>
      <c r="D282" s="12" t="s">
        <v>1032</v>
      </c>
      <c r="E282" s="12" t="s">
        <v>283</v>
      </c>
      <c r="F282" s="13" t="s">
        <v>284</v>
      </c>
      <c r="G282" s="12" t="s">
        <v>1528</v>
      </c>
      <c r="H282" s="12" t="s">
        <v>1033</v>
      </c>
      <c r="I282" s="19">
        <v>46179</v>
      </c>
      <c r="J282" s="19">
        <v>46179</v>
      </c>
      <c r="K282" s="12">
        <v>0</v>
      </c>
      <c r="L282" s="12" t="s">
        <v>1034</v>
      </c>
      <c r="M282" s="12" t="s">
        <v>1030</v>
      </c>
    </row>
    <row r="283" spans="1:13" x14ac:dyDescent="0.25">
      <c r="A283" s="12">
        <v>50769805321</v>
      </c>
      <c r="B283" s="12" t="s">
        <v>1529</v>
      </c>
      <c r="C283" s="12" t="s">
        <v>410</v>
      </c>
      <c r="D283" s="12" t="s">
        <v>1032</v>
      </c>
      <c r="E283" s="12" t="s">
        <v>283</v>
      </c>
      <c r="F283" s="13" t="s">
        <v>284</v>
      </c>
      <c r="G283" s="12" t="s">
        <v>762</v>
      </c>
      <c r="H283" s="12" t="s">
        <v>1033</v>
      </c>
      <c r="I283" s="19">
        <v>46179</v>
      </c>
      <c r="J283" s="19">
        <v>46179</v>
      </c>
      <c r="K283" s="12">
        <v>0</v>
      </c>
      <c r="L283" s="12" t="s">
        <v>1034</v>
      </c>
      <c r="M283" s="12" t="s">
        <v>1030</v>
      </c>
    </row>
    <row r="284" spans="1:13" x14ac:dyDescent="0.25">
      <c r="A284" s="12">
        <v>50764551700</v>
      </c>
      <c r="B284" s="12" t="s">
        <v>1530</v>
      </c>
      <c r="C284" s="12" t="s">
        <v>410</v>
      </c>
      <c r="D284" s="12" t="s">
        <v>1032</v>
      </c>
      <c r="E284" s="12" t="s">
        <v>283</v>
      </c>
      <c r="F284" s="13" t="s">
        <v>284</v>
      </c>
      <c r="G284" s="12" t="s">
        <v>1531</v>
      </c>
      <c r="H284" s="12" t="s">
        <v>1532</v>
      </c>
      <c r="I284" s="19">
        <v>46140</v>
      </c>
      <c r="J284" s="19">
        <v>46170</v>
      </c>
      <c r="K284" s="12">
        <v>4.99</v>
      </c>
      <c r="L284" s="12" t="s">
        <v>1044</v>
      </c>
      <c r="M284" s="12" t="s">
        <v>1030</v>
      </c>
    </row>
    <row r="285" spans="1:13" x14ac:dyDescent="0.25">
      <c r="A285" s="12">
        <v>50766320010</v>
      </c>
      <c r="B285" s="12" t="s">
        <v>1533</v>
      </c>
      <c r="C285" s="12" t="s">
        <v>410</v>
      </c>
      <c r="D285" s="12" t="s">
        <v>1032</v>
      </c>
      <c r="E285" s="12" t="s">
        <v>286</v>
      </c>
      <c r="F285" s="13" t="s">
        <v>287</v>
      </c>
      <c r="G285" s="12" t="s">
        <v>1534</v>
      </c>
      <c r="H285" s="12" t="s">
        <v>1535</v>
      </c>
      <c r="I285" s="19">
        <v>46150</v>
      </c>
      <c r="J285" s="19">
        <v>46181</v>
      </c>
      <c r="K285" s="12">
        <v>9.49</v>
      </c>
      <c r="L285" s="12" t="s">
        <v>1044</v>
      </c>
      <c r="M285" s="12" t="s">
        <v>1029</v>
      </c>
    </row>
    <row r="286" spans="1:13" x14ac:dyDescent="0.25">
      <c r="A286" s="12">
        <v>50768476683</v>
      </c>
      <c r="B286" s="12" t="s">
        <v>1536</v>
      </c>
      <c r="C286" s="12" t="s">
        <v>410</v>
      </c>
      <c r="D286" s="12" t="s">
        <v>1032</v>
      </c>
      <c r="E286" s="12" t="s">
        <v>286</v>
      </c>
      <c r="F286" s="13" t="s">
        <v>287</v>
      </c>
      <c r="G286" s="12" t="s">
        <v>811</v>
      </c>
      <c r="H286" s="12" t="s">
        <v>1537</v>
      </c>
      <c r="I286" s="19">
        <v>46149</v>
      </c>
      <c r="J286" s="19">
        <v>46181</v>
      </c>
      <c r="K286" s="12">
        <v>4.99</v>
      </c>
      <c r="L286" s="12" t="s">
        <v>1034</v>
      </c>
      <c r="M286" s="12" t="s">
        <v>1029</v>
      </c>
    </row>
    <row r="287" spans="1:13" x14ac:dyDescent="0.25">
      <c r="A287" s="12">
        <v>50763964743</v>
      </c>
      <c r="B287" s="12" t="s">
        <v>1538</v>
      </c>
      <c r="C287" s="12" t="s">
        <v>410</v>
      </c>
      <c r="D287" s="12" t="s">
        <v>1032</v>
      </c>
      <c r="E287" s="12" t="s">
        <v>286</v>
      </c>
      <c r="F287" s="13" t="s">
        <v>287</v>
      </c>
      <c r="G287" s="12">
        <v>33</v>
      </c>
      <c r="H287" s="12" t="s">
        <v>1539</v>
      </c>
      <c r="I287" s="19">
        <v>46177</v>
      </c>
      <c r="J287" s="19">
        <v>46207</v>
      </c>
      <c r="K287" s="12">
        <v>4.99</v>
      </c>
      <c r="L287" s="12" t="s">
        <v>1034</v>
      </c>
      <c r="M287" s="12" t="s">
        <v>1029</v>
      </c>
    </row>
    <row r="288" spans="1:13" x14ac:dyDescent="0.25">
      <c r="A288" s="12">
        <v>50762038762</v>
      </c>
      <c r="B288" s="12" t="s">
        <v>1540</v>
      </c>
      <c r="C288" s="12" t="s">
        <v>410</v>
      </c>
      <c r="D288" s="12" t="s">
        <v>1032</v>
      </c>
      <c r="E288" s="12" t="s">
        <v>286</v>
      </c>
      <c r="F288" s="13" t="s">
        <v>287</v>
      </c>
      <c r="G288" s="12">
        <v>44</v>
      </c>
      <c r="H288" s="12" t="s">
        <v>1541</v>
      </c>
      <c r="I288" s="19">
        <v>46176</v>
      </c>
      <c r="J288" s="19">
        <v>46207</v>
      </c>
      <c r="K288" s="12">
        <v>4.99</v>
      </c>
      <c r="L288" s="12" t="s">
        <v>1034</v>
      </c>
      <c r="M288" s="12" t="s">
        <v>1029</v>
      </c>
    </row>
    <row r="289" spans="1:13" x14ac:dyDescent="0.25">
      <c r="A289" s="12">
        <v>50765512076</v>
      </c>
      <c r="B289" s="12" t="s">
        <v>1542</v>
      </c>
      <c r="C289" s="12" t="s">
        <v>410</v>
      </c>
      <c r="D289" s="12" t="s">
        <v>1032</v>
      </c>
      <c r="E289" s="12" t="s">
        <v>286</v>
      </c>
      <c r="F289" s="13" t="s">
        <v>287</v>
      </c>
      <c r="G289" s="12">
        <v>55</v>
      </c>
      <c r="H289" s="12" t="s">
        <v>1543</v>
      </c>
      <c r="I289" s="19">
        <v>46177</v>
      </c>
      <c r="J289" s="19">
        <v>46207</v>
      </c>
      <c r="K289" s="12">
        <v>4.99</v>
      </c>
      <c r="L289" s="12" t="s">
        <v>1034</v>
      </c>
      <c r="M289" s="12" t="s">
        <v>1029</v>
      </c>
    </row>
    <row r="290" spans="1:13" x14ac:dyDescent="0.25">
      <c r="A290" s="12">
        <v>50761246817</v>
      </c>
      <c r="B290" s="12" t="s">
        <v>1544</v>
      </c>
      <c r="C290" s="12" t="s">
        <v>410</v>
      </c>
      <c r="D290" s="12" t="s">
        <v>1032</v>
      </c>
      <c r="E290" s="12" t="s">
        <v>289</v>
      </c>
      <c r="F290" s="13" t="s">
        <v>143</v>
      </c>
      <c r="G290" s="12" t="s">
        <v>815</v>
      </c>
      <c r="H290" s="12" t="s">
        <v>1545</v>
      </c>
      <c r="I290" s="19">
        <v>46136</v>
      </c>
      <c r="J290" s="19">
        <v>46166</v>
      </c>
      <c r="K290" s="12">
        <v>4.99</v>
      </c>
      <c r="L290" s="12" t="s">
        <v>1044</v>
      </c>
      <c r="M290" s="12" t="s">
        <v>1030</v>
      </c>
    </row>
    <row r="291" spans="1:13" x14ac:dyDescent="0.25">
      <c r="A291" s="12">
        <v>50768189916</v>
      </c>
      <c r="B291" s="12" t="s">
        <v>1546</v>
      </c>
      <c r="C291" s="12" t="s">
        <v>410</v>
      </c>
      <c r="D291" s="12" t="s">
        <v>1032</v>
      </c>
      <c r="E291" s="12" t="s">
        <v>289</v>
      </c>
      <c r="F291" s="13" t="s">
        <v>143</v>
      </c>
      <c r="G291" s="12" t="s">
        <v>1547</v>
      </c>
      <c r="H291" s="12" t="s">
        <v>1548</v>
      </c>
      <c r="I291" s="19">
        <v>46179</v>
      </c>
      <c r="J291" s="19">
        <v>46179</v>
      </c>
      <c r="K291" s="12">
        <v>4.99</v>
      </c>
      <c r="L291" s="12" t="s">
        <v>1044</v>
      </c>
      <c r="M291" s="12" t="s">
        <v>1030</v>
      </c>
    </row>
    <row r="292" spans="1:13" x14ac:dyDescent="0.25">
      <c r="A292" s="12">
        <v>50764580688</v>
      </c>
      <c r="B292" s="12" t="s">
        <v>1549</v>
      </c>
      <c r="C292" s="12" t="s">
        <v>410</v>
      </c>
      <c r="D292" s="12" t="s">
        <v>1032</v>
      </c>
      <c r="E292" s="12" t="s">
        <v>289</v>
      </c>
      <c r="F292" s="13" t="s">
        <v>143</v>
      </c>
      <c r="G292" s="12" t="s">
        <v>817</v>
      </c>
      <c r="H292" s="12" t="s">
        <v>1033</v>
      </c>
      <c r="I292" s="19">
        <v>46179</v>
      </c>
      <c r="J292" s="19">
        <v>46179</v>
      </c>
      <c r="K292" s="12">
        <v>0</v>
      </c>
      <c r="L292" s="12" t="s">
        <v>1034</v>
      </c>
      <c r="M292" s="12" t="s">
        <v>1030</v>
      </c>
    </row>
    <row r="293" spans="1:13" x14ac:dyDescent="0.25">
      <c r="A293" s="12">
        <v>50763627270</v>
      </c>
      <c r="B293" s="12" t="s">
        <v>1550</v>
      </c>
      <c r="C293" s="12" t="s">
        <v>410</v>
      </c>
      <c r="D293" s="12" t="s">
        <v>1032</v>
      </c>
      <c r="E293" s="12" t="s">
        <v>289</v>
      </c>
      <c r="F293" s="13" t="s">
        <v>143</v>
      </c>
      <c r="G293" s="12" t="s">
        <v>1551</v>
      </c>
      <c r="H293" s="12" t="s">
        <v>1454</v>
      </c>
      <c r="I293" s="19">
        <v>46146</v>
      </c>
      <c r="J293" s="19">
        <v>46177</v>
      </c>
      <c r="K293" s="12">
        <v>4.99</v>
      </c>
      <c r="L293" s="12" t="s">
        <v>1044</v>
      </c>
      <c r="M293" s="12" t="s">
        <v>1029</v>
      </c>
    </row>
    <row r="294" spans="1:13" x14ac:dyDescent="0.25">
      <c r="A294" s="12">
        <v>50764716867</v>
      </c>
      <c r="B294" s="12" t="s">
        <v>1552</v>
      </c>
      <c r="C294" s="12" t="s">
        <v>410</v>
      </c>
      <c r="D294" s="12" t="s">
        <v>1032</v>
      </c>
      <c r="E294" s="12" t="s">
        <v>289</v>
      </c>
      <c r="F294" s="13" t="s">
        <v>143</v>
      </c>
      <c r="G294" s="12" t="s">
        <v>819</v>
      </c>
      <c r="H294" s="12" t="s">
        <v>1033</v>
      </c>
      <c r="I294" s="19">
        <v>46179</v>
      </c>
      <c r="J294" s="19">
        <v>46179</v>
      </c>
      <c r="K294" s="12">
        <v>0</v>
      </c>
      <c r="L294" s="12" t="s">
        <v>1034</v>
      </c>
      <c r="M294" s="12" t="s">
        <v>1030</v>
      </c>
    </row>
    <row r="295" spans="1:13" x14ac:dyDescent="0.25">
      <c r="A295" s="12">
        <v>50764158570</v>
      </c>
      <c r="B295" s="12" t="s">
        <v>1553</v>
      </c>
      <c r="C295" s="12" t="s">
        <v>410</v>
      </c>
      <c r="D295" s="12" t="s">
        <v>1032</v>
      </c>
      <c r="E295" s="12" t="s">
        <v>291</v>
      </c>
      <c r="F295" s="13" t="s">
        <v>292</v>
      </c>
      <c r="G295" s="12" t="s">
        <v>820</v>
      </c>
      <c r="H295" s="12" t="s">
        <v>1033</v>
      </c>
      <c r="I295" s="19">
        <v>46179</v>
      </c>
      <c r="J295" s="19">
        <v>46179</v>
      </c>
      <c r="K295" s="12">
        <v>0</v>
      </c>
      <c r="L295" s="12" t="s">
        <v>1034</v>
      </c>
      <c r="M295" s="12" t="s">
        <v>1030</v>
      </c>
    </row>
    <row r="296" spans="1:13" x14ac:dyDescent="0.25">
      <c r="A296" s="12">
        <v>50769599329</v>
      </c>
      <c r="B296" s="12" t="s">
        <v>1554</v>
      </c>
      <c r="C296" s="12" t="s">
        <v>410</v>
      </c>
      <c r="D296" s="12" t="s">
        <v>1032</v>
      </c>
      <c r="E296" s="12" t="s">
        <v>291</v>
      </c>
      <c r="F296" s="13" t="s">
        <v>292</v>
      </c>
      <c r="G296" s="12" t="s">
        <v>821</v>
      </c>
      <c r="H296" s="12" t="s">
        <v>1555</v>
      </c>
      <c r="I296" s="19">
        <v>46149</v>
      </c>
      <c r="J296" s="19">
        <v>46181</v>
      </c>
      <c r="K296" s="12">
        <v>4.99</v>
      </c>
      <c r="L296" s="12" t="s">
        <v>1034</v>
      </c>
      <c r="M296" s="12" t="s">
        <v>1029</v>
      </c>
    </row>
    <row r="297" spans="1:13" x14ac:dyDescent="0.25">
      <c r="A297" s="12">
        <v>50769883687</v>
      </c>
      <c r="B297" s="12" t="s">
        <v>1556</v>
      </c>
      <c r="C297" s="12" t="s">
        <v>410</v>
      </c>
      <c r="D297" s="12" t="s">
        <v>1032</v>
      </c>
      <c r="E297" s="12" t="s">
        <v>291</v>
      </c>
      <c r="F297" s="13" t="s">
        <v>292</v>
      </c>
      <c r="G297" s="12" t="s">
        <v>822</v>
      </c>
      <c r="H297" s="12" t="s">
        <v>1033</v>
      </c>
      <c r="I297" s="19">
        <v>46179</v>
      </c>
      <c r="J297" s="19">
        <v>46179</v>
      </c>
      <c r="K297" s="12">
        <v>0</v>
      </c>
      <c r="L297" s="12" t="s">
        <v>1034</v>
      </c>
      <c r="M297" s="12" t="s">
        <v>1030</v>
      </c>
    </row>
    <row r="298" spans="1:13" x14ac:dyDescent="0.25">
      <c r="A298" s="12">
        <v>50767345256</v>
      </c>
      <c r="B298" s="12" t="s">
        <v>1557</v>
      </c>
      <c r="C298" s="12" t="s">
        <v>410</v>
      </c>
      <c r="D298" s="12" t="s">
        <v>1032</v>
      </c>
      <c r="E298" s="12" t="s">
        <v>291</v>
      </c>
      <c r="F298" s="13" t="s">
        <v>292</v>
      </c>
      <c r="G298" s="12" t="s">
        <v>823</v>
      </c>
      <c r="H298" s="12" t="s">
        <v>1033</v>
      </c>
      <c r="I298" s="19">
        <v>46179</v>
      </c>
      <c r="J298" s="19">
        <v>46179</v>
      </c>
      <c r="K298" s="12">
        <v>0</v>
      </c>
      <c r="L298" s="12" t="s">
        <v>1034</v>
      </c>
      <c r="M298" s="12" t="s">
        <v>1030</v>
      </c>
    </row>
    <row r="299" spans="1:13" x14ac:dyDescent="0.25">
      <c r="A299" s="12">
        <v>50768592401</v>
      </c>
      <c r="B299" s="12" t="s">
        <v>1558</v>
      </c>
      <c r="C299" s="12" t="s">
        <v>410</v>
      </c>
      <c r="D299" s="12" t="s">
        <v>1032</v>
      </c>
      <c r="E299" s="12" t="s">
        <v>291</v>
      </c>
      <c r="F299" s="13" t="s">
        <v>292</v>
      </c>
      <c r="G299" s="12" t="s">
        <v>824</v>
      </c>
      <c r="H299" s="12" t="s">
        <v>1033</v>
      </c>
      <c r="I299" s="19">
        <v>46179</v>
      </c>
      <c r="J299" s="19">
        <v>46179</v>
      </c>
      <c r="K299" s="12">
        <v>0</v>
      </c>
      <c r="L299" s="12" t="s">
        <v>1034</v>
      </c>
      <c r="M299" s="12" t="s">
        <v>1030</v>
      </c>
    </row>
    <row r="300" spans="1:13" x14ac:dyDescent="0.25">
      <c r="A300" s="12">
        <v>50769858525</v>
      </c>
      <c r="B300" s="12" t="s">
        <v>1559</v>
      </c>
      <c r="C300" s="12" t="s">
        <v>410</v>
      </c>
      <c r="D300" s="12" t="s">
        <v>1032</v>
      </c>
      <c r="E300" s="12" t="s">
        <v>294</v>
      </c>
      <c r="F300" s="13" t="s">
        <v>278</v>
      </c>
      <c r="G300" s="12" t="s">
        <v>825</v>
      </c>
      <c r="H300" s="12" t="s">
        <v>1033</v>
      </c>
      <c r="I300" s="19">
        <v>46179</v>
      </c>
      <c r="J300" s="19">
        <v>46179</v>
      </c>
      <c r="K300" s="12">
        <v>0</v>
      </c>
      <c r="L300" s="12" t="s">
        <v>1034</v>
      </c>
      <c r="M300" s="12" t="s">
        <v>1030</v>
      </c>
    </row>
    <row r="301" spans="1:13" x14ac:dyDescent="0.25">
      <c r="A301" s="12">
        <v>50768006379</v>
      </c>
      <c r="B301" s="12" t="s">
        <v>1560</v>
      </c>
      <c r="C301" s="12" t="s">
        <v>410</v>
      </c>
      <c r="D301" s="12" t="s">
        <v>1032</v>
      </c>
      <c r="E301" s="12" t="s">
        <v>294</v>
      </c>
      <c r="F301" s="13" t="s">
        <v>278</v>
      </c>
      <c r="G301" s="12" t="s">
        <v>1561</v>
      </c>
      <c r="H301" s="12" t="s">
        <v>1033</v>
      </c>
      <c r="I301" s="19">
        <v>46179</v>
      </c>
      <c r="J301" s="19">
        <v>46179</v>
      </c>
      <c r="K301" s="12">
        <v>0</v>
      </c>
      <c r="L301" s="12" t="s">
        <v>1034</v>
      </c>
      <c r="M301" s="12" t="s">
        <v>1030</v>
      </c>
    </row>
    <row r="302" spans="1:13" x14ac:dyDescent="0.25">
      <c r="A302" s="12">
        <v>50765973992</v>
      </c>
      <c r="B302" s="12" t="s">
        <v>1562</v>
      </c>
      <c r="C302" s="12" t="s">
        <v>410</v>
      </c>
      <c r="D302" s="12" t="s">
        <v>1032</v>
      </c>
      <c r="E302" s="12" t="s">
        <v>294</v>
      </c>
      <c r="F302" s="13" t="s">
        <v>278</v>
      </c>
      <c r="G302" s="12" t="s">
        <v>826</v>
      </c>
      <c r="H302" s="12" t="s">
        <v>1563</v>
      </c>
      <c r="I302" s="19">
        <v>46142</v>
      </c>
      <c r="J302" s="19">
        <v>46175</v>
      </c>
      <c r="K302" s="12">
        <v>4.99</v>
      </c>
      <c r="L302" s="12" t="s">
        <v>1034</v>
      </c>
      <c r="M302" s="12" t="s">
        <v>1029</v>
      </c>
    </row>
    <row r="303" spans="1:13" x14ac:dyDescent="0.25">
      <c r="A303" s="12">
        <v>50768045403</v>
      </c>
      <c r="B303" s="12" t="s">
        <v>1564</v>
      </c>
      <c r="C303" s="12" t="s">
        <v>410</v>
      </c>
      <c r="D303" s="12" t="s">
        <v>1032</v>
      </c>
      <c r="E303" s="12" t="s">
        <v>294</v>
      </c>
      <c r="F303" s="13" t="s">
        <v>278</v>
      </c>
      <c r="G303" s="12" t="s">
        <v>1565</v>
      </c>
      <c r="H303" s="12" t="s">
        <v>1033</v>
      </c>
      <c r="I303" s="19">
        <v>46179</v>
      </c>
      <c r="J303" s="19">
        <v>46179</v>
      </c>
      <c r="K303" s="12">
        <v>0</v>
      </c>
      <c r="L303" s="12" t="s">
        <v>1034</v>
      </c>
      <c r="M303" s="12" t="s">
        <v>1030</v>
      </c>
    </row>
    <row r="304" spans="1:13" x14ac:dyDescent="0.25">
      <c r="A304" s="12">
        <v>50760102860</v>
      </c>
      <c r="B304" s="12" t="s">
        <v>1566</v>
      </c>
      <c r="C304" s="12" t="s">
        <v>1039</v>
      </c>
      <c r="D304" s="12" t="s">
        <v>1040</v>
      </c>
      <c r="E304" s="12" t="s">
        <v>294</v>
      </c>
      <c r="F304" s="13" t="s">
        <v>278</v>
      </c>
      <c r="G304" s="12" t="s">
        <v>827</v>
      </c>
      <c r="H304" s="12" t="s">
        <v>1567</v>
      </c>
      <c r="I304" s="19">
        <v>46156</v>
      </c>
      <c r="J304" s="19">
        <v>46187</v>
      </c>
      <c r="K304" s="12">
        <v>8</v>
      </c>
      <c r="L304" s="12" t="s">
        <v>1044</v>
      </c>
      <c r="M304" s="12" t="s">
        <v>1029</v>
      </c>
    </row>
    <row r="305" spans="1:13" x14ac:dyDescent="0.25">
      <c r="A305" s="12">
        <v>50760129885</v>
      </c>
      <c r="B305" s="12" t="s">
        <v>1568</v>
      </c>
      <c r="C305" s="12" t="s">
        <v>410</v>
      </c>
      <c r="D305" s="12" t="s">
        <v>1032</v>
      </c>
      <c r="E305" s="12" t="s">
        <v>296</v>
      </c>
      <c r="F305" s="13" t="s">
        <v>137</v>
      </c>
      <c r="G305" s="12" t="s">
        <v>789</v>
      </c>
      <c r="H305" s="12" t="s">
        <v>1033</v>
      </c>
      <c r="I305" s="19">
        <v>46179</v>
      </c>
      <c r="J305" s="19">
        <v>46179</v>
      </c>
      <c r="K305" s="12">
        <v>0</v>
      </c>
      <c r="L305" s="12" t="s">
        <v>1034</v>
      </c>
      <c r="M305" s="12" t="s">
        <v>1030</v>
      </c>
    </row>
    <row r="306" spans="1:13" x14ac:dyDescent="0.25">
      <c r="A306" s="12">
        <v>50764124457</v>
      </c>
      <c r="B306" s="12" t="s">
        <v>1569</v>
      </c>
      <c r="C306" s="12" t="s">
        <v>410</v>
      </c>
      <c r="D306" s="12" t="s">
        <v>1032</v>
      </c>
      <c r="E306" s="12" t="s">
        <v>296</v>
      </c>
      <c r="F306" s="13" t="s">
        <v>137</v>
      </c>
      <c r="G306" s="12" t="s">
        <v>828</v>
      </c>
      <c r="H306" s="12" t="s">
        <v>1570</v>
      </c>
      <c r="I306" s="19">
        <v>46136</v>
      </c>
      <c r="J306" s="19">
        <v>46166</v>
      </c>
      <c r="K306" s="12">
        <v>4.99</v>
      </c>
      <c r="L306" s="12" t="s">
        <v>1044</v>
      </c>
      <c r="M306" s="12" t="s">
        <v>1030</v>
      </c>
    </row>
    <row r="307" spans="1:13" x14ac:dyDescent="0.25">
      <c r="A307" s="12">
        <v>50763523510</v>
      </c>
      <c r="B307" s="12" t="s">
        <v>1571</v>
      </c>
      <c r="C307" s="12" t="s">
        <v>410</v>
      </c>
      <c r="D307" s="12" t="s">
        <v>1032</v>
      </c>
      <c r="E307" s="12" t="s">
        <v>296</v>
      </c>
      <c r="F307" s="13" t="s">
        <v>137</v>
      </c>
      <c r="G307" s="12" t="s">
        <v>829</v>
      </c>
      <c r="H307" s="12" t="s">
        <v>1572</v>
      </c>
      <c r="I307" s="19">
        <v>46153</v>
      </c>
      <c r="J307" s="19">
        <v>46185</v>
      </c>
      <c r="K307" s="12">
        <v>4.99</v>
      </c>
      <c r="L307" s="12" t="s">
        <v>1034</v>
      </c>
      <c r="M307" s="12" t="s">
        <v>1029</v>
      </c>
    </row>
    <row r="308" spans="1:13" x14ac:dyDescent="0.25">
      <c r="A308" s="12">
        <v>50764100079</v>
      </c>
      <c r="B308" s="12" t="s">
        <v>1573</v>
      </c>
      <c r="C308" s="12" t="s">
        <v>410</v>
      </c>
      <c r="D308" s="12" t="s">
        <v>1032</v>
      </c>
      <c r="E308" s="12" t="s">
        <v>296</v>
      </c>
      <c r="F308" s="13" t="s">
        <v>137</v>
      </c>
      <c r="G308" s="12" t="s">
        <v>830</v>
      </c>
      <c r="H308" s="12" t="s">
        <v>1574</v>
      </c>
      <c r="I308" s="19">
        <v>46136</v>
      </c>
      <c r="J308" s="19">
        <v>46166</v>
      </c>
      <c r="K308" s="12">
        <v>4.99</v>
      </c>
      <c r="L308" s="12" t="s">
        <v>1044</v>
      </c>
      <c r="M308" s="12" t="s">
        <v>1030</v>
      </c>
    </row>
    <row r="309" spans="1:13" x14ac:dyDescent="0.25">
      <c r="A309" s="12">
        <v>50765056152</v>
      </c>
      <c r="B309" s="12" t="s">
        <v>1575</v>
      </c>
      <c r="C309" s="12" t="s">
        <v>410</v>
      </c>
      <c r="D309" s="12" t="s">
        <v>1032</v>
      </c>
      <c r="E309" s="12" t="s">
        <v>296</v>
      </c>
      <c r="F309" s="13" t="s">
        <v>137</v>
      </c>
      <c r="G309" s="12" t="s">
        <v>831</v>
      </c>
      <c r="H309" s="12" t="s">
        <v>1576</v>
      </c>
      <c r="I309" s="19">
        <v>46153</v>
      </c>
      <c r="J309" s="19">
        <v>46185</v>
      </c>
      <c r="K309" s="12">
        <v>4.99</v>
      </c>
      <c r="L309" s="12" t="s">
        <v>1034</v>
      </c>
      <c r="M309" s="12" t="s">
        <v>1029</v>
      </c>
    </row>
    <row r="310" spans="1:13" x14ac:dyDescent="0.25">
      <c r="A310" s="12">
        <v>50769202669</v>
      </c>
      <c r="B310" s="12" t="s">
        <v>1577</v>
      </c>
      <c r="C310" s="12" t="s">
        <v>410</v>
      </c>
      <c r="D310" s="12" t="s">
        <v>1032</v>
      </c>
      <c r="E310" s="12" t="s">
        <v>298</v>
      </c>
      <c r="F310" s="13" t="s">
        <v>299</v>
      </c>
      <c r="G310" s="12" t="s">
        <v>832</v>
      </c>
      <c r="H310" s="12" t="s">
        <v>1033</v>
      </c>
      <c r="I310" s="19">
        <v>46179</v>
      </c>
      <c r="J310" s="19">
        <v>46179</v>
      </c>
      <c r="K310" s="12">
        <v>0</v>
      </c>
      <c r="L310" s="12" t="s">
        <v>1034</v>
      </c>
      <c r="M310" s="12" t="s">
        <v>1030</v>
      </c>
    </row>
    <row r="311" spans="1:13" x14ac:dyDescent="0.25">
      <c r="A311" s="12">
        <v>50760752434</v>
      </c>
      <c r="B311" s="12" t="s">
        <v>1578</v>
      </c>
      <c r="C311" s="12" t="s">
        <v>410</v>
      </c>
      <c r="D311" s="12" t="s">
        <v>1032</v>
      </c>
      <c r="E311" s="12" t="s">
        <v>298</v>
      </c>
      <c r="F311" s="13" t="s">
        <v>299</v>
      </c>
      <c r="G311" s="12" t="s">
        <v>1579</v>
      </c>
      <c r="H311" s="12" t="s">
        <v>1580</v>
      </c>
      <c r="I311" s="19">
        <v>46160</v>
      </c>
      <c r="J311" s="19">
        <v>46191</v>
      </c>
      <c r="K311" s="12">
        <v>9.49</v>
      </c>
      <c r="L311" s="12" t="s">
        <v>1034</v>
      </c>
      <c r="M311" s="12" t="s">
        <v>1029</v>
      </c>
    </row>
    <row r="312" spans="1:13" x14ac:dyDescent="0.25">
      <c r="A312" s="12">
        <v>50761832499</v>
      </c>
      <c r="B312" s="12" t="s">
        <v>1581</v>
      </c>
      <c r="C312" s="12" t="s">
        <v>410</v>
      </c>
      <c r="D312" s="12" t="s">
        <v>1032</v>
      </c>
      <c r="E312" s="12" t="s">
        <v>298</v>
      </c>
      <c r="F312" s="13" t="s">
        <v>299</v>
      </c>
      <c r="G312" s="12" t="s">
        <v>833</v>
      </c>
      <c r="H312" s="12" t="s">
        <v>1033</v>
      </c>
      <c r="I312" s="19">
        <v>46179</v>
      </c>
      <c r="J312" s="19">
        <v>46179</v>
      </c>
      <c r="K312" s="12">
        <v>0</v>
      </c>
      <c r="L312" s="12" t="s">
        <v>1034</v>
      </c>
      <c r="M312" s="12" t="s">
        <v>1030</v>
      </c>
    </row>
    <row r="313" spans="1:13" x14ac:dyDescent="0.25">
      <c r="A313" s="12">
        <v>50767106605</v>
      </c>
      <c r="B313" s="12" t="s">
        <v>1582</v>
      </c>
      <c r="C313" s="12" t="s">
        <v>410</v>
      </c>
      <c r="D313" s="12" t="s">
        <v>1032</v>
      </c>
      <c r="E313" s="12" t="s">
        <v>298</v>
      </c>
      <c r="F313" s="13" t="s">
        <v>299</v>
      </c>
      <c r="G313" s="12" t="s">
        <v>603</v>
      </c>
      <c r="H313" s="12" t="s">
        <v>1583</v>
      </c>
      <c r="I313" s="19">
        <v>46136</v>
      </c>
      <c r="J313" s="19">
        <v>46166</v>
      </c>
      <c r="K313" s="12">
        <v>9.49</v>
      </c>
      <c r="L313" s="12" t="s">
        <v>1044</v>
      </c>
      <c r="M313" s="12" t="s">
        <v>1030</v>
      </c>
    </row>
    <row r="314" spans="1:13" x14ac:dyDescent="0.25">
      <c r="A314" s="12">
        <v>50767106605</v>
      </c>
      <c r="B314" s="12" t="s">
        <v>1584</v>
      </c>
      <c r="C314" s="12" t="s">
        <v>410</v>
      </c>
      <c r="D314" s="12" t="s">
        <v>1032</v>
      </c>
      <c r="E314" s="12" t="s">
        <v>298</v>
      </c>
      <c r="F314" s="13" t="s">
        <v>299</v>
      </c>
      <c r="G314" s="12" t="s">
        <v>1121</v>
      </c>
      <c r="H314" s="12" t="s">
        <v>1585</v>
      </c>
      <c r="I314" s="19">
        <v>46136</v>
      </c>
      <c r="J314" s="19">
        <v>46166</v>
      </c>
      <c r="K314" s="12">
        <v>9.49</v>
      </c>
      <c r="L314" s="12" t="s">
        <v>1044</v>
      </c>
      <c r="M314" s="12" t="s">
        <v>1030</v>
      </c>
    </row>
    <row r="315" spans="1:13" x14ac:dyDescent="0.25">
      <c r="A315" s="12">
        <v>50764328523</v>
      </c>
      <c r="B315" s="12" t="s">
        <v>1586</v>
      </c>
      <c r="C315" s="12" t="s">
        <v>1039</v>
      </c>
      <c r="D315" s="12" t="s">
        <v>1040</v>
      </c>
      <c r="E315" s="12" t="s">
        <v>301</v>
      </c>
      <c r="F315" s="13" t="s">
        <v>275</v>
      </c>
      <c r="G315" s="12" t="s">
        <v>834</v>
      </c>
      <c r="H315" s="12" t="s">
        <v>1587</v>
      </c>
      <c r="I315" s="19">
        <v>46146</v>
      </c>
      <c r="J315" s="19">
        <v>46177</v>
      </c>
      <c r="K315" s="12">
        <v>8</v>
      </c>
      <c r="L315" s="12" t="s">
        <v>1034</v>
      </c>
      <c r="M315" s="12" t="s">
        <v>1029</v>
      </c>
    </row>
    <row r="316" spans="1:13" x14ac:dyDescent="0.25">
      <c r="A316" s="12">
        <v>50765951305</v>
      </c>
      <c r="B316" s="12" t="s">
        <v>1588</v>
      </c>
      <c r="C316" s="12" t="s">
        <v>410</v>
      </c>
      <c r="D316" s="12" t="s">
        <v>1032</v>
      </c>
      <c r="E316" s="12" t="s">
        <v>301</v>
      </c>
      <c r="F316" s="13" t="s">
        <v>275</v>
      </c>
      <c r="G316" s="12" t="s">
        <v>835</v>
      </c>
      <c r="H316" s="12" t="s">
        <v>1033</v>
      </c>
      <c r="I316" s="19">
        <v>46179</v>
      </c>
      <c r="J316" s="19">
        <v>46179</v>
      </c>
      <c r="K316" s="12">
        <v>0</v>
      </c>
      <c r="L316" s="12" t="s">
        <v>1034</v>
      </c>
      <c r="M316" s="12" t="s">
        <v>1030</v>
      </c>
    </row>
    <row r="317" spans="1:13" x14ac:dyDescent="0.25">
      <c r="A317" s="12">
        <v>50766592050</v>
      </c>
      <c r="B317" s="12" t="s">
        <v>1589</v>
      </c>
      <c r="C317" s="12" t="s">
        <v>1039</v>
      </c>
      <c r="D317" s="12" t="s">
        <v>1040</v>
      </c>
      <c r="E317" s="12" t="s">
        <v>301</v>
      </c>
      <c r="F317" s="13" t="s">
        <v>275</v>
      </c>
      <c r="G317" s="12" t="s">
        <v>836</v>
      </c>
      <c r="H317" s="12" t="s">
        <v>1590</v>
      </c>
      <c r="I317" s="19">
        <v>46145</v>
      </c>
      <c r="J317" s="19">
        <v>46177</v>
      </c>
      <c r="K317" s="12">
        <v>8</v>
      </c>
      <c r="L317" s="12" t="s">
        <v>1034</v>
      </c>
      <c r="M317" s="12" t="s">
        <v>1029</v>
      </c>
    </row>
    <row r="318" spans="1:13" x14ac:dyDescent="0.25">
      <c r="A318" s="12">
        <v>50761977547</v>
      </c>
      <c r="B318" s="12" t="s">
        <v>1591</v>
      </c>
      <c r="C318" s="12" t="s">
        <v>410</v>
      </c>
      <c r="D318" s="12" t="s">
        <v>1032</v>
      </c>
      <c r="E318" s="12" t="s">
        <v>301</v>
      </c>
      <c r="F318" s="13" t="s">
        <v>275</v>
      </c>
      <c r="G318" s="12" t="s">
        <v>1592</v>
      </c>
      <c r="H318" s="12" t="s">
        <v>1593</v>
      </c>
      <c r="I318" s="19">
        <v>46134</v>
      </c>
      <c r="J318" s="19">
        <v>46164</v>
      </c>
      <c r="K318" s="12">
        <v>9.49</v>
      </c>
      <c r="L318" s="12" t="s">
        <v>1044</v>
      </c>
      <c r="M318" s="12" t="s">
        <v>1030</v>
      </c>
    </row>
    <row r="319" spans="1:13" x14ac:dyDescent="0.25">
      <c r="A319" s="12">
        <v>50765446024</v>
      </c>
      <c r="B319" s="12" t="s">
        <v>1594</v>
      </c>
      <c r="C319" s="12" t="s">
        <v>410</v>
      </c>
      <c r="D319" s="12" t="s">
        <v>1032</v>
      </c>
      <c r="E319" s="12" t="s">
        <v>301</v>
      </c>
      <c r="F319" s="13" t="s">
        <v>275</v>
      </c>
      <c r="G319" s="12" t="s">
        <v>838</v>
      </c>
      <c r="H319" s="12" t="s">
        <v>1595</v>
      </c>
      <c r="I319" s="19">
        <v>46155</v>
      </c>
      <c r="J319" s="19">
        <v>46187</v>
      </c>
      <c r="K319" s="12">
        <v>4.99</v>
      </c>
      <c r="L319" s="12" t="s">
        <v>1034</v>
      </c>
      <c r="M319" s="12" t="s">
        <v>1029</v>
      </c>
    </row>
    <row r="320" spans="1:13" x14ac:dyDescent="0.25">
      <c r="A320" s="12">
        <v>50767694396</v>
      </c>
      <c r="B320" s="12" t="s">
        <v>1596</v>
      </c>
      <c r="C320" s="12" t="s">
        <v>1039</v>
      </c>
      <c r="D320" s="12" t="s">
        <v>1040</v>
      </c>
      <c r="E320" s="12" t="s">
        <v>303</v>
      </c>
      <c r="F320" s="13" t="s">
        <v>304</v>
      </c>
      <c r="G320" s="12" t="s">
        <v>839</v>
      </c>
      <c r="H320" s="12" t="s">
        <v>1090</v>
      </c>
      <c r="I320" s="19">
        <v>46157</v>
      </c>
      <c r="J320" s="19">
        <v>46188</v>
      </c>
      <c r="K320" s="12">
        <v>8</v>
      </c>
      <c r="L320" s="12" t="s">
        <v>1034</v>
      </c>
      <c r="M320" s="12" t="s">
        <v>1029</v>
      </c>
    </row>
    <row r="321" spans="1:13" x14ac:dyDescent="0.25">
      <c r="A321" s="12">
        <v>50765226463</v>
      </c>
      <c r="B321" s="12" t="s">
        <v>1597</v>
      </c>
      <c r="C321" s="12" t="s">
        <v>410</v>
      </c>
      <c r="D321" s="12" t="s">
        <v>1032</v>
      </c>
      <c r="E321" s="12" t="s">
        <v>303</v>
      </c>
      <c r="F321" s="13" t="s">
        <v>304</v>
      </c>
      <c r="G321" s="12" t="s">
        <v>840</v>
      </c>
      <c r="H321" s="12" t="s">
        <v>1598</v>
      </c>
      <c r="I321" s="19">
        <v>46170</v>
      </c>
      <c r="J321" s="19">
        <v>46201</v>
      </c>
      <c r="K321" s="12">
        <v>4.99</v>
      </c>
      <c r="L321" s="12" t="s">
        <v>1034</v>
      </c>
      <c r="M321" s="12" t="s">
        <v>1029</v>
      </c>
    </row>
    <row r="322" spans="1:13" x14ac:dyDescent="0.25">
      <c r="A322" s="12">
        <v>50766588287</v>
      </c>
      <c r="B322" s="12" t="s">
        <v>1599</v>
      </c>
      <c r="C322" s="12" t="s">
        <v>410</v>
      </c>
      <c r="D322" s="12" t="s">
        <v>1032</v>
      </c>
      <c r="E322" s="12" t="s">
        <v>303</v>
      </c>
      <c r="F322" s="13" t="s">
        <v>304</v>
      </c>
      <c r="G322" s="12" t="s">
        <v>841</v>
      </c>
      <c r="H322" s="12" t="s">
        <v>1600</v>
      </c>
      <c r="I322" s="19">
        <v>46157</v>
      </c>
      <c r="J322" s="19">
        <v>46188</v>
      </c>
      <c r="K322" s="12">
        <v>4.99</v>
      </c>
      <c r="L322" s="12" t="s">
        <v>1034</v>
      </c>
      <c r="M322" s="12" t="s">
        <v>1029</v>
      </c>
    </row>
    <row r="323" spans="1:13" x14ac:dyDescent="0.25">
      <c r="A323" s="12">
        <v>50768605276</v>
      </c>
      <c r="B323" s="12" t="s">
        <v>1601</v>
      </c>
      <c r="C323" s="12" t="s">
        <v>410</v>
      </c>
      <c r="D323" s="12" t="s">
        <v>1032</v>
      </c>
      <c r="E323" s="12" t="s">
        <v>303</v>
      </c>
      <c r="F323" s="13" t="s">
        <v>304</v>
      </c>
      <c r="G323" s="12" t="s">
        <v>842</v>
      </c>
      <c r="H323" s="12" t="s">
        <v>1602</v>
      </c>
      <c r="I323" s="19">
        <v>46156</v>
      </c>
      <c r="J323" s="19">
        <v>46187</v>
      </c>
      <c r="K323" s="12">
        <v>4.99</v>
      </c>
      <c r="L323" s="12" t="s">
        <v>1044</v>
      </c>
      <c r="M323" s="12" t="s">
        <v>1029</v>
      </c>
    </row>
    <row r="324" spans="1:13" x14ac:dyDescent="0.25">
      <c r="A324" s="12">
        <v>50765118307</v>
      </c>
      <c r="B324" s="12" t="s">
        <v>1603</v>
      </c>
      <c r="C324" s="12" t="s">
        <v>410</v>
      </c>
      <c r="D324" s="12" t="s">
        <v>1032</v>
      </c>
      <c r="E324" s="12" t="s">
        <v>303</v>
      </c>
      <c r="F324" s="13" t="s">
        <v>304</v>
      </c>
      <c r="G324" s="12" t="s">
        <v>569</v>
      </c>
      <c r="H324" s="12" t="s">
        <v>1413</v>
      </c>
      <c r="I324" s="19">
        <v>46170</v>
      </c>
      <c r="J324" s="19">
        <v>46201</v>
      </c>
      <c r="K324" s="12">
        <v>4.99</v>
      </c>
      <c r="L324" s="12" t="s">
        <v>1034</v>
      </c>
      <c r="M324" s="12" t="s">
        <v>1029</v>
      </c>
    </row>
    <row r="325" spans="1:13" x14ac:dyDescent="0.25">
      <c r="A325" s="12">
        <v>50761311201</v>
      </c>
      <c r="B325" s="12" t="s">
        <v>1604</v>
      </c>
      <c r="C325" s="12" t="s">
        <v>410</v>
      </c>
      <c r="D325" s="12" t="s">
        <v>1032</v>
      </c>
      <c r="E325" s="12" t="s">
        <v>306</v>
      </c>
      <c r="F325" s="13" t="s">
        <v>307</v>
      </c>
      <c r="G325" s="12" t="s">
        <v>843</v>
      </c>
      <c r="H325" s="12" t="s">
        <v>1605</v>
      </c>
      <c r="I325" s="19">
        <v>46165</v>
      </c>
      <c r="J325" s="19">
        <v>46197</v>
      </c>
      <c r="K325" s="12">
        <v>4.99</v>
      </c>
      <c r="L325" s="12" t="s">
        <v>1034</v>
      </c>
      <c r="M325" s="12" t="s">
        <v>1029</v>
      </c>
    </row>
    <row r="326" spans="1:13" x14ac:dyDescent="0.25">
      <c r="A326" s="12">
        <v>50766357575</v>
      </c>
      <c r="B326" s="12" t="s">
        <v>1606</v>
      </c>
      <c r="C326" s="12" t="s">
        <v>410</v>
      </c>
      <c r="D326" s="12" t="s">
        <v>1032</v>
      </c>
      <c r="E326" s="12" t="s">
        <v>306</v>
      </c>
      <c r="F326" s="13" t="s">
        <v>307</v>
      </c>
      <c r="G326" s="12" t="s">
        <v>590</v>
      </c>
      <c r="H326" s="12" t="s">
        <v>1033</v>
      </c>
      <c r="I326" s="19">
        <v>46179</v>
      </c>
      <c r="J326" s="19">
        <v>46179</v>
      </c>
      <c r="K326" s="12">
        <v>0</v>
      </c>
      <c r="L326" s="12" t="s">
        <v>1034</v>
      </c>
      <c r="M326" s="12" t="s">
        <v>1030</v>
      </c>
    </row>
    <row r="327" spans="1:13" x14ac:dyDescent="0.25">
      <c r="A327" s="12">
        <v>50769340263</v>
      </c>
      <c r="B327" s="12" t="s">
        <v>1607</v>
      </c>
      <c r="C327" s="12" t="s">
        <v>1156</v>
      </c>
      <c r="D327" s="12" t="s">
        <v>1040</v>
      </c>
      <c r="E327" s="12" t="s">
        <v>306</v>
      </c>
      <c r="F327" s="13" t="s">
        <v>307</v>
      </c>
      <c r="G327" s="12" t="s">
        <v>844</v>
      </c>
      <c r="H327" s="12" t="s">
        <v>1608</v>
      </c>
      <c r="I327" s="19">
        <v>46127</v>
      </c>
      <c r="J327" s="19">
        <v>46157</v>
      </c>
      <c r="K327" s="12">
        <v>11.5</v>
      </c>
      <c r="L327" s="12" t="s">
        <v>1034</v>
      </c>
      <c r="M327" s="12" t="s">
        <v>1029</v>
      </c>
    </row>
    <row r="328" spans="1:13" x14ac:dyDescent="0.25">
      <c r="A328" s="12">
        <v>50762623549</v>
      </c>
      <c r="B328" s="12" t="s">
        <v>1609</v>
      </c>
      <c r="C328" s="12" t="s">
        <v>410</v>
      </c>
      <c r="D328" s="12" t="s">
        <v>1032</v>
      </c>
      <c r="E328" s="12" t="s">
        <v>306</v>
      </c>
      <c r="F328" s="13" t="s">
        <v>307</v>
      </c>
      <c r="G328" s="12" t="s">
        <v>1610</v>
      </c>
      <c r="H328" s="12" t="s">
        <v>1611</v>
      </c>
      <c r="I328" s="19">
        <v>46127</v>
      </c>
      <c r="J328" s="19">
        <v>46157</v>
      </c>
      <c r="K328" s="12">
        <v>4.99</v>
      </c>
      <c r="L328" s="12" t="s">
        <v>1034</v>
      </c>
      <c r="M328" s="12" t="s">
        <v>1029</v>
      </c>
    </row>
    <row r="329" spans="1:13" x14ac:dyDescent="0.25">
      <c r="A329" s="12">
        <v>50764410038</v>
      </c>
      <c r="B329" s="12" t="s">
        <v>1612</v>
      </c>
      <c r="C329" s="12" t="s">
        <v>410</v>
      </c>
      <c r="D329" s="12" t="s">
        <v>1032</v>
      </c>
      <c r="E329" s="12" t="s">
        <v>306</v>
      </c>
      <c r="F329" s="13" t="s">
        <v>307</v>
      </c>
      <c r="G329" s="12" t="s">
        <v>846</v>
      </c>
      <c r="H329" s="12" t="s">
        <v>1033</v>
      </c>
      <c r="I329" s="19">
        <v>46179</v>
      </c>
      <c r="J329" s="19">
        <v>46179</v>
      </c>
      <c r="K329" s="12">
        <v>0</v>
      </c>
      <c r="L329" s="12" t="s">
        <v>1034</v>
      </c>
      <c r="M329" s="12" t="s">
        <v>1030</v>
      </c>
    </row>
    <row r="330" spans="1:13" x14ac:dyDescent="0.25">
      <c r="A330" s="12">
        <v>50768315981</v>
      </c>
      <c r="B330" s="12" t="s">
        <v>1613</v>
      </c>
      <c r="C330" s="12" t="s">
        <v>410</v>
      </c>
      <c r="D330" s="12" t="s">
        <v>1032</v>
      </c>
      <c r="E330" s="12" t="s">
        <v>309</v>
      </c>
      <c r="F330" s="13" t="s">
        <v>287</v>
      </c>
      <c r="G330" s="12" t="s">
        <v>847</v>
      </c>
      <c r="H330" s="12" t="s">
        <v>1081</v>
      </c>
      <c r="I330" s="19">
        <v>46176</v>
      </c>
      <c r="J330" s="19">
        <v>46207</v>
      </c>
      <c r="K330" s="12">
        <v>4.99</v>
      </c>
      <c r="L330" s="12" t="s">
        <v>1034</v>
      </c>
      <c r="M330" s="12" t="s">
        <v>1029</v>
      </c>
    </row>
    <row r="331" spans="1:13" x14ac:dyDescent="0.25">
      <c r="A331" s="12">
        <v>50766873518</v>
      </c>
      <c r="B331" s="12" t="s">
        <v>1614</v>
      </c>
      <c r="C331" s="12" t="s">
        <v>410</v>
      </c>
      <c r="D331" s="12" t="s">
        <v>1032</v>
      </c>
      <c r="E331" s="12" t="s">
        <v>309</v>
      </c>
      <c r="F331" s="13" t="s">
        <v>287</v>
      </c>
      <c r="G331" s="12">
        <v>22</v>
      </c>
      <c r="H331" s="12" t="s">
        <v>1615</v>
      </c>
      <c r="I331" s="19">
        <v>46152</v>
      </c>
      <c r="J331" s="19">
        <v>46183</v>
      </c>
      <c r="K331" s="12">
        <v>4.99</v>
      </c>
      <c r="L331" s="12" t="s">
        <v>1044</v>
      </c>
      <c r="M331" s="12" t="s">
        <v>1029</v>
      </c>
    </row>
    <row r="332" spans="1:13" x14ac:dyDescent="0.25">
      <c r="A332" s="12">
        <v>50766873518</v>
      </c>
      <c r="B332" s="12" t="s">
        <v>1616</v>
      </c>
      <c r="C332" s="12" t="s">
        <v>410</v>
      </c>
      <c r="D332" s="12" t="s">
        <v>1032</v>
      </c>
      <c r="E332" s="12" t="s">
        <v>309</v>
      </c>
      <c r="F332" s="13" t="s">
        <v>287</v>
      </c>
      <c r="G332" s="12">
        <v>33</v>
      </c>
      <c r="H332" s="12" t="s">
        <v>1617</v>
      </c>
      <c r="I332" s="19">
        <v>46152</v>
      </c>
      <c r="J332" s="19">
        <v>46183</v>
      </c>
      <c r="K332" s="12">
        <v>4.99</v>
      </c>
      <c r="L332" s="12" t="s">
        <v>1044</v>
      </c>
      <c r="M332" s="12" t="s">
        <v>1029</v>
      </c>
    </row>
    <row r="333" spans="1:13" x14ac:dyDescent="0.25">
      <c r="A333" s="12">
        <v>50767876265</v>
      </c>
      <c r="B333" s="12" t="s">
        <v>1618</v>
      </c>
      <c r="C333" s="12" t="s">
        <v>410</v>
      </c>
      <c r="D333" s="12" t="s">
        <v>1032</v>
      </c>
      <c r="E333" s="12" t="s">
        <v>309</v>
      </c>
      <c r="F333" s="13" t="s">
        <v>287</v>
      </c>
      <c r="G333" s="12">
        <v>44</v>
      </c>
      <c r="H333" s="12" t="s">
        <v>1284</v>
      </c>
      <c r="I333" s="19">
        <v>46152</v>
      </c>
      <c r="J333" s="19">
        <v>46183</v>
      </c>
      <c r="K333" s="12">
        <v>4.99</v>
      </c>
      <c r="L333" s="12" t="s">
        <v>1044</v>
      </c>
      <c r="M333" s="12" t="s">
        <v>1029</v>
      </c>
    </row>
    <row r="334" spans="1:13" x14ac:dyDescent="0.25">
      <c r="A334" s="12">
        <v>50769883687</v>
      </c>
      <c r="B334" s="12" t="s">
        <v>1619</v>
      </c>
      <c r="C334" s="12" t="s">
        <v>410</v>
      </c>
      <c r="D334" s="12" t="s">
        <v>1032</v>
      </c>
      <c r="E334" s="12" t="s">
        <v>309</v>
      </c>
      <c r="F334" s="13" t="s">
        <v>287</v>
      </c>
      <c r="G334" s="12">
        <v>55</v>
      </c>
      <c r="H334" s="12" t="s">
        <v>1620</v>
      </c>
      <c r="I334" s="19">
        <v>46166</v>
      </c>
      <c r="J334" s="19">
        <v>46197</v>
      </c>
      <c r="K334" s="12">
        <v>4.99</v>
      </c>
      <c r="L334" s="12" t="s">
        <v>1044</v>
      </c>
      <c r="M334" s="12" t="s">
        <v>1029</v>
      </c>
    </row>
    <row r="335" spans="1:13" x14ac:dyDescent="0.25">
      <c r="A335" s="12">
        <v>50768288573</v>
      </c>
      <c r="B335" s="12" t="s">
        <v>1621</v>
      </c>
      <c r="C335" s="12" t="s">
        <v>410</v>
      </c>
      <c r="D335" s="12" t="s">
        <v>1032</v>
      </c>
      <c r="E335" s="12" t="s">
        <v>311</v>
      </c>
      <c r="F335" s="13" t="s">
        <v>312</v>
      </c>
      <c r="G335" s="12" t="s">
        <v>848</v>
      </c>
      <c r="H335" s="12" t="s">
        <v>1611</v>
      </c>
      <c r="I335" s="19">
        <v>46157</v>
      </c>
      <c r="J335" s="19">
        <v>46188</v>
      </c>
      <c r="K335" s="12">
        <v>4.99</v>
      </c>
      <c r="L335" s="12" t="s">
        <v>1044</v>
      </c>
      <c r="M335" s="12" t="s">
        <v>1029</v>
      </c>
    </row>
    <row r="336" spans="1:13" x14ac:dyDescent="0.25">
      <c r="A336" s="12">
        <v>50763963827</v>
      </c>
      <c r="B336" s="12" t="s">
        <v>1622</v>
      </c>
      <c r="C336" s="12" t="s">
        <v>410</v>
      </c>
      <c r="D336" s="12" t="s">
        <v>1032</v>
      </c>
      <c r="E336" s="12" t="s">
        <v>311</v>
      </c>
      <c r="F336" s="13" t="s">
        <v>312</v>
      </c>
      <c r="G336" s="12" t="s">
        <v>1623</v>
      </c>
      <c r="H336" s="12" t="s">
        <v>1033</v>
      </c>
      <c r="I336" s="19">
        <v>46179</v>
      </c>
      <c r="J336" s="19">
        <v>46179</v>
      </c>
      <c r="K336" s="12">
        <v>4.99</v>
      </c>
      <c r="L336" s="12" t="s">
        <v>1034</v>
      </c>
      <c r="M336" s="12" t="s">
        <v>1030</v>
      </c>
    </row>
    <row r="337" spans="1:13" x14ac:dyDescent="0.25">
      <c r="A337" s="12">
        <v>50765910147</v>
      </c>
      <c r="B337" s="12" t="s">
        <v>1624</v>
      </c>
      <c r="C337" s="12" t="s">
        <v>410</v>
      </c>
      <c r="D337" s="12" t="s">
        <v>1032</v>
      </c>
      <c r="E337" s="12" t="s">
        <v>311</v>
      </c>
      <c r="F337" s="13" t="s">
        <v>312</v>
      </c>
      <c r="G337" s="12" t="s">
        <v>849</v>
      </c>
      <c r="H337" s="12" t="s">
        <v>1625</v>
      </c>
      <c r="I337" s="19">
        <v>46143</v>
      </c>
      <c r="J337" s="19">
        <v>46174</v>
      </c>
      <c r="K337" s="12">
        <v>4.99</v>
      </c>
      <c r="L337" s="12" t="s">
        <v>1044</v>
      </c>
      <c r="M337" s="12" t="s">
        <v>1029</v>
      </c>
    </row>
    <row r="338" spans="1:13" x14ac:dyDescent="0.25">
      <c r="A338" s="12">
        <v>50769063298</v>
      </c>
      <c r="B338" s="12" t="s">
        <v>1626</v>
      </c>
      <c r="C338" s="12" t="s">
        <v>410</v>
      </c>
      <c r="D338" s="12" t="s">
        <v>1032</v>
      </c>
      <c r="E338" s="12" t="s">
        <v>311</v>
      </c>
      <c r="F338" s="13" t="s">
        <v>312</v>
      </c>
      <c r="G338" s="12" t="s">
        <v>690</v>
      </c>
      <c r="H338" s="12" t="s">
        <v>1033</v>
      </c>
      <c r="I338" s="19">
        <v>46179</v>
      </c>
      <c r="J338" s="19">
        <v>46179</v>
      </c>
      <c r="K338" s="12">
        <v>0</v>
      </c>
      <c r="L338" s="12" t="s">
        <v>1034</v>
      </c>
      <c r="M338" s="12" t="s">
        <v>1030</v>
      </c>
    </row>
    <row r="339" spans="1:13" x14ac:dyDescent="0.25">
      <c r="A339" s="12">
        <v>50769063298</v>
      </c>
      <c r="B339" s="12" t="s">
        <v>1627</v>
      </c>
      <c r="C339" s="12" t="s">
        <v>410</v>
      </c>
      <c r="D339" s="12" t="s">
        <v>1032</v>
      </c>
      <c r="E339" s="12" t="s">
        <v>311</v>
      </c>
      <c r="F339" s="13" t="s">
        <v>312</v>
      </c>
      <c r="G339" s="12" t="s">
        <v>1297</v>
      </c>
      <c r="H339" s="12" t="s">
        <v>1033</v>
      </c>
      <c r="I339" s="19">
        <v>46179</v>
      </c>
      <c r="J339" s="19">
        <v>46179</v>
      </c>
      <c r="K339" s="12">
        <v>0</v>
      </c>
      <c r="L339" s="12" t="s">
        <v>1034</v>
      </c>
      <c r="M339" s="12" t="s">
        <v>1030</v>
      </c>
    </row>
    <row r="340" spans="1:13" x14ac:dyDescent="0.25">
      <c r="A340" s="12">
        <v>50760135636</v>
      </c>
      <c r="B340" s="12" t="s">
        <v>1628</v>
      </c>
      <c r="C340" s="12" t="s">
        <v>410</v>
      </c>
      <c r="D340" s="12" t="s">
        <v>1032</v>
      </c>
      <c r="E340" s="12" t="s">
        <v>314</v>
      </c>
      <c r="F340" s="13" t="s">
        <v>315</v>
      </c>
      <c r="G340" s="12" t="s">
        <v>772</v>
      </c>
      <c r="H340" s="12" t="s">
        <v>1033</v>
      </c>
      <c r="I340" s="19">
        <v>46179</v>
      </c>
      <c r="J340" s="19">
        <v>46179</v>
      </c>
      <c r="K340" s="12">
        <v>0</v>
      </c>
      <c r="L340" s="12" t="s">
        <v>1034</v>
      </c>
      <c r="M340" s="12" t="s">
        <v>1030</v>
      </c>
    </row>
    <row r="341" spans="1:13" x14ac:dyDescent="0.25">
      <c r="A341" s="12">
        <v>50769572240</v>
      </c>
      <c r="B341" s="12" t="s">
        <v>1629</v>
      </c>
      <c r="C341" s="12" t="s">
        <v>410</v>
      </c>
      <c r="D341" s="12" t="s">
        <v>1032</v>
      </c>
      <c r="E341" s="12" t="s">
        <v>314</v>
      </c>
      <c r="F341" s="13" t="s">
        <v>315</v>
      </c>
      <c r="G341" s="12" t="s">
        <v>850</v>
      </c>
      <c r="H341" s="12" t="s">
        <v>1053</v>
      </c>
      <c r="I341" s="19">
        <v>46179</v>
      </c>
      <c r="J341" s="19">
        <v>46179</v>
      </c>
      <c r="K341" s="12">
        <v>4.99</v>
      </c>
      <c r="L341" s="12" t="s">
        <v>1044</v>
      </c>
      <c r="M341" s="12" t="s">
        <v>1030</v>
      </c>
    </row>
    <row r="342" spans="1:13" x14ac:dyDescent="0.25">
      <c r="A342" s="12">
        <v>50763683159</v>
      </c>
      <c r="B342" s="12" t="s">
        <v>1630</v>
      </c>
      <c r="C342" s="12" t="s">
        <v>410</v>
      </c>
      <c r="D342" s="12" t="s">
        <v>1032</v>
      </c>
      <c r="E342" s="12" t="s">
        <v>314</v>
      </c>
      <c r="F342" s="13" t="s">
        <v>315</v>
      </c>
      <c r="G342" s="12" t="s">
        <v>851</v>
      </c>
      <c r="H342" s="12" t="s">
        <v>1033</v>
      </c>
      <c r="I342" s="19">
        <v>46179</v>
      </c>
      <c r="J342" s="19">
        <v>46179</v>
      </c>
      <c r="K342" s="12">
        <v>0</v>
      </c>
      <c r="L342" s="12" t="s">
        <v>1034</v>
      </c>
      <c r="M342" s="12" t="s">
        <v>1030</v>
      </c>
    </row>
    <row r="343" spans="1:13" x14ac:dyDescent="0.25">
      <c r="A343" s="12">
        <v>50765518793</v>
      </c>
      <c r="B343" s="12" t="s">
        <v>1631</v>
      </c>
      <c r="C343" s="12" t="s">
        <v>410</v>
      </c>
      <c r="D343" s="12" t="s">
        <v>1032</v>
      </c>
      <c r="E343" s="12" t="s">
        <v>314</v>
      </c>
      <c r="F343" s="13" t="s">
        <v>315</v>
      </c>
      <c r="G343" s="12" t="s">
        <v>1632</v>
      </c>
      <c r="H343" s="12" t="s">
        <v>1033</v>
      </c>
      <c r="I343" s="19">
        <v>46179</v>
      </c>
      <c r="J343" s="19">
        <v>46179</v>
      </c>
      <c r="K343" s="12">
        <v>0</v>
      </c>
      <c r="L343" s="12" t="s">
        <v>1034</v>
      </c>
      <c r="M343" s="12" t="s">
        <v>1030</v>
      </c>
    </row>
    <row r="344" spans="1:13" x14ac:dyDescent="0.25">
      <c r="A344" s="12">
        <v>50765518793</v>
      </c>
      <c r="B344" s="12" t="s">
        <v>1633</v>
      </c>
      <c r="C344" s="12" t="s">
        <v>410</v>
      </c>
      <c r="D344" s="12" t="s">
        <v>1032</v>
      </c>
      <c r="E344" s="12" t="s">
        <v>314</v>
      </c>
      <c r="F344" s="13" t="s">
        <v>315</v>
      </c>
      <c r="G344" s="12" t="s">
        <v>1634</v>
      </c>
      <c r="H344" s="12" t="s">
        <v>1033</v>
      </c>
      <c r="I344" s="19">
        <v>46179</v>
      </c>
      <c r="J344" s="19">
        <v>46179</v>
      </c>
      <c r="K344" s="12">
        <v>0</v>
      </c>
      <c r="L344" s="12" t="s">
        <v>1034</v>
      </c>
      <c r="M344" s="12" t="s">
        <v>1030</v>
      </c>
    </row>
    <row r="345" spans="1:13" x14ac:dyDescent="0.25">
      <c r="A345" s="12">
        <v>50763901674</v>
      </c>
      <c r="B345" s="12" t="s">
        <v>1635</v>
      </c>
      <c r="C345" s="12" t="s">
        <v>410</v>
      </c>
      <c r="D345" s="12" t="s">
        <v>1032</v>
      </c>
      <c r="E345" s="12" t="s">
        <v>317</v>
      </c>
      <c r="F345" s="13" t="s">
        <v>318</v>
      </c>
      <c r="G345" s="12">
        <v>11</v>
      </c>
      <c r="H345" s="12" t="s">
        <v>1636</v>
      </c>
      <c r="I345" s="19">
        <v>46177</v>
      </c>
      <c r="J345" s="19">
        <v>46207</v>
      </c>
      <c r="K345" s="12">
        <v>4.99</v>
      </c>
      <c r="L345" s="12" t="s">
        <v>1034</v>
      </c>
      <c r="M345" s="12" t="s">
        <v>1029</v>
      </c>
    </row>
    <row r="346" spans="1:13" x14ac:dyDescent="0.25">
      <c r="A346" s="12">
        <v>50765587737</v>
      </c>
      <c r="B346" s="12" t="s">
        <v>1637</v>
      </c>
      <c r="C346" s="12" t="s">
        <v>410</v>
      </c>
      <c r="D346" s="12" t="s">
        <v>1032</v>
      </c>
      <c r="E346" s="12" t="s">
        <v>317</v>
      </c>
      <c r="F346" s="13" t="s">
        <v>318</v>
      </c>
      <c r="G346" s="12" t="s">
        <v>1638</v>
      </c>
      <c r="H346" s="12" t="s">
        <v>1639</v>
      </c>
      <c r="I346" s="19">
        <v>46161</v>
      </c>
      <c r="J346" s="19">
        <v>46193</v>
      </c>
      <c r="K346" s="12">
        <v>9.49</v>
      </c>
      <c r="L346" s="12" t="s">
        <v>1044</v>
      </c>
      <c r="M346" s="12" t="s">
        <v>1029</v>
      </c>
    </row>
    <row r="347" spans="1:13" x14ac:dyDescent="0.25">
      <c r="A347" s="12">
        <v>50765587737</v>
      </c>
      <c r="B347" s="12" t="s">
        <v>1640</v>
      </c>
      <c r="C347" s="12" t="s">
        <v>410</v>
      </c>
      <c r="D347" s="12" t="s">
        <v>1032</v>
      </c>
      <c r="E347" s="12" t="s">
        <v>317</v>
      </c>
      <c r="F347" s="13" t="s">
        <v>318</v>
      </c>
      <c r="G347" s="12" t="s">
        <v>1641</v>
      </c>
      <c r="H347" s="12" t="s">
        <v>1642</v>
      </c>
      <c r="I347" s="19">
        <v>46161</v>
      </c>
      <c r="J347" s="19">
        <v>46193</v>
      </c>
      <c r="K347" s="12">
        <v>9.49</v>
      </c>
      <c r="L347" s="12" t="s">
        <v>1044</v>
      </c>
      <c r="M347" s="12" t="s">
        <v>1029</v>
      </c>
    </row>
    <row r="348" spans="1:13" x14ac:dyDescent="0.25">
      <c r="A348" s="12">
        <v>50768006379</v>
      </c>
      <c r="B348" s="12" t="s">
        <v>1643</v>
      </c>
      <c r="C348" s="12" t="s">
        <v>410</v>
      </c>
      <c r="D348" s="12" t="s">
        <v>1032</v>
      </c>
      <c r="E348" s="12" t="s">
        <v>317</v>
      </c>
      <c r="F348" s="13" t="s">
        <v>318</v>
      </c>
      <c r="G348" s="12" t="s">
        <v>1561</v>
      </c>
      <c r="H348" s="12" t="s">
        <v>1644</v>
      </c>
      <c r="I348" s="19">
        <v>46147</v>
      </c>
      <c r="J348" s="19">
        <v>46179</v>
      </c>
      <c r="K348" s="12">
        <v>4.99</v>
      </c>
      <c r="L348" s="12" t="s">
        <v>1034</v>
      </c>
      <c r="M348" s="12" t="s">
        <v>1029</v>
      </c>
    </row>
    <row r="349" spans="1:13" x14ac:dyDescent="0.25">
      <c r="A349" s="12">
        <v>50765838072</v>
      </c>
      <c r="B349" s="12" t="s">
        <v>1645</v>
      </c>
      <c r="C349" s="12" t="s">
        <v>410</v>
      </c>
      <c r="D349" s="12" t="s">
        <v>1032</v>
      </c>
      <c r="E349" s="12" t="s">
        <v>317</v>
      </c>
      <c r="F349" s="13" t="s">
        <v>318</v>
      </c>
      <c r="G349" s="12">
        <v>55</v>
      </c>
      <c r="H349" s="12" t="s">
        <v>1646</v>
      </c>
      <c r="I349" s="19">
        <v>46177</v>
      </c>
      <c r="J349" s="19">
        <v>46207</v>
      </c>
      <c r="K349" s="12">
        <v>4.99</v>
      </c>
      <c r="L349" s="12" t="s">
        <v>1034</v>
      </c>
      <c r="M349" s="12" t="s">
        <v>1029</v>
      </c>
    </row>
    <row r="350" spans="1:13" x14ac:dyDescent="0.25">
      <c r="A350" s="12">
        <v>50762906718</v>
      </c>
      <c r="B350" s="12" t="s">
        <v>1647</v>
      </c>
      <c r="C350" s="12" t="s">
        <v>410</v>
      </c>
      <c r="D350" s="12" t="s">
        <v>1032</v>
      </c>
      <c r="E350" s="12" t="s">
        <v>320</v>
      </c>
      <c r="F350" s="13" t="s">
        <v>224</v>
      </c>
      <c r="G350" s="12" t="s">
        <v>856</v>
      </c>
      <c r="H350" s="12" t="s">
        <v>1648</v>
      </c>
      <c r="I350" s="19">
        <v>46179</v>
      </c>
      <c r="J350" s="19">
        <v>46179</v>
      </c>
      <c r="K350" s="12">
        <v>4.99</v>
      </c>
      <c r="L350" s="12" t="s">
        <v>1034</v>
      </c>
      <c r="M350" s="12" t="s">
        <v>1030</v>
      </c>
    </row>
    <row r="351" spans="1:13" x14ac:dyDescent="0.25">
      <c r="A351" s="12">
        <v>50769310334</v>
      </c>
      <c r="B351" s="12" t="s">
        <v>1649</v>
      </c>
      <c r="C351" s="12" t="s">
        <v>410</v>
      </c>
      <c r="D351" s="12" t="s">
        <v>1032</v>
      </c>
      <c r="E351" s="12" t="s">
        <v>320</v>
      </c>
      <c r="F351" s="13" t="s">
        <v>224</v>
      </c>
      <c r="G351" s="12" t="s">
        <v>857</v>
      </c>
      <c r="H351" s="12" t="s">
        <v>1033</v>
      </c>
      <c r="I351" s="19">
        <v>46179</v>
      </c>
      <c r="J351" s="19">
        <v>46179</v>
      </c>
      <c r="K351" s="12">
        <v>0</v>
      </c>
      <c r="L351" s="12" t="s">
        <v>1034</v>
      </c>
      <c r="M351" s="12" t="s">
        <v>1030</v>
      </c>
    </row>
    <row r="352" spans="1:13" x14ac:dyDescent="0.25">
      <c r="A352" s="12">
        <v>50764482346</v>
      </c>
      <c r="B352" s="12" t="s">
        <v>1650</v>
      </c>
      <c r="C352" s="12" t="s">
        <v>410</v>
      </c>
      <c r="D352" s="12" t="s">
        <v>1032</v>
      </c>
      <c r="E352" s="12" t="s">
        <v>320</v>
      </c>
      <c r="F352" s="13" t="s">
        <v>224</v>
      </c>
      <c r="G352" s="12" t="s">
        <v>858</v>
      </c>
      <c r="H352" s="12" t="s">
        <v>1651</v>
      </c>
      <c r="I352" s="19">
        <v>46154</v>
      </c>
      <c r="J352" s="19">
        <v>46185</v>
      </c>
      <c r="K352" s="12">
        <v>4.99</v>
      </c>
      <c r="L352" s="12" t="s">
        <v>1044</v>
      </c>
      <c r="M352" s="12" t="s">
        <v>1029</v>
      </c>
    </row>
    <row r="353" spans="1:13" x14ac:dyDescent="0.25">
      <c r="A353" s="12">
        <v>50768582093</v>
      </c>
      <c r="B353" s="12" t="s">
        <v>1652</v>
      </c>
      <c r="C353" s="12" t="s">
        <v>410</v>
      </c>
      <c r="D353" s="12" t="s">
        <v>1032</v>
      </c>
      <c r="E353" s="12" t="s">
        <v>320</v>
      </c>
      <c r="F353" s="13" t="s">
        <v>224</v>
      </c>
      <c r="G353" s="12" t="s">
        <v>859</v>
      </c>
      <c r="H353" s="12" t="s">
        <v>1033</v>
      </c>
      <c r="I353" s="19">
        <v>46179</v>
      </c>
      <c r="J353" s="19">
        <v>46179</v>
      </c>
      <c r="K353" s="12">
        <v>0</v>
      </c>
      <c r="L353" s="12" t="s">
        <v>1034</v>
      </c>
      <c r="M353" s="12" t="s">
        <v>1030</v>
      </c>
    </row>
    <row r="354" spans="1:13" x14ac:dyDescent="0.25">
      <c r="A354" s="12">
        <v>50768716972</v>
      </c>
      <c r="B354" s="12" t="s">
        <v>1653</v>
      </c>
      <c r="C354" s="12" t="s">
        <v>410</v>
      </c>
      <c r="D354" s="12" t="s">
        <v>1032</v>
      </c>
      <c r="E354" s="12" t="s">
        <v>320</v>
      </c>
      <c r="F354" s="13" t="s">
        <v>224</v>
      </c>
      <c r="G354" s="12" t="s">
        <v>860</v>
      </c>
      <c r="H354" s="12" t="s">
        <v>1252</v>
      </c>
      <c r="I354" s="19">
        <v>46157</v>
      </c>
      <c r="J354" s="19">
        <v>46188</v>
      </c>
      <c r="K354" s="12">
        <v>4.99</v>
      </c>
      <c r="L354" s="12" t="s">
        <v>1044</v>
      </c>
      <c r="M354" s="12" t="s">
        <v>1029</v>
      </c>
    </row>
    <row r="355" spans="1:13" x14ac:dyDescent="0.25">
      <c r="A355" s="12">
        <v>50766441796</v>
      </c>
      <c r="B355" s="12" t="s">
        <v>1654</v>
      </c>
      <c r="C355" s="12" t="s">
        <v>410</v>
      </c>
      <c r="D355" s="12" t="s">
        <v>1032</v>
      </c>
      <c r="E355" s="12" t="s">
        <v>322</v>
      </c>
      <c r="F355" s="13" t="s">
        <v>143</v>
      </c>
      <c r="G355" s="12" t="s">
        <v>861</v>
      </c>
      <c r="H355" s="12" t="s">
        <v>1655</v>
      </c>
      <c r="I355" s="19">
        <v>46179</v>
      </c>
      <c r="J355" s="19">
        <v>46179</v>
      </c>
      <c r="K355" s="12">
        <v>4.99</v>
      </c>
      <c r="L355" s="12" t="s">
        <v>1044</v>
      </c>
      <c r="M355" s="12" t="s">
        <v>1030</v>
      </c>
    </row>
    <row r="356" spans="1:13" x14ac:dyDescent="0.25">
      <c r="A356" s="12">
        <v>50765435896</v>
      </c>
      <c r="B356" s="12" t="s">
        <v>1656</v>
      </c>
      <c r="C356" s="12" t="s">
        <v>410</v>
      </c>
      <c r="D356" s="12" t="s">
        <v>1032</v>
      </c>
      <c r="E356" s="12" t="s">
        <v>322</v>
      </c>
      <c r="F356" s="13" t="s">
        <v>143</v>
      </c>
      <c r="G356" s="12" t="s">
        <v>862</v>
      </c>
      <c r="H356" s="12" t="s">
        <v>1033</v>
      </c>
      <c r="I356" s="19">
        <v>46179</v>
      </c>
      <c r="J356" s="19">
        <v>46179</v>
      </c>
      <c r="K356" s="12">
        <v>0</v>
      </c>
      <c r="L356" s="12" t="s">
        <v>1034</v>
      </c>
      <c r="M356" s="12" t="s">
        <v>1030</v>
      </c>
    </row>
    <row r="357" spans="1:13" x14ac:dyDescent="0.25">
      <c r="A357" s="12">
        <v>50766149491</v>
      </c>
      <c r="B357" s="12" t="s">
        <v>1657</v>
      </c>
      <c r="C357" s="12" t="s">
        <v>410</v>
      </c>
      <c r="D357" s="12" t="s">
        <v>1032</v>
      </c>
      <c r="E357" s="12" t="s">
        <v>322</v>
      </c>
      <c r="F357" s="13" t="s">
        <v>143</v>
      </c>
      <c r="G357" s="12" t="s">
        <v>863</v>
      </c>
      <c r="H357" s="12" t="s">
        <v>1658</v>
      </c>
      <c r="I357" s="19">
        <v>46146</v>
      </c>
      <c r="J357" s="19">
        <v>46177</v>
      </c>
      <c r="K357" s="12">
        <v>4.99</v>
      </c>
      <c r="L357" s="12" t="s">
        <v>1034</v>
      </c>
      <c r="M357" s="12" t="s">
        <v>1029</v>
      </c>
    </row>
    <row r="358" spans="1:13" x14ac:dyDescent="0.25">
      <c r="A358" s="12">
        <v>50764555455</v>
      </c>
      <c r="B358" s="12" t="s">
        <v>1659</v>
      </c>
      <c r="C358" s="12" t="s">
        <v>410</v>
      </c>
      <c r="D358" s="12" t="s">
        <v>1032</v>
      </c>
      <c r="E358" s="12" t="s">
        <v>322</v>
      </c>
      <c r="F358" s="13" t="s">
        <v>143</v>
      </c>
      <c r="G358" s="12" t="s">
        <v>864</v>
      </c>
      <c r="H358" s="12" t="s">
        <v>1033</v>
      </c>
      <c r="I358" s="19">
        <v>46179</v>
      </c>
      <c r="J358" s="19">
        <v>46179</v>
      </c>
      <c r="K358" s="12">
        <v>0</v>
      </c>
      <c r="L358" s="12" t="s">
        <v>1034</v>
      </c>
      <c r="M358" s="12" t="s">
        <v>1030</v>
      </c>
    </row>
    <row r="359" spans="1:13" x14ac:dyDescent="0.25">
      <c r="A359" s="12">
        <v>50762593668</v>
      </c>
      <c r="B359" s="12" t="s">
        <v>1660</v>
      </c>
      <c r="C359" s="12" t="s">
        <v>410</v>
      </c>
      <c r="D359" s="12" t="s">
        <v>1032</v>
      </c>
      <c r="E359" s="12" t="s">
        <v>322</v>
      </c>
      <c r="F359" s="13" t="s">
        <v>143</v>
      </c>
      <c r="G359" s="12" t="s">
        <v>1661</v>
      </c>
      <c r="H359" s="12" t="s">
        <v>1662</v>
      </c>
      <c r="I359" s="19">
        <v>46143</v>
      </c>
      <c r="J359" s="19">
        <v>46174</v>
      </c>
      <c r="K359" s="12">
        <v>4.99</v>
      </c>
      <c r="L359" s="12" t="s">
        <v>1044</v>
      </c>
      <c r="M359" s="12" t="s">
        <v>1029</v>
      </c>
    </row>
    <row r="360" spans="1:13" x14ac:dyDescent="0.25">
      <c r="A360" s="12">
        <v>50767683268</v>
      </c>
      <c r="B360" s="12" t="s">
        <v>1663</v>
      </c>
      <c r="C360" s="12" t="s">
        <v>410</v>
      </c>
      <c r="D360" s="12" t="s">
        <v>1032</v>
      </c>
      <c r="E360" s="12" t="s">
        <v>324</v>
      </c>
      <c r="F360" s="13" t="s">
        <v>170</v>
      </c>
      <c r="G360" s="12" t="s">
        <v>866</v>
      </c>
      <c r="H360" s="12" t="s">
        <v>1033</v>
      </c>
      <c r="I360" s="19">
        <v>46179</v>
      </c>
      <c r="J360" s="19">
        <v>46179</v>
      </c>
      <c r="K360" s="12">
        <v>0</v>
      </c>
      <c r="L360" s="12" t="s">
        <v>1034</v>
      </c>
      <c r="M360" s="12" t="s">
        <v>1030</v>
      </c>
    </row>
    <row r="361" spans="1:13" x14ac:dyDescent="0.25">
      <c r="A361" s="12">
        <v>50766873518</v>
      </c>
      <c r="B361" s="12" t="s">
        <v>1664</v>
      </c>
      <c r="C361" s="12" t="s">
        <v>410</v>
      </c>
      <c r="D361" s="12" t="s">
        <v>1032</v>
      </c>
      <c r="E361" s="12" t="s">
        <v>324</v>
      </c>
      <c r="F361" s="13" t="s">
        <v>170</v>
      </c>
      <c r="G361" s="12" t="s">
        <v>1665</v>
      </c>
      <c r="H361" s="12" t="s">
        <v>1033</v>
      </c>
      <c r="I361" s="19">
        <v>46179</v>
      </c>
      <c r="J361" s="19">
        <v>46179</v>
      </c>
      <c r="K361" s="12">
        <v>0</v>
      </c>
      <c r="L361" s="12" t="s">
        <v>1034</v>
      </c>
      <c r="M361" s="12" t="s">
        <v>1030</v>
      </c>
    </row>
    <row r="362" spans="1:13" x14ac:dyDescent="0.25">
      <c r="A362" s="12">
        <v>50769567228</v>
      </c>
      <c r="B362" s="12" t="s">
        <v>1666</v>
      </c>
      <c r="C362" s="12" t="s">
        <v>1089</v>
      </c>
      <c r="D362" s="12" t="s">
        <v>1040</v>
      </c>
      <c r="E362" s="12" t="s">
        <v>324</v>
      </c>
      <c r="F362" s="13" t="s">
        <v>170</v>
      </c>
      <c r="G362" s="12" t="s">
        <v>867</v>
      </c>
      <c r="H362" s="12" t="s">
        <v>1667</v>
      </c>
      <c r="I362" s="19">
        <v>46159</v>
      </c>
      <c r="J362" s="19">
        <v>46191</v>
      </c>
      <c r="K362" s="12">
        <v>7.5</v>
      </c>
      <c r="L362" s="12" t="s">
        <v>1044</v>
      </c>
      <c r="M362" s="12" t="s">
        <v>1029</v>
      </c>
    </row>
    <row r="363" spans="1:13" x14ac:dyDescent="0.25">
      <c r="A363" s="12">
        <v>50768269358</v>
      </c>
      <c r="B363" s="12" t="s">
        <v>1668</v>
      </c>
      <c r="C363" s="12" t="s">
        <v>410</v>
      </c>
      <c r="D363" s="12" t="s">
        <v>1032</v>
      </c>
      <c r="E363" s="12" t="s">
        <v>324</v>
      </c>
      <c r="F363" s="13" t="s">
        <v>170</v>
      </c>
      <c r="G363" s="12" t="s">
        <v>868</v>
      </c>
      <c r="H363" s="12" t="s">
        <v>1669</v>
      </c>
      <c r="I363" s="19">
        <v>46161</v>
      </c>
      <c r="J363" s="19">
        <v>46193</v>
      </c>
      <c r="K363" s="12">
        <v>4.99</v>
      </c>
      <c r="L363" s="12" t="s">
        <v>1034</v>
      </c>
      <c r="M363" s="12" t="s">
        <v>1029</v>
      </c>
    </row>
    <row r="364" spans="1:13" x14ac:dyDescent="0.25">
      <c r="A364" s="12">
        <v>50769662956</v>
      </c>
      <c r="B364" s="12" t="s">
        <v>1670</v>
      </c>
      <c r="C364" s="12" t="s">
        <v>410</v>
      </c>
      <c r="D364" s="12" t="s">
        <v>1032</v>
      </c>
      <c r="E364" s="12" t="s">
        <v>324</v>
      </c>
      <c r="F364" s="13" t="s">
        <v>170</v>
      </c>
      <c r="G364" s="12" t="s">
        <v>869</v>
      </c>
      <c r="H364" s="12" t="s">
        <v>1590</v>
      </c>
      <c r="I364" s="19">
        <v>46146</v>
      </c>
      <c r="J364" s="19">
        <v>46177</v>
      </c>
      <c r="K364" s="12">
        <v>4.99</v>
      </c>
      <c r="L364" s="12" t="s">
        <v>1034</v>
      </c>
      <c r="M364" s="12" t="s">
        <v>1030</v>
      </c>
    </row>
    <row r="365" spans="1:13" x14ac:dyDescent="0.25">
      <c r="A365" s="12">
        <v>50760189388</v>
      </c>
      <c r="B365" s="12" t="s">
        <v>1671</v>
      </c>
      <c r="C365" s="12" t="s">
        <v>410</v>
      </c>
      <c r="D365" s="12" t="s">
        <v>1032</v>
      </c>
      <c r="E365" s="12" t="s">
        <v>326</v>
      </c>
      <c r="F365" s="13" t="s">
        <v>278</v>
      </c>
      <c r="G365" s="12" t="s">
        <v>870</v>
      </c>
      <c r="H365" s="12" t="s">
        <v>1672</v>
      </c>
      <c r="I365" s="19">
        <v>46165</v>
      </c>
      <c r="J365" s="19">
        <v>46197</v>
      </c>
      <c r="K365" s="12">
        <v>4.99</v>
      </c>
      <c r="L365" s="12" t="s">
        <v>1034</v>
      </c>
      <c r="M365" s="12" t="s">
        <v>1029</v>
      </c>
    </row>
    <row r="366" spans="1:13" x14ac:dyDescent="0.25">
      <c r="A366" s="12">
        <v>50767345256</v>
      </c>
      <c r="B366" s="12" t="s">
        <v>1673</v>
      </c>
      <c r="C366" s="12" t="s">
        <v>410</v>
      </c>
      <c r="D366" s="12" t="s">
        <v>1032</v>
      </c>
      <c r="E366" s="12" t="s">
        <v>326</v>
      </c>
      <c r="F366" s="13" t="s">
        <v>278</v>
      </c>
      <c r="G366" s="12" t="s">
        <v>823</v>
      </c>
      <c r="H366" s="12" t="s">
        <v>1674</v>
      </c>
      <c r="I366" s="19">
        <v>46140</v>
      </c>
      <c r="J366" s="19">
        <v>46170</v>
      </c>
      <c r="K366" s="12">
        <v>4.99</v>
      </c>
      <c r="L366" s="12" t="s">
        <v>1044</v>
      </c>
      <c r="M366" s="12" t="s">
        <v>1030</v>
      </c>
    </row>
    <row r="367" spans="1:13" x14ac:dyDescent="0.25">
      <c r="A367" s="12">
        <v>50764299522</v>
      </c>
      <c r="B367" s="12" t="s">
        <v>1675</v>
      </c>
      <c r="C367" s="12" t="s">
        <v>410</v>
      </c>
      <c r="D367" s="12" t="s">
        <v>1032</v>
      </c>
      <c r="E367" s="12" t="s">
        <v>326</v>
      </c>
      <c r="F367" s="13" t="s">
        <v>278</v>
      </c>
      <c r="G367" s="12" t="s">
        <v>871</v>
      </c>
      <c r="H367" s="12" t="s">
        <v>1676</v>
      </c>
      <c r="I367" s="19">
        <v>46142</v>
      </c>
      <c r="J367" s="19">
        <v>46172</v>
      </c>
      <c r="K367" s="12">
        <v>4.99</v>
      </c>
      <c r="L367" s="12" t="s">
        <v>1044</v>
      </c>
      <c r="M367" s="12" t="s">
        <v>1030</v>
      </c>
    </row>
    <row r="368" spans="1:13" x14ac:dyDescent="0.25">
      <c r="A368" s="12">
        <v>50762483303</v>
      </c>
      <c r="B368" s="12" t="s">
        <v>1677</v>
      </c>
      <c r="C368" s="12" t="s">
        <v>1156</v>
      </c>
      <c r="D368" s="12" t="s">
        <v>1040</v>
      </c>
      <c r="E368" s="12" t="s">
        <v>326</v>
      </c>
      <c r="F368" s="13" t="s">
        <v>278</v>
      </c>
      <c r="G368" s="12" t="s">
        <v>872</v>
      </c>
      <c r="H368" s="12" t="s">
        <v>1678</v>
      </c>
      <c r="I368" s="19">
        <v>46143</v>
      </c>
      <c r="J368" s="19">
        <v>46174</v>
      </c>
      <c r="K368" s="12">
        <v>11.5</v>
      </c>
      <c r="L368" s="12" t="s">
        <v>1044</v>
      </c>
      <c r="M368" s="12" t="s">
        <v>1029</v>
      </c>
    </row>
    <row r="369" spans="1:13" x14ac:dyDescent="0.25">
      <c r="A369" s="12">
        <v>50767697453</v>
      </c>
      <c r="B369" s="12" t="s">
        <v>1679</v>
      </c>
      <c r="C369" s="12" t="s">
        <v>410</v>
      </c>
      <c r="D369" s="12" t="s">
        <v>1032</v>
      </c>
      <c r="E369" s="12" t="s">
        <v>326</v>
      </c>
      <c r="F369" s="13" t="s">
        <v>278</v>
      </c>
      <c r="G369" s="12" t="s">
        <v>873</v>
      </c>
      <c r="H369" s="12" t="s">
        <v>1033</v>
      </c>
      <c r="I369" s="19">
        <v>46179</v>
      </c>
      <c r="J369" s="19">
        <v>46179</v>
      </c>
      <c r="K369" s="12">
        <v>0</v>
      </c>
      <c r="L369" s="12" t="s">
        <v>1034</v>
      </c>
      <c r="M369" s="12" t="s">
        <v>1030</v>
      </c>
    </row>
    <row r="370" spans="1:13" x14ac:dyDescent="0.25">
      <c r="A370" s="12">
        <v>50766366840</v>
      </c>
      <c r="B370" s="12" t="s">
        <v>1680</v>
      </c>
      <c r="C370" s="12" t="s">
        <v>410</v>
      </c>
      <c r="D370" s="12" t="s">
        <v>1032</v>
      </c>
      <c r="E370" s="12" t="s">
        <v>328</v>
      </c>
      <c r="F370" s="13" t="s">
        <v>173</v>
      </c>
      <c r="G370" s="12" t="s">
        <v>1681</v>
      </c>
      <c r="H370" s="12" t="s">
        <v>1682</v>
      </c>
      <c r="I370" s="19">
        <v>46160</v>
      </c>
      <c r="J370" s="19">
        <v>46191</v>
      </c>
      <c r="K370" s="12">
        <v>9.49</v>
      </c>
      <c r="L370" s="12" t="s">
        <v>1044</v>
      </c>
      <c r="M370" s="12" t="s">
        <v>1029</v>
      </c>
    </row>
    <row r="371" spans="1:13" x14ac:dyDescent="0.25">
      <c r="A371" s="12">
        <v>50762907980</v>
      </c>
      <c r="B371" s="12" t="s">
        <v>1683</v>
      </c>
      <c r="C371" s="12" t="s">
        <v>410</v>
      </c>
      <c r="D371" s="12" t="s">
        <v>1032</v>
      </c>
      <c r="E371" s="12" t="s">
        <v>328</v>
      </c>
      <c r="F371" s="13" t="s">
        <v>173</v>
      </c>
      <c r="G371" s="12">
        <v>22</v>
      </c>
      <c r="H371" s="12" t="s">
        <v>1684</v>
      </c>
      <c r="I371" s="19">
        <v>46175</v>
      </c>
      <c r="J371" s="19">
        <v>46205</v>
      </c>
      <c r="K371" s="12">
        <v>4.99</v>
      </c>
      <c r="L371" s="12" t="s">
        <v>1034</v>
      </c>
      <c r="M371" s="12" t="s">
        <v>1029</v>
      </c>
    </row>
    <row r="372" spans="1:13" x14ac:dyDescent="0.25">
      <c r="A372" s="12">
        <v>50766208913</v>
      </c>
      <c r="B372" s="12" t="s">
        <v>1685</v>
      </c>
      <c r="C372" s="12" t="s">
        <v>410</v>
      </c>
      <c r="D372" s="12" t="s">
        <v>1032</v>
      </c>
      <c r="E372" s="12" t="s">
        <v>328</v>
      </c>
      <c r="F372" s="13" t="s">
        <v>173</v>
      </c>
      <c r="G372" s="12" t="s">
        <v>1686</v>
      </c>
      <c r="H372" s="12" t="s">
        <v>1687</v>
      </c>
      <c r="I372" s="19">
        <v>46155</v>
      </c>
      <c r="J372" s="19">
        <v>46187</v>
      </c>
      <c r="K372" s="12">
        <v>4.99</v>
      </c>
      <c r="L372" s="12" t="s">
        <v>1034</v>
      </c>
      <c r="M372" s="12" t="s">
        <v>1029</v>
      </c>
    </row>
    <row r="373" spans="1:13" x14ac:dyDescent="0.25">
      <c r="A373" s="12">
        <v>50765145599</v>
      </c>
      <c r="B373" s="12" t="s">
        <v>1688</v>
      </c>
      <c r="C373" s="12" t="s">
        <v>410</v>
      </c>
      <c r="D373" s="12" t="s">
        <v>1032</v>
      </c>
      <c r="E373" s="12" t="s">
        <v>328</v>
      </c>
      <c r="F373" s="13" t="s">
        <v>173</v>
      </c>
      <c r="G373" s="12" t="s">
        <v>875</v>
      </c>
      <c r="H373" s="12" t="s">
        <v>1689</v>
      </c>
      <c r="I373" s="19">
        <v>46156</v>
      </c>
      <c r="J373" s="19">
        <v>46187</v>
      </c>
      <c r="K373" s="12">
        <v>4.99</v>
      </c>
      <c r="L373" s="12" t="s">
        <v>1044</v>
      </c>
      <c r="M373" s="12" t="s">
        <v>1029</v>
      </c>
    </row>
    <row r="374" spans="1:13" x14ac:dyDescent="0.25">
      <c r="A374" s="12">
        <v>50764230320</v>
      </c>
      <c r="B374" s="12" t="s">
        <v>1690</v>
      </c>
      <c r="C374" s="12" t="s">
        <v>410</v>
      </c>
      <c r="D374" s="12" t="s">
        <v>1032</v>
      </c>
      <c r="E374" s="12" t="s">
        <v>328</v>
      </c>
      <c r="F374" s="13" t="s">
        <v>173</v>
      </c>
      <c r="G374" s="12" t="s">
        <v>876</v>
      </c>
      <c r="H374" s="12" t="s">
        <v>1691</v>
      </c>
      <c r="I374" s="19">
        <v>46161</v>
      </c>
      <c r="J374" s="19">
        <v>46193</v>
      </c>
      <c r="K374" s="12">
        <v>4.99</v>
      </c>
      <c r="L374" s="12" t="s">
        <v>1034</v>
      </c>
      <c r="M374" s="12" t="s">
        <v>1029</v>
      </c>
    </row>
    <row r="375" spans="1:13" x14ac:dyDescent="0.25">
      <c r="A375" s="12">
        <v>50769025779</v>
      </c>
      <c r="B375" s="12" t="s">
        <v>1692</v>
      </c>
      <c r="C375" s="12" t="s">
        <v>410</v>
      </c>
      <c r="D375" s="12" t="s">
        <v>1032</v>
      </c>
      <c r="E375" s="12" t="s">
        <v>330</v>
      </c>
      <c r="F375" s="13" t="s">
        <v>281</v>
      </c>
      <c r="G375" s="12" t="s">
        <v>877</v>
      </c>
      <c r="H375" s="12" t="s">
        <v>1033</v>
      </c>
      <c r="I375" s="19">
        <v>46179</v>
      </c>
      <c r="J375" s="19">
        <v>46179</v>
      </c>
      <c r="K375" s="12">
        <v>4.99</v>
      </c>
      <c r="L375" s="12" t="s">
        <v>1034</v>
      </c>
      <c r="M375" s="12" t="s">
        <v>1030</v>
      </c>
    </row>
    <row r="376" spans="1:13" x14ac:dyDescent="0.25">
      <c r="A376" s="12">
        <v>50761691241</v>
      </c>
      <c r="B376" s="12" t="s">
        <v>1693</v>
      </c>
      <c r="C376" s="12" t="s">
        <v>410</v>
      </c>
      <c r="D376" s="12" t="s">
        <v>1032</v>
      </c>
      <c r="E376" s="12" t="s">
        <v>330</v>
      </c>
      <c r="F376" s="13" t="s">
        <v>281</v>
      </c>
      <c r="G376" s="12" t="s">
        <v>878</v>
      </c>
      <c r="H376" s="12" t="s">
        <v>1694</v>
      </c>
      <c r="I376" s="19">
        <v>46137</v>
      </c>
      <c r="J376" s="19">
        <v>46168</v>
      </c>
      <c r="K376" s="12">
        <v>4.99</v>
      </c>
      <c r="L376" s="12" t="s">
        <v>1034</v>
      </c>
      <c r="M376" s="12" t="s">
        <v>1030</v>
      </c>
    </row>
    <row r="377" spans="1:13" x14ac:dyDescent="0.25">
      <c r="A377" s="12">
        <v>50764598456</v>
      </c>
      <c r="B377" s="12" t="s">
        <v>1695</v>
      </c>
      <c r="C377" s="12" t="s">
        <v>1072</v>
      </c>
      <c r="D377" s="12" t="s">
        <v>1040</v>
      </c>
      <c r="E377" s="12" t="s">
        <v>330</v>
      </c>
      <c r="F377" s="13" t="s">
        <v>281</v>
      </c>
      <c r="G377" s="12" t="s">
        <v>879</v>
      </c>
      <c r="H377" s="12" t="s">
        <v>1696</v>
      </c>
      <c r="I377" s="19">
        <v>46138</v>
      </c>
      <c r="J377" s="19">
        <v>46168</v>
      </c>
      <c r="K377" s="12">
        <v>6.5</v>
      </c>
      <c r="L377" s="12" t="s">
        <v>1044</v>
      </c>
      <c r="M377" s="12" t="s">
        <v>1030</v>
      </c>
    </row>
    <row r="378" spans="1:13" x14ac:dyDescent="0.25">
      <c r="A378" s="12">
        <v>50764846424</v>
      </c>
      <c r="B378" s="12" t="s">
        <v>1697</v>
      </c>
      <c r="C378" s="12" t="s">
        <v>410</v>
      </c>
      <c r="D378" s="12" t="s">
        <v>1032</v>
      </c>
      <c r="E378" s="12" t="s">
        <v>330</v>
      </c>
      <c r="F378" s="13" t="s">
        <v>281</v>
      </c>
      <c r="G378" s="12" t="s">
        <v>880</v>
      </c>
      <c r="H378" s="12" t="s">
        <v>1698</v>
      </c>
      <c r="I378" s="19">
        <v>46167</v>
      </c>
      <c r="J378" s="19">
        <v>46199</v>
      </c>
      <c r="K378" s="12">
        <v>4.99</v>
      </c>
      <c r="L378" s="12" t="s">
        <v>1044</v>
      </c>
      <c r="M378" s="12" t="s">
        <v>1029</v>
      </c>
    </row>
    <row r="379" spans="1:13" x14ac:dyDescent="0.25">
      <c r="A379" s="12">
        <v>50769527593</v>
      </c>
      <c r="B379" s="12" t="s">
        <v>1699</v>
      </c>
      <c r="C379" s="12" t="s">
        <v>410</v>
      </c>
      <c r="D379" s="12" t="s">
        <v>1032</v>
      </c>
      <c r="E379" s="12" t="s">
        <v>330</v>
      </c>
      <c r="F379" s="13" t="s">
        <v>281</v>
      </c>
      <c r="G379" s="12" t="s">
        <v>1700</v>
      </c>
      <c r="H379" s="12" t="s">
        <v>1701</v>
      </c>
      <c r="I379" s="19">
        <v>46137</v>
      </c>
      <c r="J379" s="19">
        <v>46168</v>
      </c>
      <c r="K379" s="12">
        <v>4.99</v>
      </c>
      <c r="L379" s="12" t="s">
        <v>1034</v>
      </c>
      <c r="M379" s="12" t="s">
        <v>1030</v>
      </c>
    </row>
    <row r="380" spans="1:13" x14ac:dyDescent="0.25">
      <c r="A380" s="12">
        <v>50761656530</v>
      </c>
      <c r="B380" s="12" t="s">
        <v>1702</v>
      </c>
      <c r="C380" s="12" t="s">
        <v>410</v>
      </c>
      <c r="D380" s="12" t="s">
        <v>1032</v>
      </c>
      <c r="E380" s="12" t="s">
        <v>332</v>
      </c>
      <c r="F380" s="13" t="s">
        <v>307</v>
      </c>
      <c r="G380" s="12" t="s">
        <v>882</v>
      </c>
      <c r="H380" s="12" t="s">
        <v>1703</v>
      </c>
      <c r="I380" s="19">
        <v>46161</v>
      </c>
      <c r="J380" s="19">
        <v>46193</v>
      </c>
      <c r="K380" s="12">
        <v>5</v>
      </c>
      <c r="L380" s="12" t="s">
        <v>1044</v>
      </c>
      <c r="M380" s="12" t="s">
        <v>1029</v>
      </c>
    </row>
    <row r="381" spans="1:13" x14ac:dyDescent="0.25">
      <c r="A381" s="12">
        <v>50768045403</v>
      </c>
      <c r="B381" s="12" t="s">
        <v>1704</v>
      </c>
      <c r="C381" s="12" t="s">
        <v>410</v>
      </c>
      <c r="D381" s="12" t="s">
        <v>1032</v>
      </c>
      <c r="E381" s="12" t="s">
        <v>332</v>
      </c>
      <c r="F381" s="13" t="s">
        <v>307</v>
      </c>
      <c r="G381" s="12" t="s">
        <v>1565</v>
      </c>
      <c r="H381" s="12" t="s">
        <v>1705</v>
      </c>
      <c r="I381" s="19">
        <v>46160</v>
      </c>
      <c r="J381" s="19">
        <v>46191</v>
      </c>
      <c r="K381" s="12">
        <v>13.49</v>
      </c>
      <c r="L381" s="12" t="s">
        <v>1034</v>
      </c>
      <c r="M381" s="12" t="s">
        <v>1029</v>
      </c>
    </row>
    <row r="382" spans="1:13" x14ac:dyDescent="0.25">
      <c r="A382" s="12">
        <v>50768911476</v>
      </c>
      <c r="B382" s="12" t="s">
        <v>1706</v>
      </c>
      <c r="C382" s="12" t="s">
        <v>1039</v>
      </c>
      <c r="D382" s="12" t="s">
        <v>1040</v>
      </c>
      <c r="E382" s="12" t="s">
        <v>332</v>
      </c>
      <c r="F382" s="13" t="s">
        <v>307</v>
      </c>
      <c r="G382" s="12" t="s">
        <v>883</v>
      </c>
      <c r="H382" s="12" t="s">
        <v>1707</v>
      </c>
      <c r="I382" s="19">
        <v>46155</v>
      </c>
      <c r="J382" s="19">
        <v>46187</v>
      </c>
      <c r="K382" s="12">
        <v>8</v>
      </c>
      <c r="L382" s="12" t="s">
        <v>1034</v>
      </c>
      <c r="M382" s="12" t="s">
        <v>1029</v>
      </c>
    </row>
    <row r="383" spans="1:13" x14ac:dyDescent="0.25">
      <c r="A383" s="12">
        <v>50764486913</v>
      </c>
      <c r="B383" s="12" t="s">
        <v>1708</v>
      </c>
      <c r="C383" s="12" t="s">
        <v>410</v>
      </c>
      <c r="D383" s="12" t="s">
        <v>1032</v>
      </c>
      <c r="E383" s="12" t="s">
        <v>332</v>
      </c>
      <c r="F383" s="13" t="s">
        <v>307</v>
      </c>
      <c r="G383" s="12" t="s">
        <v>884</v>
      </c>
      <c r="H383" s="12" t="s">
        <v>1709</v>
      </c>
      <c r="I383" s="19">
        <v>46160</v>
      </c>
      <c r="J383" s="19">
        <v>46191</v>
      </c>
      <c r="K383" s="12">
        <v>4.99</v>
      </c>
      <c r="L383" s="12" t="s">
        <v>1034</v>
      </c>
      <c r="M383" s="12" t="s">
        <v>1029</v>
      </c>
    </row>
    <row r="384" spans="1:13" x14ac:dyDescent="0.25">
      <c r="A384" s="12">
        <v>50763561738</v>
      </c>
      <c r="B384" s="12" t="s">
        <v>1710</v>
      </c>
      <c r="C384" s="12" t="s">
        <v>410</v>
      </c>
      <c r="D384" s="12" t="s">
        <v>1032</v>
      </c>
      <c r="E384" s="12" t="s">
        <v>332</v>
      </c>
      <c r="F384" s="13" t="s">
        <v>307</v>
      </c>
      <c r="G384" s="12" t="s">
        <v>1461</v>
      </c>
      <c r="H384" s="12" t="s">
        <v>1711</v>
      </c>
      <c r="I384" s="19">
        <v>46145</v>
      </c>
      <c r="J384" s="19">
        <v>46177</v>
      </c>
      <c r="K384" s="12">
        <v>4.99</v>
      </c>
      <c r="L384" s="12" t="s">
        <v>1034</v>
      </c>
      <c r="M384" s="12" t="s">
        <v>1029</v>
      </c>
    </row>
    <row r="385" spans="1:13" x14ac:dyDescent="0.25">
      <c r="A385" s="12">
        <v>50765683114</v>
      </c>
      <c r="B385" s="12" t="s">
        <v>1712</v>
      </c>
      <c r="C385" s="12" t="s">
        <v>1039</v>
      </c>
      <c r="D385" s="12" t="s">
        <v>1040</v>
      </c>
      <c r="E385" s="12" t="s">
        <v>334</v>
      </c>
      <c r="F385" s="13" t="s">
        <v>143</v>
      </c>
      <c r="G385" s="12" t="s">
        <v>885</v>
      </c>
      <c r="H385" s="12" t="s">
        <v>1713</v>
      </c>
      <c r="I385" s="19">
        <v>46148</v>
      </c>
      <c r="J385" s="19">
        <v>46179</v>
      </c>
      <c r="K385" s="12">
        <v>8</v>
      </c>
      <c r="L385" s="12" t="s">
        <v>1034</v>
      </c>
      <c r="M385" s="12" t="s">
        <v>1029</v>
      </c>
    </row>
    <row r="386" spans="1:13" x14ac:dyDescent="0.25">
      <c r="A386" s="12">
        <v>50767283579</v>
      </c>
      <c r="B386" s="12" t="s">
        <v>1714</v>
      </c>
      <c r="C386" s="12" t="s">
        <v>410</v>
      </c>
      <c r="D386" s="12" t="s">
        <v>1032</v>
      </c>
      <c r="E386" s="12" t="s">
        <v>334</v>
      </c>
      <c r="F386" s="13" t="s">
        <v>143</v>
      </c>
      <c r="G386" s="12" t="s">
        <v>1715</v>
      </c>
      <c r="H386" s="12" t="s">
        <v>1716</v>
      </c>
      <c r="I386" s="19">
        <v>46146</v>
      </c>
      <c r="J386" s="19">
        <v>46177</v>
      </c>
      <c r="K386" s="12">
        <v>13.49</v>
      </c>
      <c r="L386" s="12" t="s">
        <v>1044</v>
      </c>
      <c r="M386" s="12" t="s">
        <v>1029</v>
      </c>
    </row>
    <row r="387" spans="1:13" x14ac:dyDescent="0.25">
      <c r="A387" s="12">
        <v>50767283579</v>
      </c>
      <c r="B387" s="12" t="s">
        <v>1717</v>
      </c>
      <c r="C387" s="12" t="s">
        <v>410</v>
      </c>
      <c r="D387" s="12" t="s">
        <v>1032</v>
      </c>
      <c r="E387" s="12" t="s">
        <v>334</v>
      </c>
      <c r="F387" s="13" t="s">
        <v>143</v>
      </c>
      <c r="G387" s="12" t="s">
        <v>1718</v>
      </c>
      <c r="H387" s="12" t="s">
        <v>1081</v>
      </c>
      <c r="I387" s="19">
        <v>46146</v>
      </c>
      <c r="J387" s="19">
        <v>46177</v>
      </c>
      <c r="K387" s="12">
        <v>13.49</v>
      </c>
      <c r="L387" s="12" t="s">
        <v>1044</v>
      </c>
      <c r="M387" s="12" t="s">
        <v>1029</v>
      </c>
    </row>
    <row r="388" spans="1:13" x14ac:dyDescent="0.25">
      <c r="A388" s="12">
        <v>50766780073</v>
      </c>
      <c r="B388" s="12" t="s">
        <v>1719</v>
      </c>
      <c r="C388" s="12" t="s">
        <v>410</v>
      </c>
      <c r="D388" s="12" t="s">
        <v>1032</v>
      </c>
      <c r="E388" s="12" t="s">
        <v>334</v>
      </c>
      <c r="F388" s="13" t="s">
        <v>143</v>
      </c>
      <c r="G388" s="12" t="s">
        <v>886</v>
      </c>
      <c r="H388" s="12" t="s">
        <v>1720</v>
      </c>
      <c r="I388" s="19">
        <v>46164</v>
      </c>
      <c r="J388" s="19">
        <v>46195</v>
      </c>
      <c r="K388" s="12">
        <v>4.99</v>
      </c>
      <c r="L388" s="12" t="s">
        <v>1044</v>
      </c>
      <c r="M388" s="12" t="s">
        <v>1029</v>
      </c>
    </row>
    <row r="389" spans="1:13" x14ac:dyDescent="0.25">
      <c r="A389" s="12">
        <v>50766541949</v>
      </c>
      <c r="B389" s="12" t="s">
        <v>1721</v>
      </c>
      <c r="C389" s="12" t="s">
        <v>410</v>
      </c>
      <c r="D389" s="12" t="s">
        <v>1032</v>
      </c>
      <c r="E389" s="12" t="s">
        <v>334</v>
      </c>
      <c r="F389" s="13" t="s">
        <v>143</v>
      </c>
      <c r="G389" s="12" t="s">
        <v>1722</v>
      </c>
      <c r="H389" s="12" t="s">
        <v>1723</v>
      </c>
      <c r="I389" s="19">
        <v>46148</v>
      </c>
      <c r="J389" s="19">
        <v>46179</v>
      </c>
      <c r="K389" s="12">
        <v>4.99</v>
      </c>
      <c r="L389" s="12" t="s">
        <v>1044</v>
      </c>
      <c r="M389" s="12" t="s">
        <v>1029</v>
      </c>
    </row>
    <row r="390" spans="1:13" x14ac:dyDescent="0.25">
      <c r="A390" s="12">
        <v>50766441796</v>
      </c>
      <c r="B390" s="12" t="s">
        <v>1724</v>
      </c>
      <c r="C390" s="12" t="s">
        <v>410</v>
      </c>
      <c r="D390" s="12" t="s">
        <v>1032</v>
      </c>
      <c r="E390" s="12" t="s">
        <v>336</v>
      </c>
      <c r="F390" s="13" t="s">
        <v>152</v>
      </c>
      <c r="G390" s="12" t="s">
        <v>861</v>
      </c>
      <c r="H390" s="12" t="s">
        <v>1655</v>
      </c>
      <c r="I390" s="19">
        <v>46150</v>
      </c>
      <c r="J390" s="19">
        <v>46181</v>
      </c>
      <c r="K390" s="12">
        <v>4.99</v>
      </c>
      <c r="L390" s="12" t="s">
        <v>1044</v>
      </c>
      <c r="M390" s="12" t="s">
        <v>1029</v>
      </c>
    </row>
    <row r="391" spans="1:13" x14ac:dyDescent="0.25">
      <c r="A391" s="12">
        <v>50766310074</v>
      </c>
      <c r="B391" s="12" t="s">
        <v>1725</v>
      </c>
      <c r="C391" s="12" t="s">
        <v>410</v>
      </c>
      <c r="D391" s="12" t="s">
        <v>1032</v>
      </c>
      <c r="E391" s="12" t="s">
        <v>336</v>
      </c>
      <c r="F391" s="13" t="s">
        <v>152</v>
      </c>
      <c r="G391" s="12" t="s">
        <v>887</v>
      </c>
      <c r="H391" s="12" t="s">
        <v>1726</v>
      </c>
      <c r="I391" s="19">
        <v>46178</v>
      </c>
      <c r="J391" s="19">
        <v>46209</v>
      </c>
      <c r="K391" s="12">
        <v>4.99</v>
      </c>
      <c r="L391" s="12" t="s">
        <v>1034</v>
      </c>
      <c r="M391" s="12" t="s">
        <v>1029</v>
      </c>
    </row>
    <row r="392" spans="1:13" x14ac:dyDescent="0.25">
      <c r="A392" s="12">
        <v>50762050257</v>
      </c>
      <c r="B392" s="12" t="s">
        <v>1727</v>
      </c>
      <c r="C392" s="12" t="s">
        <v>410</v>
      </c>
      <c r="D392" s="12" t="s">
        <v>1032</v>
      </c>
      <c r="E392" s="12" t="s">
        <v>336</v>
      </c>
      <c r="F392" s="13" t="s">
        <v>152</v>
      </c>
      <c r="G392" s="12" t="s">
        <v>888</v>
      </c>
      <c r="H392" s="12" t="s">
        <v>1728</v>
      </c>
      <c r="I392" s="19">
        <v>46148</v>
      </c>
      <c r="J392" s="19">
        <v>46179</v>
      </c>
      <c r="K392" s="12">
        <v>4.99</v>
      </c>
      <c r="L392" s="12" t="s">
        <v>1044</v>
      </c>
      <c r="M392" s="12" t="s">
        <v>1029</v>
      </c>
    </row>
    <row r="393" spans="1:13" x14ac:dyDescent="0.25">
      <c r="A393" s="12">
        <v>50766366840</v>
      </c>
      <c r="B393" s="12" t="s">
        <v>1729</v>
      </c>
      <c r="C393" s="12" t="s">
        <v>410</v>
      </c>
      <c r="D393" s="12" t="s">
        <v>1032</v>
      </c>
      <c r="E393" s="12" t="s">
        <v>336</v>
      </c>
      <c r="F393" s="13" t="s">
        <v>152</v>
      </c>
      <c r="G393" s="12" t="s">
        <v>1499</v>
      </c>
      <c r="H393" s="12" t="s">
        <v>1730</v>
      </c>
      <c r="I393" s="19">
        <v>46160</v>
      </c>
      <c r="J393" s="19">
        <v>46191</v>
      </c>
      <c r="K393" s="12">
        <v>9.49</v>
      </c>
      <c r="L393" s="12" t="s">
        <v>1044</v>
      </c>
      <c r="M393" s="12" t="s">
        <v>1029</v>
      </c>
    </row>
    <row r="394" spans="1:13" x14ac:dyDescent="0.25">
      <c r="A394" s="12">
        <v>50767027244</v>
      </c>
      <c r="B394" s="12" t="s">
        <v>1731</v>
      </c>
      <c r="C394" s="12" t="s">
        <v>410</v>
      </c>
      <c r="D394" s="12" t="s">
        <v>1032</v>
      </c>
      <c r="E394" s="12" t="s">
        <v>336</v>
      </c>
      <c r="F394" s="13" t="s">
        <v>152</v>
      </c>
      <c r="G394" s="12" t="s">
        <v>734</v>
      </c>
      <c r="H394" s="12" t="s">
        <v>1732</v>
      </c>
      <c r="I394" s="19">
        <v>46164</v>
      </c>
      <c r="J394" s="19">
        <v>46195</v>
      </c>
      <c r="K394" s="12">
        <v>4.99</v>
      </c>
      <c r="L394" s="12" t="s">
        <v>1044</v>
      </c>
      <c r="M394" s="12" t="s">
        <v>1029</v>
      </c>
    </row>
    <row r="395" spans="1:13" x14ac:dyDescent="0.25">
      <c r="A395" s="12">
        <v>50766310074</v>
      </c>
      <c r="B395" s="12" t="s">
        <v>1733</v>
      </c>
      <c r="C395" s="12" t="s">
        <v>410</v>
      </c>
      <c r="D395" s="12" t="s">
        <v>1032</v>
      </c>
      <c r="E395" s="12" t="s">
        <v>338</v>
      </c>
      <c r="F395" s="13" t="s">
        <v>202</v>
      </c>
      <c r="G395" s="12" t="s">
        <v>1734</v>
      </c>
      <c r="H395" s="12" t="s">
        <v>1033</v>
      </c>
      <c r="I395" s="19">
        <v>46179</v>
      </c>
      <c r="J395" s="19">
        <v>46179</v>
      </c>
      <c r="K395" s="12">
        <v>0</v>
      </c>
      <c r="L395" s="12" t="s">
        <v>1034</v>
      </c>
      <c r="M395" s="12" t="s">
        <v>1030</v>
      </c>
    </row>
    <row r="396" spans="1:13" x14ac:dyDescent="0.25">
      <c r="A396" s="12">
        <v>50766211417</v>
      </c>
      <c r="B396" s="12" t="s">
        <v>1735</v>
      </c>
      <c r="C396" s="12" t="s">
        <v>410</v>
      </c>
      <c r="D396" s="12" t="s">
        <v>1032</v>
      </c>
      <c r="E396" s="12" t="s">
        <v>338</v>
      </c>
      <c r="F396" s="13" t="s">
        <v>202</v>
      </c>
      <c r="G396" s="12" t="s">
        <v>745</v>
      </c>
      <c r="H396" s="12" t="s">
        <v>1033</v>
      </c>
      <c r="I396" s="19">
        <v>46179</v>
      </c>
      <c r="J396" s="19">
        <v>46179</v>
      </c>
      <c r="K396" s="12">
        <v>0</v>
      </c>
      <c r="L396" s="12" t="s">
        <v>1034</v>
      </c>
      <c r="M396" s="12" t="s">
        <v>1030</v>
      </c>
    </row>
    <row r="397" spans="1:13" x14ac:dyDescent="0.25">
      <c r="A397" s="12">
        <v>50769079419</v>
      </c>
      <c r="B397" s="12" t="s">
        <v>1736</v>
      </c>
      <c r="C397" s="12" t="s">
        <v>410</v>
      </c>
      <c r="D397" s="12" t="s">
        <v>1032</v>
      </c>
      <c r="E397" s="12" t="s">
        <v>338</v>
      </c>
      <c r="F397" s="13" t="s">
        <v>202</v>
      </c>
      <c r="G397" s="12" t="s">
        <v>889</v>
      </c>
      <c r="H397" s="12" t="s">
        <v>1033</v>
      </c>
      <c r="I397" s="19">
        <v>46179</v>
      </c>
      <c r="J397" s="19">
        <v>46179</v>
      </c>
      <c r="K397" s="12">
        <v>0</v>
      </c>
      <c r="L397" s="12" t="s">
        <v>1034</v>
      </c>
      <c r="M397" s="12" t="s">
        <v>1030</v>
      </c>
    </row>
    <row r="398" spans="1:13" x14ac:dyDescent="0.25">
      <c r="A398" s="12">
        <v>50763463975</v>
      </c>
      <c r="B398" s="12" t="s">
        <v>1737</v>
      </c>
      <c r="C398" s="12" t="s">
        <v>410</v>
      </c>
      <c r="D398" s="12" t="s">
        <v>1032</v>
      </c>
      <c r="E398" s="12" t="s">
        <v>338</v>
      </c>
      <c r="F398" s="13" t="s">
        <v>202</v>
      </c>
      <c r="G398" s="12" t="s">
        <v>625</v>
      </c>
      <c r="H398" s="12" t="s">
        <v>1033</v>
      </c>
      <c r="I398" s="19">
        <v>46179</v>
      </c>
      <c r="J398" s="19">
        <v>46179</v>
      </c>
      <c r="K398" s="12">
        <v>0</v>
      </c>
      <c r="L398" s="12" t="s">
        <v>1034</v>
      </c>
      <c r="M398" s="12" t="s">
        <v>1030</v>
      </c>
    </row>
    <row r="399" spans="1:13" x14ac:dyDescent="0.25">
      <c r="A399" s="12">
        <v>50763092482</v>
      </c>
      <c r="B399" s="12" t="s">
        <v>1738</v>
      </c>
      <c r="C399" s="12" t="s">
        <v>410</v>
      </c>
      <c r="D399" s="12" t="s">
        <v>1032</v>
      </c>
      <c r="E399" s="12" t="s">
        <v>338</v>
      </c>
      <c r="F399" s="13" t="s">
        <v>202</v>
      </c>
      <c r="G399" s="12" t="s">
        <v>890</v>
      </c>
      <c r="H399" s="12" t="s">
        <v>1739</v>
      </c>
      <c r="I399" s="19">
        <v>46142</v>
      </c>
      <c r="J399" s="19">
        <v>46172</v>
      </c>
      <c r="K399" s="12">
        <v>4.99</v>
      </c>
      <c r="L399" s="12" t="s">
        <v>1034</v>
      </c>
      <c r="M399" s="12" t="s">
        <v>1030</v>
      </c>
    </row>
    <row r="400" spans="1:13" x14ac:dyDescent="0.25">
      <c r="A400" s="12">
        <v>50763482003</v>
      </c>
      <c r="B400" s="12" t="s">
        <v>1740</v>
      </c>
      <c r="C400" s="12" t="s">
        <v>410</v>
      </c>
      <c r="D400" s="12" t="s">
        <v>1032</v>
      </c>
      <c r="E400" s="12" t="s">
        <v>340</v>
      </c>
      <c r="F400" s="13" t="s">
        <v>341</v>
      </c>
      <c r="G400" s="12" t="s">
        <v>891</v>
      </c>
      <c r="H400" s="12" t="s">
        <v>1741</v>
      </c>
      <c r="I400" s="19">
        <v>46143</v>
      </c>
      <c r="J400" s="19">
        <v>46174</v>
      </c>
      <c r="K400" s="12">
        <v>4.99</v>
      </c>
      <c r="L400" s="12" t="s">
        <v>1034</v>
      </c>
      <c r="M400" s="12" t="s">
        <v>1029</v>
      </c>
    </row>
    <row r="401" spans="1:13" x14ac:dyDescent="0.25">
      <c r="A401" s="12">
        <v>50764176956</v>
      </c>
      <c r="B401" s="12" t="s">
        <v>1742</v>
      </c>
      <c r="C401" s="12" t="s">
        <v>410</v>
      </c>
      <c r="D401" s="12" t="s">
        <v>1032</v>
      </c>
      <c r="E401" s="12" t="s">
        <v>340</v>
      </c>
      <c r="F401" s="13" t="s">
        <v>341</v>
      </c>
      <c r="G401" s="12" t="s">
        <v>581</v>
      </c>
      <c r="H401" s="12" t="s">
        <v>1033</v>
      </c>
      <c r="I401" s="19">
        <v>46179</v>
      </c>
      <c r="J401" s="19">
        <v>46179</v>
      </c>
      <c r="K401" s="12">
        <v>0</v>
      </c>
      <c r="L401" s="12" t="s">
        <v>1034</v>
      </c>
      <c r="M401" s="12" t="s">
        <v>1030</v>
      </c>
    </row>
    <row r="402" spans="1:13" x14ac:dyDescent="0.25">
      <c r="A402" s="12">
        <v>50769632976</v>
      </c>
      <c r="B402" s="12" t="s">
        <v>1743</v>
      </c>
      <c r="C402" s="12" t="s">
        <v>410</v>
      </c>
      <c r="D402" s="12" t="s">
        <v>1032</v>
      </c>
      <c r="E402" s="12" t="s">
        <v>340</v>
      </c>
      <c r="F402" s="13" t="s">
        <v>341</v>
      </c>
      <c r="G402" s="12" t="s">
        <v>892</v>
      </c>
      <c r="H402" s="12" t="s">
        <v>1744</v>
      </c>
      <c r="I402" s="19">
        <v>46142</v>
      </c>
      <c r="J402" s="19">
        <v>46172</v>
      </c>
      <c r="K402" s="12">
        <v>4.99</v>
      </c>
      <c r="L402" s="12" t="s">
        <v>1034</v>
      </c>
      <c r="M402" s="12" t="s">
        <v>1030</v>
      </c>
    </row>
    <row r="403" spans="1:13" x14ac:dyDescent="0.25">
      <c r="A403" s="12">
        <v>50764176956</v>
      </c>
      <c r="B403" s="12" t="s">
        <v>1745</v>
      </c>
      <c r="C403" s="12" t="s">
        <v>410</v>
      </c>
      <c r="D403" s="12" t="s">
        <v>1032</v>
      </c>
      <c r="E403" s="12" t="s">
        <v>340</v>
      </c>
      <c r="F403" s="13" t="s">
        <v>341</v>
      </c>
      <c r="G403" s="12" t="s">
        <v>1065</v>
      </c>
      <c r="H403" s="12" t="s">
        <v>1033</v>
      </c>
      <c r="I403" s="19">
        <v>46179</v>
      </c>
      <c r="J403" s="19">
        <v>46179</v>
      </c>
      <c r="K403" s="12">
        <v>0</v>
      </c>
      <c r="L403" s="12" t="s">
        <v>1034</v>
      </c>
      <c r="M403" s="12" t="s">
        <v>1030</v>
      </c>
    </row>
    <row r="404" spans="1:13" x14ac:dyDescent="0.25">
      <c r="A404" s="12">
        <v>50769949246</v>
      </c>
      <c r="B404" s="12" t="s">
        <v>1746</v>
      </c>
      <c r="C404" s="12" t="s">
        <v>410</v>
      </c>
      <c r="D404" s="12" t="s">
        <v>1032</v>
      </c>
      <c r="E404" s="12" t="s">
        <v>340</v>
      </c>
      <c r="F404" s="13" t="s">
        <v>341</v>
      </c>
      <c r="G404" s="12" t="s">
        <v>893</v>
      </c>
      <c r="H404" s="12" t="s">
        <v>1033</v>
      </c>
      <c r="I404" s="19">
        <v>46179</v>
      </c>
      <c r="J404" s="19">
        <v>46179</v>
      </c>
      <c r="K404" s="12">
        <v>0</v>
      </c>
      <c r="L404" s="12" t="s">
        <v>1034</v>
      </c>
      <c r="M404" s="12" t="s">
        <v>1030</v>
      </c>
    </row>
    <row r="405" spans="1:13" x14ac:dyDescent="0.25">
      <c r="A405" s="12">
        <v>50763448227</v>
      </c>
      <c r="B405" s="12" t="s">
        <v>1747</v>
      </c>
      <c r="C405" s="12" t="s">
        <v>410</v>
      </c>
      <c r="D405" s="12" t="s">
        <v>1032</v>
      </c>
      <c r="E405" s="12" t="s">
        <v>343</v>
      </c>
      <c r="F405" s="13" t="s">
        <v>344</v>
      </c>
      <c r="G405" s="12" t="s">
        <v>958</v>
      </c>
      <c r="H405" s="12" t="s">
        <v>1137</v>
      </c>
      <c r="I405" s="19">
        <v>46160</v>
      </c>
      <c r="J405" s="19">
        <v>46191</v>
      </c>
      <c r="K405" s="12">
        <v>4.99</v>
      </c>
      <c r="L405" s="12" t="s">
        <v>1044</v>
      </c>
      <c r="M405" s="12" t="s">
        <v>1029</v>
      </c>
    </row>
    <row r="406" spans="1:13" x14ac:dyDescent="0.25">
      <c r="A406" s="12">
        <v>50765992840</v>
      </c>
      <c r="B406" s="12" t="s">
        <v>1748</v>
      </c>
      <c r="C406" s="12" t="s">
        <v>410</v>
      </c>
      <c r="D406" s="12" t="s">
        <v>1032</v>
      </c>
      <c r="E406" s="12" t="s">
        <v>343</v>
      </c>
      <c r="F406" s="13" t="s">
        <v>344</v>
      </c>
      <c r="G406" s="12" t="s">
        <v>1184</v>
      </c>
      <c r="H406" s="12" t="s">
        <v>1707</v>
      </c>
      <c r="I406" s="19">
        <v>46156</v>
      </c>
      <c r="J406" s="19">
        <v>46187</v>
      </c>
      <c r="K406" s="12">
        <v>9.49</v>
      </c>
      <c r="L406" s="12" t="s">
        <v>1044</v>
      </c>
      <c r="M406" s="12" t="s">
        <v>1029</v>
      </c>
    </row>
    <row r="407" spans="1:13" x14ac:dyDescent="0.25">
      <c r="A407" s="12">
        <v>50765992840</v>
      </c>
      <c r="B407" s="12" t="s">
        <v>1749</v>
      </c>
      <c r="C407" s="12" t="s">
        <v>410</v>
      </c>
      <c r="D407" s="12" t="s">
        <v>1032</v>
      </c>
      <c r="E407" s="12" t="s">
        <v>343</v>
      </c>
      <c r="F407" s="13" t="s">
        <v>344</v>
      </c>
      <c r="G407" s="12" t="s">
        <v>1186</v>
      </c>
      <c r="H407" s="12" t="s">
        <v>1750</v>
      </c>
      <c r="I407" s="19">
        <v>46156</v>
      </c>
      <c r="J407" s="19">
        <v>46187</v>
      </c>
      <c r="K407" s="12">
        <v>9.49</v>
      </c>
      <c r="L407" s="12" t="s">
        <v>1044</v>
      </c>
      <c r="M407" s="12" t="s">
        <v>1029</v>
      </c>
    </row>
    <row r="408" spans="1:13" x14ac:dyDescent="0.25">
      <c r="A408" s="12">
        <v>50764699117</v>
      </c>
      <c r="B408" s="12" t="s">
        <v>1751</v>
      </c>
      <c r="C408" s="12" t="s">
        <v>410</v>
      </c>
      <c r="D408" s="12" t="s">
        <v>1032</v>
      </c>
      <c r="E408" s="12" t="s">
        <v>343</v>
      </c>
      <c r="F408" s="13" t="s">
        <v>344</v>
      </c>
      <c r="G408" s="12" t="s">
        <v>894</v>
      </c>
      <c r="H408" s="12" t="s">
        <v>1752</v>
      </c>
      <c r="I408" s="19">
        <v>46164</v>
      </c>
      <c r="J408" s="19">
        <v>46195</v>
      </c>
      <c r="K408" s="12">
        <v>4.99</v>
      </c>
      <c r="L408" s="12" t="s">
        <v>1044</v>
      </c>
      <c r="M408" s="12" t="s">
        <v>1029</v>
      </c>
    </row>
    <row r="409" spans="1:13" x14ac:dyDescent="0.25">
      <c r="A409" s="12">
        <v>50769755079</v>
      </c>
      <c r="B409" s="12" t="s">
        <v>1753</v>
      </c>
      <c r="C409" s="12" t="s">
        <v>410</v>
      </c>
      <c r="D409" s="12" t="s">
        <v>1032</v>
      </c>
      <c r="E409" s="12" t="s">
        <v>343</v>
      </c>
      <c r="F409" s="13" t="s">
        <v>344</v>
      </c>
      <c r="G409" s="12" t="s">
        <v>644</v>
      </c>
      <c r="H409" s="12" t="s">
        <v>1754</v>
      </c>
      <c r="I409" s="19">
        <v>46170</v>
      </c>
      <c r="J409" s="19">
        <v>46201</v>
      </c>
      <c r="K409" s="12">
        <v>4.99</v>
      </c>
      <c r="L409" s="12" t="s">
        <v>1034</v>
      </c>
      <c r="M409" s="12" t="s">
        <v>1029</v>
      </c>
    </row>
    <row r="410" spans="1:13" x14ac:dyDescent="0.25">
      <c r="A410" s="12">
        <v>50764678308</v>
      </c>
      <c r="B410" s="12" t="s">
        <v>1755</v>
      </c>
      <c r="C410" s="12" t="s">
        <v>1089</v>
      </c>
      <c r="D410" s="12" t="s">
        <v>1040</v>
      </c>
      <c r="E410" s="12" t="s">
        <v>346</v>
      </c>
      <c r="F410" s="13" t="s">
        <v>161</v>
      </c>
      <c r="G410" s="12" t="s">
        <v>895</v>
      </c>
      <c r="H410" s="12" t="s">
        <v>1756</v>
      </c>
      <c r="I410" s="19">
        <v>46146</v>
      </c>
      <c r="J410" s="19">
        <v>46177</v>
      </c>
      <c r="K410" s="12">
        <v>7.5</v>
      </c>
      <c r="L410" s="12" t="s">
        <v>1044</v>
      </c>
      <c r="M410" s="12" t="s">
        <v>1029</v>
      </c>
    </row>
    <row r="411" spans="1:13" x14ac:dyDescent="0.25">
      <c r="A411" s="12">
        <v>50766553631</v>
      </c>
      <c r="B411" s="12" t="s">
        <v>1757</v>
      </c>
      <c r="C411" s="12" t="s">
        <v>410</v>
      </c>
      <c r="D411" s="12" t="s">
        <v>1032</v>
      </c>
      <c r="E411" s="12" t="s">
        <v>346</v>
      </c>
      <c r="F411" s="13" t="s">
        <v>161</v>
      </c>
      <c r="G411" s="12" t="s">
        <v>697</v>
      </c>
      <c r="H411" s="12" t="s">
        <v>1758</v>
      </c>
      <c r="I411" s="19">
        <v>46160</v>
      </c>
      <c r="J411" s="19">
        <v>46191</v>
      </c>
      <c r="K411" s="12">
        <v>4.99</v>
      </c>
      <c r="L411" s="12" t="s">
        <v>1044</v>
      </c>
      <c r="M411" s="12" t="s">
        <v>1029</v>
      </c>
    </row>
    <row r="412" spans="1:13" x14ac:dyDescent="0.25">
      <c r="A412" s="12">
        <v>50764284076</v>
      </c>
      <c r="B412" s="12" t="s">
        <v>1759</v>
      </c>
      <c r="C412" s="12" t="s">
        <v>410</v>
      </c>
      <c r="D412" s="12" t="s">
        <v>1032</v>
      </c>
      <c r="E412" s="12" t="s">
        <v>346</v>
      </c>
      <c r="F412" s="13" t="s">
        <v>161</v>
      </c>
      <c r="G412" s="12">
        <v>33</v>
      </c>
      <c r="H412" s="12" t="s">
        <v>1760</v>
      </c>
      <c r="I412" s="19">
        <v>46174</v>
      </c>
      <c r="J412" s="19">
        <v>46204</v>
      </c>
      <c r="K412" s="12">
        <v>4.99</v>
      </c>
      <c r="L412" s="12" t="s">
        <v>1034</v>
      </c>
      <c r="M412" s="12" t="s">
        <v>1029</v>
      </c>
    </row>
    <row r="413" spans="1:13" x14ac:dyDescent="0.25">
      <c r="A413" s="12">
        <v>50765552012</v>
      </c>
      <c r="B413" s="12" t="s">
        <v>1761</v>
      </c>
      <c r="C413" s="12" t="s">
        <v>410</v>
      </c>
      <c r="D413" s="12" t="s">
        <v>1032</v>
      </c>
      <c r="E413" s="12" t="s">
        <v>346</v>
      </c>
      <c r="F413" s="13" t="s">
        <v>161</v>
      </c>
      <c r="G413" s="12" t="s">
        <v>1762</v>
      </c>
      <c r="H413" s="12" t="s">
        <v>1763</v>
      </c>
      <c r="I413" s="19">
        <v>46170</v>
      </c>
      <c r="J413" s="19">
        <v>46201</v>
      </c>
      <c r="K413" s="12">
        <v>4.99</v>
      </c>
      <c r="L413" s="12" t="s">
        <v>1044</v>
      </c>
      <c r="M413" s="12" t="s">
        <v>1029</v>
      </c>
    </row>
    <row r="414" spans="1:13" x14ac:dyDescent="0.25">
      <c r="A414" s="12">
        <v>50766223273</v>
      </c>
      <c r="B414" s="12" t="s">
        <v>1764</v>
      </c>
      <c r="C414" s="12" t="s">
        <v>410</v>
      </c>
      <c r="D414" s="12" t="s">
        <v>1032</v>
      </c>
      <c r="E414" s="12" t="s">
        <v>346</v>
      </c>
      <c r="F414" s="13" t="s">
        <v>161</v>
      </c>
      <c r="G414" s="12" t="s">
        <v>898</v>
      </c>
      <c r="H414" s="12" t="s">
        <v>1765</v>
      </c>
      <c r="I414" s="19">
        <v>46193</v>
      </c>
      <c r="J414" s="19">
        <v>46223</v>
      </c>
      <c r="K414" s="12">
        <v>4.99</v>
      </c>
      <c r="L414" s="12" t="s">
        <v>1044</v>
      </c>
      <c r="M414" s="12" t="s">
        <v>1029</v>
      </c>
    </row>
    <row r="415" spans="1:13" x14ac:dyDescent="0.25">
      <c r="A415" s="12">
        <v>50766673708</v>
      </c>
      <c r="B415" s="12" t="s">
        <v>1766</v>
      </c>
      <c r="C415" s="12" t="s">
        <v>1072</v>
      </c>
      <c r="D415" s="12" t="s">
        <v>1040</v>
      </c>
      <c r="E415" s="12" t="s">
        <v>348</v>
      </c>
      <c r="F415" s="13" t="s">
        <v>278</v>
      </c>
      <c r="G415" s="12" t="s">
        <v>899</v>
      </c>
      <c r="H415" s="12" t="s">
        <v>1767</v>
      </c>
      <c r="I415" s="19">
        <v>46152</v>
      </c>
      <c r="J415" s="19">
        <v>46183</v>
      </c>
      <c r="K415" s="12">
        <v>6.5</v>
      </c>
      <c r="L415" s="12" t="s">
        <v>1034</v>
      </c>
      <c r="M415" s="12" t="s">
        <v>1029</v>
      </c>
    </row>
    <row r="416" spans="1:13" x14ac:dyDescent="0.25">
      <c r="A416" s="12">
        <v>50763147797</v>
      </c>
      <c r="B416" s="12" t="s">
        <v>1768</v>
      </c>
      <c r="C416" s="12" t="s">
        <v>410</v>
      </c>
      <c r="D416" s="12" t="s">
        <v>1032</v>
      </c>
      <c r="E416" s="12" t="s">
        <v>348</v>
      </c>
      <c r="F416" s="13" t="s">
        <v>278</v>
      </c>
      <c r="G416" s="12">
        <v>22</v>
      </c>
      <c r="H416" s="12" t="s">
        <v>1769</v>
      </c>
      <c r="I416" s="19">
        <v>46174</v>
      </c>
      <c r="J416" s="19">
        <v>46204</v>
      </c>
      <c r="K416" s="12">
        <v>4.99</v>
      </c>
      <c r="L416" s="12" t="s">
        <v>1034</v>
      </c>
      <c r="M416" s="12" t="s">
        <v>1029</v>
      </c>
    </row>
    <row r="417" spans="1:13" x14ac:dyDescent="0.25">
      <c r="A417" s="12">
        <v>50767157704</v>
      </c>
      <c r="B417" s="12" t="s">
        <v>1770</v>
      </c>
      <c r="C417" s="12" t="s">
        <v>410</v>
      </c>
      <c r="D417" s="12" t="s">
        <v>1032</v>
      </c>
      <c r="E417" s="12" t="s">
        <v>348</v>
      </c>
      <c r="F417" s="13" t="s">
        <v>278</v>
      </c>
      <c r="G417" s="12" t="s">
        <v>901</v>
      </c>
      <c r="H417" s="12" t="s">
        <v>1771</v>
      </c>
      <c r="I417" s="19">
        <v>46158</v>
      </c>
      <c r="J417" s="19">
        <v>46189</v>
      </c>
      <c r="K417" s="12">
        <v>4.99</v>
      </c>
      <c r="L417" s="12" t="s">
        <v>1044</v>
      </c>
      <c r="M417" s="12" t="s">
        <v>1029</v>
      </c>
    </row>
    <row r="418" spans="1:13" x14ac:dyDescent="0.25">
      <c r="A418" s="12">
        <v>50766404874</v>
      </c>
      <c r="B418" s="12" t="s">
        <v>1772</v>
      </c>
      <c r="C418" s="12" t="s">
        <v>410</v>
      </c>
      <c r="D418" s="12" t="s">
        <v>1032</v>
      </c>
      <c r="E418" s="12" t="s">
        <v>348</v>
      </c>
      <c r="F418" s="13" t="s">
        <v>278</v>
      </c>
      <c r="G418" s="12">
        <v>44</v>
      </c>
      <c r="H418" s="12" t="s">
        <v>1773</v>
      </c>
      <c r="I418" s="19">
        <v>46175</v>
      </c>
      <c r="J418" s="19">
        <v>46205</v>
      </c>
      <c r="K418" s="12">
        <v>4.99</v>
      </c>
      <c r="L418" s="12" t="s">
        <v>1034</v>
      </c>
      <c r="M418" s="12" t="s">
        <v>1029</v>
      </c>
    </row>
    <row r="419" spans="1:13" x14ac:dyDescent="0.25">
      <c r="A419" s="12">
        <v>50762963902</v>
      </c>
      <c r="B419" s="12" t="s">
        <v>1774</v>
      </c>
      <c r="C419" s="12" t="s">
        <v>410</v>
      </c>
      <c r="D419" s="12" t="s">
        <v>1032</v>
      </c>
      <c r="E419" s="12" t="s">
        <v>348</v>
      </c>
      <c r="F419" s="13" t="s">
        <v>278</v>
      </c>
      <c r="G419" s="12">
        <v>55</v>
      </c>
      <c r="H419" s="12" t="s">
        <v>1775</v>
      </c>
      <c r="I419" s="19">
        <v>46174</v>
      </c>
      <c r="J419" s="19">
        <v>46204</v>
      </c>
      <c r="K419" s="12">
        <v>4.99</v>
      </c>
      <c r="L419" s="12" t="s">
        <v>1034</v>
      </c>
      <c r="M419" s="12" t="s">
        <v>1029</v>
      </c>
    </row>
    <row r="420" spans="1:13" x14ac:dyDescent="0.25">
      <c r="A420" s="12">
        <v>50764832702</v>
      </c>
      <c r="B420" s="12" t="s">
        <v>1776</v>
      </c>
      <c r="C420" s="12" t="s">
        <v>410</v>
      </c>
      <c r="D420" s="12" t="s">
        <v>1032</v>
      </c>
      <c r="E420" s="12" t="s">
        <v>350</v>
      </c>
      <c r="F420" s="13" t="s">
        <v>281</v>
      </c>
      <c r="G420" s="12" t="s">
        <v>587</v>
      </c>
      <c r="H420" s="12" t="s">
        <v>1033</v>
      </c>
      <c r="I420" s="19">
        <v>46179</v>
      </c>
      <c r="J420" s="19">
        <v>46179</v>
      </c>
      <c r="K420" s="12">
        <v>0</v>
      </c>
      <c r="L420" s="12" t="s">
        <v>1034</v>
      </c>
      <c r="M420" s="12" t="s">
        <v>1030</v>
      </c>
    </row>
    <row r="421" spans="1:13" x14ac:dyDescent="0.25">
      <c r="A421" s="12">
        <v>50763197367</v>
      </c>
      <c r="B421" s="12" t="s">
        <v>1777</v>
      </c>
      <c r="C421" s="12" t="s">
        <v>410</v>
      </c>
      <c r="D421" s="12" t="s">
        <v>1032</v>
      </c>
      <c r="E421" s="12" t="s">
        <v>350</v>
      </c>
      <c r="F421" s="13" t="s">
        <v>281</v>
      </c>
      <c r="G421" s="12" t="s">
        <v>904</v>
      </c>
      <c r="H421" s="12" t="s">
        <v>1033</v>
      </c>
      <c r="I421" s="19">
        <v>46179</v>
      </c>
      <c r="J421" s="19">
        <v>46179</v>
      </c>
      <c r="K421" s="12">
        <v>0</v>
      </c>
      <c r="L421" s="12" t="s">
        <v>1034</v>
      </c>
      <c r="M421" s="12" t="s">
        <v>1030</v>
      </c>
    </row>
    <row r="422" spans="1:13" x14ac:dyDescent="0.25">
      <c r="A422" s="12">
        <v>50767866592</v>
      </c>
      <c r="B422" s="12" t="s">
        <v>1778</v>
      </c>
      <c r="C422" s="12" t="s">
        <v>410</v>
      </c>
      <c r="D422" s="12" t="s">
        <v>1032</v>
      </c>
      <c r="E422" s="12" t="s">
        <v>350</v>
      </c>
      <c r="F422" s="13" t="s">
        <v>281</v>
      </c>
      <c r="G422" s="12" t="s">
        <v>568</v>
      </c>
      <c r="H422" s="12" t="s">
        <v>1033</v>
      </c>
      <c r="I422" s="19">
        <v>46179</v>
      </c>
      <c r="J422" s="19">
        <v>46179</v>
      </c>
      <c r="K422" s="12">
        <v>0</v>
      </c>
      <c r="L422" s="12" t="s">
        <v>1034</v>
      </c>
      <c r="M422" s="12" t="s">
        <v>1030</v>
      </c>
    </row>
    <row r="423" spans="1:13" x14ac:dyDescent="0.25">
      <c r="A423" s="12">
        <v>50769107010</v>
      </c>
      <c r="B423" s="12" t="s">
        <v>1779</v>
      </c>
      <c r="C423" s="12" t="s">
        <v>410</v>
      </c>
      <c r="D423" s="12" t="s">
        <v>1032</v>
      </c>
      <c r="E423" s="12" t="s">
        <v>350</v>
      </c>
      <c r="F423" s="13" t="s">
        <v>281</v>
      </c>
      <c r="G423" s="12" t="s">
        <v>905</v>
      </c>
      <c r="H423" s="12" t="s">
        <v>1033</v>
      </c>
      <c r="I423" s="19">
        <v>46179</v>
      </c>
      <c r="J423" s="19">
        <v>46179</v>
      </c>
      <c r="K423" s="12">
        <v>0</v>
      </c>
      <c r="L423" s="12" t="s">
        <v>1034</v>
      </c>
      <c r="M423" s="12" t="s">
        <v>1030</v>
      </c>
    </row>
    <row r="424" spans="1:13" x14ac:dyDescent="0.25">
      <c r="A424" s="12">
        <v>50762038762</v>
      </c>
      <c r="B424" s="12" t="s">
        <v>1780</v>
      </c>
      <c r="C424" s="12" t="s">
        <v>410</v>
      </c>
      <c r="D424" s="12" t="s">
        <v>1032</v>
      </c>
      <c r="E424" s="12" t="s">
        <v>350</v>
      </c>
      <c r="F424" s="13" t="s">
        <v>281</v>
      </c>
      <c r="G424" s="12" t="s">
        <v>813</v>
      </c>
      <c r="H424" s="12" t="s">
        <v>1781</v>
      </c>
      <c r="I424" s="19">
        <v>46156</v>
      </c>
      <c r="J424" s="19">
        <v>46187</v>
      </c>
      <c r="K424" s="12">
        <v>4.99</v>
      </c>
      <c r="L424" s="12" t="s">
        <v>1034</v>
      </c>
      <c r="M424" s="12" t="s">
        <v>1030</v>
      </c>
    </row>
    <row r="425" spans="1:13" x14ac:dyDescent="0.25">
      <c r="A425" s="12">
        <v>50767614495</v>
      </c>
      <c r="B425" s="12" t="s">
        <v>1782</v>
      </c>
      <c r="C425" s="12" t="s">
        <v>410</v>
      </c>
      <c r="D425" s="12" t="s">
        <v>1032</v>
      </c>
      <c r="E425" s="12" t="s">
        <v>352</v>
      </c>
      <c r="F425" s="13" t="s">
        <v>275</v>
      </c>
      <c r="G425" s="12" t="s">
        <v>906</v>
      </c>
      <c r="H425" s="12" t="s">
        <v>1783</v>
      </c>
      <c r="I425" s="19">
        <v>46178</v>
      </c>
      <c r="J425" s="19">
        <v>46209</v>
      </c>
      <c r="K425" s="12">
        <v>4.99</v>
      </c>
      <c r="L425" s="12" t="s">
        <v>1034</v>
      </c>
      <c r="M425" s="12" t="s">
        <v>1029</v>
      </c>
    </row>
    <row r="426" spans="1:13" x14ac:dyDescent="0.25">
      <c r="A426" s="12">
        <v>50769572240</v>
      </c>
      <c r="B426" s="12" t="s">
        <v>1784</v>
      </c>
      <c r="C426" s="12" t="s">
        <v>410</v>
      </c>
      <c r="D426" s="12" t="s">
        <v>1032</v>
      </c>
      <c r="E426" s="12" t="s">
        <v>352</v>
      </c>
      <c r="F426" s="13" t="s">
        <v>275</v>
      </c>
      <c r="G426" s="12" t="s">
        <v>850</v>
      </c>
      <c r="H426" s="12" t="s">
        <v>1053</v>
      </c>
      <c r="I426" s="19">
        <v>46160</v>
      </c>
      <c r="J426" s="19">
        <v>46191</v>
      </c>
      <c r="K426" s="12">
        <v>4.99</v>
      </c>
      <c r="L426" s="12" t="s">
        <v>1044</v>
      </c>
      <c r="M426" s="12" t="s">
        <v>1029</v>
      </c>
    </row>
    <row r="427" spans="1:13" x14ac:dyDescent="0.25">
      <c r="A427" s="12">
        <v>50762906718</v>
      </c>
      <c r="B427" s="12" t="s">
        <v>1785</v>
      </c>
      <c r="C427" s="12" t="s">
        <v>410</v>
      </c>
      <c r="D427" s="12" t="s">
        <v>1032</v>
      </c>
      <c r="E427" s="12" t="s">
        <v>352</v>
      </c>
      <c r="F427" s="13" t="s">
        <v>275</v>
      </c>
      <c r="G427" s="12" t="s">
        <v>856</v>
      </c>
      <c r="H427" s="12" t="s">
        <v>1786</v>
      </c>
      <c r="I427" s="19">
        <v>46160</v>
      </c>
      <c r="J427" s="19">
        <v>46191</v>
      </c>
      <c r="K427" s="12">
        <v>4.99</v>
      </c>
      <c r="L427" s="12" t="s">
        <v>1034</v>
      </c>
      <c r="M427" s="12" t="s">
        <v>1029</v>
      </c>
    </row>
    <row r="428" spans="1:13" x14ac:dyDescent="0.25">
      <c r="A428" s="12">
        <v>50766149491</v>
      </c>
      <c r="B428" s="12" t="s">
        <v>1787</v>
      </c>
      <c r="C428" s="12" t="s">
        <v>1089</v>
      </c>
      <c r="D428" s="12" t="s">
        <v>1040</v>
      </c>
      <c r="E428" s="12" t="s">
        <v>352</v>
      </c>
      <c r="F428" s="13" t="s">
        <v>275</v>
      </c>
      <c r="G428" s="12" t="s">
        <v>863</v>
      </c>
      <c r="H428" s="12" t="s">
        <v>1788</v>
      </c>
      <c r="I428" s="19">
        <v>46178</v>
      </c>
      <c r="J428" s="19">
        <v>46209</v>
      </c>
      <c r="K428" s="12">
        <v>7.5</v>
      </c>
      <c r="L428" s="12" t="s">
        <v>1034</v>
      </c>
      <c r="M428" s="12" t="s">
        <v>1029</v>
      </c>
    </row>
    <row r="429" spans="1:13" x14ac:dyDescent="0.25">
      <c r="A429" s="12">
        <v>50761005036</v>
      </c>
      <c r="B429" s="12" t="s">
        <v>1789</v>
      </c>
      <c r="C429" s="12" t="s">
        <v>1039</v>
      </c>
      <c r="D429" s="12" t="s">
        <v>1040</v>
      </c>
      <c r="E429" s="12" t="s">
        <v>352</v>
      </c>
      <c r="F429" s="13" t="s">
        <v>275</v>
      </c>
      <c r="G429" s="12" t="s">
        <v>907</v>
      </c>
      <c r="H429" s="12" t="s">
        <v>1790</v>
      </c>
      <c r="I429" s="19">
        <v>46157</v>
      </c>
      <c r="J429" s="19">
        <v>46188</v>
      </c>
      <c r="K429" s="12">
        <v>8</v>
      </c>
      <c r="L429" s="12" t="s">
        <v>1034</v>
      </c>
      <c r="M429" s="12" t="s">
        <v>1029</v>
      </c>
    </row>
    <row r="430" spans="1:13" x14ac:dyDescent="0.25">
      <c r="A430" s="12">
        <v>50764244762</v>
      </c>
      <c r="B430" s="12" t="s">
        <v>1791</v>
      </c>
      <c r="C430" s="12" t="s">
        <v>410</v>
      </c>
      <c r="D430" s="12" t="s">
        <v>1032</v>
      </c>
      <c r="E430" s="12" t="s">
        <v>354</v>
      </c>
      <c r="F430" s="13" t="s">
        <v>152</v>
      </c>
      <c r="G430" s="12" t="s">
        <v>908</v>
      </c>
      <c r="H430" s="12" t="s">
        <v>1792</v>
      </c>
      <c r="I430" s="19">
        <v>46178</v>
      </c>
      <c r="J430" s="19">
        <v>46209</v>
      </c>
      <c r="K430" s="12">
        <v>4.99</v>
      </c>
      <c r="L430" s="12" t="s">
        <v>1034</v>
      </c>
      <c r="M430" s="12" t="s">
        <v>1029</v>
      </c>
    </row>
    <row r="431" spans="1:13" x14ac:dyDescent="0.25">
      <c r="A431" s="12">
        <v>50768366037</v>
      </c>
      <c r="B431" s="12" t="s">
        <v>1793</v>
      </c>
      <c r="C431" s="12" t="s">
        <v>410</v>
      </c>
      <c r="D431" s="12" t="s">
        <v>1032</v>
      </c>
      <c r="E431" s="12" t="s">
        <v>354</v>
      </c>
      <c r="F431" s="13" t="s">
        <v>152</v>
      </c>
      <c r="G431" s="12" t="s">
        <v>706</v>
      </c>
      <c r="H431" s="12" t="s">
        <v>1328</v>
      </c>
      <c r="I431" s="19">
        <v>46175</v>
      </c>
      <c r="J431" s="19">
        <v>46205</v>
      </c>
      <c r="K431" s="12">
        <v>4.99</v>
      </c>
      <c r="L431" s="12" t="s">
        <v>1044</v>
      </c>
      <c r="M431" s="12" t="s">
        <v>1029</v>
      </c>
    </row>
    <row r="432" spans="1:13" x14ac:dyDescent="0.25">
      <c r="A432" s="12">
        <v>50768622055</v>
      </c>
      <c r="B432" s="12" t="s">
        <v>1794</v>
      </c>
      <c r="C432" s="12" t="s">
        <v>410</v>
      </c>
      <c r="D432" s="12" t="s">
        <v>1032</v>
      </c>
      <c r="E432" s="12" t="s">
        <v>354</v>
      </c>
      <c r="F432" s="13" t="s">
        <v>152</v>
      </c>
      <c r="G432" s="12" t="s">
        <v>909</v>
      </c>
      <c r="H432" s="12" t="s">
        <v>1795</v>
      </c>
      <c r="I432" s="19">
        <v>46157</v>
      </c>
      <c r="J432" s="19">
        <v>46188</v>
      </c>
      <c r="K432" s="12">
        <v>4.99</v>
      </c>
      <c r="L432" s="12" t="s">
        <v>1034</v>
      </c>
      <c r="M432" s="12" t="s">
        <v>1029</v>
      </c>
    </row>
    <row r="433" spans="1:13" x14ac:dyDescent="0.25">
      <c r="A433" s="12">
        <v>50765951305</v>
      </c>
      <c r="B433" s="12" t="s">
        <v>1796</v>
      </c>
      <c r="C433" s="12" t="s">
        <v>410</v>
      </c>
      <c r="D433" s="12" t="s">
        <v>1032</v>
      </c>
      <c r="E433" s="12" t="s">
        <v>354</v>
      </c>
      <c r="F433" s="13" t="s">
        <v>152</v>
      </c>
      <c r="G433" s="12">
        <v>33</v>
      </c>
      <c r="H433" s="12" t="s">
        <v>1797</v>
      </c>
      <c r="I433" s="19">
        <v>46154</v>
      </c>
      <c r="J433" s="19">
        <v>46185</v>
      </c>
      <c r="K433" s="12">
        <v>4.99</v>
      </c>
      <c r="L433" s="12" t="s">
        <v>1044</v>
      </c>
      <c r="M433" s="12" t="s">
        <v>1029</v>
      </c>
    </row>
    <row r="434" spans="1:13" x14ac:dyDescent="0.25">
      <c r="A434" s="12">
        <v>50768232703</v>
      </c>
      <c r="B434" s="12" t="s">
        <v>1798</v>
      </c>
      <c r="C434" s="12" t="s">
        <v>410</v>
      </c>
      <c r="D434" s="12" t="s">
        <v>1032</v>
      </c>
      <c r="E434" s="12" t="s">
        <v>354</v>
      </c>
      <c r="F434" s="13" t="s">
        <v>152</v>
      </c>
      <c r="G434" s="12" t="s">
        <v>910</v>
      </c>
      <c r="H434" s="12" t="s">
        <v>1059</v>
      </c>
      <c r="I434" s="19">
        <v>46168</v>
      </c>
      <c r="J434" s="19">
        <v>46199</v>
      </c>
      <c r="K434" s="12">
        <v>4.99</v>
      </c>
      <c r="L434" s="12" t="s">
        <v>1044</v>
      </c>
      <c r="M434" s="12" t="s">
        <v>1029</v>
      </c>
    </row>
    <row r="435" spans="1:13" x14ac:dyDescent="0.25">
      <c r="A435" s="12">
        <v>50761848327</v>
      </c>
      <c r="B435" s="12" t="s">
        <v>1799</v>
      </c>
      <c r="C435" s="12" t="s">
        <v>410</v>
      </c>
      <c r="D435" s="12" t="s">
        <v>1032</v>
      </c>
      <c r="E435" s="12" t="s">
        <v>356</v>
      </c>
      <c r="F435" s="13" t="s">
        <v>357</v>
      </c>
      <c r="G435" s="12">
        <v>11</v>
      </c>
      <c r="H435" s="12" t="s">
        <v>1781</v>
      </c>
      <c r="I435" s="19">
        <v>46156</v>
      </c>
      <c r="J435" s="19">
        <v>46187</v>
      </c>
      <c r="K435" s="12">
        <v>4.99</v>
      </c>
      <c r="L435" s="12" t="s">
        <v>1034</v>
      </c>
      <c r="M435" s="12" t="s">
        <v>1029</v>
      </c>
    </row>
    <row r="436" spans="1:13" x14ac:dyDescent="0.25">
      <c r="A436" s="12">
        <v>584244340761</v>
      </c>
      <c r="B436" s="12" t="s">
        <v>1800</v>
      </c>
      <c r="C436" s="12" t="s">
        <v>410</v>
      </c>
      <c r="D436" s="12" t="s">
        <v>1032</v>
      </c>
      <c r="E436" s="12" t="s">
        <v>356</v>
      </c>
      <c r="F436" s="13" t="s">
        <v>357</v>
      </c>
      <c r="G436" s="12">
        <v>22</v>
      </c>
      <c r="H436" s="12" t="s">
        <v>1801</v>
      </c>
      <c r="I436" s="19">
        <v>46158</v>
      </c>
      <c r="J436" s="19">
        <v>46189</v>
      </c>
      <c r="K436" s="12">
        <v>4.99</v>
      </c>
      <c r="L436" s="12" t="s">
        <v>1044</v>
      </c>
      <c r="M436" s="12" t="s">
        <v>1029</v>
      </c>
    </row>
    <row r="437" spans="1:13" x14ac:dyDescent="0.25">
      <c r="A437" s="12">
        <v>50769805321</v>
      </c>
      <c r="B437" s="12" t="s">
        <v>1802</v>
      </c>
      <c r="C437" s="12" t="s">
        <v>1803</v>
      </c>
      <c r="D437" s="12" t="s">
        <v>1040</v>
      </c>
      <c r="E437" s="12" t="s">
        <v>356</v>
      </c>
      <c r="F437" s="13" t="s">
        <v>357</v>
      </c>
      <c r="G437" s="12">
        <v>33</v>
      </c>
      <c r="H437" s="12" t="s">
        <v>1255</v>
      </c>
      <c r="I437" s="19">
        <v>46157</v>
      </c>
      <c r="J437" s="19">
        <v>46188</v>
      </c>
      <c r="K437" s="12">
        <v>10</v>
      </c>
      <c r="L437" s="12" t="s">
        <v>1044</v>
      </c>
      <c r="M437" s="12" t="s">
        <v>1029</v>
      </c>
    </row>
    <row r="438" spans="1:13" x14ac:dyDescent="0.25">
      <c r="A438" s="12">
        <v>50765518793</v>
      </c>
      <c r="B438" s="12" t="s">
        <v>1804</v>
      </c>
      <c r="C438" s="12" t="s">
        <v>410</v>
      </c>
      <c r="D438" s="12" t="s">
        <v>1032</v>
      </c>
      <c r="E438" s="12" t="s">
        <v>356</v>
      </c>
      <c r="F438" s="13" t="s">
        <v>357</v>
      </c>
      <c r="G438" s="12">
        <v>44</v>
      </c>
      <c r="H438" s="12" t="s">
        <v>1805</v>
      </c>
      <c r="I438" s="19">
        <v>46150</v>
      </c>
      <c r="J438" s="19">
        <v>46181</v>
      </c>
      <c r="K438" s="12">
        <v>9.49</v>
      </c>
      <c r="L438" s="12" t="s">
        <v>1044</v>
      </c>
      <c r="M438" s="12" t="s">
        <v>1029</v>
      </c>
    </row>
    <row r="439" spans="1:13" x14ac:dyDescent="0.25">
      <c r="A439" s="12">
        <v>50765518793</v>
      </c>
      <c r="B439" s="12" t="s">
        <v>1806</v>
      </c>
      <c r="C439" s="12" t="s">
        <v>410</v>
      </c>
      <c r="D439" s="12" t="s">
        <v>1032</v>
      </c>
      <c r="E439" s="12" t="s">
        <v>356</v>
      </c>
      <c r="F439" s="13" t="s">
        <v>357</v>
      </c>
      <c r="G439" s="12">
        <v>55</v>
      </c>
      <c r="H439" s="12" t="s">
        <v>1807</v>
      </c>
      <c r="I439" s="19">
        <v>46150</v>
      </c>
      <c r="J439" s="19">
        <v>46181</v>
      </c>
      <c r="K439" s="12">
        <v>9.49</v>
      </c>
      <c r="L439" s="12" t="s">
        <v>1044</v>
      </c>
      <c r="M439" s="12" t="s">
        <v>1029</v>
      </c>
    </row>
    <row r="440" spans="1:13" x14ac:dyDescent="0.25">
      <c r="A440" s="12">
        <v>50768681981</v>
      </c>
      <c r="B440" s="12" t="s">
        <v>1808</v>
      </c>
      <c r="C440" s="12" t="s">
        <v>410</v>
      </c>
      <c r="D440" s="12" t="s">
        <v>1032</v>
      </c>
      <c r="E440" s="12" t="s">
        <v>359</v>
      </c>
      <c r="F440" s="13" t="s">
        <v>255</v>
      </c>
      <c r="G440" s="12">
        <v>11</v>
      </c>
      <c r="H440" s="12" t="s">
        <v>1809</v>
      </c>
      <c r="I440" s="19">
        <v>46170</v>
      </c>
      <c r="J440" s="19">
        <v>46201</v>
      </c>
      <c r="K440" s="12">
        <v>4.99</v>
      </c>
      <c r="L440" s="12" t="s">
        <v>1044</v>
      </c>
      <c r="M440" s="12" t="s">
        <v>1029</v>
      </c>
    </row>
    <row r="441" spans="1:13" x14ac:dyDescent="0.25">
      <c r="A441" s="12">
        <v>50767415772</v>
      </c>
      <c r="B441" s="12" t="s">
        <v>1810</v>
      </c>
      <c r="C441" s="12" t="s">
        <v>410</v>
      </c>
      <c r="D441" s="12" t="s">
        <v>1032</v>
      </c>
      <c r="E441" s="12" t="s">
        <v>359</v>
      </c>
      <c r="F441" s="13" t="s">
        <v>255</v>
      </c>
      <c r="G441" s="12">
        <v>22</v>
      </c>
      <c r="H441" s="12" t="s">
        <v>1667</v>
      </c>
      <c r="I441" s="19">
        <v>46160</v>
      </c>
      <c r="J441" s="19">
        <v>46191</v>
      </c>
      <c r="K441" s="12">
        <v>4.99</v>
      </c>
      <c r="L441" s="12" t="s">
        <v>1044</v>
      </c>
      <c r="M441" s="12" t="s">
        <v>1029</v>
      </c>
    </row>
    <row r="442" spans="1:13" x14ac:dyDescent="0.25">
      <c r="A442" s="12">
        <v>50760135636</v>
      </c>
      <c r="B442" s="12" t="s">
        <v>1811</v>
      </c>
      <c r="C442" s="12" t="s">
        <v>410</v>
      </c>
      <c r="D442" s="12" t="s">
        <v>1032</v>
      </c>
      <c r="E442" s="12" t="s">
        <v>359</v>
      </c>
      <c r="F442" s="13" t="s">
        <v>255</v>
      </c>
      <c r="G442" s="12">
        <v>33</v>
      </c>
      <c r="H442" s="12" t="s">
        <v>1812</v>
      </c>
      <c r="I442" s="19">
        <v>46160</v>
      </c>
      <c r="J442" s="19">
        <v>46191</v>
      </c>
      <c r="K442" s="12">
        <v>4.99</v>
      </c>
      <c r="L442" s="12" t="s">
        <v>1044</v>
      </c>
      <c r="M442" s="12" t="s">
        <v>1029</v>
      </c>
    </row>
    <row r="443" spans="1:13" x14ac:dyDescent="0.25">
      <c r="A443" s="12">
        <v>50763307760</v>
      </c>
      <c r="B443" s="12" t="s">
        <v>1813</v>
      </c>
      <c r="C443" s="12" t="s">
        <v>410</v>
      </c>
      <c r="D443" s="12" t="s">
        <v>1032</v>
      </c>
      <c r="E443" s="12" t="s">
        <v>359</v>
      </c>
      <c r="F443" s="13" t="s">
        <v>255</v>
      </c>
      <c r="G443" s="12">
        <v>44</v>
      </c>
      <c r="H443" s="12" t="s">
        <v>1814</v>
      </c>
      <c r="I443" s="19">
        <v>46156</v>
      </c>
      <c r="J443" s="19">
        <v>46187</v>
      </c>
      <c r="K443" s="12">
        <v>4.99</v>
      </c>
      <c r="L443" s="12" t="s">
        <v>1044</v>
      </c>
      <c r="M443" s="12" t="s">
        <v>1029</v>
      </c>
    </row>
    <row r="444" spans="1:13" x14ac:dyDescent="0.25">
      <c r="A444" s="12">
        <v>50768825393</v>
      </c>
      <c r="B444" s="12" t="s">
        <v>1815</v>
      </c>
      <c r="C444" s="12" t="s">
        <v>410</v>
      </c>
      <c r="D444" s="12" t="s">
        <v>1032</v>
      </c>
      <c r="E444" s="12" t="s">
        <v>359</v>
      </c>
      <c r="F444" s="13" t="s">
        <v>255</v>
      </c>
      <c r="G444" s="12">
        <v>55</v>
      </c>
      <c r="H444" s="12" t="s">
        <v>1105</v>
      </c>
      <c r="I444" s="19">
        <v>46164</v>
      </c>
      <c r="J444" s="19">
        <v>46195</v>
      </c>
      <c r="K444" s="12">
        <v>4.99</v>
      </c>
      <c r="L444" s="12" t="s">
        <v>1044</v>
      </c>
      <c r="M444" s="12" t="s">
        <v>1029</v>
      </c>
    </row>
    <row r="445" spans="1:13" x14ac:dyDescent="0.25">
      <c r="A445" s="12">
        <v>50768245394</v>
      </c>
      <c r="B445" s="12" t="s">
        <v>1816</v>
      </c>
      <c r="C445" s="12" t="s">
        <v>410</v>
      </c>
      <c r="D445" s="12" t="s">
        <v>1032</v>
      </c>
      <c r="E445" s="12" t="s">
        <v>361</v>
      </c>
      <c r="F445" s="13" t="s">
        <v>224</v>
      </c>
      <c r="G445" s="12">
        <v>11</v>
      </c>
      <c r="H445" s="12" t="s">
        <v>1817</v>
      </c>
      <c r="I445" s="19">
        <v>46156</v>
      </c>
      <c r="J445" s="19">
        <v>46187</v>
      </c>
      <c r="K445" s="12">
        <v>4.99</v>
      </c>
      <c r="L445" s="12" t="s">
        <v>1034</v>
      </c>
      <c r="M445" s="12" t="s">
        <v>1029</v>
      </c>
    </row>
    <row r="446" spans="1:13" x14ac:dyDescent="0.25">
      <c r="A446" s="12">
        <v>50763270987</v>
      </c>
      <c r="B446" s="12" t="s">
        <v>1818</v>
      </c>
      <c r="C446" s="12" t="s">
        <v>410</v>
      </c>
      <c r="D446" s="12" t="s">
        <v>1032</v>
      </c>
      <c r="E446" s="12" t="s">
        <v>361</v>
      </c>
      <c r="F446" s="13" t="s">
        <v>224</v>
      </c>
      <c r="G446" s="12">
        <v>22</v>
      </c>
      <c r="H446" s="12" t="s">
        <v>1819</v>
      </c>
      <c r="I446" s="19">
        <v>46160</v>
      </c>
      <c r="J446" s="19">
        <v>46191</v>
      </c>
      <c r="K446" s="12">
        <v>4.99</v>
      </c>
      <c r="L446" s="12" t="s">
        <v>1044</v>
      </c>
      <c r="M446" s="12" t="s">
        <v>1029</v>
      </c>
    </row>
    <row r="447" spans="1:13" x14ac:dyDescent="0.25">
      <c r="A447" s="12">
        <v>50767381080</v>
      </c>
      <c r="B447" s="12" t="s">
        <v>1820</v>
      </c>
      <c r="C447" s="12" t="s">
        <v>410</v>
      </c>
      <c r="D447" s="12" t="s">
        <v>1032</v>
      </c>
      <c r="E447" s="12" t="s">
        <v>361</v>
      </c>
      <c r="F447" s="13" t="s">
        <v>224</v>
      </c>
      <c r="G447" s="12">
        <v>33</v>
      </c>
      <c r="H447" s="12" t="s">
        <v>1821</v>
      </c>
      <c r="I447" s="19">
        <v>46162</v>
      </c>
      <c r="J447" s="19">
        <v>46193</v>
      </c>
      <c r="K447" s="12">
        <v>4.99</v>
      </c>
      <c r="L447" s="12" t="s">
        <v>1044</v>
      </c>
      <c r="M447" s="12" t="s">
        <v>1029</v>
      </c>
    </row>
    <row r="448" spans="1:13" x14ac:dyDescent="0.25">
      <c r="A448" s="12">
        <v>50763751802</v>
      </c>
      <c r="B448" s="12" t="s">
        <v>1822</v>
      </c>
      <c r="C448" s="12" t="s">
        <v>410</v>
      </c>
      <c r="D448" s="12" t="s">
        <v>1032</v>
      </c>
      <c r="E448" s="12" t="s">
        <v>361</v>
      </c>
      <c r="F448" s="13" t="s">
        <v>224</v>
      </c>
      <c r="G448" s="12">
        <v>44</v>
      </c>
      <c r="H448" s="12" t="s">
        <v>1823</v>
      </c>
      <c r="I448" s="19">
        <v>46145</v>
      </c>
      <c r="J448" s="19">
        <v>46177</v>
      </c>
      <c r="K448" s="12">
        <v>4.99</v>
      </c>
      <c r="L448" s="12" t="s">
        <v>1034</v>
      </c>
      <c r="M448" s="12" t="s">
        <v>1029</v>
      </c>
    </row>
    <row r="449" spans="1:13" x14ac:dyDescent="0.25">
      <c r="A449" s="12">
        <v>50762163901</v>
      </c>
      <c r="B449" s="12" t="s">
        <v>1824</v>
      </c>
      <c r="C449" s="12" t="s">
        <v>1039</v>
      </c>
      <c r="D449" s="12" t="s">
        <v>1040</v>
      </c>
      <c r="E449" s="12" t="s">
        <v>361</v>
      </c>
      <c r="F449" s="13" t="s">
        <v>224</v>
      </c>
      <c r="G449" s="12">
        <v>55</v>
      </c>
      <c r="H449" s="12" t="s">
        <v>1825</v>
      </c>
      <c r="I449" s="19">
        <v>46164</v>
      </c>
      <c r="J449" s="19">
        <v>46195</v>
      </c>
      <c r="K449" s="12">
        <v>8</v>
      </c>
      <c r="L449" s="12" t="s">
        <v>1044</v>
      </c>
      <c r="M449" s="12" t="s">
        <v>1029</v>
      </c>
    </row>
    <row r="450" spans="1:13" x14ac:dyDescent="0.25">
      <c r="A450" s="12">
        <v>50764427347</v>
      </c>
      <c r="B450" s="12" t="s">
        <v>1826</v>
      </c>
      <c r="C450" s="12" t="s">
        <v>1089</v>
      </c>
      <c r="D450" s="12" t="s">
        <v>1040</v>
      </c>
      <c r="E450" s="12" t="s">
        <v>363</v>
      </c>
      <c r="F450" s="13" t="s">
        <v>170</v>
      </c>
      <c r="G450" s="12">
        <v>11</v>
      </c>
      <c r="H450" s="12" t="s">
        <v>1137</v>
      </c>
      <c r="I450" s="19">
        <v>46160</v>
      </c>
      <c r="J450" s="19">
        <v>46191</v>
      </c>
      <c r="K450" s="12">
        <v>7.5</v>
      </c>
      <c r="L450" s="12" t="s">
        <v>1044</v>
      </c>
      <c r="M450" s="12" t="s">
        <v>1029</v>
      </c>
    </row>
    <row r="451" spans="1:13" x14ac:dyDescent="0.25">
      <c r="A451" s="12">
        <v>50764067932</v>
      </c>
      <c r="B451" s="12" t="s">
        <v>1827</v>
      </c>
      <c r="C451" s="12" t="s">
        <v>410</v>
      </c>
      <c r="D451" s="12" t="s">
        <v>1032</v>
      </c>
      <c r="E451" s="12" t="s">
        <v>363</v>
      </c>
      <c r="F451" s="13" t="s">
        <v>170</v>
      </c>
      <c r="G451" s="12">
        <v>22</v>
      </c>
      <c r="H451" s="12" t="s">
        <v>1828</v>
      </c>
      <c r="I451" s="19">
        <v>46160</v>
      </c>
      <c r="J451" s="19">
        <v>46191</v>
      </c>
      <c r="K451" s="12">
        <v>4.99</v>
      </c>
      <c r="L451" s="12" t="s">
        <v>1034</v>
      </c>
      <c r="M451" s="12" t="s">
        <v>1029</v>
      </c>
    </row>
    <row r="452" spans="1:13" x14ac:dyDescent="0.25">
      <c r="A452" s="12">
        <v>50766320010</v>
      </c>
      <c r="B452" s="12" t="s">
        <v>1829</v>
      </c>
      <c r="C452" s="12" t="s">
        <v>410</v>
      </c>
      <c r="D452" s="12" t="s">
        <v>1032</v>
      </c>
      <c r="E452" s="12" t="s">
        <v>363</v>
      </c>
      <c r="F452" s="13" t="s">
        <v>170</v>
      </c>
      <c r="G452" s="12">
        <v>33</v>
      </c>
      <c r="H452" s="12" t="s">
        <v>1830</v>
      </c>
      <c r="I452" s="19">
        <v>46150</v>
      </c>
      <c r="J452" s="19">
        <v>46181</v>
      </c>
      <c r="K452" s="12">
        <v>9.49</v>
      </c>
      <c r="L452" s="12" t="s">
        <v>1044</v>
      </c>
      <c r="M452" s="12" t="s">
        <v>1029</v>
      </c>
    </row>
    <row r="453" spans="1:13" x14ac:dyDescent="0.25">
      <c r="A453" s="12">
        <v>50768501336</v>
      </c>
      <c r="B453" s="12" t="s">
        <v>1831</v>
      </c>
      <c r="C453" s="12" t="s">
        <v>410</v>
      </c>
      <c r="D453" s="12" t="s">
        <v>1032</v>
      </c>
      <c r="E453" s="12" t="s">
        <v>363</v>
      </c>
      <c r="F453" s="13" t="s">
        <v>170</v>
      </c>
      <c r="G453" s="12">
        <v>44</v>
      </c>
      <c r="H453" s="12" t="s">
        <v>1832</v>
      </c>
      <c r="I453" s="19">
        <v>46170</v>
      </c>
      <c r="J453" s="19">
        <v>46201</v>
      </c>
      <c r="K453" s="12">
        <v>4.99</v>
      </c>
      <c r="L453" s="12" t="s">
        <v>1044</v>
      </c>
      <c r="M453" s="12" t="s">
        <v>1029</v>
      </c>
    </row>
    <row r="454" spans="1:13" x14ac:dyDescent="0.25">
      <c r="A454" s="12">
        <v>50764716867</v>
      </c>
      <c r="B454" s="12" t="s">
        <v>1833</v>
      </c>
      <c r="C454" s="12" t="s">
        <v>410</v>
      </c>
      <c r="D454" s="12" t="s">
        <v>1032</v>
      </c>
      <c r="E454" s="12" t="s">
        <v>363</v>
      </c>
      <c r="F454" s="13" t="s">
        <v>170</v>
      </c>
      <c r="G454" s="12">
        <v>55</v>
      </c>
      <c r="H454" s="12" t="s">
        <v>1834</v>
      </c>
      <c r="I454" s="19">
        <v>46149</v>
      </c>
      <c r="J454" s="19">
        <v>46181</v>
      </c>
      <c r="K454" s="12">
        <v>4.99</v>
      </c>
      <c r="L454" s="12" t="s">
        <v>1034</v>
      </c>
      <c r="M454" s="12" t="s">
        <v>1029</v>
      </c>
    </row>
    <row r="455" spans="1:13" x14ac:dyDescent="0.25">
      <c r="A455" s="12">
        <v>50763197367</v>
      </c>
      <c r="B455" s="12" t="s">
        <v>1835</v>
      </c>
      <c r="C455" s="12" t="s">
        <v>410</v>
      </c>
      <c r="D455" s="12" t="s">
        <v>1032</v>
      </c>
      <c r="E455" s="12" t="s">
        <v>365</v>
      </c>
      <c r="F455" s="13" t="s">
        <v>278</v>
      </c>
      <c r="G455" s="12">
        <v>11</v>
      </c>
      <c r="H455" s="12" t="s">
        <v>1836</v>
      </c>
      <c r="I455" s="19">
        <v>46156</v>
      </c>
      <c r="J455" s="19">
        <v>46187</v>
      </c>
      <c r="K455" s="12">
        <v>4.99</v>
      </c>
      <c r="L455" s="12" t="s">
        <v>1034</v>
      </c>
      <c r="M455" s="12" t="s">
        <v>1029</v>
      </c>
    </row>
    <row r="456" spans="1:13" x14ac:dyDescent="0.25">
      <c r="A456" s="12">
        <v>50765678027</v>
      </c>
      <c r="B456" s="12" t="s">
        <v>1837</v>
      </c>
      <c r="C456" s="12" t="s">
        <v>410</v>
      </c>
      <c r="D456" s="12" t="s">
        <v>1032</v>
      </c>
      <c r="E456" s="12" t="s">
        <v>365</v>
      </c>
      <c r="F456" s="13" t="s">
        <v>278</v>
      </c>
      <c r="G456" s="12">
        <v>22</v>
      </c>
      <c r="H456" s="12" t="s">
        <v>1838</v>
      </c>
      <c r="I456" s="19">
        <v>46170</v>
      </c>
      <c r="J456" s="19">
        <v>46201</v>
      </c>
      <c r="K456" s="12">
        <v>4.99</v>
      </c>
      <c r="L456" s="12" t="s">
        <v>1034</v>
      </c>
      <c r="M456" s="12" t="s">
        <v>1029</v>
      </c>
    </row>
    <row r="457" spans="1:13" x14ac:dyDescent="0.25">
      <c r="A457" s="12">
        <v>50764158570</v>
      </c>
      <c r="B457" s="12" t="s">
        <v>1839</v>
      </c>
      <c r="C457" s="12" t="s">
        <v>410</v>
      </c>
      <c r="D457" s="12" t="s">
        <v>1032</v>
      </c>
      <c r="E457" s="12" t="s">
        <v>365</v>
      </c>
      <c r="F457" s="13" t="s">
        <v>278</v>
      </c>
      <c r="G457" s="12">
        <v>33</v>
      </c>
      <c r="H457" s="12" t="s">
        <v>1840</v>
      </c>
      <c r="I457" s="19">
        <v>46147</v>
      </c>
      <c r="J457" s="19">
        <v>46179</v>
      </c>
      <c r="K457" s="12">
        <v>4.99</v>
      </c>
      <c r="L457" s="12" t="s">
        <v>1034</v>
      </c>
      <c r="M457" s="12" t="s">
        <v>1029</v>
      </c>
    </row>
    <row r="458" spans="1:13" x14ac:dyDescent="0.25">
      <c r="A458" s="12">
        <v>50768876402</v>
      </c>
      <c r="B458" s="12" t="s">
        <v>1841</v>
      </c>
      <c r="C458" s="12" t="s">
        <v>410</v>
      </c>
      <c r="D458" s="12" t="s">
        <v>1032</v>
      </c>
      <c r="E458" s="12" t="s">
        <v>365</v>
      </c>
      <c r="F458" s="13" t="s">
        <v>278</v>
      </c>
      <c r="G458" s="12">
        <v>44</v>
      </c>
      <c r="H458" s="12" t="s">
        <v>1842</v>
      </c>
      <c r="I458" s="19">
        <v>46156</v>
      </c>
      <c r="J458" s="19">
        <v>46187</v>
      </c>
      <c r="K458" s="12">
        <v>4.99</v>
      </c>
      <c r="L458" s="12" t="s">
        <v>1044</v>
      </c>
      <c r="M458" s="12" t="s">
        <v>1029</v>
      </c>
    </row>
    <row r="459" spans="1:13" x14ac:dyDescent="0.25">
      <c r="A459" s="12">
        <v>50762761421</v>
      </c>
      <c r="B459" s="12" t="s">
        <v>1843</v>
      </c>
      <c r="C459" s="12" t="s">
        <v>410</v>
      </c>
      <c r="D459" s="12" t="s">
        <v>1032</v>
      </c>
      <c r="E459" s="12" t="s">
        <v>365</v>
      </c>
      <c r="F459" s="13" t="s">
        <v>278</v>
      </c>
      <c r="G459" s="12">
        <v>55</v>
      </c>
      <c r="H459" s="12" t="s">
        <v>1241</v>
      </c>
      <c r="I459" s="19">
        <v>46143</v>
      </c>
      <c r="J459" s="19">
        <v>46177</v>
      </c>
      <c r="K459" s="12">
        <v>4.99</v>
      </c>
      <c r="L459" s="12" t="s">
        <v>1034</v>
      </c>
      <c r="M459" s="12" t="s">
        <v>1029</v>
      </c>
    </row>
    <row r="460" spans="1:13" x14ac:dyDescent="0.25">
      <c r="A460" s="12">
        <v>50760319748</v>
      </c>
      <c r="B460" s="12" t="s">
        <v>1844</v>
      </c>
      <c r="C460" s="12" t="s">
        <v>410</v>
      </c>
      <c r="D460" s="12" t="s">
        <v>1032</v>
      </c>
      <c r="E460" s="12" t="s">
        <v>367</v>
      </c>
      <c r="F460" s="13" t="s">
        <v>173</v>
      </c>
      <c r="G460" s="12">
        <v>11</v>
      </c>
      <c r="H460" s="12" t="s">
        <v>1845</v>
      </c>
      <c r="I460" s="19">
        <v>46140</v>
      </c>
      <c r="J460" s="19">
        <v>46170</v>
      </c>
      <c r="K460" s="12">
        <v>4.99</v>
      </c>
      <c r="L460" s="12" t="s">
        <v>1044</v>
      </c>
      <c r="M460" s="12" t="s">
        <v>1030</v>
      </c>
    </row>
    <row r="461" spans="1:13" x14ac:dyDescent="0.25">
      <c r="A461" s="12">
        <v>50767876265</v>
      </c>
      <c r="B461" s="12" t="s">
        <v>1846</v>
      </c>
      <c r="C461" s="12" t="s">
        <v>410</v>
      </c>
      <c r="D461" s="12" t="s">
        <v>1032</v>
      </c>
      <c r="E461" s="12" t="s">
        <v>367</v>
      </c>
      <c r="F461" s="13" t="s">
        <v>173</v>
      </c>
      <c r="G461" s="12">
        <v>22</v>
      </c>
      <c r="H461" s="12" t="s">
        <v>1033</v>
      </c>
      <c r="I461" s="19">
        <v>46179</v>
      </c>
      <c r="J461" s="19">
        <v>46179</v>
      </c>
      <c r="K461" s="12">
        <v>0</v>
      </c>
      <c r="L461" s="12" t="s">
        <v>1034</v>
      </c>
      <c r="M461" s="12" t="s">
        <v>1030</v>
      </c>
    </row>
    <row r="462" spans="1:13" x14ac:dyDescent="0.25">
      <c r="A462" s="12">
        <v>50769468135</v>
      </c>
      <c r="B462" s="12" t="s">
        <v>1847</v>
      </c>
      <c r="C462" s="12" t="s">
        <v>410</v>
      </c>
      <c r="D462" s="12" t="s">
        <v>1032</v>
      </c>
      <c r="E462" s="12" t="s">
        <v>367</v>
      </c>
      <c r="F462" s="13" t="s">
        <v>173</v>
      </c>
      <c r="G462" s="12">
        <v>33</v>
      </c>
      <c r="H462" s="12" t="s">
        <v>1848</v>
      </c>
      <c r="I462" s="19">
        <v>46158</v>
      </c>
      <c r="J462" s="19">
        <v>46189</v>
      </c>
      <c r="K462" s="12">
        <v>4.99</v>
      </c>
      <c r="L462" s="12" t="s">
        <v>1034</v>
      </c>
      <c r="M462" s="12" t="s">
        <v>1029</v>
      </c>
    </row>
    <row r="463" spans="1:13" x14ac:dyDescent="0.25">
      <c r="A463" s="12">
        <v>50767372430</v>
      </c>
      <c r="B463" s="12" t="s">
        <v>1849</v>
      </c>
      <c r="C463" s="12" t="s">
        <v>410</v>
      </c>
      <c r="D463" s="12" t="s">
        <v>1032</v>
      </c>
      <c r="E463" s="12" t="s">
        <v>367</v>
      </c>
      <c r="F463" s="13" t="s">
        <v>173</v>
      </c>
      <c r="G463" s="12">
        <v>44</v>
      </c>
      <c r="H463" s="12" t="s">
        <v>1605</v>
      </c>
      <c r="I463" s="19">
        <v>46157</v>
      </c>
      <c r="J463" s="19">
        <v>46188</v>
      </c>
      <c r="K463" s="12">
        <v>4.99</v>
      </c>
      <c r="L463" s="12" t="s">
        <v>1044</v>
      </c>
      <c r="M463" s="12" t="s">
        <v>1029</v>
      </c>
    </row>
    <row r="464" spans="1:13" x14ac:dyDescent="0.25">
      <c r="A464" s="12">
        <v>50767051272</v>
      </c>
      <c r="B464" s="12" t="s">
        <v>1850</v>
      </c>
      <c r="C464" s="12" t="s">
        <v>410</v>
      </c>
      <c r="D464" s="12" t="s">
        <v>1032</v>
      </c>
      <c r="E464" s="12" t="s">
        <v>367</v>
      </c>
      <c r="F464" s="13" t="s">
        <v>173</v>
      </c>
      <c r="G464" s="12">
        <v>55</v>
      </c>
      <c r="H464" s="12" t="s">
        <v>1851</v>
      </c>
      <c r="I464" s="19">
        <v>46160</v>
      </c>
      <c r="J464" s="19">
        <v>46191</v>
      </c>
      <c r="K464" s="12">
        <v>4.99</v>
      </c>
      <c r="L464" s="12" t="s">
        <v>1044</v>
      </c>
      <c r="M464" s="12" t="s">
        <v>1029</v>
      </c>
    </row>
    <row r="465" spans="1:13" x14ac:dyDescent="0.25">
      <c r="A465" s="12">
        <v>50769858525</v>
      </c>
      <c r="B465" s="12" t="s">
        <v>1852</v>
      </c>
      <c r="C465" s="12" t="s">
        <v>410</v>
      </c>
      <c r="D465" s="12" t="s">
        <v>1032</v>
      </c>
      <c r="E465" s="12" t="s">
        <v>369</v>
      </c>
      <c r="F465" s="13" t="s">
        <v>179</v>
      </c>
      <c r="G465" s="12">
        <v>11</v>
      </c>
      <c r="H465" s="12" t="s">
        <v>1853</v>
      </c>
      <c r="I465" s="19">
        <v>46164</v>
      </c>
      <c r="J465" s="19">
        <v>46195</v>
      </c>
      <c r="K465" s="12">
        <v>4.99</v>
      </c>
      <c r="L465" s="12" t="s">
        <v>1044</v>
      </c>
      <c r="M465" s="12" t="s">
        <v>1029</v>
      </c>
    </row>
    <row r="466" spans="1:13" x14ac:dyDescent="0.25">
      <c r="A466" s="12">
        <v>50763955954</v>
      </c>
      <c r="B466" s="12" t="s">
        <v>1854</v>
      </c>
      <c r="C466" s="12" t="s">
        <v>410</v>
      </c>
      <c r="D466" s="12" t="s">
        <v>1032</v>
      </c>
      <c r="E466" s="12" t="s">
        <v>369</v>
      </c>
      <c r="F466" s="13" t="s">
        <v>179</v>
      </c>
      <c r="G466" s="12">
        <v>22</v>
      </c>
      <c r="H466" s="12" t="s">
        <v>1855</v>
      </c>
      <c r="I466" s="19">
        <v>46174</v>
      </c>
      <c r="J466" s="19">
        <v>46204</v>
      </c>
      <c r="K466" s="12">
        <v>4.99</v>
      </c>
      <c r="L466" s="12" t="s">
        <v>1034</v>
      </c>
      <c r="M466" s="12" t="s">
        <v>1029</v>
      </c>
    </row>
    <row r="467" spans="1:13" x14ac:dyDescent="0.25">
      <c r="A467" s="12">
        <v>50768389955</v>
      </c>
      <c r="B467" s="12" t="s">
        <v>1856</v>
      </c>
      <c r="C467" s="12" t="s">
        <v>410</v>
      </c>
      <c r="D467" s="12" t="s">
        <v>1032</v>
      </c>
      <c r="E467" s="12" t="s">
        <v>369</v>
      </c>
      <c r="F467" s="13" t="s">
        <v>179</v>
      </c>
      <c r="G467" s="12">
        <v>33</v>
      </c>
      <c r="H467" s="12" t="s">
        <v>1857</v>
      </c>
      <c r="I467" s="19">
        <v>46158</v>
      </c>
      <c r="J467" s="19">
        <v>46189</v>
      </c>
      <c r="K467" s="12">
        <v>4.99</v>
      </c>
      <c r="L467" s="12" t="s">
        <v>1034</v>
      </c>
      <c r="M467" s="12" t="s">
        <v>1029</v>
      </c>
    </row>
    <row r="468" spans="1:13" x14ac:dyDescent="0.25">
      <c r="A468" s="12">
        <v>50763166770</v>
      </c>
      <c r="B468" s="12" t="s">
        <v>1858</v>
      </c>
      <c r="C468" s="12" t="s">
        <v>410</v>
      </c>
      <c r="D468" s="12" t="s">
        <v>1032</v>
      </c>
      <c r="E468" s="12" t="s">
        <v>369</v>
      </c>
      <c r="F468" s="13" t="s">
        <v>179</v>
      </c>
      <c r="G468" s="12">
        <v>44</v>
      </c>
      <c r="H468" s="12" t="s">
        <v>1411</v>
      </c>
      <c r="I468" s="19">
        <v>46156</v>
      </c>
      <c r="J468" s="19">
        <v>46187</v>
      </c>
      <c r="K468" s="12">
        <v>4.99</v>
      </c>
      <c r="L468" s="12" t="s">
        <v>1044</v>
      </c>
      <c r="M468" s="12" t="s">
        <v>1029</v>
      </c>
    </row>
    <row r="469" spans="1:13" x14ac:dyDescent="0.25">
      <c r="A469" s="12">
        <v>50768624461</v>
      </c>
      <c r="B469" s="12" t="s">
        <v>1859</v>
      </c>
      <c r="C469" s="12" t="s">
        <v>410</v>
      </c>
      <c r="D469" s="12" t="s">
        <v>1032</v>
      </c>
      <c r="E469" s="12" t="s">
        <v>369</v>
      </c>
      <c r="F469" s="13" t="s">
        <v>179</v>
      </c>
      <c r="G469" s="12">
        <v>55</v>
      </c>
      <c r="H469" s="12" t="s">
        <v>1331</v>
      </c>
      <c r="I469" s="19">
        <v>46172</v>
      </c>
      <c r="J469" s="19">
        <v>46203</v>
      </c>
      <c r="K469" s="12">
        <v>4.99</v>
      </c>
      <c r="L469" s="12" t="s">
        <v>1044</v>
      </c>
      <c r="M469" s="12" t="s">
        <v>1029</v>
      </c>
    </row>
    <row r="470" spans="1:13" x14ac:dyDescent="0.25">
      <c r="A470" s="12">
        <v>50760129885</v>
      </c>
      <c r="B470" s="12" t="s">
        <v>1860</v>
      </c>
      <c r="C470" s="12" t="s">
        <v>410</v>
      </c>
      <c r="D470" s="12" t="s">
        <v>1032</v>
      </c>
      <c r="E470" s="12" t="s">
        <v>371</v>
      </c>
      <c r="F470" s="13" t="s">
        <v>372</v>
      </c>
      <c r="G470" s="12">
        <v>11</v>
      </c>
      <c r="H470" s="12" t="s">
        <v>1861</v>
      </c>
      <c r="I470" s="19">
        <v>46164</v>
      </c>
      <c r="J470" s="19">
        <v>46195</v>
      </c>
      <c r="K470" s="12">
        <v>4.99</v>
      </c>
      <c r="L470" s="12" t="s">
        <v>1034</v>
      </c>
      <c r="M470" s="12" t="s">
        <v>1029</v>
      </c>
    </row>
    <row r="471" spans="1:13" x14ac:dyDescent="0.25">
      <c r="A471" s="12">
        <v>50769063298</v>
      </c>
      <c r="B471" s="12" t="s">
        <v>1862</v>
      </c>
      <c r="C471" s="12" t="s">
        <v>410</v>
      </c>
      <c r="D471" s="12" t="s">
        <v>1032</v>
      </c>
      <c r="E471" s="12" t="s">
        <v>371</v>
      </c>
      <c r="F471" s="13" t="s">
        <v>372</v>
      </c>
      <c r="G471" s="12">
        <v>22</v>
      </c>
      <c r="H471" s="12" t="s">
        <v>1863</v>
      </c>
      <c r="I471" s="19">
        <v>46191</v>
      </c>
      <c r="J471" s="19">
        <v>46221</v>
      </c>
      <c r="K471" s="12">
        <v>9.49</v>
      </c>
      <c r="L471" s="12" t="s">
        <v>1044</v>
      </c>
      <c r="M471" s="12" t="s">
        <v>1029</v>
      </c>
    </row>
    <row r="472" spans="1:13" x14ac:dyDescent="0.25">
      <c r="A472" s="12">
        <v>50769063298</v>
      </c>
      <c r="B472" s="12" t="s">
        <v>1864</v>
      </c>
      <c r="C472" s="12" t="s">
        <v>410</v>
      </c>
      <c r="D472" s="12" t="s">
        <v>1032</v>
      </c>
      <c r="E472" s="12" t="s">
        <v>371</v>
      </c>
      <c r="F472" s="13" t="s">
        <v>372</v>
      </c>
      <c r="G472" s="12">
        <v>33</v>
      </c>
      <c r="H472" s="12" t="s">
        <v>1865</v>
      </c>
      <c r="I472" s="19">
        <v>46191</v>
      </c>
      <c r="J472" s="19">
        <v>46221</v>
      </c>
      <c r="K472" s="12">
        <v>9.49</v>
      </c>
      <c r="L472" s="12" t="s">
        <v>1044</v>
      </c>
      <c r="M472" s="12" t="s">
        <v>1029</v>
      </c>
    </row>
    <row r="473" spans="1:13" x14ac:dyDescent="0.25">
      <c r="A473" s="12">
        <v>50768045403</v>
      </c>
      <c r="B473" s="12" t="s">
        <v>1866</v>
      </c>
      <c r="C473" s="12" t="s">
        <v>410</v>
      </c>
      <c r="D473" s="12" t="s">
        <v>1032</v>
      </c>
      <c r="E473" s="12" t="s">
        <v>371</v>
      </c>
      <c r="F473" s="13" t="s">
        <v>372</v>
      </c>
      <c r="G473" s="12">
        <v>44</v>
      </c>
      <c r="H473" s="12" t="s">
        <v>1137</v>
      </c>
      <c r="I473" s="19">
        <v>46160</v>
      </c>
      <c r="J473" s="19">
        <v>46191</v>
      </c>
      <c r="K473" s="12">
        <v>13.49</v>
      </c>
      <c r="L473" s="12" t="s">
        <v>1034</v>
      </c>
      <c r="M473" s="12" t="s">
        <v>1029</v>
      </c>
    </row>
    <row r="474" spans="1:13" x14ac:dyDescent="0.25">
      <c r="A474" s="12">
        <v>50768045403</v>
      </c>
      <c r="B474" s="12" t="s">
        <v>1867</v>
      </c>
      <c r="C474" s="12" t="s">
        <v>410</v>
      </c>
      <c r="D474" s="12" t="s">
        <v>1032</v>
      </c>
      <c r="E474" s="12" t="s">
        <v>371</v>
      </c>
      <c r="F474" s="13" t="s">
        <v>372</v>
      </c>
      <c r="G474" s="12">
        <v>55</v>
      </c>
      <c r="H474" s="12" t="s">
        <v>1868</v>
      </c>
      <c r="I474" s="19">
        <v>46160</v>
      </c>
      <c r="J474" s="19">
        <v>46191</v>
      </c>
      <c r="K474" s="12">
        <v>13.49</v>
      </c>
      <c r="L474" s="12" t="s">
        <v>1034</v>
      </c>
      <c r="M474" s="12" t="s">
        <v>1029</v>
      </c>
    </row>
    <row r="475" spans="1:13" x14ac:dyDescent="0.25">
      <c r="A475" s="12">
        <v>50768152077</v>
      </c>
      <c r="B475" s="12" t="s">
        <v>1869</v>
      </c>
      <c r="C475" s="12" t="s">
        <v>410</v>
      </c>
      <c r="D475" s="12" t="s">
        <v>1032</v>
      </c>
      <c r="E475" s="12" t="s">
        <v>374</v>
      </c>
      <c r="F475" s="13" t="s">
        <v>205</v>
      </c>
      <c r="G475" s="12">
        <v>11</v>
      </c>
      <c r="H475" s="12" t="s">
        <v>1201</v>
      </c>
      <c r="I475" s="19">
        <v>46166</v>
      </c>
      <c r="J475" s="19">
        <v>46197</v>
      </c>
      <c r="K475" s="12">
        <v>4.99</v>
      </c>
      <c r="L475" s="12" t="s">
        <v>1044</v>
      </c>
      <c r="M475" s="12" t="s">
        <v>1029</v>
      </c>
    </row>
    <row r="476" spans="1:13" x14ac:dyDescent="0.25">
      <c r="A476" s="12">
        <v>50764580688</v>
      </c>
      <c r="B476" s="12" t="s">
        <v>1870</v>
      </c>
      <c r="C476" s="12" t="s">
        <v>1039</v>
      </c>
      <c r="D476" s="12" t="s">
        <v>1040</v>
      </c>
      <c r="E476" s="12" t="s">
        <v>374</v>
      </c>
      <c r="F476" s="13" t="s">
        <v>205</v>
      </c>
      <c r="G476" s="12">
        <v>22</v>
      </c>
      <c r="H476" s="12" t="s">
        <v>1871</v>
      </c>
      <c r="I476" s="19">
        <v>46166</v>
      </c>
      <c r="J476" s="19">
        <v>46197</v>
      </c>
      <c r="K476" s="12">
        <v>8</v>
      </c>
      <c r="L476" s="12" t="s">
        <v>1044</v>
      </c>
      <c r="M476" s="12" t="s">
        <v>1029</v>
      </c>
    </row>
    <row r="477" spans="1:13" x14ac:dyDescent="0.25">
      <c r="A477" s="12">
        <v>50768159011</v>
      </c>
      <c r="B477" s="12" t="s">
        <v>1872</v>
      </c>
      <c r="C477" s="12" t="s">
        <v>410</v>
      </c>
      <c r="D477" s="12" t="s">
        <v>1032</v>
      </c>
      <c r="E477" s="12" t="s">
        <v>374</v>
      </c>
      <c r="F477" s="13" t="s">
        <v>205</v>
      </c>
      <c r="G477" s="12">
        <v>33</v>
      </c>
      <c r="H477" s="12" t="s">
        <v>1873</v>
      </c>
      <c r="I477" s="19">
        <v>46160</v>
      </c>
      <c r="J477" s="19">
        <v>46191</v>
      </c>
      <c r="K477" s="12">
        <v>4.99</v>
      </c>
      <c r="L477" s="12" t="s">
        <v>1044</v>
      </c>
      <c r="M477" s="12" t="s">
        <v>1029</v>
      </c>
    </row>
    <row r="478" spans="1:13" x14ac:dyDescent="0.25">
      <c r="A478" s="12">
        <v>50761066487</v>
      </c>
      <c r="B478" s="12" t="s">
        <v>1874</v>
      </c>
      <c r="C478" s="12" t="s">
        <v>410</v>
      </c>
      <c r="D478" s="12" t="s">
        <v>1032</v>
      </c>
      <c r="E478" s="12" t="s">
        <v>374</v>
      </c>
      <c r="F478" s="13" t="s">
        <v>205</v>
      </c>
      <c r="G478" s="12">
        <v>44</v>
      </c>
      <c r="H478" s="12" t="s">
        <v>1875</v>
      </c>
      <c r="I478" s="19">
        <v>46162</v>
      </c>
      <c r="J478" s="19">
        <v>46193</v>
      </c>
      <c r="K478" s="12">
        <v>4.99</v>
      </c>
      <c r="L478" s="12" t="s">
        <v>1044</v>
      </c>
      <c r="M478" s="12" t="s">
        <v>1029</v>
      </c>
    </row>
    <row r="479" spans="1:13" x14ac:dyDescent="0.25">
      <c r="A479" s="12">
        <v>50761041493</v>
      </c>
      <c r="B479" s="12" t="s">
        <v>1876</v>
      </c>
      <c r="C479" s="12" t="s">
        <v>410</v>
      </c>
      <c r="D479" s="12" t="s">
        <v>1032</v>
      </c>
      <c r="E479" s="12" t="s">
        <v>374</v>
      </c>
      <c r="F479" s="13" t="s">
        <v>205</v>
      </c>
      <c r="G479" s="12">
        <v>55</v>
      </c>
      <c r="H479" s="12" t="s">
        <v>1877</v>
      </c>
      <c r="I479" s="19">
        <v>46160</v>
      </c>
      <c r="J479" s="19">
        <v>46191</v>
      </c>
      <c r="K479" s="12">
        <v>4.99</v>
      </c>
      <c r="L479" s="12" t="s">
        <v>1044</v>
      </c>
      <c r="M479" s="12" t="s">
        <v>1029</v>
      </c>
    </row>
    <row r="480" spans="1:13" x14ac:dyDescent="0.25">
      <c r="A480" s="12">
        <v>50765494991</v>
      </c>
      <c r="B480" s="12" t="s">
        <v>1878</v>
      </c>
      <c r="C480" s="12" t="s">
        <v>1039</v>
      </c>
      <c r="D480" s="12" t="s">
        <v>1040</v>
      </c>
      <c r="E480" s="12" t="s">
        <v>376</v>
      </c>
      <c r="F480" s="13" t="s">
        <v>137</v>
      </c>
      <c r="G480" s="12">
        <v>11</v>
      </c>
      <c r="H480" s="12" t="s">
        <v>1879</v>
      </c>
      <c r="I480" s="19">
        <v>46173</v>
      </c>
      <c r="J480" s="19">
        <v>46203</v>
      </c>
      <c r="K480" s="12">
        <v>8</v>
      </c>
      <c r="L480" s="12" t="s">
        <v>1034</v>
      </c>
      <c r="M480" s="12" t="s">
        <v>1029</v>
      </c>
    </row>
    <row r="481" spans="1:13" x14ac:dyDescent="0.25">
      <c r="A481" s="12">
        <v>50767072998</v>
      </c>
      <c r="B481" s="12" t="s">
        <v>1880</v>
      </c>
      <c r="C481" s="12" t="s">
        <v>410</v>
      </c>
      <c r="D481" s="12" t="s">
        <v>1032</v>
      </c>
      <c r="E481" s="12" t="s">
        <v>376</v>
      </c>
      <c r="F481" s="13" t="s">
        <v>137</v>
      </c>
      <c r="G481" s="12">
        <v>22</v>
      </c>
      <c r="H481" s="12" t="s">
        <v>1881</v>
      </c>
      <c r="I481" s="19">
        <v>46154</v>
      </c>
      <c r="J481" s="19">
        <v>46185</v>
      </c>
      <c r="K481" s="12">
        <v>4.99</v>
      </c>
      <c r="L481" s="12" t="s">
        <v>1044</v>
      </c>
      <c r="M481" s="12" t="s">
        <v>1029</v>
      </c>
    </row>
    <row r="482" spans="1:13" x14ac:dyDescent="0.25">
      <c r="A482" s="12">
        <v>50762246123</v>
      </c>
      <c r="B482" s="12" t="s">
        <v>1882</v>
      </c>
      <c r="C482" s="12" t="s">
        <v>1072</v>
      </c>
      <c r="D482" s="12" t="s">
        <v>1040</v>
      </c>
      <c r="E482" s="12" t="s">
        <v>376</v>
      </c>
      <c r="F482" s="13" t="s">
        <v>137</v>
      </c>
      <c r="G482" s="12">
        <v>33</v>
      </c>
      <c r="H482" s="12" t="s">
        <v>1883</v>
      </c>
      <c r="I482" s="19">
        <v>46171</v>
      </c>
      <c r="J482" s="19">
        <v>46203</v>
      </c>
      <c r="K482" s="12">
        <v>6.5</v>
      </c>
      <c r="L482" s="12" t="s">
        <v>1034</v>
      </c>
      <c r="M482" s="12" t="s">
        <v>1029</v>
      </c>
    </row>
    <row r="483" spans="1:13" x14ac:dyDescent="0.25">
      <c r="A483" s="12">
        <v>50769202669</v>
      </c>
      <c r="B483" s="12" t="s">
        <v>1884</v>
      </c>
      <c r="C483" s="12" t="s">
        <v>1039</v>
      </c>
      <c r="D483" s="12" t="s">
        <v>1040</v>
      </c>
      <c r="E483" s="12" t="s">
        <v>376</v>
      </c>
      <c r="F483" s="13" t="s">
        <v>137</v>
      </c>
      <c r="G483" s="12">
        <v>44</v>
      </c>
      <c r="H483" s="12" t="s">
        <v>1885</v>
      </c>
      <c r="I483" s="19">
        <v>46174</v>
      </c>
      <c r="J483" s="19">
        <v>46204</v>
      </c>
      <c r="K483" s="12">
        <v>8.49</v>
      </c>
      <c r="L483" s="12" t="s">
        <v>1044</v>
      </c>
      <c r="M483" s="12" t="s">
        <v>1029</v>
      </c>
    </row>
    <row r="484" spans="1:13" x14ac:dyDescent="0.25">
      <c r="A484" s="12">
        <v>50766541949</v>
      </c>
      <c r="B484" s="12" t="s">
        <v>1886</v>
      </c>
      <c r="C484" s="12" t="s">
        <v>410</v>
      </c>
      <c r="D484" s="12" t="s">
        <v>1032</v>
      </c>
      <c r="E484" s="12" t="s">
        <v>376</v>
      </c>
      <c r="F484" s="13" t="s">
        <v>137</v>
      </c>
      <c r="G484" s="12">
        <v>55</v>
      </c>
      <c r="H484" s="12" t="s">
        <v>1887</v>
      </c>
      <c r="I484" s="19">
        <v>46150</v>
      </c>
      <c r="J484" s="19">
        <v>46181</v>
      </c>
      <c r="K484" s="12">
        <v>4.99</v>
      </c>
      <c r="L484" s="12" t="s">
        <v>1044</v>
      </c>
      <c r="M484" s="12" t="s">
        <v>1029</v>
      </c>
    </row>
    <row r="485" spans="1:13" x14ac:dyDescent="0.25">
      <c r="A485" s="12">
        <v>50765026953</v>
      </c>
      <c r="B485" s="12" t="s">
        <v>1888</v>
      </c>
      <c r="C485" s="12" t="s">
        <v>410</v>
      </c>
      <c r="D485" s="12" t="s">
        <v>1032</v>
      </c>
      <c r="E485" s="12" t="s">
        <v>378</v>
      </c>
      <c r="F485" s="13" t="s">
        <v>140</v>
      </c>
      <c r="G485" s="12">
        <v>11</v>
      </c>
      <c r="H485" s="12" t="s">
        <v>1889</v>
      </c>
      <c r="I485" s="19">
        <v>46170</v>
      </c>
      <c r="J485" s="19">
        <v>46201</v>
      </c>
      <c r="K485" s="12">
        <v>4.99</v>
      </c>
      <c r="L485" s="12" t="s">
        <v>1044</v>
      </c>
      <c r="M485" s="12" t="s">
        <v>1029</v>
      </c>
    </row>
    <row r="486" spans="1:13" x14ac:dyDescent="0.25">
      <c r="A486" s="12">
        <v>50760981584</v>
      </c>
      <c r="B486" s="12" t="s">
        <v>1890</v>
      </c>
      <c r="C486" s="12" t="s">
        <v>410</v>
      </c>
      <c r="D486" s="12" t="s">
        <v>1032</v>
      </c>
      <c r="E486" s="12" t="s">
        <v>378</v>
      </c>
      <c r="F486" s="13" t="s">
        <v>140</v>
      </c>
      <c r="G486" s="12">
        <v>22</v>
      </c>
      <c r="H486" s="12" t="s">
        <v>1891</v>
      </c>
      <c r="I486" s="19">
        <v>46172</v>
      </c>
      <c r="J486" s="19">
        <v>46203</v>
      </c>
      <c r="K486" s="12">
        <v>4.99</v>
      </c>
      <c r="L486" s="12" t="s">
        <v>1034</v>
      </c>
      <c r="M486" s="12" t="s">
        <v>1029</v>
      </c>
    </row>
    <row r="487" spans="1:13" x14ac:dyDescent="0.25">
      <c r="A487" s="12">
        <v>50768932240</v>
      </c>
      <c r="B487" s="12" t="s">
        <v>1892</v>
      </c>
      <c r="C487" s="12" t="s">
        <v>410</v>
      </c>
      <c r="D487" s="12" t="s">
        <v>1032</v>
      </c>
      <c r="E487" s="12" t="s">
        <v>378</v>
      </c>
      <c r="F487" s="13" t="s">
        <v>140</v>
      </c>
      <c r="G487" s="12">
        <v>33</v>
      </c>
      <c r="H487" s="12" t="s">
        <v>1893</v>
      </c>
      <c r="I487" s="19">
        <v>46157</v>
      </c>
      <c r="J487" s="19">
        <v>46188</v>
      </c>
      <c r="K487" s="12">
        <v>4.99</v>
      </c>
      <c r="L487" s="12" t="s">
        <v>1034</v>
      </c>
      <c r="M487" s="12" t="s">
        <v>1029</v>
      </c>
    </row>
    <row r="488" spans="1:13" x14ac:dyDescent="0.25">
      <c r="A488" s="12">
        <v>50769310334</v>
      </c>
      <c r="B488" s="12" t="s">
        <v>1894</v>
      </c>
      <c r="C488" s="12" t="s">
        <v>410</v>
      </c>
      <c r="D488" s="12" t="s">
        <v>1032</v>
      </c>
      <c r="E488" s="12" t="s">
        <v>378</v>
      </c>
      <c r="F488" s="13" t="s">
        <v>140</v>
      </c>
      <c r="G488" s="12">
        <v>44</v>
      </c>
      <c r="H488" s="12" t="s">
        <v>1895</v>
      </c>
      <c r="I488" s="19">
        <v>46150</v>
      </c>
      <c r="J488" s="19">
        <v>46181</v>
      </c>
      <c r="K488" s="12">
        <v>4.99</v>
      </c>
      <c r="L488" s="12" t="s">
        <v>1044</v>
      </c>
      <c r="M488" s="12" t="s">
        <v>1029</v>
      </c>
    </row>
    <row r="489" spans="1:13" x14ac:dyDescent="0.25">
      <c r="A489" s="12">
        <v>50764205468</v>
      </c>
      <c r="B489" s="12" t="s">
        <v>1896</v>
      </c>
      <c r="C489" s="12" t="s">
        <v>410</v>
      </c>
      <c r="D489" s="12" t="s">
        <v>1032</v>
      </c>
      <c r="E489" s="12" t="s">
        <v>378</v>
      </c>
      <c r="F489" s="13" t="s">
        <v>140</v>
      </c>
      <c r="G489" s="12">
        <v>55</v>
      </c>
      <c r="H489" s="12" t="s">
        <v>1457</v>
      </c>
      <c r="I489" s="19">
        <v>46172</v>
      </c>
      <c r="J489" s="19">
        <v>46203</v>
      </c>
      <c r="K489" s="12">
        <v>4.99</v>
      </c>
      <c r="L489" s="12" t="s">
        <v>1034</v>
      </c>
      <c r="M489" s="12" t="s">
        <v>1029</v>
      </c>
    </row>
    <row r="490" spans="1:13" x14ac:dyDescent="0.25">
      <c r="A490" s="12">
        <v>50769524306</v>
      </c>
      <c r="B490" s="12" t="s">
        <v>1897</v>
      </c>
      <c r="C490" s="12" t="s">
        <v>410</v>
      </c>
      <c r="D490" s="12" t="s">
        <v>1032</v>
      </c>
      <c r="E490" s="12" t="s">
        <v>380</v>
      </c>
      <c r="F490" s="13" t="s">
        <v>146</v>
      </c>
      <c r="G490" s="12">
        <v>11</v>
      </c>
      <c r="H490" s="12" t="s">
        <v>1898</v>
      </c>
      <c r="I490" s="19">
        <v>46171</v>
      </c>
      <c r="J490" s="19">
        <v>46203</v>
      </c>
      <c r="K490" s="12">
        <v>4.99</v>
      </c>
      <c r="L490" s="12" t="s">
        <v>1034</v>
      </c>
      <c r="M490" s="12" t="s">
        <v>1029</v>
      </c>
    </row>
    <row r="491" spans="1:13" x14ac:dyDescent="0.25">
      <c r="A491" s="12">
        <v>50767153259</v>
      </c>
      <c r="B491" s="12" t="s">
        <v>1899</v>
      </c>
      <c r="C491" s="12" t="s">
        <v>410</v>
      </c>
      <c r="D491" s="12" t="s">
        <v>1032</v>
      </c>
      <c r="E491" s="12" t="s">
        <v>380</v>
      </c>
      <c r="F491" s="13" t="s">
        <v>146</v>
      </c>
      <c r="G491" s="12">
        <v>22</v>
      </c>
      <c r="H491" s="12" t="s">
        <v>1900</v>
      </c>
      <c r="I491" s="19">
        <v>46160</v>
      </c>
      <c r="J491" s="19">
        <v>46191</v>
      </c>
      <c r="K491" s="12">
        <v>4.99</v>
      </c>
      <c r="L491" s="12" t="s">
        <v>1044</v>
      </c>
      <c r="M491" s="12" t="s">
        <v>1029</v>
      </c>
    </row>
    <row r="492" spans="1:13" x14ac:dyDescent="0.25">
      <c r="A492" s="12">
        <v>50761832499</v>
      </c>
      <c r="B492" s="12" t="s">
        <v>1901</v>
      </c>
      <c r="C492" s="12" t="s">
        <v>410</v>
      </c>
      <c r="D492" s="12" t="s">
        <v>1032</v>
      </c>
      <c r="E492" s="12" t="s">
        <v>380</v>
      </c>
      <c r="F492" s="13" t="s">
        <v>146</v>
      </c>
      <c r="G492" s="12">
        <v>33</v>
      </c>
      <c r="H492" s="12" t="s">
        <v>1902</v>
      </c>
      <c r="I492" s="19">
        <v>46179</v>
      </c>
      <c r="J492" s="19">
        <v>46209</v>
      </c>
      <c r="K492" s="12">
        <v>4.99</v>
      </c>
      <c r="L492" s="12" t="s">
        <v>1044</v>
      </c>
      <c r="M492" s="12" t="s">
        <v>1029</v>
      </c>
    </row>
    <row r="493" spans="1:13" x14ac:dyDescent="0.25">
      <c r="A493" s="12">
        <v>50768444306</v>
      </c>
      <c r="B493" s="12" t="s">
        <v>1903</v>
      </c>
      <c r="C493" s="12" t="s">
        <v>1072</v>
      </c>
      <c r="D493" s="12" t="s">
        <v>1040</v>
      </c>
      <c r="E493" s="12" t="s">
        <v>380</v>
      </c>
      <c r="F493" s="13" t="s">
        <v>146</v>
      </c>
      <c r="G493" s="12">
        <v>44</v>
      </c>
      <c r="H493" s="12" t="s">
        <v>1904</v>
      </c>
      <c r="I493" s="19">
        <v>46171</v>
      </c>
      <c r="J493" s="19">
        <v>46203</v>
      </c>
      <c r="K493" s="12">
        <v>6.5</v>
      </c>
      <c r="L493" s="12" t="s">
        <v>1034</v>
      </c>
      <c r="M493" s="12" t="s">
        <v>1029</v>
      </c>
    </row>
    <row r="494" spans="1:13" x14ac:dyDescent="0.25">
      <c r="A494" s="12">
        <v>50764443990</v>
      </c>
      <c r="B494" s="12" t="s">
        <v>1905</v>
      </c>
      <c r="C494" s="12" t="s">
        <v>410</v>
      </c>
      <c r="D494" s="12" t="s">
        <v>1032</v>
      </c>
      <c r="E494" s="12" t="s">
        <v>380</v>
      </c>
      <c r="F494" s="13" t="s">
        <v>146</v>
      </c>
      <c r="G494" s="12">
        <v>55</v>
      </c>
      <c r="H494" s="12" t="s">
        <v>1906</v>
      </c>
      <c r="I494" s="19">
        <v>46171</v>
      </c>
      <c r="J494" s="19">
        <v>46203</v>
      </c>
      <c r="K494" s="12">
        <v>4.99</v>
      </c>
      <c r="L494" s="12" t="s">
        <v>1034</v>
      </c>
      <c r="M494" s="12" t="s">
        <v>1029</v>
      </c>
    </row>
    <row r="495" spans="1:13" x14ac:dyDescent="0.25">
      <c r="A495" s="12">
        <v>50767782085</v>
      </c>
      <c r="B495" s="12" t="s">
        <v>1907</v>
      </c>
      <c r="C495" s="12" t="s">
        <v>410</v>
      </c>
      <c r="D495" s="12" t="s">
        <v>1032</v>
      </c>
      <c r="E495" s="12" t="s">
        <v>382</v>
      </c>
      <c r="F495" s="13" t="s">
        <v>149</v>
      </c>
      <c r="G495" s="12">
        <v>11</v>
      </c>
      <c r="H495" s="12" t="s">
        <v>1908</v>
      </c>
      <c r="I495" s="19">
        <v>46154</v>
      </c>
      <c r="J495" s="19">
        <v>46185</v>
      </c>
      <c r="K495" s="12">
        <v>4.99</v>
      </c>
      <c r="L495" s="12" t="s">
        <v>1044</v>
      </c>
      <c r="M495" s="12" t="s">
        <v>1029</v>
      </c>
    </row>
    <row r="496" spans="1:13" x14ac:dyDescent="0.25">
      <c r="A496" s="12">
        <v>50765195561</v>
      </c>
      <c r="B496" s="12" t="s">
        <v>1909</v>
      </c>
      <c r="C496" s="12" t="s">
        <v>1039</v>
      </c>
      <c r="D496" s="12" t="s">
        <v>1040</v>
      </c>
      <c r="E496" s="12" t="s">
        <v>382</v>
      </c>
      <c r="F496" s="13" t="s">
        <v>149</v>
      </c>
      <c r="G496" s="12">
        <v>22</v>
      </c>
      <c r="H496" s="12" t="s">
        <v>1910</v>
      </c>
      <c r="I496" s="19">
        <v>46162</v>
      </c>
      <c r="J496" s="19">
        <v>46193</v>
      </c>
      <c r="K496" s="12">
        <v>8</v>
      </c>
      <c r="L496" s="12" t="s">
        <v>1034</v>
      </c>
      <c r="M496" s="12" t="s">
        <v>1029</v>
      </c>
    </row>
    <row r="497" spans="1:13" x14ac:dyDescent="0.25">
      <c r="A497" s="12">
        <v>50768006379</v>
      </c>
      <c r="B497" s="12" t="s">
        <v>1911</v>
      </c>
      <c r="C497" s="12" t="s">
        <v>410</v>
      </c>
      <c r="D497" s="12" t="s">
        <v>1032</v>
      </c>
      <c r="E497" s="12" t="s">
        <v>382</v>
      </c>
      <c r="F497" s="13" t="s">
        <v>149</v>
      </c>
      <c r="G497" s="12">
        <v>33</v>
      </c>
      <c r="H497" s="12" t="s">
        <v>1912</v>
      </c>
      <c r="I497" s="19">
        <v>46149</v>
      </c>
      <c r="J497" s="19">
        <v>46181</v>
      </c>
      <c r="K497" s="12">
        <v>4.99</v>
      </c>
      <c r="L497" s="12" t="s">
        <v>1034</v>
      </c>
      <c r="M497" s="12" t="s">
        <v>1029</v>
      </c>
    </row>
    <row r="498" spans="1:13" x14ac:dyDescent="0.25">
      <c r="A498" s="12">
        <v>50768189354</v>
      </c>
      <c r="B498" s="12" t="s">
        <v>1913</v>
      </c>
      <c r="C498" s="12" t="s">
        <v>410</v>
      </c>
      <c r="D498" s="12" t="s">
        <v>1032</v>
      </c>
      <c r="E498" s="12" t="s">
        <v>382</v>
      </c>
      <c r="F498" s="13" t="s">
        <v>149</v>
      </c>
      <c r="G498" s="12">
        <v>44</v>
      </c>
      <c r="H498" s="12" t="s">
        <v>1914</v>
      </c>
      <c r="I498" s="19">
        <v>46171</v>
      </c>
      <c r="J498" s="19">
        <v>46203</v>
      </c>
      <c r="K498" s="12">
        <v>4.99</v>
      </c>
      <c r="L498" s="12" t="s">
        <v>1034</v>
      </c>
      <c r="M498" s="12" t="s">
        <v>1029</v>
      </c>
    </row>
    <row r="499" spans="1:13" x14ac:dyDescent="0.25">
      <c r="A499" s="12">
        <v>50761493996</v>
      </c>
      <c r="B499" s="12" t="s">
        <v>1915</v>
      </c>
      <c r="C499" s="12" t="s">
        <v>410</v>
      </c>
      <c r="D499" s="12" t="s">
        <v>1032</v>
      </c>
      <c r="E499" s="12" t="s">
        <v>382</v>
      </c>
      <c r="F499" s="13" t="s">
        <v>149</v>
      </c>
      <c r="G499" s="12">
        <v>55</v>
      </c>
      <c r="H499" s="12" t="s">
        <v>1916</v>
      </c>
      <c r="I499" s="19">
        <v>46148</v>
      </c>
      <c r="J499" s="19">
        <v>46179</v>
      </c>
      <c r="K499" s="12">
        <v>4.99</v>
      </c>
      <c r="L499" s="12" t="s">
        <v>1044</v>
      </c>
      <c r="M499" s="12" t="s">
        <v>1029</v>
      </c>
    </row>
    <row r="500" spans="1:13" x14ac:dyDescent="0.25">
      <c r="A500" s="12">
        <v>50763683159</v>
      </c>
      <c r="B500" s="12" t="s">
        <v>1917</v>
      </c>
      <c r="C500" s="12" t="s">
        <v>410</v>
      </c>
      <c r="D500" s="12" t="s">
        <v>1032</v>
      </c>
      <c r="E500" s="12" t="s">
        <v>384</v>
      </c>
      <c r="F500" s="13" t="s">
        <v>312</v>
      </c>
      <c r="G500" s="12">
        <v>11</v>
      </c>
      <c r="H500" s="12" t="s">
        <v>1033</v>
      </c>
      <c r="I500" s="19">
        <v>46179</v>
      </c>
      <c r="J500" s="19">
        <v>46179</v>
      </c>
      <c r="K500" s="12">
        <v>0</v>
      </c>
      <c r="L500" s="12" t="s">
        <v>1034</v>
      </c>
      <c r="M500" s="12" t="s">
        <v>1030</v>
      </c>
    </row>
    <row r="501" spans="1:13" x14ac:dyDescent="0.25">
      <c r="A501" s="12">
        <v>50767523492</v>
      </c>
      <c r="B501" s="12" t="s">
        <v>1918</v>
      </c>
      <c r="C501" s="12" t="s">
        <v>410</v>
      </c>
      <c r="D501" s="12" t="s">
        <v>1032</v>
      </c>
      <c r="E501" s="12" t="s">
        <v>384</v>
      </c>
      <c r="F501" s="13" t="s">
        <v>312</v>
      </c>
      <c r="G501" s="12">
        <v>22</v>
      </c>
      <c r="H501" s="12" t="s">
        <v>1033</v>
      </c>
      <c r="I501" s="19">
        <v>46179</v>
      </c>
      <c r="J501" s="19">
        <v>46179</v>
      </c>
      <c r="K501" s="12">
        <v>0</v>
      </c>
      <c r="L501" s="12" t="s">
        <v>1034</v>
      </c>
      <c r="M501" s="12" t="s">
        <v>1030</v>
      </c>
    </row>
    <row r="502" spans="1:13" x14ac:dyDescent="0.25">
      <c r="A502" s="12">
        <v>50767329533</v>
      </c>
      <c r="B502" s="12" t="s">
        <v>1919</v>
      </c>
      <c r="C502" s="12" t="s">
        <v>410</v>
      </c>
      <c r="D502" s="12" t="s">
        <v>1032</v>
      </c>
      <c r="E502" s="12" t="s">
        <v>384</v>
      </c>
      <c r="F502" s="13" t="s">
        <v>312</v>
      </c>
      <c r="G502" s="12">
        <v>33</v>
      </c>
      <c r="H502" s="12" t="s">
        <v>1773</v>
      </c>
      <c r="I502" s="19">
        <v>46144</v>
      </c>
      <c r="J502" s="19">
        <v>46175</v>
      </c>
      <c r="K502" s="12">
        <v>4.99</v>
      </c>
      <c r="L502" s="12" t="s">
        <v>1044</v>
      </c>
      <c r="M502" s="12" t="s">
        <v>1029</v>
      </c>
    </row>
    <row r="503" spans="1:13" x14ac:dyDescent="0.25">
      <c r="A503" s="12">
        <v>50762010930</v>
      </c>
      <c r="B503" s="12" t="s">
        <v>1920</v>
      </c>
      <c r="C503" s="12" t="s">
        <v>410</v>
      </c>
      <c r="D503" s="12" t="s">
        <v>1032</v>
      </c>
      <c r="E503" s="12" t="s">
        <v>384</v>
      </c>
      <c r="F503" s="13" t="s">
        <v>312</v>
      </c>
      <c r="G503" s="12">
        <v>44</v>
      </c>
      <c r="H503" s="12" t="s">
        <v>1033</v>
      </c>
      <c r="I503" s="19">
        <v>46179</v>
      </c>
      <c r="J503" s="19">
        <v>46179</v>
      </c>
      <c r="K503" s="12">
        <v>0</v>
      </c>
      <c r="L503" s="12" t="s">
        <v>1034</v>
      </c>
      <c r="M503" s="12" t="s">
        <v>1030</v>
      </c>
    </row>
    <row r="504" spans="1:13" x14ac:dyDescent="0.25">
      <c r="A504" s="12">
        <v>50766058759</v>
      </c>
      <c r="B504" s="12" t="s">
        <v>1921</v>
      </c>
      <c r="C504" s="12" t="s">
        <v>410</v>
      </c>
      <c r="D504" s="12" t="s">
        <v>1032</v>
      </c>
      <c r="E504" s="12" t="s">
        <v>384</v>
      </c>
      <c r="F504" s="13" t="s">
        <v>312</v>
      </c>
      <c r="G504" s="12">
        <v>55</v>
      </c>
      <c r="H504" s="12" t="s">
        <v>1033</v>
      </c>
      <c r="I504" s="19">
        <v>46179</v>
      </c>
      <c r="J504" s="19">
        <v>46179</v>
      </c>
      <c r="K504" s="12">
        <v>0</v>
      </c>
      <c r="L504" s="12" t="s">
        <v>1034</v>
      </c>
      <c r="M504" s="12" t="s">
        <v>1030</v>
      </c>
    </row>
    <row r="505" spans="1:13" x14ac:dyDescent="0.25">
      <c r="A505" s="12">
        <v>50764613857</v>
      </c>
      <c r="B505" s="12" t="s">
        <v>1922</v>
      </c>
      <c r="C505" s="12" t="s">
        <v>410</v>
      </c>
      <c r="D505" s="12" t="s">
        <v>1032</v>
      </c>
      <c r="E505" s="12" t="s">
        <v>386</v>
      </c>
      <c r="F505" s="13" t="s">
        <v>315</v>
      </c>
      <c r="G505" s="12">
        <v>11</v>
      </c>
      <c r="H505" s="12" t="s">
        <v>1923</v>
      </c>
      <c r="I505" s="19">
        <v>46172</v>
      </c>
      <c r="J505" s="19">
        <v>46203</v>
      </c>
      <c r="K505" s="12">
        <v>4.99</v>
      </c>
      <c r="L505" s="12" t="s">
        <v>1034</v>
      </c>
      <c r="M505" s="12" t="s">
        <v>1029</v>
      </c>
    </row>
    <row r="506" spans="1:13" x14ac:dyDescent="0.25">
      <c r="A506" s="12">
        <v>50768011273</v>
      </c>
      <c r="B506" s="12" t="s">
        <v>1924</v>
      </c>
      <c r="C506" s="12" t="s">
        <v>1089</v>
      </c>
      <c r="D506" s="12" t="s">
        <v>1040</v>
      </c>
      <c r="E506" s="12" t="s">
        <v>386</v>
      </c>
      <c r="F506" s="13" t="s">
        <v>315</v>
      </c>
      <c r="G506" s="12">
        <v>22</v>
      </c>
      <c r="H506" s="12" t="s">
        <v>1925</v>
      </c>
      <c r="I506" s="19">
        <v>46146</v>
      </c>
      <c r="J506" s="19">
        <v>46177</v>
      </c>
      <c r="K506" s="12">
        <v>7.5</v>
      </c>
      <c r="L506" s="12" t="s">
        <v>1044</v>
      </c>
      <c r="M506" s="12" t="s">
        <v>1029</v>
      </c>
    </row>
    <row r="507" spans="1:13" x14ac:dyDescent="0.25">
      <c r="A507" s="12">
        <v>50768915732</v>
      </c>
      <c r="B507" s="12" t="s">
        <v>1926</v>
      </c>
      <c r="C507" s="12" t="s">
        <v>410</v>
      </c>
      <c r="D507" s="12" t="s">
        <v>1032</v>
      </c>
      <c r="E507" s="12" t="s">
        <v>386</v>
      </c>
      <c r="F507" s="13" t="s">
        <v>315</v>
      </c>
      <c r="G507" s="12">
        <v>33</v>
      </c>
      <c r="H507" s="12" t="s">
        <v>1927</v>
      </c>
      <c r="I507" s="19">
        <v>46150</v>
      </c>
      <c r="J507" s="19">
        <v>46181</v>
      </c>
      <c r="K507" s="12">
        <v>4.99</v>
      </c>
      <c r="L507" s="12" t="s">
        <v>1044</v>
      </c>
      <c r="M507" s="12" t="s">
        <v>1029</v>
      </c>
    </row>
    <row r="508" spans="1:13" x14ac:dyDescent="0.25">
      <c r="A508" s="12">
        <v>50767697453</v>
      </c>
      <c r="B508" s="12" t="s">
        <v>1928</v>
      </c>
      <c r="C508" s="12" t="s">
        <v>410</v>
      </c>
      <c r="D508" s="12" t="s">
        <v>1032</v>
      </c>
      <c r="E508" s="12" t="s">
        <v>386</v>
      </c>
      <c r="F508" s="13" t="s">
        <v>315</v>
      </c>
      <c r="G508" s="12">
        <v>44</v>
      </c>
      <c r="H508" s="12" t="s">
        <v>1929</v>
      </c>
      <c r="I508" s="19">
        <v>46154</v>
      </c>
      <c r="J508" s="19">
        <v>46185</v>
      </c>
      <c r="K508" s="12">
        <v>4.99</v>
      </c>
      <c r="L508" s="12" t="s">
        <v>1034</v>
      </c>
      <c r="M508" s="12" t="s">
        <v>1029</v>
      </c>
    </row>
    <row r="509" spans="1:13" x14ac:dyDescent="0.25">
      <c r="A509" s="12">
        <v>50760219969</v>
      </c>
      <c r="B509" s="12" t="s">
        <v>1930</v>
      </c>
      <c r="C509" s="12" t="s">
        <v>410</v>
      </c>
      <c r="D509" s="12" t="s">
        <v>1032</v>
      </c>
      <c r="E509" s="12" t="s">
        <v>386</v>
      </c>
      <c r="F509" s="13" t="s">
        <v>315</v>
      </c>
      <c r="G509" s="12">
        <v>55</v>
      </c>
      <c r="H509" s="12" t="s">
        <v>1931</v>
      </c>
      <c r="I509" s="19">
        <v>46166</v>
      </c>
      <c r="J509" s="19">
        <v>46197</v>
      </c>
      <c r="K509" s="12">
        <v>4.99</v>
      </c>
      <c r="L509" s="12" t="s">
        <v>1044</v>
      </c>
      <c r="M509" s="12" t="s">
        <v>1029</v>
      </c>
    </row>
    <row r="510" spans="1:13" x14ac:dyDescent="0.25">
      <c r="A510" s="12">
        <v>50762039035</v>
      </c>
      <c r="B510" s="12" t="s">
        <v>1932</v>
      </c>
      <c r="C510" s="12" t="s">
        <v>410</v>
      </c>
      <c r="D510" s="12" t="s">
        <v>1032</v>
      </c>
      <c r="E510" s="12" t="s">
        <v>388</v>
      </c>
      <c r="F510" s="13" t="s">
        <v>292</v>
      </c>
      <c r="G510" s="12">
        <v>11</v>
      </c>
      <c r="H510" s="12" t="s">
        <v>1933</v>
      </c>
      <c r="I510" s="19">
        <v>46179</v>
      </c>
      <c r="J510" s="19">
        <v>46179</v>
      </c>
      <c r="K510" s="12">
        <v>4.99</v>
      </c>
      <c r="L510" s="12" t="s">
        <v>1034</v>
      </c>
      <c r="M510" s="12" t="s">
        <v>1030</v>
      </c>
    </row>
    <row r="511" spans="1:13" x14ac:dyDescent="0.25">
      <c r="A511" s="12">
        <v>50763576703</v>
      </c>
      <c r="B511" s="12" t="s">
        <v>1934</v>
      </c>
      <c r="C511" s="12" t="s">
        <v>410</v>
      </c>
      <c r="D511" s="12" t="s">
        <v>1032</v>
      </c>
      <c r="E511" s="12" t="s">
        <v>388</v>
      </c>
      <c r="F511" s="13" t="s">
        <v>292</v>
      </c>
      <c r="G511" s="12">
        <v>22</v>
      </c>
      <c r="H511" s="12" t="s">
        <v>1033</v>
      </c>
      <c r="I511" s="19">
        <v>46179</v>
      </c>
      <c r="J511" s="19">
        <v>46179</v>
      </c>
      <c r="K511" s="12">
        <v>0</v>
      </c>
      <c r="L511" s="12" t="s">
        <v>1034</v>
      </c>
      <c r="M511" s="12" t="s">
        <v>1030</v>
      </c>
    </row>
    <row r="512" spans="1:13" x14ac:dyDescent="0.25">
      <c r="A512" s="12">
        <v>50765951305</v>
      </c>
      <c r="B512" s="12" t="s">
        <v>1935</v>
      </c>
      <c r="C512" s="12" t="s">
        <v>410</v>
      </c>
      <c r="D512" s="12" t="s">
        <v>1032</v>
      </c>
      <c r="E512" s="12" t="s">
        <v>388</v>
      </c>
      <c r="F512" s="13" t="s">
        <v>292</v>
      </c>
      <c r="G512" s="12">
        <v>33</v>
      </c>
      <c r="H512" s="12" t="s">
        <v>1797</v>
      </c>
      <c r="I512" s="19">
        <v>46179</v>
      </c>
      <c r="J512" s="19">
        <v>46179</v>
      </c>
      <c r="K512" s="12">
        <v>4.99</v>
      </c>
      <c r="L512" s="12" t="s">
        <v>1044</v>
      </c>
      <c r="M512" s="12" t="s">
        <v>1030</v>
      </c>
    </row>
    <row r="513" spans="1:13" x14ac:dyDescent="0.25">
      <c r="A513" s="12">
        <v>50763513935</v>
      </c>
      <c r="B513" s="12" t="s">
        <v>1936</v>
      </c>
      <c r="C513" s="12" t="s">
        <v>410</v>
      </c>
      <c r="D513" s="12" t="s">
        <v>1032</v>
      </c>
      <c r="E513" s="12" t="s">
        <v>388</v>
      </c>
      <c r="F513" s="13" t="s">
        <v>292</v>
      </c>
      <c r="G513" s="12">
        <v>44</v>
      </c>
      <c r="H513" s="12" t="s">
        <v>1033</v>
      </c>
      <c r="I513" s="19">
        <v>46179</v>
      </c>
      <c r="J513" s="19">
        <v>46179</v>
      </c>
      <c r="K513" s="12">
        <v>0</v>
      </c>
      <c r="L513" s="12" t="s">
        <v>1034</v>
      </c>
      <c r="M513" s="12" t="s">
        <v>1030</v>
      </c>
    </row>
    <row r="514" spans="1:13" x14ac:dyDescent="0.25">
      <c r="A514" s="12">
        <v>50767683268</v>
      </c>
      <c r="B514" s="12" t="s">
        <v>1937</v>
      </c>
      <c r="C514" s="12" t="s">
        <v>410</v>
      </c>
      <c r="D514" s="12" t="s">
        <v>1032</v>
      </c>
      <c r="E514" s="12" t="s">
        <v>388</v>
      </c>
      <c r="F514" s="13" t="s">
        <v>292</v>
      </c>
      <c r="G514" s="12">
        <v>55</v>
      </c>
      <c r="H514" s="12" t="s">
        <v>1033</v>
      </c>
      <c r="I514" s="19">
        <v>46179</v>
      </c>
      <c r="J514" s="19">
        <v>46179</v>
      </c>
      <c r="K514" s="12">
        <v>0</v>
      </c>
      <c r="L514" s="12" t="s">
        <v>1034</v>
      </c>
      <c r="M514" s="12" t="s">
        <v>1030</v>
      </c>
    </row>
    <row r="515" spans="1:13" x14ac:dyDescent="0.25">
      <c r="A515" s="12">
        <v>50760512141</v>
      </c>
      <c r="B515" s="12" t="s">
        <v>1938</v>
      </c>
      <c r="C515" s="12" t="s">
        <v>1939</v>
      </c>
      <c r="D515" s="12" t="s">
        <v>1040</v>
      </c>
      <c r="E515" s="12" t="s">
        <v>390</v>
      </c>
      <c r="F515" s="13" t="s">
        <v>137</v>
      </c>
      <c r="G515" s="12">
        <v>11</v>
      </c>
      <c r="H515" s="12" t="s">
        <v>1605</v>
      </c>
      <c r="I515" s="19">
        <v>46150</v>
      </c>
      <c r="J515" s="19">
        <v>46181</v>
      </c>
      <c r="K515" s="12">
        <v>9.5</v>
      </c>
      <c r="L515" s="12" t="s">
        <v>1044</v>
      </c>
      <c r="M515" s="12" t="s">
        <v>1029</v>
      </c>
    </row>
    <row r="516" spans="1:13" x14ac:dyDescent="0.25">
      <c r="A516" s="12">
        <v>50765360595</v>
      </c>
      <c r="B516" s="12" t="s">
        <v>1940</v>
      </c>
      <c r="C516" s="12" t="s">
        <v>1072</v>
      </c>
      <c r="D516" s="12" t="s">
        <v>1040</v>
      </c>
      <c r="E516" s="12" t="s">
        <v>390</v>
      </c>
      <c r="F516" s="13" t="s">
        <v>137</v>
      </c>
      <c r="G516" s="12">
        <v>22</v>
      </c>
      <c r="H516" s="12" t="s">
        <v>1941</v>
      </c>
      <c r="I516" s="19">
        <v>46170</v>
      </c>
      <c r="J516" s="19">
        <v>46201</v>
      </c>
      <c r="K516" s="12">
        <v>6.5</v>
      </c>
      <c r="L516" s="12" t="s">
        <v>1044</v>
      </c>
      <c r="M516" s="12" t="s">
        <v>1029</v>
      </c>
    </row>
    <row r="517" spans="1:13" x14ac:dyDescent="0.25">
      <c r="A517" s="12">
        <v>50766625600</v>
      </c>
      <c r="B517" s="12" t="s">
        <v>1942</v>
      </c>
      <c r="C517" s="12" t="s">
        <v>410</v>
      </c>
      <c r="D517" s="12" t="s">
        <v>1032</v>
      </c>
      <c r="E517" s="12" t="s">
        <v>390</v>
      </c>
      <c r="F517" s="13" t="s">
        <v>137</v>
      </c>
      <c r="G517" s="12">
        <v>33</v>
      </c>
      <c r="H517" s="12" t="s">
        <v>1943</v>
      </c>
      <c r="I517" s="19">
        <v>46173</v>
      </c>
      <c r="J517" s="19">
        <v>46203</v>
      </c>
      <c r="K517" s="12">
        <v>4.99</v>
      </c>
      <c r="L517" s="12" t="s">
        <v>1034</v>
      </c>
      <c r="M517" s="12" t="s">
        <v>1029</v>
      </c>
    </row>
    <row r="518" spans="1:13" x14ac:dyDescent="0.25">
      <c r="A518" s="12">
        <v>50764132755</v>
      </c>
      <c r="B518" s="12" t="s">
        <v>1944</v>
      </c>
      <c r="C518" s="12" t="s">
        <v>410</v>
      </c>
      <c r="D518" s="12" t="s">
        <v>1032</v>
      </c>
      <c r="E518" s="12" t="s">
        <v>390</v>
      </c>
      <c r="F518" s="13" t="s">
        <v>137</v>
      </c>
      <c r="G518" s="12">
        <v>44</v>
      </c>
      <c r="H518" s="12" t="s">
        <v>1945</v>
      </c>
      <c r="I518" s="19">
        <v>46164</v>
      </c>
      <c r="J518" s="19">
        <v>46195</v>
      </c>
      <c r="K518" s="12">
        <v>4.99</v>
      </c>
      <c r="L518" s="12" t="s">
        <v>1034</v>
      </c>
      <c r="M518" s="12" t="s">
        <v>1029</v>
      </c>
    </row>
    <row r="519" spans="1:13" x14ac:dyDescent="0.25">
      <c r="A519" s="12">
        <v>584244340761</v>
      </c>
      <c r="B519" s="12" t="s">
        <v>1946</v>
      </c>
      <c r="C519" s="12" t="s">
        <v>410</v>
      </c>
      <c r="D519" s="12" t="s">
        <v>1032</v>
      </c>
      <c r="E519" s="12" t="s">
        <v>390</v>
      </c>
      <c r="F519" s="13" t="s">
        <v>137</v>
      </c>
      <c r="G519" s="12">
        <v>55</v>
      </c>
      <c r="H519" s="12" t="s">
        <v>1411</v>
      </c>
      <c r="I519" s="19">
        <v>46083</v>
      </c>
      <c r="J519" s="19">
        <v>46297</v>
      </c>
      <c r="K519" s="12">
        <v>4.99</v>
      </c>
      <c r="L519" s="12" t="s">
        <v>1034</v>
      </c>
      <c r="M519" s="12" t="s">
        <v>1029</v>
      </c>
    </row>
    <row r="520" spans="1:13" x14ac:dyDescent="0.25">
      <c r="A520" s="12">
        <v>50768582093</v>
      </c>
      <c r="B520" s="12" t="s">
        <v>1947</v>
      </c>
      <c r="C520" s="12" t="s">
        <v>410</v>
      </c>
      <c r="D520" s="12" t="s">
        <v>1032</v>
      </c>
      <c r="E520" s="12" t="s">
        <v>392</v>
      </c>
      <c r="F520" s="13" t="s">
        <v>318</v>
      </c>
      <c r="G520" s="12">
        <v>22</v>
      </c>
      <c r="H520" s="12" t="s">
        <v>1033</v>
      </c>
      <c r="I520" s="19">
        <v>46179</v>
      </c>
      <c r="J520" s="19">
        <v>46179</v>
      </c>
      <c r="K520" s="12">
        <v>0</v>
      </c>
      <c r="L520" s="12" t="s">
        <v>1034</v>
      </c>
      <c r="M520" s="12" t="s">
        <v>1030</v>
      </c>
    </row>
    <row r="521" spans="1:13" x14ac:dyDescent="0.25">
      <c r="A521" s="12">
        <v>50765996187</v>
      </c>
      <c r="B521" s="12" t="s">
        <v>1948</v>
      </c>
      <c r="C521" s="12" t="s">
        <v>410</v>
      </c>
      <c r="D521" s="12" t="s">
        <v>1032</v>
      </c>
      <c r="E521" s="12" t="s">
        <v>392</v>
      </c>
      <c r="F521" s="13" t="s">
        <v>318</v>
      </c>
      <c r="G521" s="12">
        <v>33</v>
      </c>
      <c r="H521" s="12" t="s">
        <v>1949</v>
      </c>
      <c r="I521" s="19">
        <v>46179</v>
      </c>
      <c r="J521" s="19">
        <v>46179</v>
      </c>
      <c r="K521" s="12">
        <v>4.99</v>
      </c>
      <c r="L521" s="12" t="s">
        <v>1044</v>
      </c>
      <c r="M521" s="12" t="s">
        <v>1030</v>
      </c>
    </row>
    <row r="522" spans="1:13" x14ac:dyDescent="0.25">
      <c r="A522" s="12">
        <v>50769782462</v>
      </c>
      <c r="B522" s="12" t="s">
        <v>1950</v>
      </c>
      <c r="C522" s="12" t="s">
        <v>410</v>
      </c>
      <c r="D522" s="12" t="s">
        <v>1032</v>
      </c>
      <c r="E522" s="12" t="s">
        <v>392</v>
      </c>
      <c r="F522" s="13" t="s">
        <v>318</v>
      </c>
      <c r="G522" s="12" t="s">
        <v>684</v>
      </c>
      <c r="H522" s="12" t="s">
        <v>1033</v>
      </c>
      <c r="I522" s="19">
        <v>46179</v>
      </c>
      <c r="J522" s="19">
        <v>46179</v>
      </c>
      <c r="K522" s="12">
        <v>0</v>
      </c>
      <c r="L522" s="12" t="s">
        <v>1034</v>
      </c>
      <c r="M522" s="12" t="s">
        <v>1030</v>
      </c>
    </row>
    <row r="523" spans="1:13" x14ac:dyDescent="0.25">
      <c r="A523" s="12">
        <v>50764653094</v>
      </c>
      <c r="B523" s="12" t="s">
        <v>1951</v>
      </c>
      <c r="C523" s="12" t="s">
        <v>410</v>
      </c>
      <c r="D523" s="12" t="s">
        <v>1032</v>
      </c>
      <c r="E523" s="12" t="s">
        <v>394</v>
      </c>
      <c r="F523" s="13" t="s">
        <v>299</v>
      </c>
      <c r="G523" s="12">
        <v>11</v>
      </c>
      <c r="H523" s="12" t="s">
        <v>1261</v>
      </c>
      <c r="I523" s="19">
        <v>46174</v>
      </c>
      <c r="J523" s="19">
        <v>46204</v>
      </c>
      <c r="K523" s="12">
        <v>4.99</v>
      </c>
      <c r="L523" s="12" t="s">
        <v>1034</v>
      </c>
      <c r="M523" s="12" t="s">
        <v>1029</v>
      </c>
    </row>
    <row r="524" spans="1:13" x14ac:dyDescent="0.25">
      <c r="A524" s="12">
        <v>50769782462</v>
      </c>
      <c r="B524" s="12" t="s">
        <v>1952</v>
      </c>
      <c r="C524" s="12" t="s">
        <v>410</v>
      </c>
      <c r="D524" s="12" t="s">
        <v>1032</v>
      </c>
      <c r="E524" s="12" t="s">
        <v>394</v>
      </c>
      <c r="F524" s="13" t="s">
        <v>299</v>
      </c>
      <c r="G524" s="12">
        <v>22</v>
      </c>
      <c r="H524" s="12" t="s">
        <v>1611</v>
      </c>
      <c r="I524" s="19">
        <v>46157</v>
      </c>
      <c r="J524" s="19">
        <v>46188</v>
      </c>
      <c r="K524" s="12">
        <v>4.99</v>
      </c>
      <c r="L524" s="12" t="s">
        <v>1034</v>
      </c>
      <c r="M524" s="12" t="s">
        <v>1029</v>
      </c>
    </row>
    <row r="525" spans="1:13" x14ac:dyDescent="0.25">
      <c r="A525" s="12">
        <v>50768582093</v>
      </c>
      <c r="B525" s="12" t="s">
        <v>1953</v>
      </c>
      <c r="C525" s="12" t="s">
        <v>1089</v>
      </c>
      <c r="D525" s="12" t="s">
        <v>1040</v>
      </c>
      <c r="E525" s="12" t="s">
        <v>394</v>
      </c>
      <c r="F525" s="13" t="s">
        <v>299</v>
      </c>
      <c r="G525" s="12">
        <v>33</v>
      </c>
      <c r="H525" s="12" t="s">
        <v>1954</v>
      </c>
      <c r="I525" s="19">
        <v>46148</v>
      </c>
      <c r="J525" s="19">
        <v>46179</v>
      </c>
      <c r="K525" s="12">
        <v>7.5</v>
      </c>
      <c r="L525" s="12" t="s">
        <v>1034</v>
      </c>
      <c r="M525" s="12" t="s">
        <v>1029</v>
      </c>
    </row>
    <row r="526" spans="1:13" x14ac:dyDescent="0.25">
      <c r="A526" s="12">
        <v>50769289597</v>
      </c>
      <c r="B526" s="12" t="s">
        <v>1955</v>
      </c>
      <c r="C526" s="12" t="s">
        <v>1156</v>
      </c>
      <c r="D526" s="12" t="s">
        <v>1040</v>
      </c>
      <c r="E526" s="12" t="s">
        <v>394</v>
      </c>
      <c r="F526" s="13" t="s">
        <v>299</v>
      </c>
      <c r="G526" s="12">
        <v>44</v>
      </c>
      <c r="H526" s="12" t="s">
        <v>1105</v>
      </c>
      <c r="I526" s="19">
        <v>46174</v>
      </c>
      <c r="J526" s="19">
        <v>46204</v>
      </c>
      <c r="K526" s="12">
        <v>12.49</v>
      </c>
      <c r="L526" s="12" t="s">
        <v>1044</v>
      </c>
      <c r="M526" s="12" t="s">
        <v>1029</v>
      </c>
    </row>
    <row r="527" spans="1:13" x14ac:dyDescent="0.25">
      <c r="A527" s="12">
        <v>50769553416</v>
      </c>
      <c r="B527" s="12" t="s">
        <v>1956</v>
      </c>
      <c r="C527" s="12" t="s">
        <v>410</v>
      </c>
      <c r="D527" s="12" t="s">
        <v>1032</v>
      </c>
      <c r="E527" s="12" t="s">
        <v>394</v>
      </c>
      <c r="F527" s="13" t="s">
        <v>299</v>
      </c>
      <c r="G527" s="12">
        <v>55</v>
      </c>
      <c r="H527" s="12" t="s">
        <v>1957</v>
      </c>
      <c r="I527" s="19">
        <v>46170</v>
      </c>
      <c r="J527" s="19">
        <v>46201</v>
      </c>
      <c r="K527" s="12">
        <v>4.99</v>
      </c>
      <c r="L527" s="12" t="s">
        <v>1044</v>
      </c>
      <c r="M527" s="12" t="s">
        <v>1029</v>
      </c>
    </row>
    <row r="528" spans="1:13" x14ac:dyDescent="0.25">
      <c r="A528" s="12">
        <v>50769107010</v>
      </c>
      <c r="B528" s="12" t="s">
        <v>1958</v>
      </c>
      <c r="C528" s="12" t="s">
        <v>410</v>
      </c>
      <c r="D528" s="12" t="s">
        <v>1032</v>
      </c>
      <c r="E528" s="12" t="s">
        <v>396</v>
      </c>
      <c r="F528" s="13" t="s">
        <v>275</v>
      </c>
      <c r="G528" s="12">
        <v>11</v>
      </c>
      <c r="H528" s="12" t="s">
        <v>1959</v>
      </c>
      <c r="I528" s="19">
        <v>46156</v>
      </c>
      <c r="J528" s="19">
        <v>46187</v>
      </c>
      <c r="K528" s="12">
        <v>4.99</v>
      </c>
      <c r="L528" s="12" t="s">
        <v>1044</v>
      </c>
      <c r="M528" s="12" t="s">
        <v>1029</v>
      </c>
    </row>
    <row r="529" spans="1:13" x14ac:dyDescent="0.25">
      <c r="A529" s="12">
        <v>50769567228</v>
      </c>
      <c r="B529" s="12" t="s">
        <v>1960</v>
      </c>
      <c r="C529" s="12" t="s">
        <v>1089</v>
      </c>
      <c r="D529" s="12" t="s">
        <v>1040</v>
      </c>
      <c r="E529" s="12" t="s">
        <v>396</v>
      </c>
      <c r="F529" s="13" t="s">
        <v>275</v>
      </c>
      <c r="G529" s="12">
        <v>22</v>
      </c>
      <c r="H529" s="12" t="s">
        <v>1667</v>
      </c>
      <c r="I529" s="19">
        <v>46159</v>
      </c>
      <c r="J529" s="19">
        <v>46191</v>
      </c>
      <c r="K529" s="12">
        <v>7.5</v>
      </c>
      <c r="L529" s="12" t="s">
        <v>1044</v>
      </c>
      <c r="M529" s="12" t="s">
        <v>1029</v>
      </c>
    </row>
    <row r="530" spans="1:13" x14ac:dyDescent="0.25">
      <c r="A530" s="12">
        <v>50765990654</v>
      </c>
      <c r="B530" s="12" t="s">
        <v>1961</v>
      </c>
      <c r="C530" s="12" t="s">
        <v>410</v>
      </c>
      <c r="D530" s="12" t="s">
        <v>1032</v>
      </c>
      <c r="E530" s="12" t="s">
        <v>396</v>
      </c>
      <c r="F530" s="13" t="s">
        <v>275</v>
      </c>
      <c r="G530" s="12">
        <v>33</v>
      </c>
      <c r="H530" s="12" t="s">
        <v>1962</v>
      </c>
      <c r="I530" s="19">
        <v>46174</v>
      </c>
      <c r="J530" s="19">
        <v>46204</v>
      </c>
      <c r="K530" s="12">
        <v>4.99</v>
      </c>
      <c r="L530" s="12" t="s">
        <v>1034</v>
      </c>
      <c r="M530" s="12" t="s">
        <v>1029</v>
      </c>
    </row>
    <row r="531" spans="1:13" x14ac:dyDescent="0.25">
      <c r="A531" s="12">
        <v>50767106843</v>
      </c>
      <c r="B531" s="12" t="s">
        <v>1963</v>
      </c>
      <c r="C531" s="12" t="s">
        <v>410</v>
      </c>
      <c r="D531" s="12" t="s">
        <v>1032</v>
      </c>
      <c r="E531" s="12" t="s">
        <v>396</v>
      </c>
      <c r="F531" s="13" t="s">
        <v>275</v>
      </c>
      <c r="G531" s="12">
        <v>44</v>
      </c>
      <c r="H531" s="12" t="s">
        <v>1241</v>
      </c>
      <c r="I531" s="19">
        <v>46174</v>
      </c>
      <c r="J531" s="19">
        <v>46204</v>
      </c>
      <c r="K531" s="12">
        <v>4.99</v>
      </c>
      <c r="L531" s="12" t="s">
        <v>1034</v>
      </c>
      <c r="M531" s="12" t="s">
        <v>1029</v>
      </c>
    </row>
    <row r="532" spans="1:13" x14ac:dyDescent="0.25">
      <c r="A532" s="12">
        <v>50768976907</v>
      </c>
      <c r="B532" s="12" t="s">
        <v>1964</v>
      </c>
      <c r="C532" s="12" t="s">
        <v>410</v>
      </c>
      <c r="D532" s="12" t="s">
        <v>1032</v>
      </c>
      <c r="E532" s="12" t="s">
        <v>396</v>
      </c>
      <c r="F532" s="13" t="s">
        <v>275</v>
      </c>
      <c r="G532" s="12">
        <v>55</v>
      </c>
      <c r="H532" s="12" t="s">
        <v>1965</v>
      </c>
      <c r="I532" s="19">
        <v>46174</v>
      </c>
      <c r="J532" s="19">
        <v>46204</v>
      </c>
      <c r="K532" s="12">
        <v>4.99</v>
      </c>
      <c r="L532" s="12" t="s">
        <v>1034</v>
      </c>
      <c r="M532" s="12" t="s">
        <v>1029</v>
      </c>
    </row>
    <row r="533" spans="1:13" x14ac:dyDescent="0.25">
      <c r="A533" s="12">
        <v>50766058759</v>
      </c>
      <c r="B533" s="12" t="s">
        <v>1966</v>
      </c>
      <c r="C533" s="12" t="s">
        <v>410</v>
      </c>
      <c r="D533" s="12" t="s">
        <v>1032</v>
      </c>
      <c r="E533" s="12" t="s">
        <v>398</v>
      </c>
      <c r="F533" s="13" t="s">
        <v>224</v>
      </c>
      <c r="G533" s="12">
        <v>11</v>
      </c>
      <c r="H533" s="12" t="s">
        <v>1801</v>
      </c>
      <c r="I533" s="19">
        <v>46156</v>
      </c>
      <c r="J533" s="19">
        <v>46187</v>
      </c>
      <c r="K533" s="12">
        <v>4.99</v>
      </c>
      <c r="L533" s="12" t="s">
        <v>1044</v>
      </c>
      <c r="M533" s="12" t="s">
        <v>1029</v>
      </c>
    </row>
    <row r="534" spans="1:13" x14ac:dyDescent="0.25">
      <c r="A534" s="12">
        <v>50763683159</v>
      </c>
      <c r="B534" s="12" t="s">
        <v>1967</v>
      </c>
      <c r="C534" s="12" t="s">
        <v>410</v>
      </c>
      <c r="D534" s="12" t="s">
        <v>1032</v>
      </c>
      <c r="E534" s="12" t="s">
        <v>398</v>
      </c>
      <c r="F534" s="13" t="s">
        <v>224</v>
      </c>
      <c r="G534" s="12">
        <v>22</v>
      </c>
      <c r="H534" s="12" t="s">
        <v>1836</v>
      </c>
      <c r="I534" s="19">
        <v>46156</v>
      </c>
      <c r="J534" s="19">
        <v>46187</v>
      </c>
      <c r="K534" s="12">
        <v>4.99</v>
      </c>
      <c r="L534" s="12" t="s">
        <v>1044</v>
      </c>
      <c r="M534" s="12" t="s">
        <v>1029</v>
      </c>
    </row>
    <row r="535" spans="1:13" x14ac:dyDescent="0.25">
      <c r="A535" s="12">
        <v>50763725684</v>
      </c>
      <c r="B535" s="12" t="s">
        <v>1968</v>
      </c>
      <c r="C535" s="12" t="s">
        <v>1072</v>
      </c>
      <c r="D535" s="12" t="s">
        <v>1040</v>
      </c>
      <c r="E535" s="12" t="s">
        <v>398</v>
      </c>
      <c r="F535" s="13" t="s">
        <v>224</v>
      </c>
      <c r="G535" s="12">
        <v>33</v>
      </c>
      <c r="H535" s="12" t="s">
        <v>1269</v>
      </c>
      <c r="I535" s="19">
        <v>46160</v>
      </c>
      <c r="J535" s="19">
        <v>46191</v>
      </c>
      <c r="K535" s="12">
        <v>6.5</v>
      </c>
      <c r="L535" s="12" t="s">
        <v>1044</v>
      </c>
      <c r="M535" s="12" t="s">
        <v>1029</v>
      </c>
    </row>
    <row r="536" spans="1:13" x14ac:dyDescent="0.25">
      <c r="A536" s="12">
        <v>50767523492</v>
      </c>
      <c r="B536" s="12" t="s">
        <v>1969</v>
      </c>
      <c r="C536" s="12" t="s">
        <v>410</v>
      </c>
      <c r="D536" s="12" t="s">
        <v>1032</v>
      </c>
      <c r="E536" s="12" t="s">
        <v>398</v>
      </c>
      <c r="F536" s="13" t="s">
        <v>224</v>
      </c>
      <c r="G536" s="12">
        <v>44</v>
      </c>
      <c r="H536" s="12" t="s">
        <v>1970</v>
      </c>
      <c r="I536" s="19">
        <v>46152</v>
      </c>
      <c r="J536" s="19">
        <v>46183</v>
      </c>
      <c r="K536" s="12">
        <v>4.99</v>
      </c>
      <c r="L536" s="12" t="s">
        <v>1034</v>
      </c>
      <c r="M536" s="12" t="s">
        <v>1029</v>
      </c>
    </row>
    <row r="537" spans="1:13" x14ac:dyDescent="0.25">
      <c r="A537" s="12">
        <v>50762010930</v>
      </c>
      <c r="B537" s="12" t="s">
        <v>1971</v>
      </c>
      <c r="C537" s="12" t="s">
        <v>410</v>
      </c>
      <c r="D537" s="12" t="s">
        <v>1032</v>
      </c>
      <c r="E537" s="12" t="s">
        <v>398</v>
      </c>
      <c r="F537" s="13" t="s">
        <v>224</v>
      </c>
      <c r="G537" s="12">
        <v>55</v>
      </c>
      <c r="H537" s="12" t="s">
        <v>1972</v>
      </c>
      <c r="I537" s="19">
        <v>46160</v>
      </c>
      <c r="J537" s="19">
        <v>46191</v>
      </c>
      <c r="K537" s="12">
        <v>4.99</v>
      </c>
      <c r="L537" s="12" t="s">
        <v>1044</v>
      </c>
      <c r="M537" s="12" t="s">
        <v>1029</v>
      </c>
    </row>
    <row r="538" spans="1:13" x14ac:dyDescent="0.25">
      <c r="A538" s="12">
        <v>50768592401</v>
      </c>
      <c r="B538" s="12" t="s">
        <v>1973</v>
      </c>
      <c r="C538" s="12" t="s">
        <v>410</v>
      </c>
      <c r="D538" s="12" t="s">
        <v>1032</v>
      </c>
      <c r="E538" s="12" t="s">
        <v>400</v>
      </c>
      <c r="F538" s="13">
        <v>115790</v>
      </c>
      <c r="G538" s="12">
        <v>11</v>
      </c>
      <c r="H538" s="12" t="s">
        <v>1974</v>
      </c>
      <c r="I538" s="19">
        <v>46145</v>
      </c>
      <c r="J538" s="19">
        <v>46183</v>
      </c>
      <c r="K538" s="12">
        <v>4.99</v>
      </c>
      <c r="L538" s="12" t="s">
        <v>1034</v>
      </c>
      <c r="M538" s="12" t="s">
        <v>1029</v>
      </c>
    </row>
    <row r="539" spans="1:13" x14ac:dyDescent="0.25">
      <c r="A539" s="12">
        <v>50763576703</v>
      </c>
      <c r="B539" s="12" t="s">
        <v>1975</v>
      </c>
      <c r="C539" s="12" t="s">
        <v>1039</v>
      </c>
      <c r="D539" s="12" t="s">
        <v>1040</v>
      </c>
      <c r="E539" s="12" t="s">
        <v>400</v>
      </c>
      <c r="F539" s="13">
        <v>115790</v>
      </c>
      <c r="G539" s="12">
        <v>22</v>
      </c>
      <c r="H539" s="12" t="s">
        <v>1889</v>
      </c>
      <c r="I539" s="19">
        <v>46159</v>
      </c>
      <c r="J539" s="19">
        <v>46191</v>
      </c>
      <c r="K539" s="12">
        <v>8</v>
      </c>
      <c r="L539" s="12" t="s">
        <v>1034</v>
      </c>
      <c r="M539" s="12" t="s">
        <v>1029</v>
      </c>
    </row>
    <row r="540" spans="1:13" x14ac:dyDescent="0.25">
      <c r="A540" s="12">
        <v>50766373682</v>
      </c>
      <c r="B540" s="12" t="s">
        <v>1976</v>
      </c>
      <c r="C540" s="12" t="s">
        <v>410</v>
      </c>
      <c r="D540" s="12" t="s">
        <v>1032</v>
      </c>
      <c r="E540" s="12" t="s">
        <v>400</v>
      </c>
      <c r="F540" s="13">
        <v>115790</v>
      </c>
      <c r="G540" s="12">
        <v>33</v>
      </c>
      <c r="H540" s="12" t="s">
        <v>1977</v>
      </c>
      <c r="I540" s="19">
        <v>46175</v>
      </c>
      <c r="J540" s="19">
        <v>46205</v>
      </c>
      <c r="K540" s="12">
        <v>4.99</v>
      </c>
      <c r="L540" s="12" t="s">
        <v>1034</v>
      </c>
      <c r="M540" s="12" t="s">
        <v>1029</v>
      </c>
    </row>
    <row r="541" spans="1:13" x14ac:dyDescent="0.25">
      <c r="A541" s="12">
        <v>50765432410</v>
      </c>
      <c r="B541" s="12" t="s">
        <v>1978</v>
      </c>
      <c r="C541" s="12" t="s">
        <v>410</v>
      </c>
      <c r="D541" s="12" t="s">
        <v>1032</v>
      </c>
      <c r="E541" s="12" t="s">
        <v>400</v>
      </c>
      <c r="F541" s="13">
        <v>115790</v>
      </c>
      <c r="G541" s="12" t="s">
        <v>929</v>
      </c>
      <c r="H541" s="12" t="s">
        <v>1977</v>
      </c>
      <c r="I541" s="19">
        <v>46175</v>
      </c>
      <c r="J541" s="19">
        <v>46205</v>
      </c>
      <c r="K541" s="12">
        <v>4.99</v>
      </c>
      <c r="L541" s="12" t="s">
        <v>1044</v>
      </c>
      <c r="M541" s="12" t="s">
        <v>1029</v>
      </c>
    </row>
    <row r="542" spans="1:13" x14ac:dyDescent="0.25">
      <c r="A542" s="12">
        <v>50762850553</v>
      </c>
      <c r="B542" s="12" t="s">
        <v>1979</v>
      </c>
      <c r="C542" s="12" t="s">
        <v>1039</v>
      </c>
      <c r="D542" s="12" t="s">
        <v>1040</v>
      </c>
      <c r="E542" s="12" t="s">
        <v>400</v>
      </c>
      <c r="F542" s="13">
        <v>115790</v>
      </c>
      <c r="G542" s="12">
        <v>55</v>
      </c>
      <c r="H542" s="12" t="s">
        <v>1980</v>
      </c>
      <c r="I542" s="19">
        <v>46150</v>
      </c>
      <c r="J542" s="19">
        <v>46181</v>
      </c>
      <c r="K542" s="12">
        <v>8.5</v>
      </c>
      <c r="L542" s="12" t="s">
        <v>1044</v>
      </c>
      <c r="M542" s="12" t="s">
        <v>1029</v>
      </c>
    </row>
    <row r="543" spans="1:13" x14ac:dyDescent="0.25">
      <c r="A543" s="12">
        <v>50766438228</v>
      </c>
      <c r="B543" s="12" t="s">
        <v>1981</v>
      </c>
      <c r="C543" s="12" t="s">
        <v>410</v>
      </c>
      <c r="D543" s="12" t="s">
        <v>1032</v>
      </c>
      <c r="E543" s="12" t="s">
        <v>402</v>
      </c>
      <c r="F543" s="13">
        <v>851886</v>
      </c>
      <c r="G543" s="12">
        <v>11</v>
      </c>
      <c r="H543" s="12" t="s">
        <v>1434</v>
      </c>
      <c r="I543" s="19">
        <v>46175</v>
      </c>
      <c r="J543" s="19">
        <v>46205</v>
      </c>
      <c r="K543" s="12">
        <v>4.99</v>
      </c>
      <c r="L543" s="12" t="s">
        <v>1034</v>
      </c>
      <c r="M543" s="12" t="s">
        <v>1029</v>
      </c>
    </row>
    <row r="544" spans="1:13" x14ac:dyDescent="0.25">
      <c r="A544" s="12">
        <v>50767205242</v>
      </c>
      <c r="B544" s="12" t="s">
        <v>1982</v>
      </c>
      <c r="C544" s="12" t="s">
        <v>410</v>
      </c>
      <c r="D544" s="12" t="s">
        <v>1032</v>
      </c>
      <c r="E544" s="12" t="s">
        <v>402</v>
      </c>
      <c r="F544" s="13">
        <v>851886</v>
      </c>
      <c r="G544" s="12">
        <v>22</v>
      </c>
      <c r="H544" s="12" t="s">
        <v>1983</v>
      </c>
      <c r="I544" s="19">
        <v>46174</v>
      </c>
      <c r="J544" s="19">
        <v>46204</v>
      </c>
      <c r="K544" s="12">
        <v>4.99</v>
      </c>
      <c r="L544" s="12" t="s">
        <v>1034</v>
      </c>
      <c r="M544" s="12" t="s">
        <v>1029</v>
      </c>
    </row>
    <row r="545" spans="1:13" x14ac:dyDescent="0.25">
      <c r="A545" s="12">
        <v>50765761116</v>
      </c>
      <c r="B545" s="12" t="s">
        <v>1984</v>
      </c>
      <c r="C545" s="12" t="s">
        <v>410</v>
      </c>
      <c r="D545" s="12" t="s">
        <v>1032</v>
      </c>
      <c r="E545" s="12" t="s">
        <v>402</v>
      </c>
      <c r="F545" s="13">
        <v>851886</v>
      </c>
      <c r="G545" s="12">
        <v>33</v>
      </c>
      <c r="H545" s="12" t="s">
        <v>1985</v>
      </c>
      <c r="I545" s="19">
        <v>46152</v>
      </c>
      <c r="J545" s="19">
        <v>46183</v>
      </c>
      <c r="K545" s="12">
        <v>4.99</v>
      </c>
      <c r="L545" s="12" t="s">
        <v>1034</v>
      </c>
      <c r="M545" s="12" t="s">
        <v>1029</v>
      </c>
    </row>
    <row r="546" spans="1:13" x14ac:dyDescent="0.25">
      <c r="A546" s="12">
        <v>50764176956</v>
      </c>
      <c r="B546" s="12" t="s">
        <v>1986</v>
      </c>
      <c r="C546" s="12" t="s">
        <v>410</v>
      </c>
      <c r="D546" s="12" t="s">
        <v>1032</v>
      </c>
      <c r="E546" s="12" t="s">
        <v>402</v>
      </c>
      <c r="F546" s="13">
        <v>851886</v>
      </c>
      <c r="G546" s="12">
        <v>44</v>
      </c>
      <c r="H546" s="12" t="s">
        <v>1676</v>
      </c>
      <c r="I546" s="19">
        <v>46172</v>
      </c>
      <c r="J546" s="19">
        <v>46203</v>
      </c>
      <c r="K546" s="12">
        <v>4.99</v>
      </c>
      <c r="L546" s="12" t="s">
        <v>1044</v>
      </c>
      <c r="M546" s="12" t="s">
        <v>1029</v>
      </c>
    </row>
    <row r="547" spans="1:13" x14ac:dyDescent="0.25">
      <c r="A547" s="12">
        <v>50768776353</v>
      </c>
      <c r="B547" s="12" t="s">
        <v>1987</v>
      </c>
      <c r="C547" s="12" t="s">
        <v>410</v>
      </c>
      <c r="D547" s="12" t="s">
        <v>1032</v>
      </c>
      <c r="E547" s="12" t="s">
        <v>402</v>
      </c>
      <c r="F547" s="13">
        <v>851886</v>
      </c>
      <c r="G547" s="12">
        <v>55</v>
      </c>
      <c r="H547" s="12" t="s">
        <v>1988</v>
      </c>
      <c r="I547" s="19">
        <v>46174</v>
      </c>
      <c r="J547" s="19">
        <v>46204</v>
      </c>
      <c r="K547" s="12">
        <v>4.99</v>
      </c>
      <c r="L547" s="12" t="s">
        <v>1034</v>
      </c>
      <c r="M547" s="12" t="s">
        <v>1029</v>
      </c>
    </row>
    <row r="548" spans="1:13" x14ac:dyDescent="0.25">
      <c r="A548" s="12">
        <v>50769949246</v>
      </c>
      <c r="B548" s="12" t="s">
        <v>1989</v>
      </c>
      <c r="C548" s="12" t="s">
        <v>410</v>
      </c>
      <c r="D548" s="12" t="s">
        <v>1032</v>
      </c>
      <c r="E548" s="12" t="s">
        <v>404</v>
      </c>
      <c r="F548" s="13">
        <v>929921</v>
      </c>
      <c r="G548" s="12">
        <v>11</v>
      </c>
      <c r="H548" s="12" t="s">
        <v>1990</v>
      </c>
      <c r="I548" s="19">
        <v>46164</v>
      </c>
      <c r="J548" s="19">
        <v>46195</v>
      </c>
      <c r="K548" s="12">
        <v>4.99</v>
      </c>
      <c r="L548" s="12" t="s">
        <v>1034</v>
      </c>
      <c r="M548" s="12" t="s">
        <v>1029</v>
      </c>
    </row>
    <row r="549" spans="1:13" x14ac:dyDescent="0.25">
      <c r="A549" s="12">
        <v>50765579098</v>
      </c>
      <c r="B549" s="12" t="s">
        <v>1991</v>
      </c>
      <c r="C549" s="12" t="s">
        <v>410</v>
      </c>
      <c r="D549" s="12" t="s">
        <v>1032</v>
      </c>
      <c r="E549" s="12" t="s">
        <v>404</v>
      </c>
      <c r="F549" s="13">
        <v>929921</v>
      </c>
      <c r="G549" s="12">
        <v>22</v>
      </c>
      <c r="H549" s="12" t="s">
        <v>1172</v>
      </c>
      <c r="I549" s="19">
        <v>46163</v>
      </c>
      <c r="J549" s="19">
        <v>46195</v>
      </c>
      <c r="K549" s="12">
        <v>4.99</v>
      </c>
      <c r="L549" s="12" t="s">
        <v>1034</v>
      </c>
      <c r="M549" s="12" t="s">
        <v>1029</v>
      </c>
    </row>
    <row r="550" spans="1:13" x14ac:dyDescent="0.25">
      <c r="A550" s="12">
        <v>50763513935</v>
      </c>
      <c r="B550" s="12" t="s">
        <v>1992</v>
      </c>
      <c r="C550" s="12" t="s">
        <v>410</v>
      </c>
      <c r="D550" s="12" t="s">
        <v>1032</v>
      </c>
      <c r="E550" s="12" t="s">
        <v>404</v>
      </c>
      <c r="F550" s="13">
        <v>929921</v>
      </c>
      <c r="G550" s="12">
        <v>33</v>
      </c>
      <c r="H550" s="12" t="s">
        <v>1993</v>
      </c>
      <c r="I550" s="19">
        <v>46164</v>
      </c>
      <c r="J550" s="19">
        <v>46195</v>
      </c>
      <c r="K550" s="12">
        <v>4.99</v>
      </c>
      <c r="L550" s="12" t="s">
        <v>1044</v>
      </c>
      <c r="M550" s="12" t="s">
        <v>1029</v>
      </c>
    </row>
    <row r="551" spans="1:13" x14ac:dyDescent="0.25">
      <c r="A551" s="12">
        <v>50769723429</v>
      </c>
      <c r="B551" s="12" t="s">
        <v>1994</v>
      </c>
      <c r="C551" s="12" t="s">
        <v>410</v>
      </c>
      <c r="D551" s="12" t="s">
        <v>1032</v>
      </c>
      <c r="E551" s="12" t="s">
        <v>404</v>
      </c>
      <c r="F551" s="13">
        <v>929921</v>
      </c>
      <c r="G551" s="12">
        <v>44</v>
      </c>
      <c r="H551" s="12" t="s">
        <v>1303</v>
      </c>
      <c r="I551" s="19">
        <v>46175</v>
      </c>
      <c r="J551" s="19">
        <v>46205</v>
      </c>
      <c r="K551" s="12">
        <v>4.99</v>
      </c>
      <c r="L551" s="12" t="s">
        <v>1034</v>
      </c>
      <c r="M551" s="12" t="s">
        <v>1029</v>
      </c>
    </row>
    <row r="552" spans="1:13" x14ac:dyDescent="0.25">
      <c r="A552" s="12">
        <v>50763297249</v>
      </c>
      <c r="B552" s="12" t="s">
        <v>1995</v>
      </c>
      <c r="C552" s="12" t="s">
        <v>410</v>
      </c>
      <c r="D552" s="12" t="s">
        <v>1032</v>
      </c>
      <c r="E552" s="12" t="s">
        <v>404</v>
      </c>
      <c r="F552" s="13">
        <v>929921</v>
      </c>
      <c r="G552" s="12">
        <v>55</v>
      </c>
      <c r="H552" s="12" t="s">
        <v>1996</v>
      </c>
      <c r="I552" s="19">
        <v>46175</v>
      </c>
      <c r="J552" s="19">
        <v>46205</v>
      </c>
      <c r="K552" s="12">
        <v>4.99</v>
      </c>
      <c r="L552" s="12" t="s">
        <v>1034</v>
      </c>
      <c r="M552" s="12" t="s">
        <v>1029</v>
      </c>
    </row>
    <row r="553" spans="1:13" x14ac:dyDescent="0.25">
      <c r="A553" s="12">
        <v>50767683268</v>
      </c>
      <c r="B553" s="12" t="s">
        <v>1997</v>
      </c>
      <c r="C553" s="12" t="s">
        <v>1072</v>
      </c>
      <c r="D553" s="12" t="s">
        <v>1040</v>
      </c>
      <c r="E553" s="12" t="s">
        <v>406</v>
      </c>
      <c r="F553" s="13" t="s">
        <v>170</v>
      </c>
      <c r="G553" s="12">
        <v>11</v>
      </c>
      <c r="H553" s="12" t="s">
        <v>1998</v>
      </c>
      <c r="I553" s="19">
        <v>46160</v>
      </c>
      <c r="J553" s="19">
        <v>46191</v>
      </c>
      <c r="K553" s="12">
        <v>6.5</v>
      </c>
      <c r="L553" s="12" t="s">
        <v>1034</v>
      </c>
      <c r="M553" s="12" t="s">
        <v>1029</v>
      </c>
    </row>
    <row r="554" spans="1:13" x14ac:dyDescent="0.25">
      <c r="A554" s="12">
        <v>50768664878</v>
      </c>
      <c r="B554" s="12" t="s">
        <v>1999</v>
      </c>
      <c r="C554" s="12" t="s">
        <v>1089</v>
      </c>
      <c r="D554" s="12" t="s">
        <v>1040</v>
      </c>
      <c r="E554" s="12" t="s">
        <v>406</v>
      </c>
      <c r="F554" s="13" t="s">
        <v>170</v>
      </c>
      <c r="G554" s="12">
        <v>22</v>
      </c>
      <c r="H554" s="12" t="s">
        <v>2000</v>
      </c>
      <c r="I554" s="19">
        <v>46174</v>
      </c>
      <c r="J554" s="19">
        <v>46204</v>
      </c>
      <c r="K554" s="12">
        <v>7.5</v>
      </c>
      <c r="L554" s="12" t="s">
        <v>1034</v>
      </c>
      <c r="M554" s="12" t="s">
        <v>1029</v>
      </c>
    </row>
    <row r="555" spans="1:13" x14ac:dyDescent="0.25">
      <c r="A555" s="12">
        <v>50769330859</v>
      </c>
      <c r="B555" s="12" t="s">
        <v>2001</v>
      </c>
      <c r="C555" s="12" t="s">
        <v>410</v>
      </c>
      <c r="D555" s="12" t="s">
        <v>1032</v>
      </c>
      <c r="E555" s="12" t="s">
        <v>406</v>
      </c>
      <c r="F555" s="13" t="s">
        <v>170</v>
      </c>
      <c r="G555" s="12">
        <v>33</v>
      </c>
      <c r="H555" s="12" t="s">
        <v>1875</v>
      </c>
      <c r="I555" s="19">
        <v>46162</v>
      </c>
      <c r="J555" s="19">
        <v>46193</v>
      </c>
      <c r="K555" s="12">
        <v>4.99</v>
      </c>
      <c r="L555" s="12" t="s">
        <v>1044</v>
      </c>
      <c r="M555" s="12" t="s">
        <v>1029</v>
      </c>
    </row>
    <row r="556" spans="1:13" x14ac:dyDescent="0.25">
      <c r="A556" s="12">
        <v>50763001652</v>
      </c>
      <c r="B556" s="12" t="s">
        <v>2002</v>
      </c>
      <c r="C556" s="12" t="s">
        <v>410</v>
      </c>
      <c r="D556" s="12" t="s">
        <v>1032</v>
      </c>
      <c r="E556" s="12" t="s">
        <v>406</v>
      </c>
      <c r="F556" s="13" t="s">
        <v>170</v>
      </c>
      <c r="G556" s="12">
        <v>44</v>
      </c>
      <c r="H556" s="12" t="s">
        <v>2003</v>
      </c>
      <c r="I556" s="19">
        <v>46174</v>
      </c>
      <c r="J556" s="19">
        <v>46204</v>
      </c>
      <c r="K556" s="12">
        <v>4.99</v>
      </c>
      <c r="L556" s="12" t="s">
        <v>1034</v>
      </c>
      <c r="M556" s="12" t="s">
        <v>1029</v>
      </c>
    </row>
    <row r="557" spans="1:13" x14ac:dyDescent="0.25">
      <c r="A557" s="12">
        <v>50769553718</v>
      </c>
      <c r="B557" s="12" t="s">
        <v>2004</v>
      </c>
      <c r="C557" s="12" t="s">
        <v>1039</v>
      </c>
      <c r="D557" s="12" t="s">
        <v>1040</v>
      </c>
      <c r="E557" s="12" t="s">
        <v>406</v>
      </c>
      <c r="F557" s="13" t="s">
        <v>170</v>
      </c>
      <c r="G557" s="12">
        <v>55</v>
      </c>
      <c r="H557" s="12" t="s">
        <v>2005</v>
      </c>
      <c r="I557" s="19">
        <v>46144</v>
      </c>
      <c r="J557" s="19">
        <v>46175</v>
      </c>
      <c r="K557" s="12">
        <v>8</v>
      </c>
      <c r="L557" s="12" t="s">
        <v>1034</v>
      </c>
      <c r="M557" s="12" t="s">
        <v>1029</v>
      </c>
    </row>
    <row r="558" spans="1:13" x14ac:dyDescent="0.25">
      <c r="A558" s="12">
        <v>50769401066</v>
      </c>
      <c r="B558" s="12" t="s">
        <v>2006</v>
      </c>
      <c r="C558" s="12" t="s">
        <v>410</v>
      </c>
      <c r="D558" s="12" t="s">
        <v>1032</v>
      </c>
      <c r="E558" s="12" t="s">
        <v>409</v>
      </c>
      <c r="F558" s="13">
        <v>962310</v>
      </c>
      <c r="G558" s="12">
        <v>11</v>
      </c>
      <c r="H558" s="12" t="s">
        <v>2007</v>
      </c>
      <c r="I558" s="19">
        <v>46177</v>
      </c>
      <c r="J558" s="19">
        <v>46207</v>
      </c>
      <c r="K558" s="12">
        <v>4.99</v>
      </c>
      <c r="L558" s="12" t="s">
        <v>1034</v>
      </c>
      <c r="M558" s="12" t="s">
        <v>1029</v>
      </c>
    </row>
    <row r="559" spans="1:13" x14ac:dyDescent="0.25">
      <c r="A559" s="12">
        <v>50767149129</v>
      </c>
      <c r="B559" s="12" t="s">
        <v>2008</v>
      </c>
      <c r="C559" s="12" t="s">
        <v>410</v>
      </c>
      <c r="D559" s="12" t="s">
        <v>1032</v>
      </c>
      <c r="E559" s="12" t="s">
        <v>409</v>
      </c>
      <c r="F559" s="13">
        <v>962310</v>
      </c>
      <c r="G559" s="12" t="s">
        <v>686</v>
      </c>
      <c r="H559" s="12" t="s">
        <v>1288</v>
      </c>
      <c r="I559" s="19">
        <v>46159</v>
      </c>
      <c r="J559" s="19">
        <v>46191</v>
      </c>
      <c r="K559" s="12">
        <v>4.99</v>
      </c>
      <c r="L559" s="12" t="s">
        <v>1034</v>
      </c>
      <c r="M559" s="12" t="s">
        <v>1029</v>
      </c>
    </row>
    <row r="560" spans="1:13" x14ac:dyDescent="0.25">
      <c r="A560" s="12">
        <v>50765996187</v>
      </c>
      <c r="B560" s="12" t="s">
        <v>2009</v>
      </c>
      <c r="C560" s="12" t="s">
        <v>410</v>
      </c>
      <c r="D560" s="12" t="s">
        <v>1032</v>
      </c>
      <c r="E560" s="12" t="s">
        <v>409</v>
      </c>
      <c r="F560" s="13">
        <v>962310</v>
      </c>
      <c r="G560" s="12">
        <v>33</v>
      </c>
      <c r="H560" s="12" t="s">
        <v>1949</v>
      </c>
      <c r="I560" s="19">
        <v>46175</v>
      </c>
      <c r="J560" s="19">
        <v>46205</v>
      </c>
      <c r="K560" s="12">
        <v>4.99</v>
      </c>
      <c r="L560" s="12" t="s">
        <v>1044</v>
      </c>
      <c r="M560" s="12" t="s">
        <v>1029</v>
      </c>
    </row>
    <row r="561" spans="1:13" x14ac:dyDescent="0.25">
      <c r="A561" s="12">
        <v>50762039035</v>
      </c>
      <c r="B561" s="12" t="s">
        <v>2010</v>
      </c>
      <c r="C561" s="12" t="s">
        <v>410</v>
      </c>
      <c r="D561" s="12" t="s">
        <v>1032</v>
      </c>
      <c r="E561" s="12" t="s">
        <v>409</v>
      </c>
      <c r="F561" s="13">
        <v>962310</v>
      </c>
      <c r="G561" s="12">
        <v>11</v>
      </c>
      <c r="H561" s="12" t="s">
        <v>1933</v>
      </c>
      <c r="I561" s="19">
        <v>46173</v>
      </c>
      <c r="J561" s="19">
        <v>46203</v>
      </c>
      <c r="K561" s="12">
        <v>4.99</v>
      </c>
      <c r="L561" s="12" t="s">
        <v>1034</v>
      </c>
      <c r="M561" s="12" t="s">
        <v>1029</v>
      </c>
    </row>
    <row r="562" spans="1:13" x14ac:dyDescent="0.25">
      <c r="A562" s="12">
        <v>50768189916</v>
      </c>
      <c r="B562" s="12" t="s">
        <v>2011</v>
      </c>
      <c r="C562" s="12" t="s">
        <v>410</v>
      </c>
      <c r="D562" s="12" t="s">
        <v>1032</v>
      </c>
      <c r="E562" s="12" t="s">
        <v>409</v>
      </c>
      <c r="F562" s="13">
        <v>962310</v>
      </c>
      <c r="G562" s="12" t="s">
        <v>1547</v>
      </c>
      <c r="H562" s="12" t="s">
        <v>1548</v>
      </c>
      <c r="I562" s="19">
        <v>46146</v>
      </c>
      <c r="J562" s="19">
        <v>46177</v>
      </c>
      <c r="K562" s="12">
        <v>4.99</v>
      </c>
      <c r="L562" s="12" t="s">
        <v>1044</v>
      </c>
      <c r="M562" s="12" t="s">
        <v>1029</v>
      </c>
    </row>
    <row r="563" spans="1:13" x14ac:dyDescent="0.25">
      <c r="A563" s="12">
        <v>50764853451</v>
      </c>
      <c r="B563" s="12" t="s">
        <v>2012</v>
      </c>
      <c r="C563" s="12" t="s">
        <v>465</v>
      </c>
      <c r="D563" s="12" t="s">
        <v>1032</v>
      </c>
      <c r="E563" s="12" t="s">
        <v>468</v>
      </c>
      <c r="F563" s="13" t="s">
        <v>469</v>
      </c>
      <c r="G563" s="12" t="s">
        <v>939</v>
      </c>
      <c r="H563" s="12">
        <v>1</v>
      </c>
      <c r="I563" s="19">
        <v>46174</v>
      </c>
      <c r="J563" s="19">
        <v>46174</v>
      </c>
      <c r="K563" s="12">
        <v>0</v>
      </c>
      <c r="L563" s="12" t="s">
        <v>1034</v>
      </c>
      <c r="M563" s="12" t="s">
        <v>1030</v>
      </c>
    </row>
    <row r="564" spans="1:13" x14ac:dyDescent="0.25">
      <c r="A564" s="12">
        <v>50768911476</v>
      </c>
      <c r="B564" s="12" t="s">
        <v>2013</v>
      </c>
      <c r="C564" s="12" t="s">
        <v>465</v>
      </c>
      <c r="D564" s="12" t="s">
        <v>1032</v>
      </c>
      <c r="E564" s="12" t="s">
        <v>468</v>
      </c>
      <c r="F564" s="13" t="s">
        <v>469</v>
      </c>
      <c r="G564" s="12" t="s">
        <v>883</v>
      </c>
      <c r="H564" s="12">
        <v>1</v>
      </c>
      <c r="I564" s="19">
        <v>46174</v>
      </c>
      <c r="J564" s="19">
        <v>46174</v>
      </c>
      <c r="K564" s="12">
        <v>0</v>
      </c>
      <c r="L564" s="12" t="s">
        <v>1034</v>
      </c>
      <c r="M564" s="12" t="s">
        <v>1030</v>
      </c>
    </row>
    <row r="565" spans="1:13" x14ac:dyDescent="0.25">
      <c r="A565" s="12">
        <v>50769242975</v>
      </c>
      <c r="B565" s="12" t="s">
        <v>2014</v>
      </c>
      <c r="C565" s="12" t="s">
        <v>465</v>
      </c>
      <c r="D565" s="12" t="s">
        <v>1032</v>
      </c>
      <c r="E565" s="12" t="s">
        <v>468</v>
      </c>
      <c r="F565" s="13" t="s">
        <v>469</v>
      </c>
      <c r="G565" s="12" t="s">
        <v>940</v>
      </c>
      <c r="H565" s="12">
        <v>1</v>
      </c>
      <c r="I565" s="19">
        <v>46174</v>
      </c>
      <c r="J565" s="19">
        <v>46174</v>
      </c>
      <c r="K565" s="12">
        <v>0</v>
      </c>
      <c r="L565" s="12" t="s">
        <v>1034</v>
      </c>
      <c r="M565" s="12" t="s">
        <v>1030</v>
      </c>
    </row>
    <row r="566" spans="1:13" x14ac:dyDescent="0.25">
      <c r="A566" s="12">
        <v>50760675314</v>
      </c>
      <c r="B566" s="12" t="s">
        <v>2015</v>
      </c>
      <c r="C566" s="12" t="s">
        <v>1803</v>
      </c>
      <c r="D566" s="12" t="s">
        <v>1040</v>
      </c>
      <c r="E566" s="12" t="s">
        <v>468</v>
      </c>
      <c r="F566" s="13" t="s">
        <v>469</v>
      </c>
      <c r="G566" s="12" t="s">
        <v>941</v>
      </c>
      <c r="H566" s="12" t="s">
        <v>2016</v>
      </c>
      <c r="I566" s="19">
        <v>46121</v>
      </c>
      <c r="J566" s="19">
        <v>46152</v>
      </c>
      <c r="K566" s="12">
        <v>10</v>
      </c>
      <c r="L566" s="12" t="s">
        <v>1034</v>
      </c>
      <c r="M566" s="12" t="s">
        <v>1030</v>
      </c>
    </row>
    <row r="567" spans="1:13" x14ac:dyDescent="0.25">
      <c r="A567" s="12">
        <v>50767415772</v>
      </c>
      <c r="B567" s="12" t="s">
        <v>2017</v>
      </c>
      <c r="C567" s="12" t="s">
        <v>465</v>
      </c>
      <c r="D567" s="12" t="s">
        <v>1032</v>
      </c>
      <c r="E567" s="12" t="s">
        <v>468</v>
      </c>
      <c r="F567" s="13" t="s">
        <v>469</v>
      </c>
      <c r="G567" s="12" t="s">
        <v>632</v>
      </c>
      <c r="H567" s="12" t="s">
        <v>2018</v>
      </c>
      <c r="I567" s="19">
        <v>46121</v>
      </c>
      <c r="J567" s="19">
        <v>46152</v>
      </c>
      <c r="K567" s="12">
        <v>3.5</v>
      </c>
      <c r="L567" s="12" t="s">
        <v>1034</v>
      </c>
      <c r="M567" s="12" t="s">
        <v>1030</v>
      </c>
    </row>
    <row r="568" spans="1:13" x14ac:dyDescent="0.25">
      <c r="A568" s="12">
        <v>50767652570</v>
      </c>
      <c r="B568" s="12" t="s">
        <v>2019</v>
      </c>
      <c r="C568" s="12" t="s">
        <v>465</v>
      </c>
      <c r="D568" s="12" t="s">
        <v>1032</v>
      </c>
      <c r="E568" s="12" t="s">
        <v>468</v>
      </c>
      <c r="F568" s="13" t="s">
        <v>469</v>
      </c>
      <c r="G568" s="12" t="s">
        <v>942</v>
      </c>
      <c r="H568" s="12" t="s">
        <v>2020</v>
      </c>
      <c r="I568" s="19">
        <v>46141</v>
      </c>
      <c r="J568" s="19">
        <v>46172</v>
      </c>
      <c r="K568" s="12">
        <v>3.5</v>
      </c>
      <c r="L568" s="12" t="s">
        <v>1034</v>
      </c>
      <c r="M568" s="12" t="s">
        <v>1030</v>
      </c>
    </row>
    <row r="569" spans="1:13" x14ac:dyDescent="0.25">
      <c r="A569" s="12">
        <v>50769557956</v>
      </c>
      <c r="B569" s="12" t="s">
        <v>2021</v>
      </c>
      <c r="C569" s="12" t="s">
        <v>1039</v>
      </c>
      <c r="D569" s="12" t="s">
        <v>1040</v>
      </c>
      <c r="E569" s="12" t="s">
        <v>468</v>
      </c>
      <c r="F569" s="13" t="s">
        <v>469</v>
      </c>
      <c r="G569" s="12" t="s">
        <v>943</v>
      </c>
      <c r="H569" s="12" t="s">
        <v>2022</v>
      </c>
      <c r="I569" s="19">
        <v>46122</v>
      </c>
      <c r="J569" s="19">
        <v>46152</v>
      </c>
      <c r="K569" s="12">
        <v>8</v>
      </c>
      <c r="L569" s="12" t="s">
        <v>1034</v>
      </c>
      <c r="M569" s="12" t="s">
        <v>1030</v>
      </c>
    </row>
    <row r="570" spans="1:13" x14ac:dyDescent="0.25">
      <c r="A570" s="12">
        <v>50769524306</v>
      </c>
      <c r="B570" s="12" t="s">
        <v>2023</v>
      </c>
      <c r="C570" s="12" t="s">
        <v>1039</v>
      </c>
      <c r="D570" s="12" t="s">
        <v>1040</v>
      </c>
      <c r="E570" s="12" t="s">
        <v>470</v>
      </c>
      <c r="F570" s="13" t="s">
        <v>471</v>
      </c>
      <c r="G570" s="12" t="s">
        <v>1210</v>
      </c>
      <c r="H570" s="12" t="s">
        <v>2024</v>
      </c>
      <c r="I570" s="19">
        <v>46158</v>
      </c>
      <c r="J570" s="19">
        <v>46189</v>
      </c>
      <c r="K570" s="12">
        <v>8</v>
      </c>
      <c r="L570" s="12" t="s">
        <v>1034</v>
      </c>
      <c r="M570" s="12" t="s">
        <v>1029</v>
      </c>
    </row>
    <row r="571" spans="1:13" x14ac:dyDescent="0.25">
      <c r="A571" s="12">
        <v>50767960660</v>
      </c>
      <c r="B571" s="12" t="s">
        <v>2025</v>
      </c>
      <c r="C571" s="12" t="s">
        <v>465</v>
      </c>
      <c r="D571" s="12" t="s">
        <v>1032</v>
      </c>
      <c r="E571" s="12" t="s">
        <v>470</v>
      </c>
      <c r="F571" s="13" t="s">
        <v>471</v>
      </c>
      <c r="G571" s="12" t="s">
        <v>944</v>
      </c>
      <c r="H571" s="12" t="s">
        <v>2026</v>
      </c>
      <c r="I571" s="19">
        <v>46153</v>
      </c>
      <c r="J571" s="19">
        <v>46185</v>
      </c>
      <c r="K571" s="12">
        <v>4.25</v>
      </c>
      <c r="L571" s="12" t="s">
        <v>1034</v>
      </c>
      <c r="M571" s="12" t="s">
        <v>1029</v>
      </c>
    </row>
    <row r="572" spans="1:13" x14ac:dyDescent="0.25">
      <c r="A572" s="12">
        <v>50769713155</v>
      </c>
      <c r="B572" s="12" t="s">
        <v>2027</v>
      </c>
      <c r="C572" s="12" t="s">
        <v>465</v>
      </c>
      <c r="D572" s="12" t="s">
        <v>1032</v>
      </c>
      <c r="E572" s="12" t="s">
        <v>470</v>
      </c>
      <c r="F572" s="13" t="s">
        <v>471</v>
      </c>
      <c r="G572" s="12" t="s">
        <v>945</v>
      </c>
      <c r="H572" s="12" t="s">
        <v>1658</v>
      </c>
      <c r="I572" s="19">
        <v>46177</v>
      </c>
      <c r="J572" s="19">
        <v>46207</v>
      </c>
      <c r="K572" s="12">
        <v>4.25</v>
      </c>
      <c r="L572" s="12" t="s">
        <v>1034</v>
      </c>
      <c r="M572" s="12" t="s">
        <v>1029</v>
      </c>
    </row>
    <row r="573" spans="1:13" x14ac:dyDescent="0.25">
      <c r="A573" s="12">
        <v>50765195513</v>
      </c>
      <c r="B573" s="12" t="s">
        <v>2028</v>
      </c>
      <c r="C573" s="12" t="s">
        <v>465</v>
      </c>
      <c r="D573" s="12" t="s">
        <v>1032</v>
      </c>
      <c r="E573" s="12" t="s">
        <v>470</v>
      </c>
      <c r="F573" s="13" t="s">
        <v>471</v>
      </c>
      <c r="G573" s="12" t="s">
        <v>946</v>
      </c>
      <c r="H573" s="12" t="s">
        <v>2029</v>
      </c>
      <c r="I573" s="19">
        <v>46163</v>
      </c>
      <c r="J573" s="19">
        <v>46195</v>
      </c>
      <c r="K573" s="12">
        <v>4.25</v>
      </c>
      <c r="L573" s="12" t="s">
        <v>1034</v>
      </c>
      <c r="M573" s="12" t="s">
        <v>1029</v>
      </c>
    </row>
    <row r="574" spans="1:13" x14ac:dyDescent="0.25">
      <c r="A574" s="12">
        <v>50766159161</v>
      </c>
      <c r="B574" s="12" t="s">
        <v>2030</v>
      </c>
      <c r="C574" s="12" t="s">
        <v>465</v>
      </c>
      <c r="D574" s="12" t="s">
        <v>1032</v>
      </c>
      <c r="E574" s="12" t="s">
        <v>470</v>
      </c>
      <c r="F574" s="13" t="s">
        <v>471</v>
      </c>
      <c r="G574" s="12" t="s">
        <v>947</v>
      </c>
      <c r="H574" s="12" t="s">
        <v>2031</v>
      </c>
      <c r="I574" s="19">
        <v>46165</v>
      </c>
      <c r="J574" s="19">
        <v>46197</v>
      </c>
      <c r="K574" s="12">
        <v>4.25</v>
      </c>
      <c r="L574" s="12" t="s">
        <v>1034</v>
      </c>
      <c r="M574" s="12" t="s">
        <v>1029</v>
      </c>
    </row>
    <row r="575" spans="1:13" x14ac:dyDescent="0.25">
      <c r="A575" s="12">
        <v>50765578958</v>
      </c>
      <c r="B575" s="12" t="s">
        <v>2032</v>
      </c>
      <c r="C575" s="12" t="s">
        <v>465</v>
      </c>
      <c r="D575" s="12" t="s">
        <v>1032</v>
      </c>
      <c r="E575" s="12" t="s">
        <v>470</v>
      </c>
      <c r="F575" s="13" t="s">
        <v>471</v>
      </c>
      <c r="G575" s="12" t="s">
        <v>948</v>
      </c>
      <c r="H575" s="12" t="s">
        <v>2033</v>
      </c>
      <c r="I575" s="19">
        <v>46142</v>
      </c>
      <c r="J575" s="19">
        <v>46172</v>
      </c>
      <c r="K575" s="12">
        <v>3.5</v>
      </c>
      <c r="L575" s="12" t="s">
        <v>1034</v>
      </c>
      <c r="M575" s="12" t="s">
        <v>1030</v>
      </c>
    </row>
    <row r="576" spans="1:13" x14ac:dyDescent="0.25">
      <c r="A576" s="12">
        <v>50768911476</v>
      </c>
      <c r="B576" s="12" t="s">
        <v>2034</v>
      </c>
      <c r="C576" s="12" t="s">
        <v>1039</v>
      </c>
      <c r="D576" s="12" t="s">
        <v>1040</v>
      </c>
      <c r="E576" s="12" t="s">
        <v>470</v>
      </c>
      <c r="F576" s="13" t="s">
        <v>471</v>
      </c>
      <c r="G576" s="12" t="s">
        <v>883</v>
      </c>
      <c r="H576" s="12" t="s">
        <v>2035</v>
      </c>
      <c r="I576" s="19">
        <v>46155</v>
      </c>
      <c r="J576" s="19">
        <v>46187</v>
      </c>
      <c r="K576" s="12">
        <v>8</v>
      </c>
      <c r="L576" s="12" t="s">
        <v>1034</v>
      </c>
      <c r="M576" s="12" t="s">
        <v>1029</v>
      </c>
    </row>
    <row r="577" spans="1:13" x14ac:dyDescent="0.25">
      <c r="A577" s="12">
        <v>50765435896</v>
      </c>
      <c r="B577" s="12" t="s">
        <v>2036</v>
      </c>
      <c r="C577" s="12" t="s">
        <v>465</v>
      </c>
      <c r="D577" s="12" t="s">
        <v>1032</v>
      </c>
      <c r="E577" s="12" t="s">
        <v>472</v>
      </c>
      <c r="F577" s="13" t="s">
        <v>473</v>
      </c>
      <c r="G577" s="12" t="s">
        <v>862</v>
      </c>
      <c r="H577" s="12" t="s">
        <v>2037</v>
      </c>
      <c r="I577" s="19">
        <v>46174</v>
      </c>
      <c r="J577" s="19">
        <v>46174</v>
      </c>
      <c r="K577" s="12">
        <v>4.25</v>
      </c>
      <c r="L577" s="12" t="s">
        <v>1034</v>
      </c>
      <c r="M577" s="12" t="s">
        <v>1030</v>
      </c>
    </row>
    <row r="578" spans="1:13" x14ac:dyDescent="0.25">
      <c r="A578" s="12">
        <v>50764894419</v>
      </c>
      <c r="B578" s="12" t="s">
        <v>2038</v>
      </c>
      <c r="C578" s="12" t="s">
        <v>465</v>
      </c>
      <c r="D578" s="12" t="s">
        <v>1032</v>
      </c>
      <c r="E578" s="12" t="s">
        <v>472</v>
      </c>
      <c r="F578" s="13" t="s">
        <v>473</v>
      </c>
      <c r="G578" s="12" t="s">
        <v>781</v>
      </c>
      <c r="H578" s="12" t="s">
        <v>2039</v>
      </c>
      <c r="I578" s="19">
        <v>46142</v>
      </c>
      <c r="J578" s="19">
        <v>46174</v>
      </c>
      <c r="K578" s="12">
        <v>4.25</v>
      </c>
      <c r="L578" s="12" t="s">
        <v>1034</v>
      </c>
      <c r="M578" s="12" t="s">
        <v>1030</v>
      </c>
    </row>
    <row r="579" spans="1:13" x14ac:dyDescent="0.25">
      <c r="A579" s="12">
        <v>50763963827</v>
      </c>
      <c r="B579" s="12" t="s">
        <v>2040</v>
      </c>
      <c r="C579" s="12" t="s">
        <v>465</v>
      </c>
      <c r="D579" s="12" t="s">
        <v>1032</v>
      </c>
      <c r="E579" s="12" t="s">
        <v>472</v>
      </c>
      <c r="F579" s="13" t="s">
        <v>473</v>
      </c>
      <c r="G579" s="12" t="s">
        <v>698</v>
      </c>
      <c r="H579" s="12" t="s">
        <v>2041</v>
      </c>
      <c r="I579" s="19">
        <v>46164</v>
      </c>
      <c r="J579" s="19">
        <v>46195</v>
      </c>
      <c r="K579" s="12">
        <v>4.25</v>
      </c>
      <c r="L579" s="12" t="s">
        <v>1034</v>
      </c>
      <c r="M579" s="12" t="s">
        <v>1029</v>
      </c>
    </row>
    <row r="580" spans="1:13" x14ac:dyDescent="0.25">
      <c r="A580" s="12">
        <v>50769493034</v>
      </c>
      <c r="B580" s="12" t="s">
        <v>2042</v>
      </c>
      <c r="C580" s="12" t="s">
        <v>465</v>
      </c>
      <c r="D580" s="12" t="s">
        <v>1032</v>
      </c>
      <c r="E580" s="12" t="s">
        <v>472</v>
      </c>
      <c r="F580" s="13" t="s">
        <v>473</v>
      </c>
      <c r="G580" s="12" t="s">
        <v>949</v>
      </c>
      <c r="H580" s="12" t="s">
        <v>1077</v>
      </c>
      <c r="I580" s="19">
        <v>46152</v>
      </c>
      <c r="J580" s="19">
        <v>46183</v>
      </c>
      <c r="K580" s="12">
        <v>3.5</v>
      </c>
      <c r="L580" s="12" t="s">
        <v>1034</v>
      </c>
      <c r="M580" s="12" t="s">
        <v>1029</v>
      </c>
    </row>
    <row r="581" spans="1:13" x14ac:dyDescent="0.25">
      <c r="A581" s="12">
        <v>50765992840</v>
      </c>
      <c r="B581" s="12" t="s">
        <v>2043</v>
      </c>
      <c r="C581" s="12" t="s">
        <v>465</v>
      </c>
      <c r="D581" s="12" t="s">
        <v>1032</v>
      </c>
      <c r="E581" s="12" t="s">
        <v>472</v>
      </c>
      <c r="F581" s="13" t="s">
        <v>473</v>
      </c>
      <c r="G581" s="12" t="s">
        <v>636</v>
      </c>
      <c r="H581" s="12" t="s">
        <v>2044</v>
      </c>
      <c r="I581" s="19">
        <v>46148</v>
      </c>
      <c r="J581" s="19">
        <v>46179</v>
      </c>
      <c r="K581" s="12">
        <v>3.5</v>
      </c>
      <c r="L581" s="12" t="s">
        <v>1044</v>
      </c>
      <c r="M581" s="12" t="s">
        <v>1029</v>
      </c>
    </row>
    <row r="582" spans="1:13" x14ac:dyDescent="0.25">
      <c r="A582" s="12">
        <v>50765689896</v>
      </c>
      <c r="B582" s="12" t="s">
        <v>2045</v>
      </c>
      <c r="C582" s="12" t="s">
        <v>465</v>
      </c>
      <c r="D582" s="12" t="s">
        <v>1032</v>
      </c>
      <c r="E582" s="12" t="s">
        <v>472</v>
      </c>
      <c r="F582" s="13" t="s">
        <v>473</v>
      </c>
      <c r="G582" s="12" t="s">
        <v>950</v>
      </c>
      <c r="H582" s="12" t="s">
        <v>2046</v>
      </c>
      <c r="I582" s="19">
        <v>46142</v>
      </c>
      <c r="J582" s="19">
        <v>46172</v>
      </c>
      <c r="K582" s="12">
        <v>3.5</v>
      </c>
      <c r="L582" s="12" t="s">
        <v>1044</v>
      </c>
      <c r="M582" s="12" t="s">
        <v>1029</v>
      </c>
    </row>
    <row r="583" spans="1:13" x14ac:dyDescent="0.25">
      <c r="A583" s="12">
        <v>50769805321</v>
      </c>
      <c r="B583" s="12" t="s">
        <v>2047</v>
      </c>
      <c r="C583" s="12" t="s">
        <v>1803</v>
      </c>
      <c r="D583" s="12" t="s">
        <v>1040</v>
      </c>
      <c r="E583" s="12" t="s">
        <v>472</v>
      </c>
      <c r="F583" s="13" t="s">
        <v>473</v>
      </c>
      <c r="G583" s="12" t="s">
        <v>762</v>
      </c>
      <c r="H583" s="12" t="s">
        <v>1090</v>
      </c>
      <c r="I583" s="19">
        <v>46157</v>
      </c>
      <c r="J583" s="19">
        <v>46188</v>
      </c>
      <c r="K583" s="12">
        <v>10</v>
      </c>
      <c r="L583" s="12" t="s">
        <v>1044</v>
      </c>
      <c r="M583" s="12" t="s">
        <v>1029</v>
      </c>
    </row>
    <row r="584" spans="1:13" x14ac:dyDescent="0.25">
      <c r="A584" s="12">
        <v>50762663753</v>
      </c>
      <c r="B584" s="12" t="s">
        <v>2048</v>
      </c>
      <c r="C584" s="12" t="s">
        <v>465</v>
      </c>
      <c r="D584" s="12" t="s">
        <v>1032</v>
      </c>
      <c r="E584" s="12" t="s">
        <v>474</v>
      </c>
      <c r="F584" s="13" t="s">
        <v>475</v>
      </c>
      <c r="G584" s="12" t="s">
        <v>951</v>
      </c>
      <c r="H584" s="12" t="s">
        <v>2049</v>
      </c>
      <c r="I584" s="19">
        <v>46172</v>
      </c>
      <c r="J584" s="19">
        <v>46203</v>
      </c>
      <c r="K584" s="12">
        <v>4.25</v>
      </c>
      <c r="L584" s="12" t="s">
        <v>1034</v>
      </c>
      <c r="M584" s="12" t="s">
        <v>1029</v>
      </c>
    </row>
    <row r="585" spans="1:13" x14ac:dyDescent="0.25">
      <c r="A585" s="12">
        <v>50769242975</v>
      </c>
      <c r="B585" s="12" t="s">
        <v>2050</v>
      </c>
      <c r="C585" s="12" t="s">
        <v>465</v>
      </c>
      <c r="D585" s="12" t="s">
        <v>1032</v>
      </c>
      <c r="E585" s="12" t="s">
        <v>474</v>
      </c>
      <c r="F585" s="13" t="s">
        <v>475</v>
      </c>
      <c r="G585" s="12" t="s">
        <v>940</v>
      </c>
      <c r="H585" s="12" t="s">
        <v>2051</v>
      </c>
      <c r="I585" s="19">
        <v>46144</v>
      </c>
      <c r="J585" s="19">
        <v>46175</v>
      </c>
      <c r="K585" s="12">
        <v>3.5</v>
      </c>
      <c r="L585" s="12" t="s">
        <v>1034</v>
      </c>
      <c r="M585" s="12" t="s">
        <v>1029</v>
      </c>
    </row>
    <row r="586" spans="1:13" x14ac:dyDescent="0.25">
      <c r="A586" s="12">
        <v>50763576703</v>
      </c>
      <c r="B586" s="12" t="s">
        <v>2052</v>
      </c>
      <c r="C586" s="12" t="s">
        <v>1039</v>
      </c>
      <c r="D586" s="12" t="s">
        <v>1040</v>
      </c>
      <c r="E586" s="12" t="s">
        <v>474</v>
      </c>
      <c r="F586" s="13" t="s">
        <v>475</v>
      </c>
      <c r="G586" s="12" t="s">
        <v>650</v>
      </c>
      <c r="H586" s="12" t="s">
        <v>1889</v>
      </c>
      <c r="I586" s="19">
        <v>46159</v>
      </c>
      <c r="J586" s="19">
        <v>46191</v>
      </c>
      <c r="K586" s="12">
        <v>8</v>
      </c>
      <c r="L586" s="12" t="s">
        <v>1034</v>
      </c>
      <c r="M586" s="12" t="s">
        <v>1029</v>
      </c>
    </row>
    <row r="587" spans="1:13" x14ac:dyDescent="0.25">
      <c r="A587" s="12">
        <v>50765494991</v>
      </c>
      <c r="B587" s="12" t="s">
        <v>2053</v>
      </c>
      <c r="C587" s="12" t="s">
        <v>1039</v>
      </c>
      <c r="D587" s="12" t="s">
        <v>1040</v>
      </c>
      <c r="E587" s="12" t="s">
        <v>474</v>
      </c>
      <c r="F587" s="13" t="s">
        <v>475</v>
      </c>
      <c r="G587" s="12" t="s">
        <v>912</v>
      </c>
      <c r="H587" s="12" t="s">
        <v>2054</v>
      </c>
      <c r="I587" s="19">
        <v>46173</v>
      </c>
      <c r="J587" s="19">
        <v>46203</v>
      </c>
      <c r="K587" s="12">
        <v>8</v>
      </c>
      <c r="L587" s="12" t="s">
        <v>1034</v>
      </c>
      <c r="M587" s="12" t="s">
        <v>1029</v>
      </c>
    </row>
    <row r="588" spans="1:13" x14ac:dyDescent="0.25">
      <c r="A588" s="12">
        <v>50764169198</v>
      </c>
      <c r="B588" s="12" t="s">
        <v>2055</v>
      </c>
      <c r="C588" s="12" t="s">
        <v>465</v>
      </c>
      <c r="D588" s="12" t="s">
        <v>1032</v>
      </c>
      <c r="E588" s="12" t="s">
        <v>474</v>
      </c>
      <c r="F588" s="13" t="s">
        <v>475</v>
      </c>
      <c r="G588" s="12" t="s">
        <v>952</v>
      </c>
      <c r="H588" s="12" t="s">
        <v>2056</v>
      </c>
      <c r="I588" s="19">
        <v>46173</v>
      </c>
      <c r="J588" s="19">
        <v>46203</v>
      </c>
      <c r="K588" s="12">
        <v>4.25</v>
      </c>
      <c r="L588" s="12" t="s">
        <v>1034</v>
      </c>
      <c r="M588" s="12" t="s">
        <v>1029</v>
      </c>
    </row>
    <row r="589" spans="1:13" x14ac:dyDescent="0.25">
      <c r="A589" s="12">
        <v>50766114865</v>
      </c>
      <c r="B589" s="12" t="s">
        <v>2057</v>
      </c>
      <c r="C589" s="12" t="s">
        <v>2058</v>
      </c>
      <c r="D589" s="12" t="s">
        <v>1040</v>
      </c>
      <c r="E589" s="12" t="s">
        <v>474</v>
      </c>
      <c r="F589" s="13" t="s">
        <v>475</v>
      </c>
      <c r="G589" s="12" t="s">
        <v>2059</v>
      </c>
      <c r="H589" s="12" t="s">
        <v>2060</v>
      </c>
      <c r="I589" s="19">
        <v>46174</v>
      </c>
      <c r="J589" s="19">
        <v>46204</v>
      </c>
      <c r="K589" s="12">
        <v>6</v>
      </c>
      <c r="L589" s="12" t="s">
        <v>1034</v>
      </c>
      <c r="M589" s="12" t="s">
        <v>1029</v>
      </c>
    </row>
    <row r="590" spans="1:13" x14ac:dyDescent="0.25">
      <c r="A590" s="12">
        <v>50769553718</v>
      </c>
      <c r="B590" s="12" t="s">
        <v>2061</v>
      </c>
      <c r="C590" s="12" t="s">
        <v>1039</v>
      </c>
      <c r="D590" s="12" t="s">
        <v>1040</v>
      </c>
      <c r="E590" s="12" t="s">
        <v>474</v>
      </c>
      <c r="F590" s="13" t="s">
        <v>475</v>
      </c>
      <c r="G590" s="12" t="s">
        <v>606</v>
      </c>
      <c r="H590" s="12" t="s">
        <v>2062</v>
      </c>
      <c r="I590" s="19">
        <v>46144</v>
      </c>
      <c r="J590" s="19">
        <v>46175</v>
      </c>
      <c r="K590" s="12">
        <v>8</v>
      </c>
      <c r="L590" s="12" t="s">
        <v>1034</v>
      </c>
      <c r="M590" s="12" t="s">
        <v>1029</v>
      </c>
    </row>
    <row r="591" spans="1:13" x14ac:dyDescent="0.25">
      <c r="A591" s="12">
        <v>50769202669</v>
      </c>
      <c r="B591" s="12" t="s">
        <v>2063</v>
      </c>
      <c r="C591" s="12" t="s">
        <v>465</v>
      </c>
      <c r="D591" s="12" t="s">
        <v>1032</v>
      </c>
      <c r="E591" s="12" t="s">
        <v>476</v>
      </c>
      <c r="F591" s="13" t="s">
        <v>477</v>
      </c>
      <c r="G591" s="12" t="s">
        <v>832</v>
      </c>
      <c r="H591" s="12">
        <v>1</v>
      </c>
      <c r="I591" s="19">
        <v>46174</v>
      </c>
      <c r="J591" s="19">
        <v>46174</v>
      </c>
      <c r="K591" s="12">
        <v>0</v>
      </c>
      <c r="L591" s="12" t="s">
        <v>1034</v>
      </c>
      <c r="M591" s="12" t="s">
        <v>1030</v>
      </c>
    </row>
    <row r="592" spans="1:13" x14ac:dyDescent="0.25">
      <c r="A592" s="12">
        <v>50766815529</v>
      </c>
      <c r="B592" s="12" t="s">
        <v>2064</v>
      </c>
      <c r="C592" s="12" t="s">
        <v>465</v>
      </c>
      <c r="D592" s="12" t="s">
        <v>1032</v>
      </c>
      <c r="E592" s="12" t="s">
        <v>476</v>
      </c>
      <c r="F592" s="13" t="s">
        <v>477</v>
      </c>
      <c r="G592" s="12" t="s">
        <v>954</v>
      </c>
      <c r="H592" s="12" t="s">
        <v>1639</v>
      </c>
      <c r="I592" s="19">
        <v>46099</v>
      </c>
      <c r="J592" s="19">
        <v>46130</v>
      </c>
      <c r="K592" s="12">
        <v>3.5</v>
      </c>
      <c r="L592" s="12" t="s">
        <v>1034</v>
      </c>
      <c r="M592" s="12" t="s">
        <v>1030</v>
      </c>
    </row>
    <row r="593" spans="1:13" x14ac:dyDescent="0.25">
      <c r="A593">
        <v>50765783482</v>
      </c>
      <c r="B593" t="s">
        <v>2065</v>
      </c>
      <c r="C593" t="s">
        <v>465</v>
      </c>
      <c r="D593" t="s">
        <v>1032</v>
      </c>
      <c r="E593" t="s">
        <v>476</v>
      </c>
      <c r="F593" t="s">
        <v>477</v>
      </c>
      <c r="G593" t="s">
        <v>955</v>
      </c>
      <c r="H593">
        <v>1</v>
      </c>
      <c r="I593" s="18">
        <v>46174</v>
      </c>
      <c r="J593" s="18">
        <v>46174</v>
      </c>
      <c r="K593">
        <v>0</v>
      </c>
      <c r="L593" t="s">
        <v>1034</v>
      </c>
      <c r="M593" t="s">
        <v>1030</v>
      </c>
    </row>
    <row r="594" spans="1:13" x14ac:dyDescent="0.25">
      <c r="A594">
        <v>50766551588</v>
      </c>
      <c r="B594" t="s">
        <v>2066</v>
      </c>
      <c r="C594" t="s">
        <v>465</v>
      </c>
      <c r="D594" t="s">
        <v>1032</v>
      </c>
      <c r="E594" t="s">
        <v>476</v>
      </c>
      <c r="F594" t="s">
        <v>477</v>
      </c>
      <c r="G594" t="s">
        <v>956</v>
      </c>
      <c r="H594" t="s">
        <v>2067</v>
      </c>
      <c r="I594" s="18">
        <v>46094</v>
      </c>
      <c r="J594" s="18">
        <v>46126</v>
      </c>
      <c r="K594">
        <v>3.5</v>
      </c>
      <c r="L594" t="s">
        <v>1034</v>
      </c>
      <c r="M594" t="s">
        <v>1030</v>
      </c>
    </row>
    <row r="595" spans="1:13" x14ac:dyDescent="0.25">
      <c r="A595">
        <v>50764853451</v>
      </c>
      <c r="B595" t="s">
        <v>2068</v>
      </c>
      <c r="C595" t="s">
        <v>465</v>
      </c>
      <c r="D595" t="s">
        <v>1032</v>
      </c>
      <c r="E595" t="s">
        <v>476</v>
      </c>
      <c r="F595" t="s">
        <v>477</v>
      </c>
      <c r="G595" t="s">
        <v>939</v>
      </c>
      <c r="H595">
        <v>1</v>
      </c>
      <c r="I595" s="18">
        <v>46174</v>
      </c>
      <c r="J595" s="18">
        <v>46174</v>
      </c>
      <c r="K595">
        <v>0</v>
      </c>
      <c r="L595" t="s">
        <v>1034</v>
      </c>
      <c r="M595" t="s">
        <v>1030</v>
      </c>
    </row>
    <row r="596" spans="1:13" x14ac:dyDescent="0.25">
      <c r="A596">
        <v>50763680358</v>
      </c>
      <c r="B596" t="s">
        <v>2069</v>
      </c>
      <c r="C596" t="s">
        <v>2070</v>
      </c>
      <c r="D596" t="s">
        <v>1040</v>
      </c>
      <c r="E596" t="s">
        <v>476</v>
      </c>
      <c r="F596" t="s">
        <v>477</v>
      </c>
      <c r="G596" t="s">
        <v>654</v>
      </c>
      <c r="H596" t="s">
        <v>2071</v>
      </c>
      <c r="I596" s="18">
        <v>46162</v>
      </c>
      <c r="J596" s="18">
        <v>46193</v>
      </c>
      <c r="K596">
        <v>11.5</v>
      </c>
      <c r="L596" t="s">
        <v>1044</v>
      </c>
      <c r="M596" t="s">
        <v>1029</v>
      </c>
    </row>
    <row r="597" spans="1:13" x14ac:dyDescent="0.25">
      <c r="A597">
        <v>50764257131</v>
      </c>
      <c r="B597" t="s">
        <v>2072</v>
      </c>
      <c r="C597" t="s">
        <v>1039</v>
      </c>
      <c r="D597" t="s">
        <v>1040</v>
      </c>
      <c r="E597" t="s">
        <v>476</v>
      </c>
      <c r="F597" t="s">
        <v>477</v>
      </c>
      <c r="G597" t="s">
        <v>957</v>
      </c>
      <c r="H597" t="s">
        <v>2073</v>
      </c>
      <c r="I597" s="18">
        <v>46100</v>
      </c>
      <c r="J597" s="18">
        <v>46132</v>
      </c>
      <c r="K597">
        <v>8</v>
      </c>
      <c r="L597" t="s">
        <v>1034</v>
      </c>
      <c r="M597" t="s">
        <v>1030</v>
      </c>
    </row>
    <row r="598" spans="1:13" x14ac:dyDescent="0.25">
      <c r="A598">
        <v>50762850553</v>
      </c>
      <c r="B598" t="s">
        <v>2074</v>
      </c>
      <c r="C598" t="s">
        <v>1039</v>
      </c>
      <c r="D598" t="s">
        <v>1040</v>
      </c>
      <c r="E598" t="s">
        <v>478</v>
      </c>
      <c r="F598" t="s">
        <v>479</v>
      </c>
      <c r="G598" t="s">
        <v>800</v>
      </c>
      <c r="H598" t="s">
        <v>2075</v>
      </c>
      <c r="I598" s="18">
        <v>46150</v>
      </c>
      <c r="J598" s="18">
        <v>46181</v>
      </c>
      <c r="K598">
        <v>8.5</v>
      </c>
      <c r="L598" t="s">
        <v>1044</v>
      </c>
      <c r="M598" t="s">
        <v>1029</v>
      </c>
    </row>
    <row r="599" spans="1:13" x14ac:dyDescent="0.25">
      <c r="A599">
        <v>50768825393</v>
      </c>
      <c r="B599" t="s">
        <v>2076</v>
      </c>
      <c r="C599" t="s">
        <v>465</v>
      </c>
      <c r="D599" t="s">
        <v>1032</v>
      </c>
      <c r="E599" t="s">
        <v>478</v>
      </c>
      <c r="F599" t="s">
        <v>479</v>
      </c>
      <c r="G599" t="s">
        <v>791</v>
      </c>
      <c r="H599" t="s">
        <v>2077</v>
      </c>
      <c r="I599" s="18">
        <v>46160</v>
      </c>
      <c r="J599" s="18">
        <v>46191</v>
      </c>
      <c r="K599">
        <v>3.5</v>
      </c>
      <c r="L599" t="s">
        <v>1044</v>
      </c>
      <c r="M599" t="s">
        <v>1029</v>
      </c>
    </row>
    <row r="600" spans="1:13" x14ac:dyDescent="0.25">
      <c r="A600">
        <v>50763147746</v>
      </c>
      <c r="B600" t="s">
        <v>2078</v>
      </c>
      <c r="C600" t="s">
        <v>1039</v>
      </c>
      <c r="D600" t="s">
        <v>1040</v>
      </c>
      <c r="E600" t="s">
        <v>478</v>
      </c>
      <c r="F600" t="s">
        <v>479</v>
      </c>
      <c r="G600" t="s">
        <v>626</v>
      </c>
      <c r="H600" t="s">
        <v>1977</v>
      </c>
      <c r="I600" s="18">
        <v>46144</v>
      </c>
      <c r="J600" s="18">
        <v>46175</v>
      </c>
      <c r="K600">
        <v>8</v>
      </c>
      <c r="L600" t="s">
        <v>1034</v>
      </c>
      <c r="M600" t="s">
        <v>1029</v>
      </c>
    </row>
    <row r="601" spans="1:13" x14ac:dyDescent="0.25">
      <c r="A601">
        <v>50762163901</v>
      </c>
      <c r="B601" t="s">
        <v>2079</v>
      </c>
      <c r="C601" t="s">
        <v>1039</v>
      </c>
      <c r="D601" t="s">
        <v>1040</v>
      </c>
      <c r="E601" t="s">
        <v>478</v>
      </c>
      <c r="F601" t="s">
        <v>479</v>
      </c>
      <c r="G601" t="s">
        <v>668</v>
      </c>
      <c r="H601" t="s">
        <v>2080</v>
      </c>
      <c r="I601" s="18">
        <v>46164</v>
      </c>
      <c r="J601" s="18">
        <v>46195</v>
      </c>
      <c r="K601">
        <v>8</v>
      </c>
      <c r="L601" t="s">
        <v>1044</v>
      </c>
      <c r="M601" t="s">
        <v>1029</v>
      </c>
    </row>
    <row r="602" spans="1:13" x14ac:dyDescent="0.25">
      <c r="A602">
        <v>50760102860</v>
      </c>
      <c r="B602" t="s">
        <v>2081</v>
      </c>
      <c r="C602" t="s">
        <v>1039</v>
      </c>
      <c r="D602" t="s">
        <v>1040</v>
      </c>
      <c r="E602" t="s">
        <v>478</v>
      </c>
      <c r="F602" t="s">
        <v>479</v>
      </c>
      <c r="G602" t="s">
        <v>827</v>
      </c>
      <c r="H602" t="s">
        <v>2082</v>
      </c>
      <c r="I602" s="18">
        <v>46156</v>
      </c>
      <c r="J602" s="18">
        <v>46187</v>
      </c>
      <c r="K602">
        <v>8</v>
      </c>
      <c r="L602" t="s">
        <v>1044</v>
      </c>
      <c r="M602" t="s">
        <v>1029</v>
      </c>
    </row>
    <row r="603" spans="1:13" x14ac:dyDescent="0.25">
      <c r="A603">
        <v>50764580688</v>
      </c>
      <c r="B603" t="s">
        <v>2083</v>
      </c>
      <c r="C603" t="s">
        <v>1039</v>
      </c>
      <c r="D603" t="s">
        <v>1040</v>
      </c>
      <c r="E603" t="s">
        <v>478</v>
      </c>
      <c r="F603" t="s">
        <v>479</v>
      </c>
      <c r="G603" t="s">
        <v>817</v>
      </c>
      <c r="H603" t="s">
        <v>2084</v>
      </c>
      <c r="I603" s="18">
        <v>46166</v>
      </c>
      <c r="J603" s="18">
        <v>46197</v>
      </c>
      <c r="K603">
        <v>8</v>
      </c>
      <c r="L603" t="s">
        <v>1044</v>
      </c>
      <c r="M603" t="s">
        <v>1029</v>
      </c>
    </row>
    <row r="604" spans="1:13" x14ac:dyDescent="0.25">
      <c r="A604">
        <v>50760275222</v>
      </c>
      <c r="B604" t="s">
        <v>2085</v>
      </c>
      <c r="C604" t="s">
        <v>465</v>
      </c>
      <c r="D604" t="s">
        <v>1032</v>
      </c>
      <c r="E604" t="s">
        <v>478</v>
      </c>
      <c r="F604" t="s">
        <v>479</v>
      </c>
      <c r="G604" t="s">
        <v>958</v>
      </c>
      <c r="H604" t="s">
        <v>2086</v>
      </c>
      <c r="I604" s="18">
        <v>46144</v>
      </c>
      <c r="J604" s="18">
        <v>46175</v>
      </c>
      <c r="K604">
        <v>3.5</v>
      </c>
      <c r="L604" t="s">
        <v>1034</v>
      </c>
      <c r="M604" t="s">
        <v>1029</v>
      </c>
    </row>
    <row r="605" spans="1:13" x14ac:dyDescent="0.25">
      <c r="A605">
        <v>50763977139</v>
      </c>
      <c r="B605" t="s">
        <v>2087</v>
      </c>
      <c r="C605" t="s">
        <v>465</v>
      </c>
      <c r="D605" t="s">
        <v>1032</v>
      </c>
      <c r="E605" t="s">
        <v>480</v>
      </c>
      <c r="F605" t="s">
        <v>473</v>
      </c>
      <c r="G605" t="s">
        <v>2088</v>
      </c>
      <c r="H605" t="s">
        <v>2089</v>
      </c>
      <c r="I605" s="18">
        <v>46153</v>
      </c>
      <c r="J605" s="18">
        <v>46185</v>
      </c>
      <c r="K605">
        <v>4.25</v>
      </c>
      <c r="L605" t="s">
        <v>1034</v>
      </c>
      <c r="M605" t="s">
        <v>1029</v>
      </c>
    </row>
    <row r="606" spans="1:13" x14ac:dyDescent="0.25">
      <c r="A606">
        <v>50767694396</v>
      </c>
      <c r="B606" t="s">
        <v>2090</v>
      </c>
      <c r="C606" t="s">
        <v>1039</v>
      </c>
      <c r="D606" t="s">
        <v>1040</v>
      </c>
      <c r="E606" t="s">
        <v>480</v>
      </c>
      <c r="F606" t="s">
        <v>473</v>
      </c>
      <c r="G606" t="s">
        <v>839</v>
      </c>
      <c r="H606" t="s">
        <v>1255</v>
      </c>
      <c r="I606" s="18">
        <v>46157</v>
      </c>
      <c r="J606" s="18">
        <v>46188</v>
      </c>
      <c r="K606">
        <v>8</v>
      </c>
      <c r="L606" t="s">
        <v>1034</v>
      </c>
      <c r="M606" t="s">
        <v>1029</v>
      </c>
    </row>
    <row r="607" spans="1:13" x14ac:dyDescent="0.25">
      <c r="A607">
        <v>50764721388</v>
      </c>
      <c r="B607" t="s">
        <v>2091</v>
      </c>
      <c r="C607" t="s">
        <v>2058</v>
      </c>
      <c r="D607" t="s">
        <v>1040</v>
      </c>
      <c r="E607" t="s">
        <v>480</v>
      </c>
      <c r="F607" t="s">
        <v>473</v>
      </c>
      <c r="G607" t="s">
        <v>2092</v>
      </c>
      <c r="H607" t="s">
        <v>2077</v>
      </c>
      <c r="I607" s="18">
        <v>46159</v>
      </c>
      <c r="J607" s="18">
        <v>46191</v>
      </c>
      <c r="K607">
        <v>6</v>
      </c>
      <c r="L607" t="s">
        <v>1034</v>
      </c>
      <c r="M607" t="s">
        <v>1029</v>
      </c>
    </row>
    <row r="608" spans="1:13" x14ac:dyDescent="0.25">
      <c r="A608">
        <v>50769202669</v>
      </c>
      <c r="B608" t="s">
        <v>2093</v>
      </c>
      <c r="C608" t="s">
        <v>1039</v>
      </c>
      <c r="D608" t="s">
        <v>1040</v>
      </c>
      <c r="E608" t="s">
        <v>480</v>
      </c>
      <c r="F608" t="s">
        <v>473</v>
      </c>
      <c r="G608" t="s">
        <v>832</v>
      </c>
      <c r="H608" t="s">
        <v>2094</v>
      </c>
      <c r="I608" s="18">
        <v>46174</v>
      </c>
      <c r="J608" s="18">
        <v>46204</v>
      </c>
      <c r="K608">
        <v>8.49</v>
      </c>
      <c r="L608" t="s">
        <v>1044</v>
      </c>
      <c r="M608" t="s">
        <v>1029</v>
      </c>
    </row>
    <row r="609" spans="1:13" x14ac:dyDescent="0.25">
      <c r="A609">
        <v>50761316422</v>
      </c>
      <c r="B609" t="s">
        <v>2095</v>
      </c>
      <c r="C609" t="s">
        <v>465</v>
      </c>
      <c r="D609" t="s">
        <v>1032</v>
      </c>
      <c r="E609" t="s">
        <v>480</v>
      </c>
      <c r="F609" t="s">
        <v>473</v>
      </c>
      <c r="G609" t="s">
        <v>960</v>
      </c>
      <c r="H609" t="s">
        <v>1898</v>
      </c>
      <c r="I609" s="18">
        <v>46141</v>
      </c>
      <c r="J609" s="18">
        <v>46172</v>
      </c>
      <c r="K609">
        <v>3.5</v>
      </c>
      <c r="L609" t="s">
        <v>1034</v>
      </c>
      <c r="M609" t="s">
        <v>1030</v>
      </c>
    </row>
    <row r="610" spans="1:13" x14ac:dyDescent="0.25">
      <c r="A610">
        <v>50764328523</v>
      </c>
      <c r="B610" t="s">
        <v>2096</v>
      </c>
      <c r="C610" t="s">
        <v>1039</v>
      </c>
      <c r="D610" t="s">
        <v>1040</v>
      </c>
      <c r="E610" t="s">
        <v>480</v>
      </c>
      <c r="F610" t="s">
        <v>473</v>
      </c>
      <c r="G610" t="s">
        <v>834</v>
      </c>
      <c r="H610" t="s">
        <v>2097</v>
      </c>
      <c r="I610" s="18">
        <v>46146</v>
      </c>
      <c r="J610" s="18">
        <v>46177</v>
      </c>
      <c r="K610">
        <v>8</v>
      </c>
      <c r="L610" t="s">
        <v>1044</v>
      </c>
      <c r="M610" t="s">
        <v>1029</v>
      </c>
    </row>
    <row r="611" spans="1:13" x14ac:dyDescent="0.25">
      <c r="A611">
        <v>50769211159</v>
      </c>
      <c r="B611" t="s">
        <v>2098</v>
      </c>
      <c r="C611" t="s">
        <v>2099</v>
      </c>
      <c r="D611" t="s">
        <v>1040</v>
      </c>
      <c r="E611" t="s">
        <v>480</v>
      </c>
      <c r="F611" t="s">
        <v>473</v>
      </c>
      <c r="G611" t="s">
        <v>961</v>
      </c>
      <c r="H611" t="s">
        <v>2100</v>
      </c>
      <c r="I611" s="18">
        <v>46160</v>
      </c>
      <c r="J611" s="18">
        <v>46191</v>
      </c>
      <c r="K611">
        <v>6</v>
      </c>
      <c r="L611" t="s">
        <v>1034</v>
      </c>
      <c r="M611" t="s">
        <v>1029</v>
      </c>
    </row>
    <row r="612" spans="1:13" x14ac:dyDescent="0.25">
      <c r="A612">
        <v>50767948630</v>
      </c>
      <c r="B612" t="s">
        <v>2101</v>
      </c>
      <c r="C612" t="s">
        <v>465</v>
      </c>
      <c r="D612" t="s">
        <v>1032</v>
      </c>
      <c r="E612" t="s">
        <v>481</v>
      </c>
      <c r="F612" t="s">
        <v>482</v>
      </c>
      <c r="G612" t="s">
        <v>962</v>
      </c>
      <c r="H612" t="s">
        <v>1441</v>
      </c>
      <c r="I612" s="18">
        <v>46144</v>
      </c>
      <c r="J612" s="18">
        <v>46175</v>
      </c>
      <c r="K612">
        <v>3.5</v>
      </c>
      <c r="L612" t="s">
        <v>1034</v>
      </c>
      <c r="M612" t="s">
        <v>1029</v>
      </c>
    </row>
    <row r="613" spans="1:13" x14ac:dyDescent="0.25">
      <c r="A613">
        <v>50768219646</v>
      </c>
      <c r="B613" t="s">
        <v>2102</v>
      </c>
      <c r="C613" t="s">
        <v>465</v>
      </c>
      <c r="D613" t="s">
        <v>1032</v>
      </c>
      <c r="E613" t="s">
        <v>481</v>
      </c>
      <c r="F613" t="s">
        <v>482</v>
      </c>
      <c r="G613" t="s">
        <v>963</v>
      </c>
      <c r="H613" t="s">
        <v>2103</v>
      </c>
      <c r="I613" s="18">
        <v>46144</v>
      </c>
      <c r="J613" s="18">
        <v>46175</v>
      </c>
      <c r="K613">
        <v>3.5</v>
      </c>
      <c r="L613" t="s">
        <v>1034</v>
      </c>
      <c r="M613" t="s">
        <v>1029</v>
      </c>
    </row>
    <row r="614" spans="1:13" x14ac:dyDescent="0.25">
      <c r="A614">
        <v>50765689896</v>
      </c>
      <c r="B614" t="s">
        <v>2104</v>
      </c>
      <c r="C614" t="s">
        <v>465</v>
      </c>
      <c r="D614" t="s">
        <v>1032</v>
      </c>
      <c r="E614" t="s">
        <v>481</v>
      </c>
      <c r="F614" t="s">
        <v>482</v>
      </c>
      <c r="G614" t="s">
        <v>950</v>
      </c>
      <c r="H614">
        <v>1</v>
      </c>
      <c r="I614" s="18">
        <v>46174</v>
      </c>
      <c r="J614" s="18">
        <v>46174</v>
      </c>
      <c r="K614">
        <v>0</v>
      </c>
      <c r="L614" t="s">
        <v>1034</v>
      </c>
      <c r="M614" t="s">
        <v>1030</v>
      </c>
    </row>
    <row r="615" spans="1:13" x14ac:dyDescent="0.25">
      <c r="A615">
        <v>50768637336</v>
      </c>
      <c r="B615" t="s">
        <v>2105</v>
      </c>
      <c r="C615" t="s">
        <v>1039</v>
      </c>
      <c r="D615" t="s">
        <v>1040</v>
      </c>
      <c r="E615" t="s">
        <v>481</v>
      </c>
      <c r="F615" t="s">
        <v>482</v>
      </c>
      <c r="G615" t="s">
        <v>775</v>
      </c>
      <c r="H615" t="s">
        <v>1823</v>
      </c>
      <c r="I615" s="18">
        <v>46145</v>
      </c>
      <c r="J615" s="18">
        <v>46177</v>
      </c>
      <c r="K615">
        <v>8</v>
      </c>
      <c r="L615" t="s">
        <v>1034</v>
      </c>
      <c r="M615" t="s">
        <v>1029</v>
      </c>
    </row>
    <row r="616" spans="1:13" x14ac:dyDescent="0.25">
      <c r="A616">
        <v>50765168797</v>
      </c>
      <c r="B616" t="s">
        <v>2106</v>
      </c>
      <c r="C616" t="s">
        <v>1039</v>
      </c>
      <c r="D616" t="s">
        <v>1040</v>
      </c>
      <c r="E616" t="s">
        <v>481</v>
      </c>
      <c r="F616" t="s">
        <v>482</v>
      </c>
      <c r="G616" t="s">
        <v>784</v>
      </c>
      <c r="H616" t="s">
        <v>1081</v>
      </c>
      <c r="I616" s="18">
        <v>46145</v>
      </c>
      <c r="J616" s="18">
        <v>46177</v>
      </c>
      <c r="K616">
        <v>8</v>
      </c>
      <c r="L616" t="s">
        <v>1034</v>
      </c>
      <c r="M616" t="s">
        <v>1029</v>
      </c>
    </row>
    <row r="617" spans="1:13" x14ac:dyDescent="0.25">
      <c r="A617">
        <v>50769805321</v>
      </c>
      <c r="B617" t="s">
        <v>2107</v>
      </c>
      <c r="C617" t="s">
        <v>465</v>
      </c>
      <c r="D617" t="s">
        <v>1032</v>
      </c>
      <c r="E617" t="s">
        <v>481</v>
      </c>
      <c r="F617" t="s">
        <v>482</v>
      </c>
      <c r="G617" t="s">
        <v>762</v>
      </c>
      <c r="H617">
        <v>1</v>
      </c>
      <c r="I617" s="18">
        <v>46174</v>
      </c>
      <c r="J617" s="18">
        <v>46174</v>
      </c>
      <c r="K617">
        <v>0</v>
      </c>
      <c r="L617" t="s">
        <v>1034</v>
      </c>
      <c r="M617" t="s">
        <v>1030</v>
      </c>
    </row>
    <row r="618" spans="1:13" x14ac:dyDescent="0.25">
      <c r="A618">
        <v>50768146523</v>
      </c>
      <c r="B618" t="s">
        <v>2108</v>
      </c>
      <c r="C618" t="s">
        <v>1039</v>
      </c>
      <c r="D618" t="s">
        <v>1040</v>
      </c>
      <c r="E618" t="s">
        <v>481</v>
      </c>
      <c r="F618" t="s">
        <v>482</v>
      </c>
      <c r="G618" t="s">
        <v>571</v>
      </c>
      <c r="H618" t="s">
        <v>2109</v>
      </c>
      <c r="I618" s="18">
        <v>46146</v>
      </c>
      <c r="J618" s="18">
        <v>46177</v>
      </c>
      <c r="K618">
        <v>8</v>
      </c>
      <c r="L618" t="s">
        <v>1034</v>
      </c>
      <c r="M618" t="s">
        <v>1029</v>
      </c>
    </row>
    <row r="619" spans="1:13" x14ac:dyDescent="0.25">
      <c r="A619">
        <v>50764328523</v>
      </c>
      <c r="B619" t="s">
        <v>2110</v>
      </c>
      <c r="C619" t="s">
        <v>465</v>
      </c>
      <c r="D619" t="s">
        <v>1032</v>
      </c>
      <c r="E619" t="s">
        <v>483</v>
      </c>
      <c r="F619" t="s">
        <v>484</v>
      </c>
      <c r="G619" t="s">
        <v>834</v>
      </c>
      <c r="H619">
        <v>1</v>
      </c>
      <c r="I619" s="18">
        <v>46174</v>
      </c>
      <c r="J619" s="18">
        <v>46174</v>
      </c>
      <c r="K619">
        <v>0</v>
      </c>
      <c r="L619" t="s">
        <v>1034</v>
      </c>
      <c r="M619" t="s">
        <v>1030</v>
      </c>
    </row>
    <row r="620" spans="1:13" x14ac:dyDescent="0.25">
      <c r="A620">
        <v>50765992840</v>
      </c>
      <c r="B620" t="s">
        <v>2111</v>
      </c>
      <c r="C620" t="s">
        <v>465</v>
      </c>
      <c r="D620" t="s">
        <v>1032</v>
      </c>
      <c r="E620" t="s">
        <v>483</v>
      </c>
      <c r="F620" t="s">
        <v>484</v>
      </c>
      <c r="G620" t="s">
        <v>636</v>
      </c>
      <c r="H620">
        <v>1</v>
      </c>
      <c r="I620" s="18">
        <v>46174</v>
      </c>
      <c r="J620" s="18">
        <v>46174</v>
      </c>
      <c r="K620">
        <v>0</v>
      </c>
      <c r="L620" t="s">
        <v>1034</v>
      </c>
      <c r="M620" t="s">
        <v>1030</v>
      </c>
    </row>
    <row r="621" spans="1:13" x14ac:dyDescent="0.25">
      <c r="A621">
        <v>50760915120</v>
      </c>
      <c r="B621" t="s">
        <v>2112</v>
      </c>
      <c r="C621" t="s">
        <v>465</v>
      </c>
      <c r="D621" t="s">
        <v>1032</v>
      </c>
      <c r="E621" t="s">
        <v>483</v>
      </c>
      <c r="F621" t="s">
        <v>484</v>
      </c>
      <c r="G621" t="s">
        <v>964</v>
      </c>
      <c r="H621" t="s">
        <v>2113</v>
      </c>
      <c r="I621" s="18">
        <v>46152</v>
      </c>
      <c r="J621" s="18">
        <v>46183</v>
      </c>
      <c r="K621">
        <v>3.5</v>
      </c>
      <c r="L621" t="s">
        <v>1034</v>
      </c>
      <c r="M621" t="s">
        <v>1029</v>
      </c>
    </row>
    <row r="622" spans="1:13" x14ac:dyDescent="0.25">
      <c r="A622">
        <v>50769493034</v>
      </c>
      <c r="B622" t="s">
        <v>2114</v>
      </c>
      <c r="C622" t="s">
        <v>465</v>
      </c>
      <c r="D622" t="s">
        <v>1032</v>
      </c>
      <c r="E622" t="s">
        <v>483</v>
      </c>
      <c r="F622" t="s">
        <v>484</v>
      </c>
      <c r="G622" t="s">
        <v>949</v>
      </c>
      <c r="H622">
        <v>1</v>
      </c>
      <c r="I622" s="18">
        <v>46174</v>
      </c>
      <c r="J622" s="18">
        <v>46174</v>
      </c>
      <c r="K622">
        <v>0</v>
      </c>
      <c r="L622" t="s">
        <v>1034</v>
      </c>
      <c r="M622" t="s">
        <v>1030</v>
      </c>
    </row>
    <row r="623" spans="1:13" x14ac:dyDescent="0.25">
      <c r="A623">
        <v>50762219928</v>
      </c>
      <c r="B623" t="s">
        <v>2115</v>
      </c>
      <c r="C623" t="s">
        <v>465</v>
      </c>
      <c r="D623" t="s">
        <v>1032</v>
      </c>
      <c r="E623" t="s">
        <v>483</v>
      </c>
      <c r="F623" t="s">
        <v>484</v>
      </c>
      <c r="G623" t="s">
        <v>965</v>
      </c>
      <c r="H623" t="s">
        <v>2116</v>
      </c>
      <c r="I623" s="18">
        <v>46152</v>
      </c>
      <c r="J623" s="18">
        <v>46183</v>
      </c>
      <c r="K623">
        <v>3.5</v>
      </c>
      <c r="L623" t="s">
        <v>1034</v>
      </c>
      <c r="M623" t="s">
        <v>1029</v>
      </c>
    </row>
    <row r="624" spans="1:13" x14ac:dyDescent="0.25">
      <c r="A624">
        <v>50766159161</v>
      </c>
      <c r="B624" t="s">
        <v>2117</v>
      </c>
      <c r="C624" t="s">
        <v>465</v>
      </c>
      <c r="D624" t="s">
        <v>1032</v>
      </c>
      <c r="E624" t="s">
        <v>483</v>
      </c>
      <c r="F624" t="s">
        <v>484</v>
      </c>
      <c r="G624" t="s">
        <v>947</v>
      </c>
      <c r="H624" t="s">
        <v>1732</v>
      </c>
      <c r="I624" s="18">
        <v>46133</v>
      </c>
      <c r="J624" s="18">
        <v>46164</v>
      </c>
      <c r="K624">
        <v>3.5</v>
      </c>
      <c r="L624" t="s">
        <v>1034</v>
      </c>
      <c r="M624" t="s">
        <v>1030</v>
      </c>
    </row>
    <row r="625" spans="1:13" x14ac:dyDescent="0.25">
      <c r="A625">
        <v>50760110056</v>
      </c>
      <c r="B625" t="s">
        <v>2118</v>
      </c>
      <c r="C625" t="s">
        <v>465</v>
      </c>
      <c r="D625" t="s">
        <v>1032</v>
      </c>
      <c r="E625" t="s">
        <v>483</v>
      </c>
      <c r="F625" t="s">
        <v>484</v>
      </c>
      <c r="G625" t="s">
        <v>2119</v>
      </c>
      <c r="H625" t="s">
        <v>2120</v>
      </c>
      <c r="I625" s="18">
        <v>46126</v>
      </c>
      <c r="J625" s="18">
        <v>46156</v>
      </c>
      <c r="K625">
        <v>3.5</v>
      </c>
      <c r="L625" t="s">
        <v>1044</v>
      </c>
      <c r="M625" t="s">
        <v>1030</v>
      </c>
    </row>
    <row r="626" spans="1:13" x14ac:dyDescent="0.25">
      <c r="A626">
        <v>50764016099</v>
      </c>
      <c r="B626" t="s">
        <v>2121</v>
      </c>
      <c r="C626" t="s">
        <v>465</v>
      </c>
      <c r="D626" t="s">
        <v>1032</v>
      </c>
      <c r="E626" t="s">
        <v>485</v>
      </c>
      <c r="F626" t="s">
        <v>486</v>
      </c>
      <c r="G626" t="s">
        <v>774</v>
      </c>
      <c r="H626" t="s">
        <v>1452</v>
      </c>
      <c r="I626" s="18">
        <v>46142</v>
      </c>
      <c r="J626" s="18">
        <v>46174</v>
      </c>
      <c r="K626">
        <v>4.25</v>
      </c>
      <c r="L626" t="s">
        <v>1034</v>
      </c>
      <c r="M626" t="s">
        <v>1030</v>
      </c>
    </row>
    <row r="627" spans="1:13" x14ac:dyDescent="0.25">
      <c r="A627">
        <v>50767697453</v>
      </c>
      <c r="B627" t="s">
        <v>2122</v>
      </c>
      <c r="C627" t="s">
        <v>465</v>
      </c>
      <c r="D627" t="s">
        <v>1032</v>
      </c>
      <c r="E627" t="s">
        <v>485</v>
      </c>
      <c r="F627" t="s">
        <v>486</v>
      </c>
      <c r="G627" t="s">
        <v>873</v>
      </c>
      <c r="H627" t="s">
        <v>1929</v>
      </c>
      <c r="I627" s="18">
        <v>46154</v>
      </c>
      <c r="J627" s="18">
        <v>46185</v>
      </c>
      <c r="K627">
        <v>4.25</v>
      </c>
      <c r="L627" t="s">
        <v>1034</v>
      </c>
      <c r="M627" t="s">
        <v>1029</v>
      </c>
    </row>
    <row r="628" spans="1:13" x14ac:dyDescent="0.25">
      <c r="A628">
        <v>50764012026</v>
      </c>
      <c r="B628" t="s">
        <v>2123</v>
      </c>
      <c r="C628" t="s">
        <v>465</v>
      </c>
      <c r="D628" t="s">
        <v>1032</v>
      </c>
      <c r="E628" t="s">
        <v>485</v>
      </c>
      <c r="F628" t="s">
        <v>486</v>
      </c>
      <c r="G628" t="s">
        <v>806</v>
      </c>
      <c r="H628" t="s">
        <v>1517</v>
      </c>
      <c r="I628" s="18">
        <v>46152</v>
      </c>
      <c r="J628" s="18">
        <v>46183</v>
      </c>
      <c r="K628">
        <v>4.25</v>
      </c>
      <c r="L628" t="s">
        <v>1034</v>
      </c>
      <c r="M628" t="s">
        <v>1029</v>
      </c>
    </row>
    <row r="629" spans="1:13" x14ac:dyDescent="0.25">
      <c r="A629">
        <v>50768421395</v>
      </c>
      <c r="B629" t="s">
        <v>2124</v>
      </c>
      <c r="C629" t="s">
        <v>465</v>
      </c>
      <c r="D629" t="s">
        <v>1032</v>
      </c>
      <c r="E629" t="s">
        <v>485</v>
      </c>
      <c r="F629" t="s">
        <v>486</v>
      </c>
      <c r="G629" t="s">
        <v>694</v>
      </c>
      <c r="H629" t="s">
        <v>1305</v>
      </c>
      <c r="I629" s="18">
        <v>46154</v>
      </c>
      <c r="J629" s="18">
        <v>46185</v>
      </c>
      <c r="K629">
        <v>4.25</v>
      </c>
      <c r="L629" t="s">
        <v>1034</v>
      </c>
      <c r="M629" t="s">
        <v>1029</v>
      </c>
    </row>
    <row r="630" spans="1:13" x14ac:dyDescent="0.25">
      <c r="A630">
        <v>50765365564</v>
      </c>
      <c r="B630" t="s">
        <v>2125</v>
      </c>
      <c r="C630" t="s">
        <v>465</v>
      </c>
      <c r="D630" t="s">
        <v>1032</v>
      </c>
      <c r="E630" t="s">
        <v>485</v>
      </c>
      <c r="F630" t="s">
        <v>486</v>
      </c>
      <c r="G630" t="s">
        <v>803</v>
      </c>
      <c r="H630" t="s">
        <v>1107</v>
      </c>
      <c r="I630" s="18">
        <v>46157</v>
      </c>
      <c r="J630" s="18">
        <v>46188</v>
      </c>
      <c r="K630">
        <v>4.25</v>
      </c>
      <c r="L630" t="s">
        <v>1034</v>
      </c>
      <c r="M630" t="s">
        <v>1029</v>
      </c>
    </row>
    <row r="631" spans="1:13" x14ac:dyDescent="0.25">
      <c r="A631">
        <v>50767850182</v>
      </c>
      <c r="B631" t="s">
        <v>2126</v>
      </c>
      <c r="C631" t="s">
        <v>465</v>
      </c>
      <c r="D631" t="s">
        <v>1032</v>
      </c>
      <c r="E631" t="s">
        <v>485</v>
      </c>
      <c r="F631" t="s">
        <v>486</v>
      </c>
      <c r="G631" t="s">
        <v>722</v>
      </c>
      <c r="H631" t="s">
        <v>1359</v>
      </c>
      <c r="I631" s="18">
        <v>46150</v>
      </c>
      <c r="J631" s="18">
        <v>46181</v>
      </c>
      <c r="K631">
        <v>4.25</v>
      </c>
      <c r="L631" t="s">
        <v>1034</v>
      </c>
      <c r="M631" t="s">
        <v>1029</v>
      </c>
    </row>
    <row r="632" spans="1:13" x14ac:dyDescent="0.25">
      <c r="A632">
        <v>50767047049</v>
      </c>
      <c r="B632" t="s">
        <v>2127</v>
      </c>
      <c r="C632" t="s">
        <v>465</v>
      </c>
      <c r="D632" t="s">
        <v>1032</v>
      </c>
      <c r="E632" t="s">
        <v>485</v>
      </c>
      <c r="F632" t="s">
        <v>486</v>
      </c>
      <c r="G632" t="s">
        <v>718</v>
      </c>
      <c r="H632" t="s">
        <v>1351</v>
      </c>
      <c r="I632" s="18">
        <v>46145</v>
      </c>
      <c r="J632" s="18">
        <v>46177</v>
      </c>
      <c r="K632">
        <v>4.25</v>
      </c>
      <c r="L632" t="s">
        <v>1034</v>
      </c>
      <c r="M632" t="s">
        <v>1029</v>
      </c>
    </row>
    <row r="633" spans="1:13" x14ac:dyDescent="0.25">
      <c r="A633">
        <v>50764590993</v>
      </c>
      <c r="B633" t="s">
        <v>2128</v>
      </c>
      <c r="C633" t="s">
        <v>2058</v>
      </c>
      <c r="D633" t="s">
        <v>1040</v>
      </c>
      <c r="E633" t="s">
        <v>487</v>
      </c>
      <c r="F633" t="s">
        <v>488</v>
      </c>
      <c r="G633" t="s">
        <v>967</v>
      </c>
      <c r="H633" t="s">
        <v>2129</v>
      </c>
      <c r="I633" s="18">
        <v>46136</v>
      </c>
      <c r="J633" s="18">
        <v>46166</v>
      </c>
      <c r="K633">
        <v>6</v>
      </c>
      <c r="L633" t="s">
        <v>1044</v>
      </c>
      <c r="M633" t="s">
        <v>1030</v>
      </c>
    </row>
    <row r="634" spans="1:13" x14ac:dyDescent="0.25">
      <c r="A634">
        <v>50767610240</v>
      </c>
      <c r="B634" t="s">
        <v>2130</v>
      </c>
      <c r="C634" t="s">
        <v>2070</v>
      </c>
      <c r="D634" t="s">
        <v>1040</v>
      </c>
      <c r="E634" t="s">
        <v>487</v>
      </c>
      <c r="F634" t="s">
        <v>488</v>
      </c>
      <c r="G634" t="s">
        <v>621</v>
      </c>
      <c r="H634" t="s">
        <v>1503</v>
      </c>
      <c r="I634" s="18">
        <v>46139</v>
      </c>
      <c r="J634" s="18">
        <v>46170</v>
      </c>
      <c r="K634">
        <v>11.5</v>
      </c>
      <c r="L634" t="s">
        <v>1034</v>
      </c>
      <c r="M634" t="s">
        <v>1030</v>
      </c>
    </row>
    <row r="635" spans="1:13" x14ac:dyDescent="0.25">
      <c r="A635">
        <v>50769108311</v>
      </c>
      <c r="B635" t="s">
        <v>2131</v>
      </c>
      <c r="C635" t="s">
        <v>465</v>
      </c>
      <c r="D635" t="s">
        <v>1032</v>
      </c>
      <c r="E635" t="s">
        <v>487</v>
      </c>
      <c r="F635" t="s">
        <v>488</v>
      </c>
      <c r="G635" t="s">
        <v>968</v>
      </c>
      <c r="H635" t="s">
        <v>1157</v>
      </c>
      <c r="I635" s="18">
        <v>46139</v>
      </c>
      <c r="J635" s="18">
        <v>46170</v>
      </c>
      <c r="K635">
        <v>3.5</v>
      </c>
      <c r="L635" t="s">
        <v>1034</v>
      </c>
      <c r="M635" t="s">
        <v>1030</v>
      </c>
    </row>
    <row r="636" spans="1:13" x14ac:dyDescent="0.25">
      <c r="A636">
        <v>50763474585</v>
      </c>
      <c r="B636" t="s">
        <v>2132</v>
      </c>
      <c r="C636" t="s">
        <v>465</v>
      </c>
      <c r="D636" t="s">
        <v>1032</v>
      </c>
      <c r="E636" t="s">
        <v>487</v>
      </c>
      <c r="F636" t="s">
        <v>488</v>
      </c>
      <c r="G636" t="s">
        <v>969</v>
      </c>
      <c r="H636" t="s">
        <v>2133</v>
      </c>
      <c r="I636" s="18">
        <v>46134</v>
      </c>
      <c r="J636" s="18">
        <v>46164</v>
      </c>
      <c r="K636">
        <v>3.5</v>
      </c>
      <c r="L636" t="s">
        <v>1044</v>
      </c>
      <c r="M636" t="s">
        <v>1030</v>
      </c>
    </row>
    <row r="637" spans="1:13" x14ac:dyDescent="0.25">
      <c r="A637">
        <v>50764850475</v>
      </c>
      <c r="B637" t="s">
        <v>2134</v>
      </c>
      <c r="C637" t="s">
        <v>465</v>
      </c>
      <c r="D637" t="s">
        <v>1032</v>
      </c>
      <c r="E637" t="s">
        <v>487</v>
      </c>
      <c r="F637" t="s">
        <v>488</v>
      </c>
      <c r="G637" t="s">
        <v>970</v>
      </c>
      <c r="H637">
        <v>1</v>
      </c>
      <c r="I637" s="18">
        <v>46174</v>
      </c>
      <c r="J637" s="18">
        <v>46174</v>
      </c>
      <c r="K637">
        <v>0</v>
      </c>
      <c r="L637" t="s">
        <v>1034</v>
      </c>
      <c r="M637" t="s">
        <v>1030</v>
      </c>
    </row>
    <row r="638" spans="1:13" x14ac:dyDescent="0.25">
      <c r="A638">
        <v>50763977139</v>
      </c>
      <c r="B638" t="s">
        <v>2135</v>
      </c>
      <c r="C638" t="s">
        <v>465</v>
      </c>
      <c r="D638" t="s">
        <v>1032</v>
      </c>
      <c r="E638" t="s">
        <v>487</v>
      </c>
      <c r="F638" t="s">
        <v>488</v>
      </c>
      <c r="G638" t="s">
        <v>2088</v>
      </c>
      <c r="H638">
        <v>1</v>
      </c>
      <c r="I638" s="18">
        <v>46174</v>
      </c>
      <c r="J638" s="18">
        <v>46174</v>
      </c>
      <c r="K638">
        <v>0</v>
      </c>
      <c r="L638" t="s">
        <v>1034</v>
      </c>
      <c r="M638" t="s">
        <v>1030</v>
      </c>
    </row>
    <row r="639" spans="1:13" x14ac:dyDescent="0.25">
      <c r="A639">
        <v>50768911476</v>
      </c>
      <c r="B639" t="s">
        <v>2136</v>
      </c>
      <c r="C639" t="s">
        <v>465</v>
      </c>
      <c r="D639" t="s">
        <v>1032</v>
      </c>
      <c r="E639" t="s">
        <v>487</v>
      </c>
      <c r="F639" t="s">
        <v>488</v>
      </c>
      <c r="G639" t="s">
        <v>883</v>
      </c>
      <c r="H639">
        <v>1</v>
      </c>
      <c r="I639" s="18">
        <v>46174</v>
      </c>
      <c r="J639" s="18">
        <v>46174</v>
      </c>
      <c r="K639">
        <v>0</v>
      </c>
      <c r="L639" t="s">
        <v>1034</v>
      </c>
      <c r="M639" t="s">
        <v>1030</v>
      </c>
    </row>
    <row r="640" spans="1:13" x14ac:dyDescent="0.25">
      <c r="A640">
        <v>50769684564</v>
      </c>
      <c r="B640" t="s">
        <v>2137</v>
      </c>
      <c r="C640" t="s">
        <v>465</v>
      </c>
      <c r="D640" t="s">
        <v>1032</v>
      </c>
      <c r="E640" t="s">
        <v>489</v>
      </c>
      <c r="F640" t="s">
        <v>490</v>
      </c>
      <c r="G640" t="s">
        <v>770</v>
      </c>
      <c r="H640" t="s">
        <v>1441</v>
      </c>
      <c r="I640" s="18">
        <v>46144</v>
      </c>
      <c r="J640" s="18">
        <v>46175</v>
      </c>
      <c r="K640">
        <v>4.25</v>
      </c>
      <c r="L640" t="s">
        <v>1034</v>
      </c>
      <c r="M640" t="s">
        <v>1029</v>
      </c>
    </row>
    <row r="641" spans="1:13" x14ac:dyDescent="0.25">
      <c r="A641">
        <v>50760277449</v>
      </c>
      <c r="B641" t="s">
        <v>2138</v>
      </c>
      <c r="C641" t="s">
        <v>465</v>
      </c>
      <c r="D641" t="s">
        <v>1032</v>
      </c>
      <c r="E641" t="s">
        <v>489</v>
      </c>
      <c r="F641" t="s">
        <v>490</v>
      </c>
      <c r="G641" t="s">
        <v>971</v>
      </c>
      <c r="H641" t="s">
        <v>2139</v>
      </c>
      <c r="I641" s="18">
        <v>46171</v>
      </c>
      <c r="J641" s="18">
        <v>46203</v>
      </c>
      <c r="K641">
        <v>4.25</v>
      </c>
      <c r="L641" t="s">
        <v>1034</v>
      </c>
      <c r="M641" t="s">
        <v>1029</v>
      </c>
    </row>
    <row r="642" spans="1:13" x14ac:dyDescent="0.25">
      <c r="A642">
        <v>50768366037</v>
      </c>
      <c r="B642" t="s">
        <v>2140</v>
      </c>
      <c r="C642" t="s">
        <v>465</v>
      </c>
      <c r="D642" t="s">
        <v>1032</v>
      </c>
      <c r="E642" t="s">
        <v>489</v>
      </c>
      <c r="F642" t="s">
        <v>490</v>
      </c>
      <c r="G642" t="s">
        <v>706</v>
      </c>
      <c r="H642" t="s">
        <v>1328</v>
      </c>
      <c r="I642" s="18">
        <v>46144</v>
      </c>
      <c r="J642" s="18">
        <v>46175</v>
      </c>
      <c r="K642">
        <v>4.25</v>
      </c>
      <c r="L642" t="s">
        <v>1034</v>
      </c>
      <c r="M642" t="s">
        <v>1029</v>
      </c>
    </row>
    <row r="643" spans="1:13" x14ac:dyDescent="0.25">
      <c r="A643">
        <v>50765446024</v>
      </c>
      <c r="B643" t="s">
        <v>2141</v>
      </c>
      <c r="C643" t="s">
        <v>465</v>
      </c>
      <c r="D643" t="s">
        <v>1032</v>
      </c>
      <c r="E643" t="s">
        <v>489</v>
      </c>
      <c r="F643" t="s">
        <v>490</v>
      </c>
      <c r="G643" t="s">
        <v>838</v>
      </c>
      <c r="H643" t="s">
        <v>1595</v>
      </c>
      <c r="I643" s="18">
        <v>46155</v>
      </c>
      <c r="J643" s="18">
        <v>46187</v>
      </c>
      <c r="K643">
        <v>4.25</v>
      </c>
      <c r="L643" t="s">
        <v>1034</v>
      </c>
      <c r="M643" t="s">
        <v>1029</v>
      </c>
    </row>
    <row r="644" spans="1:13" x14ac:dyDescent="0.25">
      <c r="A644">
        <v>50764588350</v>
      </c>
      <c r="B644" t="s">
        <v>2142</v>
      </c>
      <c r="C644" t="s">
        <v>465</v>
      </c>
      <c r="D644" t="s">
        <v>1032</v>
      </c>
      <c r="E644" t="s">
        <v>489</v>
      </c>
      <c r="F644" t="s">
        <v>490</v>
      </c>
      <c r="G644" t="s">
        <v>675</v>
      </c>
      <c r="H644" t="s">
        <v>1259</v>
      </c>
      <c r="I644" s="18">
        <v>46158</v>
      </c>
      <c r="J644" s="18">
        <v>46189</v>
      </c>
      <c r="K644">
        <v>4.25</v>
      </c>
      <c r="L644" t="s">
        <v>1034</v>
      </c>
      <c r="M644" t="s">
        <v>1029</v>
      </c>
    </row>
    <row r="645" spans="1:13" x14ac:dyDescent="0.25">
      <c r="A645">
        <v>50765108759</v>
      </c>
      <c r="B645" t="s">
        <v>2143</v>
      </c>
      <c r="C645" t="s">
        <v>465</v>
      </c>
      <c r="D645" t="s">
        <v>1032</v>
      </c>
      <c r="E645" t="s">
        <v>489</v>
      </c>
      <c r="F645" t="s">
        <v>490</v>
      </c>
      <c r="G645" t="s">
        <v>658</v>
      </c>
      <c r="H645" t="s">
        <v>1450</v>
      </c>
      <c r="I645" s="18">
        <v>46144</v>
      </c>
      <c r="J645" s="18">
        <v>46175</v>
      </c>
      <c r="K645">
        <v>4.25</v>
      </c>
      <c r="L645" t="s">
        <v>1034</v>
      </c>
      <c r="M645" t="s">
        <v>1029</v>
      </c>
    </row>
    <row r="646" spans="1:13" x14ac:dyDescent="0.25">
      <c r="A646">
        <v>50766673708</v>
      </c>
      <c r="B646" t="s">
        <v>2144</v>
      </c>
      <c r="C646" t="s">
        <v>465</v>
      </c>
      <c r="D646" t="s">
        <v>1032</v>
      </c>
      <c r="E646" t="s">
        <v>489</v>
      </c>
      <c r="F646" t="s">
        <v>490</v>
      </c>
      <c r="G646" t="s">
        <v>1522</v>
      </c>
      <c r="H646" t="s">
        <v>1523</v>
      </c>
      <c r="I646" s="18">
        <v>46146</v>
      </c>
      <c r="J646" s="18">
        <v>46177</v>
      </c>
      <c r="K646">
        <v>4.25</v>
      </c>
      <c r="L646" t="s">
        <v>1034</v>
      </c>
      <c r="M646" t="s">
        <v>1029</v>
      </c>
    </row>
    <row r="647" spans="1:13" x14ac:dyDescent="0.25">
      <c r="A647">
        <v>50764850475</v>
      </c>
      <c r="B647" t="s">
        <v>2145</v>
      </c>
      <c r="C647" t="s">
        <v>465</v>
      </c>
      <c r="D647" t="s">
        <v>1032</v>
      </c>
      <c r="E647" t="s">
        <v>491</v>
      </c>
      <c r="F647" t="s">
        <v>492</v>
      </c>
      <c r="G647" t="s">
        <v>970</v>
      </c>
      <c r="H647" t="s">
        <v>2146</v>
      </c>
      <c r="I647" s="18">
        <v>46164</v>
      </c>
      <c r="J647" s="18">
        <v>46195</v>
      </c>
      <c r="K647">
        <v>3.5</v>
      </c>
      <c r="L647" t="s">
        <v>1044</v>
      </c>
      <c r="M647" t="s">
        <v>1029</v>
      </c>
    </row>
    <row r="648" spans="1:13" x14ac:dyDescent="0.25">
      <c r="A648">
        <v>50765195561</v>
      </c>
      <c r="B648" t="s">
        <v>2147</v>
      </c>
      <c r="C648" t="s">
        <v>1039</v>
      </c>
      <c r="D648" t="s">
        <v>1040</v>
      </c>
      <c r="E648" t="s">
        <v>491</v>
      </c>
      <c r="F648" t="s">
        <v>492</v>
      </c>
      <c r="G648" t="s">
        <v>640</v>
      </c>
      <c r="H648" t="s">
        <v>2148</v>
      </c>
      <c r="I648" s="18">
        <v>46162</v>
      </c>
      <c r="J648" s="18">
        <v>46193</v>
      </c>
      <c r="K648">
        <v>8</v>
      </c>
      <c r="L648" t="s">
        <v>1034</v>
      </c>
      <c r="M648" t="s">
        <v>1029</v>
      </c>
    </row>
    <row r="649" spans="1:13" x14ac:dyDescent="0.25">
      <c r="A649">
        <v>50769030092</v>
      </c>
      <c r="B649" t="s">
        <v>2149</v>
      </c>
      <c r="C649" t="s">
        <v>465</v>
      </c>
      <c r="D649" t="s">
        <v>1032</v>
      </c>
      <c r="E649" t="s">
        <v>491</v>
      </c>
      <c r="F649" t="s">
        <v>492</v>
      </c>
      <c r="G649" t="s">
        <v>972</v>
      </c>
      <c r="H649" t="s">
        <v>2150</v>
      </c>
      <c r="I649" s="18">
        <v>46138</v>
      </c>
      <c r="J649" s="18">
        <v>46199</v>
      </c>
      <c r="K649">
        <v>3.5</v>
      </c>
      <c r="L649" t="s">
        <v>1044</v>
      </c>
      <c r="M649" t="s">
        <v>1029</v>
      </c>
    </row>
    <row r="650" spans="1:13" x14ac:dyDescent="0.25">
      <c r="A650">
        <v>50768227452</v>
      </c>
      <c r="B650" t="s">
        <v>2151</v>
      </c>
      <c r="C650" t="s">
        <v>465</v>
      </c>
      <c r="D650" t="s">
        <v>1032</v>
      </c>
      <c r="E650" t="s">
        <v>491</v>
      </c>
      <c r="F650" t="s">
        <v>492</v>
      </c>
      <c r="G650" t="s">
        <v>973</v>
      </c>
      <c r="H650" t="s">
        <v>2152</v>
      </c>
      <c r="I650" s="18">
        <v>46140</v>
      </c>
      <c r="J650" s="18">
        <v>46170</v>
      </c>
      <c r="K650">
        <v>3.5</v>
      </c>
      <c r="L650" t="s">
        <v>1034</v>
      </c>
      <c r="M650" t="s">
        <v>1030</v>
      </c>
    </row>
    <row r="651" spans="1:13" x14ac:dyDescent="0.25">
      <c r="A651">
        <v>50766592050</v>
      </c>
      <c r="B651" t="s">
        <v>2153</v>
      </c>
      <c r="C651" t="s">
        <v>1039</v>
      </c>
      <c r="D651" t="s">
        <v>1040</v>
      </c>
      <c r="E651" t="s">
        <v>491</v>
      </c>
      <c r="F651" t="s">
        <v>492</v>
      </c>
      <c r="G651" t="s">
        <v>836</v>
      </c>
      <c r="H651" t="s">
        <v>2154</v>
      </c>
      <c r="I651" s="18">
        <v>46146</v>
      </c>
      <c r="J651" s="18">
        <v>46177</v>
      </c>
      <c r="K651">
        <v>8</v>
      </c>
      <c r="L651" t="s">
        <v>1034</v>
      </c>
      <c r="M651" t="s">
        <v>1029</v>
      </c>
    </row>
    <row r="652" spans="1:13" x14ac:dyDescent="0.25">
      <c r="A652">
        <v>50766293184</v>
      </c>
      <c r="B652" t="s">
        <v>2155</v>
      </c>
      <c r="C652" t="s">
        <v>465</v>
      </c>
      <c r="D652" t="s">
        <v>1032</v>
      </c>
      <c r="E652" t="s">
        <v>491</v>
      </c>
      <c r="F652" t="s">
        <v>492</v>
      </c>
      <c r="G652" t="s">
        <v>974</v>
      </c>
      <c r="H652" t="s">
        <v>2156</v>
      </c>
      <c r="I652" s="18">
        <v>46143</v>
      </c>
      <c r="J652" s="18">
        <v>46174</v>
      </c>
      <c r="K652">
        <v>3.5</v>
      </c>
      <c r="L652" t="s">
        <v>1034</v>
      </c>
      <c r="M652" t="s">
        <v>1030</v>
      </c>
    </row>
    <row r="653" spans="1:13" x14ac:dyDescent="0.25">
      <c r="A653">
        <v>50768719096</v>
      </c>
      <c r="B653" t="s">
        <v>2157</v>
      </c>
      <c r="C653" t="s">
        <v>1039</v>
      </c>
      <c r="D653" t="s">
        <v>1040</v>
      </c>
      <c r="E653" t="s">
        <v>491</v>
      </c>
      <c r="F653" t="s">
        <v>492</v>
      </c>
      <c r="G653" t="s">
        <v>723</v>
      </c>
      <c r="H653" t="s">
        <v>2158</v>
      </c>
      <c r="I653" s="18">
        <v>46140</v>
      </c>
      <c r="J653" s="18">
        <v>46170</v>
      </c>
      <c r="K653">
        <v>8</v>
      </c>
      <c r="L653" t="s">
        <v>1034</v>
      </c>
      <c r="M653" t="s">
        <v>1030</v>
      </c>
    </row>
    <row r="654" spans="1:13" x14ac:dyDescent="0.25">
      <c r="A654">
        <v>50765365300</v>
      </c>
      <c r="B654" t="s">
        <v>2159</v>
      </c>
      <c r="C654" t="s">
        <v>465</v>
      </c>
      <c r="D654" t="s">
        <v>1032</v>
      </c>
      <c r="E654" t="s">
        <v>493</v>
      </c>
      <c r="F654" t="s">
        <v>494</v>
      </c>
      <c r="G654" t="s">
        <v>975</v>
      </c>
      <c r="H654" t="s">
        <v>2160</v>
      </c>
      <c r="I654" s="18">
        <v>46175</v>
      </c>
      <c r="J654" s="18">
        <v>46205</v>
      </c>
      <c r="K654">
        <v>3.5</v>
      </c>
      <c r="L654" t="s">
        <v>1044</v>
      </c>
      <c r="M654" t="s">
        <v>1029</v>
      </c>
    </row>
    <row r="655" spans="1:13" x14ac:dyDescent="0.25">
      <c r="A655">
        <v>50760512141</v>
      </c>
      <c r="B655" t="s">
        <v>2161</v>
      </c>
      <c r="C655" t="s">
        <v>2162</v>
      </c>
      <c r="D655" t="s">
        <v>1040</v>
      </c>
      <c r="E655" t="s">
        <v>493</v>
      </c>
      <c r="F655" t="s">
        <v>494</v>
      </c>
      <c r="G655" t="s">
        <v>651</v>
      </c>
      <c r="H655" t="s">
        <v>1133</v>
      </c>
      <c r="I655" s="18">
        <v>46154</v>
      </c>
      <c r="J655" s="18">
        <v>46185</v>
      </c>
      <c r="K655">
        <v>9.5</v>
      </c>
      <c r="L655" t="s">
        <v>1044</v>
      </c>
      <c r="M655" t="s">
        <v>1029</v>
      </c>
    </row>
    <row r="656" spans="1:13" x14ac:dyDescent="0.25">
      <c r="A656">
        <v>50763393580</v>
      </c>
      <c r="B656" t="s">
        <v>2163</v>
      </c>
      <c r="C656" t="s">
        <v>465</v>
      </c>
      <c r="D656" t="s">
        <v>1032</v>
      </c>
      <c r="E656" t="s">
        <v>493</v>
      </c>
      <c r="F656" t="s">
        <v>494</v>
      </c>
      <c r="G656" t="s">
        <v>750</v>
      </c>
      <c r="H656" t="s">
        <v>1409</v>
      </c>
      <c r="I656" s="18">
        <v>46164</v>
      </c>
      <c r="J656" s="18">
        <v>46195</v>
      </c>
      <c r="K656">
        <v>4.25</v>
      </c>
      <c r="L656" t="s">
        <v>1034</v>
      </c>
      <c r="M656" t="s">
        <v>1029</v>
      </c>
    </row>
    <row r="657" spans="1:13" x14ac:dyDescent="0.25">
      <c r="A657">
        <v>50767581974</v>
      </c>
      <c r="B657" t="s">
        <v>2164</v>
      </c>
      <c r="C657" t="s">
        <v>465</v>
      </c>
      <c r="D657" t="s">
        <v>1032</v>
      </c>
      <c r="E657" t="s">
        <v>493</v>
      </c>
      <c r="F657" t="s">
        <v>494</v>
      </c>
      <c r="G657" t="s">
        <v>664</v>
      </c>
      <c r="H657" t="s">
        <v>1237</v>
      </c>
      <c r="I657" s="18">
        <v>46159</v>
      </c>
      <c r="J657" s="18">
        <v>46191</v>
      </c>
      <c r="K657">
        <v>4.25</v>
      </c>
      <c r="L657" t="s">
        <v>1034</v>
      </c>
      <c r="M657" t="s">
        <v>1029</v>
      </c>
    </row>
    <row r="658" spans="1:13" x14ac:dyDescent="0.25">
      <c r="A658">
        <v>50760512141</v>
      </c>
      <c r="B658" t="s">
        <v>2165</v>
      </c>
      <c r="C658" t="s">
        <v>465</v>
      </c>
      <c r="D658" t="s">
        <v>1032</v>
      </c>
      <c r="E658" t="s">
        <v>495</v>
      </c>
      <c r="F658" t="s">
        <v>496</v>
      </c>
      <c r="G658" t="s">
        <v>651</v>
      </c>
      <c r="M658" t="s">
        <v>1030</v>
      </c>
    </row>
    <row r="659" spans="1:13" x14ac:dyDescent="0.25">
      <c r="A659">
        <v>50762564216</v>
      </c>
      <c r="B659" t="s">
        <v>2166</v>
      </c>
      <c r="C659" t="s">
        <v>465</v>
      </c>
      <c r="D659" t="s">
        <v>1032</v>
      </c>
      <c r="E659" t="s">
        <v>495</v>
      </c>
      <c r="F659" t="s">
        <v>496</v>
      </c>
      <c r="G659" t="s">
        <v>777</v>
      </c>
      <c r="H659" t="s">
        <v>2167</v>
      </c>
      <c r="I659" s="18">
        <v>46155</v>
      </c>
      <c r="J659" s="18">
        <v>46187</v>
      </c>
      <c r="K659">
        <v>4.25</v>
      </c>
      <c r="L659" t="s">
        <v>1034</v>
      </c>
      <c r="M659" t="s">
        <v>1029</v>
      </c>
    </row>
    <row r="660" spans="1:13" x14ac:dyDescent="0.25">
      <c r="A660">
        <v>50769553718</v>
      </c>
      <c r="B660" t="s">
        <v>2168</v>
      </c>
      <c r="C660" t="s">
        <v>465</v>
      </c>
      <c r="D660" t="s">
        <v>1032</v>
      </c>
      <c r="E660" t="s">
        <v>495</v>
      </c>
      <c r="F660" t="s">
        <v>496</v>
      </c>
      <c r="G660" t="s">
        <v>606</v>
      </c>
      <c r="H660">
        <v>1</v>
      </c>
      <c r="I660" s="18">
        <v>46174</v>
      </c>
      <c r="J660" s="18">
        <v>46174</v>
      </c>
      <c r="K660">
        <v>0</v>
      </c>
      <c r="L660" t="s">
        <v>1034</v>
      </c>
      <c r="M660" t="s">
        <v>1030</v>
      </c>
    </row>
    <row r="661" spans="1:13" x14ac:dyDescent="0.25">
      <c r="A661">
        <v>50768911476</v>
      </c>
      <c r="B661" t="s">
        <v>2169</v>
      </c>
      <c r="C661" t="s">
        <v>465</v>
      </c>
      <c r="D661" t="s">
        <v>1032</v>
      </c>
      <c r="E661" t="s">
        <v>495</v>
      </c>
      <c r="F661" t="s">
        <v>496</v>
      </c>
      <c r="G661" t="s">
        <v>883</v>
      </c>
      <c r="H661">
        <v>1</v>
      </c>
      <c r="I661" s="18">
        <v>46174</v>
      </c>
      <c r="J661" s="18">
        <v>46174</v>
      </c>
      <c r="K661">
        <v>0</v>
      </c>
      <c r="L661" t="s">
        <v>1034</v>
      </c>
      <c r="M661" t="s">
        <v>1030</v>
      </c>
    </row>
    <row r="662" spans="1:13" x14ac:dyDescent="0.25">
      <c r="A662">
        <v>50765365300</v>
      </c>
      <c r="B662" t="s">
        <v>2170</v>
      </c>
      <c r="C662" t="s">
        <v>465</v>
      </c>
      <c r="D662" t="s">
        <v>1032</v>
      </c>
      <c r="E662" t="s">
        <v>495</v>
      </c>
      <c r="F662" t="s">
        <v>496</v>
      </c>
      <c r="G662" t="s">
        <v>975</v>
      </c>
      <c r="H662">
        <v>1</v>
      </c>
      <c r="I662" s="18">
        <v>46174</v>
      </c>
      <c r="J662" s="18">
        <v>46174</v>
      </c>
      <c r="K662">
        <v>0</v>
      </c>
      <c r="L662" t="s">
        <v>1034</v>
      </c>
      <c r="M662" t="s">
        <v>1030</v>
      </c>
    </row>
    <row r="663" spans="1:13" x14ac:dyDescent="0.25">
      <c r="A663">
        <v>50765683114</v>
      </c>
      <c r="B663" t="s">
        <v>2171</v>
      </c>
      <c r="C663" t="s">
        <v>1039</v>
      </c>
      <c r="D663" t="s">
        <v>1040</v>
      </c>
      <c r="E663" t="s">
        <v>495</v>
      </c>
      <c r="F663" t="s">
        <v>496</v>
      </c>
      <c r="G663" t="s">
        <v>885</v>
      </c>
      <c r="H663" t="s">
        <v>2172</v>
      </c>
      <c r="I663" s="18">
        <v>46148</v>
      </c>
      <c r="J663" s="18">
        <v>46179</v>
      </c>
      <c r="K663">
        <v>8</v>
      </c>
      <c r="L663" t="s">
        <v>1034</v>
      </c>
      <c r="M663" t="s">
        <v>1029</v>
      </c>
    </row>
    <row r="664" spans="1:13" x14ac:dyDescent="0.25">
      <c r="A664">
        <v>50763576703</v>
      </c>
      <c r="B664" t="s">
        <v>2173</v>
      </c>
      <c r="C664" t="s">
        <v>1039</v>
      </c>
      <c r="D664" t="s">
        <v>1040</v>
      </c>
      <c r="E664" t="s">
        <v>495</v>
      </c>
      <c r="F664" t="s">
        <v>496</v>
      </c>
      <c r="G664" t="s">
        <v>650</v>
      </c>
      <c r="H664">
        <v>1</v>
      </c>
      <c r="I664" s="18">
        <v>46174</v>
      </c>
      <c r="J664" s="18">
        <v>46174</v>
      </c>
      <c r="K664">
        <v>0</v>
      </c>
      <c r="L664" t="s">
        <v>1034</v>
      </c>
      <c r="M664" t="s">
        <v>1030</v>
      </c>
    </row>
    <row r="665" spans="1:13" x14ac:dyDescent="0.25">
      <c r="A665">
        <v>50763785871</v>
      </c>
      <c r="B665" t="s">
        <v>2174</v>
      </c>
      <c r="C665" t="s">
        <v>465</v>
      </c>
      <c r="D665" t="s">
        <v>1032</v>
      </c>
      <c r="E665" t="s">
        <v>499</v>
      </c>
      <c r="F665" t="s">
        <v>500</v>
      </c>
      <c r="G665" t="s">
        <v>976</v>
      </c>
      <c r="H665" t="s">
        <v>2175</v>
      </c>
      <c r="I665" s="18">
        <v>46152</v>
      </c>
      <c r="J665" s="18">
        <v>46183</v>
      </c>
      <c r="K665">
        <v>3.5</v>
      </c>
      <c r="L665" t="s">
        <v>1044</v>
      </c>
      <c r="M665" t="s">
        <v>1029</v>
      </c>
    </row>
    <row r="666" spans="1:13" x14ac:dyDescent="0.25">
      <c r="A666">
        <v>50761005036</v>
      </c>
      <c r="B666" t="s">
        <v>2176</v>
      </c>
      <c r="C666" t="s">
        <v>1039</v>
      </c>
      <c r="D666" t="s">
        <v>1040</v>
      </c>
      <c r="E666" t="s">
        <v>499</v>
      </c>
      <c r="F666" t="s">
        <v>500</v>
      </c>
      <c r="G666" t="s">
        <v>907</v>
      </c>
      <c r="H666" t="s">
        <v>1487</v>
      </c>
      <c r="I666" s="18">
        <v>46157</v>
      </c>
      <c r="J666" s="18">
        <v>46188</v>
      </c>
      <c r="K666">
        <v>8</v>
      </c>
      <c r="L666" t="s">
        <v>1034</v>
      </c>
      <c r="M666" t="s">
        <v>1029</v>
      </c>
    </row>
    <row r="667" spans="1:13" x14ac:dyDescent="0.25">
      <c r="A667">
        <v>50761030636</v>
      </c>
      <c r="B667" t="s">
        <v>2177</v>
      </c>
      <c r="C667" t="s">
        <v>465</v>
      </c>
      <c r="D667" t="s">
        <v>1032</v>
      </c>
      <c r="E667" t="s">
        <v>499</v>
      </c>
      <c r="F667" t="s">
        <v>500</v>
      </c>
      <c r="G667" t="s">
        <v>977</v>
      </c>
      <c r="H667" t="s">
        <v>1083</v>
      </c>
      <c r="I667" s="18">
        <v>46157</v>
      </c>
      <c r="J667" s="18">
        <v>46188</v>
      </c>
      <c r="K667">
        <v>4.25</v>
      </c>
      <c r="L667" t="s">
        <v>1034</v>
      </c>
      <c r="M667" t="s">
        <v>1029</v>
      </c>
    </row>
    <row r="668" spans="1:13" x14ac:dyDescent="0.25">
      <c r="A668">
        <v>50768681981</v>
      </c>
      <c r="B668" t="s">
        <v>2178</v>
      </c>
      <c r="C668" t="s">
        <v>465</v>
      </c>
      <c r="D668" t="s">
        <v>1032</v>
      </c>
      <c r="E668" t="s">
        <v>499</v>
      </c>
      <c r="F668" t="s">
        <v>500</v>
      </c>
      <c r="G668" t="s">
        <v>656</v>
      </c>
      <c r="H668" t="s">
        <v>2179</v>
      </c>
      <c r="I668" s="18">
        <v>46172</v>
      </c>
      <c r="J668" s="18">
        <v>46203</v>
      </c>
      <c r="K668">
        <v>3.5</v>
      </c>
      <c r="L668" t="s">
        <v>1044</v>
      </c>
      <c r="M668" t="s">
        <v>1029</v>
      </c>
    </row>
    <row r="669" spans="1:13" x14ac:dyDescent="0.25">
      <c r="A669">
        <v>50769426100</v>
      </c>
      <c r="B669" t="s">
        <v>2180</v>
      </c>
      <c r="C669" t="s">
        <v>2181</v>
      </c>
      <c r="D669" t="s">
        <v>1040</v>
      </c>
      <c r="E669" t="s">
        <v>499</v>
      </c>
      <c r="F669" t="s">
        <v>500</v>
      </c>
      <c r="G669" t="s">
        <v>682</v>
      </c>
      <c r="H669" t="s">
        <v>2182</v>
      </c>
      <c r="I669" s="18">
        <v>46146</v>
      </c>
      <c r="J669" s="18">
        <v>46177</v>
      </c>
      <c r="K669">
        <v>7.5</v>
      </c>
      <c r="L669" t="s">
        <v>1044</v>
      </c>
      <c r="M669" t="s">
        <v>1029</v>
      </c>
    </row>
    <row r="670" spans="1:13" x14ac:dyDescent="0.25">
      <c r="A670">
        <v>50763407789</v>
      </c>
      <c r="B670" t="s">
        <v>2183</v>
      </c>
      <c r="C670" t="s">
        <v>2099</v>
      </c>
      <c r="D670" t="s">
        <v>1040</v>
      </c>
      <c r="E670" t="s">
        <v>499</v>
      </c>
      <c r="F670" t="s">
        <v>500</v>
      </c>
      <c r="G670" t="s">
        <v>978</v>
      </c>
      <c r="H670" t="s">
        <v>2184</v>
      </c>
      <c r="I670" s="18">
        <v>46156</v>
      </c>
      <c r="J670" s="18">
        <v>46187</v>
      </c>
      <c r="K670">
        <v>6</v>
      </c>
      <c r="L670" t="s">
        <v>1044</v>
      </c>
      <c r="M670" t="s">
        <v>1029</v>
      </c>
    </row>
    <row r="671" spans="1:13" x14ac:dyDescent="0.25">
      <c r="A671">
        <v>50769033621</v>
      </c>
      <c r="B671" t="s">
        <v>2185</v>
      </c>
      <c r="C671" t="s">
        <v>465</v>
      </c>
      <c r="D671" t="s">
        <v>1032</v>
      </c>
      <c r="E671" t="s">
        <v>499</v>
      </c>
      <c r="F671" t="s">
        <v>500</v>
      </c>
      <c r="G671" t="s">
        <v>979</v>
      </c>
      <c r="H671" t="s">
        <v>2186</v>
      </c>
      <c r="I671" s="18">
        <v>46151</v>
      </c>
      <c r="J671" s="18">
        <v>46183</v>
      </c>
      <c r="K671">
        <v>3.5</v>
      </c>
      <c r="L671" t="s">
        <v>1034</v>
      </c>
      <c r="M671" t="s">
        <v>1029</v>
      </c>
    </row>
    <row r="672" spans="1:13" x14ac:dyDescent="0.25">
      <c r="A672">
        <v>50765277547</v>
      </c>
      <c r="B672" t="s">
        <v>2187</v>
      </c>
      <c r="C672" t="s">
        <v>465</v>
      </c>
      <c r="D672" t="s">
        <v>1032</v>
      </c>
      <c r="E672" t="s">
        <v>501</v>
      </c>
      <c r="F672" t="s">
        <v>502</v>
      </c>
      <c r="G672" t="s">
        <v>980</v>
      </c>
      <c r="H672" t="s">
        <v>2188</v>
      </c>
      <c r="I672" s="18">
        <v>46168</v>
      </c>
      <c r="J672" s="18">
        <v>46199</v>
      </c>
      <c r="K672">
        <v>4.25</v>
      </c>
      <c r="L672" t="s">
        <v>1034</v>
      </c>
      <c r="M672" t="s">
        <v>1029</v>
      </c>
    </row>
    <row r="673" spans="1:13" x14ac:dyDescent="0.25">
      <c r="A673">
        <v>50763610381</v>
      </c>
      <c r="B673" t="s">
        <v>2189</v>
      </c>
      <c r="C673" t="s">
        <v>465</v>
      </c>
      <c r="D673" t="s">
        <v>1032</v>
      </c>
      <c r="E673" t="s">
        <v>501</v>
      </c>
      <c r="F673" t="s">
        <v>502</v>
      </c>
      <c r="G673" t="s">
        <v>676</v>
      </c>
      <c r="H673" t="s">
        <v>1261</v>
      </c>
      <c r="I673" s="18">
        <v>46143</v>
      </c>
      <c r="J673" s="18">
        <v>46177</v>
      </c>
      <c r="K673">
        <v>4.25</v>
      </c>
      <c r="L673" t="s">
        <v>1034</v>
      </c>
      <c r="M673" t="s">
        <v>1029</v>
      </c>
    </row>
    <row r="674" spans="1:13" x14ac:dyDescent="0.25">
      <c r="A674">
        <v>50768058622</v>
      </c>
      <c r="B674" t="s">
        <v>2190</v>
      </c>
      <c r="C674" t="s">
        <v>465</v>
      </c>
      <c r="D674" t="s">
        <v>1032</v>
      </c>
      <c r="E674" t="s">
        <v>501</v>
      </c>
      <c r="F674" t="s">
        <v>502</v>
      </c>
      <c r="G674" t="s">
        <v>766</v>
      </c>
      <c r="H674" t="s">
        <v>1436</v>
      </c>
      <c r="I674" s="18">
        <v>46160</v>
      </c>
      <c r="J674" s="18">
        <v>46191</v>
      </c>
      <c r="K674">
        <v>4.25</v>
      </c>
      <c r="L674" t="s">
        <v>1034</v>
      </c>
      <c r="M674" t="s">
        <v>1029</v>
      </c>
    </row>
    <row r="675" spans="1:13" x14ac:dyDescent="0.25">
      <c r="A675">
        <v>50769296800</v>
      </c>
      <c r="B675" t="s">
        <v>2191</v>
      </c>
      <c r="C675" t="s">
        <v>465</v>
      </c>
      <c r="D675" t="s">
        <v>1032</v>
      </c>
      <c r="E675" t="s">
        <v>501</v>
      </c>
      <c r="F675" t="s">
        <v>502</v>
      </c>
      <c r="G675" t="s">
        <v>681</v>
      </c>
      <c r="H675" t="s">
        <v>1271</v>
      </c>
      <c r="I675" s="18">
        <v>46160</v>
      </c>
      <c r="J675" s="18">
        <v>46191</v>
      </c>
      <c r="K675">
        <v>4.25</v>
      </c>
      <c r="L675" t="s">
        <v>1034</v>
      </c>
      <c r="M675" t="s">
        <v>1029</v>
      </c>
    </row>
    <row r="676" spans="1:13" x14ac:dyDescent="0.25">
      <c r="A676">
        <v>50769840936</v>
      </c>
      <c r="B676" t="s">
        <v>2192</v>
      </c>
      <c r="C676" t="s">
        <v>465</v>
      </c>
      <c r="D676" t="s">
        <v>1032</v>
      </c>
      <c r="E676" t="s">
        <v>501</v>
      </c>
      <c r="F676" t="s">
        <v>502</v>
      </c>
      <c r="G676" t="s">
        <v>673</v>
      </c>
      <c r="H676" t="s">
        <v>1252</v>
      </c>
      <c r="I676" s="18">
        <v>46157</v>
      </c>
      <c r="J676" s="18">
        <v>46188</v>
      </c>
      <c r="K676">
        <v>4.25</v>
      </c>
      <c r="L676" t="s">
        <v>1034</v>
      </c>
      <c r="M676" t="s">
        <v>1029</v>
      </c>
    </row>
    <row r="677" spans="1:13" x14ac:dyDescent="0.25">
      <c r="A677">
        <v>50769840936</v>
      </c>
      <c r="B677" t="s">
        <v>2193</v>
      </c>
      <c r="C677" t="s">
        <v>465</v>
      </c>
      <c r="D677" t="s">
        <v>1032</v>
      </c>
      <c r="E677" t="s">
        <v>501</v>
      </c>
      <c r="F677" t="s">
        <v>502</v>
      </c>
      <c r="G677" t="s">
        <v>1254</v>
      </c>
      <c r="H677" t="s">
        <v>1255</v>
      </c>
      <c r="I677" s="18">
        <v>46157</v>
      </c>
      <c r="J677" s="18">
        <v>46188</v>
      </c>
      <c r="K677">
        <v>4.25</v>
      </c>
      <c r="L677" t="s">
        <v>1034</v>
      </c>
      <c r="M677" t="s">
        <v>1029</v>
      </c>
    </row>
    <row r="678" spans="1:13" x14ac:dyDescent="0.25">
      <c r="A678">
        <v>50762482363</v>
      </c>
      <c r="B678" t="s">
        <v>2194</v>
      </c>
      <c r="C678" t="s">
        <v>465</v>
      </c>
      <c r="D678" t="s">
        <v>1032</v>
      </c>
      <c r="E678" t="s">
        <v>501</v>
      </c>
      <c r="F678" t="s">
        <v>502</v>
      </c>
      <c r="G678" t="s">
        <v>1206</v>
      </c>
      <c r="H678" t="s">
        <v>1207</v>
      </c>
      <c r="I678" s="18">
        <v>46143</v>
      </c>
      <c r="J678" s="18">
        <v>46177</v>
      </c>
      <c r="K678">
        <v>4.25</v>
      </c>
      <c r="L678" t="s">
        <v>1034</v>
      </c>
      <c r="M678" t="s">
        <v>1029</v>
      </c>
    </row>
    <row r="679" spans="1:13" x14ac:dyDescent="0.25">
      <c r="A679">
        <v>50764701371</v>
      </c>
      <c r="B679" t="s">
        <v>2195</v>
      </c>
      <c r="C679" t="s">
        <v>465</v>
      </c>
      <c r="D679" t="s">
        <v>1032</v>
      </c>
      <c r="E679" t="s">
        <v>503</v>
      </c>
      <c r="F679" t="s">
        <v>504</v>
      </c>
      <c r="G679" t="s">
        <v>688</v>
      </c>
      <c r="H679" t="s">
        <v>1292</v>
      </c>
      <c r="I679" s="18">
        <v>46152</v>
      </c>
      <c r="J679" s="18">
        <v>46183</v>
      </c>
      <c r="K679">
        <v>4.25</v>
      </c>
      <c r="L679" t="s">
        <v>1034</v>
      </c>
      <c r="M679" t="s">
        <v>1029</v>
      </c>
    </row>
    <row r="680" spans="1:13" x14ac:dyDescent="0.25">
      <c r="A680">
        <v>50762483303</v>
      </c>
      <c r="B680" t="s">
        <v>2196</v>
      </c>
      <c r="C680" t="s">
        <v>2070</v>
      </c>
      <c r="D680" t="s">
        <v>1040</v>
      </c>
      <c r="E680" t="s">
        <v>503</v>
      </c>
      <c r="F680" t="s">
        <v>504</v>
      </c>
      <c r="G680" t="s">
        <v>872</v>
      </c>
      <c r="H680" t="s">
        <v>2197</v>
      </c>
      <c r="I680" s="18">
        <v>46143</v>
      </c>
      <c r="J680" s="18">
        <v>46174</v>
      </c>
      <c r="K680">
        <v>11.5</v>
      </c>
      <c r="L680" t="s">
        <v>1044</v>
      </c>
      <c r="M680" t="s">
        <v>1030</v>
      </c>
    </row>
    <row r="681" spans="1:13" x14ac:dyDescent="0.25">
      <c r="A681">
        <v>50765678027</v>
      </c>
      <c r="B681" t="s">
        <v>2198</v>
      </c>
      <c r="C681" t="s">
        <v>1039</v>
      </c>
      <c r="D681" t="s">
        <v>1040</v>
      </c>
      <c r="E681" t="s">
        <v>503</v>
      </c>
      <c r="F681" t="s">
        <v>504</v>
      </c>
      <c r="G681" t="s">
        <v>1345</v>
      </c>
      <c r="H681" t="s">
        <v>2199</v>
      </c>
      <c r="I681" s="18">
        <v>46138</v>
      </c>
      <c r="J681" s="18">
        <v>46168</v>
      </c>
      <c r="K681">
        <v>8</v>
      </c>
      <c r="L681" t="s">
        <v>1034</v>
      </c>
      <c r="M681" t="s">
        <v>1030</v>
      </c>
    </row>
    <row r="682" spans="1:13" x14ac:dyDescent="0.25">
      <c r="A682">
        <v>50768232703</v>
      </c>
      <c r="B682" t="s">
        <v>2200</v>
      </c>
      <c r="C682" t="s">
        <v>465</v>
      </c>
      <c r="D682" t="s">
        <v>1032</v>
      </c>
      <c r="E682" t="s">
        <v>503</v>
      </c>
      <c r="F682" t="s">
        <v>504</v>
      </c>
      <c r="G682" t="s">
        <v>910</v>
      </c>
      <c r="H682" t="s">
        <v>1809</v>
      </c>
      <c r="I682" s="18">
        <v>46168</v>
      </c>
      <c r="J682" s="18">
        <v>46199</v>
      </c>
      <c r="K682">
        <v>3.5</v>
      </c>
      <c r="L682" t="s">
        <v>1044</v>
      </c>
      <c r="M682" t="s">
        <v>1029</v>
      </c>
    </row>
    <row r="683" spans="1:13" x14ac:dyDescent="0.25">
      <c r="A683">
        <v>50765315967</v>
      </c>
      <c r="B683" t="s">
        <v>2201</v>
      </c>
      <c r="C683" t="s">
        <v>1039</v>
      </c>
      <c r="D683" t="s">
        <v>1040</v>
      </c>
      <c r="E683" t="s">
        <v>503</v>
      </c>
      <c r="F683" t="s">
        <v>504</v>
      </c>
      <c r="G683" t="s">
        <v>612</v>
      </c>
      <c r="H683" t="s">
        <v>2202</v>
      </c>
      <c r="I683" s="18">
        <v>46158</v>
      </c>
      <c r="J683" s="18">
        <v>46189</v>
      </c>
      <c r="K683">
        <v>8</v>
      </c>
      <c r="L683" t="s">
        <v>1044</v>
      </c>
      <c r="M683" t="s">
        <v>1029</v>
      </c>
    </row>
    <row r="684" spans="1:13" x14ac:dyDescent="0.25">
      <c r="A684">
        <v>50769289597</v>
      </c>
      <c r="B684" t="s">
        <v>2203</v>
      </c>
      <c r="C684" t="s">
        <v>2070</v>
      </c>
      <c r="D684" t="s">
        <v>1040</v>
      </c>
      <c r="E684" t="s">
        <v>503</v>
      </c>
      <c r="F684" t="s">
        <v>504</v>
      </c>
      <c r="G684" t="s">
        <v>2204</v>
      </c>
      <c r="H684" t="s">
        <v>1775</v>
      </c>
      <c r="I684" s="18">
        <v>46174</v>
      </c>
      <c r="J684" s="18">
        <v>46204</v>
      </c>
      <c r="K684">
        <v>12.49</v>
      </c>
      <c r="L684" t="s">
        <v>1044</v>
      </c>
      <c r="M684" t="s">
        <v>1029</v>
      </c>
    </row>
    <row r="685" spans="1:13" x14ac:dyDescent="0.25">
      <c r="A685">
        <v>50765958340</v>
      </c>
      <c r="B685" t="s">
        <v>2205</v>
      </c>
      <c r="C685" t="s">
        <v>465</v>
      </c>
      <c r="D685" t="s">
        <v>1032</v>
      </c>
      <c r="E685" t="s">
        <v>503</v>
      </c>
      <c r="F685" t="s">
        <v>504</v>
      </c>
      <c r="G685" t="s">
        <v>981</v>
      </c>
      <c r="H685" t="s">
        <v>2206</v>
      </c>
      <c r="I685" s="18">
        <v>46170</v>
      </c>
      <c r="J685" s="18">
        <v>46201</v>
      </c>
      <c r="K685">
        <v>3.5</v>
      </c>
      <c r="L685" t="s">
        <v>1044</v>
      </c>
      <c r="M685" t="s">
        <v>1029</v>
      </c>
    </row>
    <row r="686" spans="1:13" x14ac:dyDescent="0.25">
      <c r="A686">
        <v>50769805321</v>
      </c>
      <c r="B686" t="s">
        <v>2207</v>
      </c>
      <c r="C686" t="s">
        <v>1803</v>
      </c>
      <c r="D686" t="s">
        <v>1040</v>
      </c>
      <c r="E686" t="s">
        <v>157</v>
      </c>
      <c r="F686" t="s">
        <v>505</v>
      </c>
      <c r="G686" t="s">
        <v>762</v>
      </c>
      <c r="H686" t="s">
        <v>1090</v>
      </c>
      <c r="I686" s="18">
        <v>46157</v>
      </c>
      <c r="J686" s="18">
        <v>46188</v>
      </c>
      <c r="K686">
        <v>10</v>
      </c>
      <c r="L686" t="s">
        <v>1044</v>
      </c>
      <c r="M686" t="s">
        <v>1029</v>
      </c>
    </row>
    <row r="687" spans="1:13" x14ac:dyDescent="0.25">
      <c r="A687">
        <v>50766114865</v>
      </c>
      <c r="B687" t="s">
        <v>2208</v>
      </c>
      <c r="C687" t="s">
        <v>2058</v>
      </c>
      <c r="D687" t="s">
        <v>1040</v>
      </c>
      <c r="E687" t="s">
        <v>157</v>
      </c>
      <c r="F687" t="s">
        <v>505</v>
      </c>
      <c r="G687" t="s">
        <v>2059</v>
      </c>
      <c r="H687" t="s">
        <v>2209</v>
      </c>
      <c r="I687" s="18">
        <v>46174</v>
      </c>
      <c r="J687" s="18">
        <v>46204</v>
      </c>
      <c r="K687">
        <v>6</v>
      </c>
      <c r="L687" t="s">
        <v>1034</v>
      </c>
      <c r="M687" t="s">
        <v>1029</v>
      </c>
    </row>
    <row r="688" spans="1:13" x14ac:dyDescent="0.25">
      <c r="A688">
        <v>50768011273</v>
      </c>
      <c r="B688" t="s">
        <v>2210</v>
      </c>
      <c r="C688" t="s">
        <v>1089</v>
      </c>
      <c r="D688" t="s">
        <v>1040</v>
      </c>
      <c r="E688" t="s">
        <v>157</v>
      </c>
      <c r="F688" t="s">
        <v>505</v>
      </c>
      <c r="G688" t="s">
        <v>618</v>
      </c>
      <c r="H688" t="s">
        <v>1689</v>
      </c>
      <c r="I688" s="18">
        <v>46146</v>
      </c>
      <c r="J688" s="18">
        <v>46177</v>
      </c>
      <c r="K688">
        <v>7.5</v>
      </c>
      <c r="L688" t="s">
        <v>1044</v>
      </c>
      <c r="M688" t="s">
        <v>1029</v>
      </c>
    </row>
    <row r="689" spans="1:13" x14ac:dyDescent="0.25">
      <c r="A689">
        <v>50763543784</v>
      </c>
      <c r="B689" t="s">
        <v>2211</v>
      </c>
      <c r="C689" t="s">
        <v>466</v>
      </c>
      <c r="D689" t="s">
        <v>1032</v>
      </c>
      <c r="E689" t="s">
        <v>157</v>
      </c>
      <c r="F689" t="s">
        <v>505</v>
      </c>
      <c r="G689" t="s">
        <v>730</v>
      </c>
      <c r="H689" t="s">
        <v>1376</v>
      </c>
      <c r="I689" s="18">
        <v>46162</v>
      </c>
      <c r="J689" s="18">
        <v>46193</v>
      </c>
      <c r="K689">
        <v>3.25</v>
      </c>
      <c r="L689" t="s">
        <v>1034</v>
      </c>
      <c r="M689" t="s">
        <v>1029</v>
      </c>
    </row>
    <row r="690" spans="1:13" x14ac:dyDescent="0.25">
      <c r="A690">
        <v>50768664878</v>
      </c>
      <c r="B690" t="s">
        <v>2212</v>
      </c>
      <c r="C690" t="s">
        <v>1089</v>
      </c>
      <c r="D690" t="s">
        <v>1040</v>
      </c>
      <c r="E690" t="s">
        <v>157</v>
      </c>
      <c r="F690" t="s">
        <v>505</v>
      </c>
      <c r="G690" t="s">
        <v>936</v>
      </c>
      <c r="H690" t="s">
        <v>2213</v>
      </c>
      <c r="I690" s="18">
        <v>46174</v>
      </c>
      <c r="J690" s="18">
        <v>46204</v>
      </c>
      <c r="K690">
        <v>7.5</v>
      </c>
      <c r="L690" t="s">
        <v>1034</v>
      </c>
      <c r="M690" t="s">
        <v>1029</v>
      </c>
    </row>
    <row r="691" spans="1:13" x14ac:dyDescent="0.25">
      <c r="A691">
        <v>50766394950</v>
      </c>
      <c r="B691" t="s">
        <v>2214</v>
      </c>
      <c r="C691" t="s">
        <v>2215</v>
      </c>
      <c r="D691" t="s">
        <v>1040</v>
      </c>
      <c r="E691" t="s">
        <v>506</v>
      </c>
      <c r="F691" t="s">
        <v>507</v>
      </c>
      <c r="G691" t="s">
        <v>982</v>
      </c>
      <c r="H691" t="s">
        <v>2216</v>
      </c>
      <c r="I691" s="18">
        <v>46172</v>
      </c>
      <c r="J691" s="18">
        <v>46203</v>
      </c>
      <c r="K691">
        <v>5</v>
      </c>
      <c r="L691" t="s">
        <v>1044</v>
      </c>
      <c r="M691" t="s">
        <v>1029</v>
      </c>
    </row>
    <row r="692" spans="1:13" x14ac:dyDescent="0.25">
      <c r="A692">
        <v>50767784565</v>
      </c>
      <c r="B692" t="s">
        <v>2217</v>
      </c>
      <c r="C692" t="s">
        <v>1089</v>
      </c>
      <c r="D692" t="s">
        <v>1040</v>
      </c>
      <c r="E692" t="s">
        <v>506</v>
      </c>
      <c r="F692" t="s">
        <v>507</v>
      </c>
      <c r="G692" t="s">
        <v>678</v>
      </c>
      <c r="H692" t="s">
        <v>2218</v>
      </c>
      <c r="I692" s="18">
        <v>46156</v>
      </c>
      <c r="J692" s="18">
        <v>46187</v>
      </c>
      <c r="K692">
        <v>7.5</v>
      </c>
      <c r="L692" t="s">
        <v>1044</v>
      </c>
      <c r="M692" t="s">
        <v>1029</v>
      </c>
    </row>
    <row r="693" spans="1:13" x14ac:dyDescent="0.25">
      <c r="A693">
        <v>50769814056</v>
      </c>
      <c r="B693" t="s">
        <v>2219</v>
      </c>
      <c r="C693" t="s">
        <v>466</v>
      </c>
      <c r="D693" t="s">
        <v>1032</v>
      </c>
      <c r="E693" t="s">
        <v>506</v>
      </c>
      <c r="F693" t="s">
        <v>507</v>
      </c>
      <c r="G693" t="s">
        <v>2220</v>
      </c>
      <c r="H693" t="s">
        <v>2221</v>
      </c>
      <c r="I693" s="18">
        <v>46153</v>
      </c>
      <c r="J693" s="18">
        <v>46185</v>
      </c>
      <c r="K693">
        <v>3.25</v>
      </c>
      <c r="L693" t="s">
        <v>1034</v>
      </c>
      <c r="M693" t="s">
        <v>1029</v>
      </c>
    </row>
    <row r="694" spans="1:13" x14ac:dyDescent="0.25">
      <c r="A694">
        <v>50762701046</v>
      </c>
      <c r="B694" t="s">
        <v>2222</v>
      </c>
      <c r="C694" t="s">
        <v>466</v>
      </c>
      <c r="D694" t="s">
        <v>1032</v>
      </c>
      <c r="E694" t="s">
        <v>506</v>
      </c>
      <c r="F694" t="s">
        <v>507</v>
      </c>
      <c r="G694" t="s">
        <v>984</v>
      </c>
      <c r="H694" t="s">
        <v>2223</v>
      </c>
      <c r="I694" s="18">
        <v>46166</v>
      </c>
      <c r="J694" s="18">
        <v>46197</v>
      </c>
      <c r="K694">
        <v>3.25</v>
      </c>
      <c r="L694" t="s">
        <v>1044</v>
      </c>
      <c r="M694" t="s">
        <v>1029</v>
      </c>
    </row>
    <row r="695" spans="1:13" x14ac:dyDescent="0.25">
      <c r="A695">
        <v>50768420189</v>
      </c>
      <c r="B695" t="s">
        <v>2224</v>
      </c>
      <c r="C695" t="s">
        <v>1089</v>
      </c>
      <c r="D695" t="s">
        <v>1040</v>
      </c>
      <c r="E695" t="s">
        <v>506</v>
      </c>
      <c r="F695" t="s">
        <v>507</v>
      </c>
      <c r="G695" t="s">
        <v>689</v>
      </c>
      <c r="H695" t="s">
        <v>2225</v>
      </c>
      <c r="I695" s="18">
        <v>46140</v>
      </c>
      <c r="J695" s="18">
        <v>46170</v>
      </c>
      <c r="K695">
        <v>7.5</v>
      </c>
      <c r="L695" t="s">
        <v>1034</v>
      </c>
      <c r="M695" t="s">
        <v>1030</v>
      </c>
    </row>
    <row r="696" spans="1:13" x14ac:dyDescent="0.25">
      <c r="A696">
        <v>50762962582</v>
      </c>
      <c r="B696" t="s">
        <v>2226</v>
      </c>
      <c r="C696" t="s">
        <v>466</v>
      </c>
      <c r="D696" t="s">
        <v>1032</v>
      </c>
      <c r="E696" t="s">
        <v>508</v>
      </c>
      <c r="F696" t="s">
        <v>509</v>
      </c>
      <c r="G696" t="s">
        <v>985</v>
      </c>
      <c r="H696" t="s">
        <v>1434</v>
      </c>
      <c r="I696" s="18">
        <v>46144</v>
      </c>
      <c r="J696" s="18">
        <v>46175</v>
      </c>
      <c r="K696">
        <v>3.25</v>
      </c>
      <c r="L696" t="s">
        <v>1034</v>
      </c>
      <c r="M696" t="s">
        <v>1029</v>
      </c>
    </row>
    <row r="697" spans="1:13" x14ac:dyDescent="0.25">
      <c r="A697">
        <v>50769289597</v>
      </c>
      <c r="B697" t="s">
        <v>2227</v>
      </c>
      <c r="C697" t="s">
        <v>2070</v>
      </c>
      <c r="D697" t="s">
        <v>1040</v>
      </c>
      <c r="E697" t="s">
        <v>508</v>
      </c>
      <c r="F697" t="s">
        <v>509</v>
      </c>
      <c r="G697" t="s">
        <v>2204</v>
      </c>
      <c r="H697" t="s">
        <v>1983</v>
      </c>
      <c r="I697" s="18">
        <v>46174</v>
      </c>
      <c r="J697" s="18">
        <v>46204</v>
      </c>
      <c r="K697">
        <v>12.49</v>
      </c>
      <c r="L697" t="s">
        <v>1044</v>
      </c>
      <c r="M697" t="s">
        <v>1029</v>
      </c>
    </row>
    <row r="698" spans="1:13" x14ac:dyDescent="0.25">
      <c r="A698">
        <v>50763540753</v>
      </c>
      <c r="B698" t="s">
        <v>2228</v>
      </c>
      <c r="C698" t="s">
        <v>466</v>
      </c>
      <c r="D698" t="s">
        <v>1032</v>
      </c>
      <c r="E698" t="s">
        <v>508</v>
      </c>
      <c r="F698" t="s">
        <v>509</v>
      </c>
      <c r="G698" t="s">
        <v>986</v>
      </c>
      <c r="H698" t="s">
        <v>2229</v>
      </c>
      <c r="I698" s="18">
        <v>46183</v>
      </c>
      <c r="J698" s="18">
        <v>46213</v>
      </c>
      <c r="K698">
        <v>3.25</v>
      </c>
      <c r="L698" t="s">
        <v>1044</v>
      </c>
      <c r="M698" t="s">
        <v>1029</v>
      </c>
    </row>
    <row r="699" spans="1:13" x14ac:dyDescent="0.25">
      <c r="A699">
        <v>50764410038</v>
      </c>
      <c r="B699" t="s">
        <v>2230</v>
      </c>
      <c r="C699" t="s">
        <v>466</v>
      </c>
      <c r="D699" t="s">
        <v>1032</v>
      </c>
      <c r="E699" t="s">
        <v>508</v>
      </c>
      <c r="F699" t="s">
        <v>509</v>
      </c>
      <c r="G699" t="s">
        <v>846</v>
      </c>
      <c r="H699" t="s">
        <v>1701</v>
      </c>
      <c r="I699" s="18">
        <v>46156</v>
      </c>
      <c r="J699" s="18">
        <v>46189</v>
      </c>
      <c r="K699">
        <v>3.25</v>
      </c>
      <c r="L699" t="s">
        <v>1034</v>
      </c>
      <c r="M699" t="s">
        <v>1029</v>
      </c>
    </row>
    <row r="700" spans="1:13" x14ac:dyDescent="0.25">
      <c r="A700">
        <v>50763444018</v>
      </c>
      <c r="B700" t="s">
        <v>2231</v>
      </c>
      <c r="C700" t="s">
        <v>1089</v>
      </c>
      <c r="D700" t="s">
        <v>1040</v>
      </c>
      <c r="E700" t="s">
        <v>508</v>
      </c>
      <c r="F700" t="s">
        <v>509</v>
      </c>
      <c r="G700" t="s">
        <v>793</v>
      </c>
      <c r="H700" t="s">
        <v>2232</v>
      </c>
      <c r="I700" s="18">
        <v>46157</v>
      </c>
      <c r="J700" s="18">
        <v>46188</v>
      </c>
      <c r="K700">
        <v>7.5</v>
      </c>
      <c r="L700" t="s">
        <v>1044</v>
      </c>
      <c r="M700" t="s">
        <v>1029</v>
      </c>
    </row>
    <row r="701" spans="1:13" x14ac:dyDescent="0.25">
      <c r="A701">
        <v>50767285923</v>
      </c>
      <c r="B701" t="s">
        <v>2233</v>
      </c>
      <c r="C701" t="s">
        <v>2215</v>
      </c>
      <c r="D701" t="s">
        <v>1040</v>
      </c>
      <c r="E701" t="s">
        <v>510</v>
      </c>
      <c r="F701" t="s">
        <v>511</v>
      </c>
      <c r="G701" t="s">
        <v>987</v>
      </c>
      <c r="H701" t="s">
        <v>2234</v>
      </c>
      <c r="I701" s="18">
        <v>46154</v>
      </c>
      <c r="J701" s="18">
        <v>46185</v>
      </c>
      <c r="K701">
        <v>5</v>
      </c>
      <c r="L701" t="s">
        <v>1044</v>
      </c>
      <c r="M701" t="s">
        <v>1029</v>
      </c>
    </row>
    <row r="702" spans="1:13" x14ac:dyDescent="0.25">
      <c r="A702">
        <v>50768733359</v>
      </c>
      <c r="B702" t="s">
        <v>2235</v>
      </c>
      <c r="C702" t="s">
        <v>1089</v>
      </c>
      <c r="D702" t="s">
        <v>1040</v>
      </c>
      <c r="E702" t="s">
        <v>510</v>
      </c>
      <c r="F702" t="s">
        <v>511</v>
      </c>
      <c r="G702" t="s">
        <v>2236</v>
      </c>
      <c r="H702" t="s">
        <v>1732</v>
      </c>
      <c r="I702" s="18">
        <v>46136</v>
      </c>
      <c r="J702" s="18">
        <v>46166</v>
      </c>
      <c r="K702">
        <v>7.5</v>
      </c>
      <c r="L702" t="s">
        <v>1044</v>
      </c>
      <c r="M702" t="s">
        <v>1030</v>
      </c>
    </row>
    <row r="703" spans="1:13" x14ac:dyDescent="0.25">
      <c r="A703">
        <v>50769938111</v>
      </c>
      <c r="B703" t="s">
        <v>2237</v>
      </c>
      <c r="C703" t="s">
        <v>466</v>
      </c>
      <c r="D703" t="s">
        <v>1032</v>
      </c>
      <c r="E703" t="s">
        <v>510</v>
      </c>
      <c r="F703" t="s">
        <v>511</v>
      </c>
      <c r="G703" t="s">
        <v>988</v>
      </c>
      <c r="H703" t="s">
        <v>1317</v>
      </c>
      <c r="I703" s="18">
        <v>46164</v>
      </c>
      <c r="J703" s="18">
        <v>46195</v>
      </c>
      <c r="K703">
        <v>3.25</v>
      </c>
      <c r="L703" t="s">
        <v>1034</v>
      </c>
      <c r="M703" t="s">
        <v>1029</v>
      </c>
    </row>
    <row r="704" spans="1:13" x14ac:dyDescent="0.25">
      <c r="A704">
        <v>50768003353</v>
      </c>
      <c r="B704" t="s">
        <v>2238</v>
      </c>
      <c r="C704" t="s">
        <v>1089</v>
      </c>
      <c r="D704" t="s">
        <v>1040</v>
      </c>
      <c r="E704" t="s">
        <v>510</v>
      </c>
      <c r="F704" t="s">
        <v>511</v>
      </c>
      <c r="G704" t="s">
        <v>764</v>
      </c>
      <c r="H704" t="s">
        <v>1328</v>
      </c>
      <c r="I704" s="18">
        <v>46144</v>
      </c>
      <c r="J704" s="18">
        <v>46175</v>
      </c>
      <c r="K704">
        <v>7.5</v>
      </c>
      <c r="L704" t="s">
        <v>1034</v>
      </c>
      <c r="M704" t="s">
        <v>1029</v>
      </c>
    </row>
    <row r="705" spans="1:13" x14ac:dyDescent="0.25">
      <c r="A705">
        <v>50764846424</v>
      </c>
      <c r="B705" t="s">
        <v>2239</v>
      </c>
      <c r="C705" t="s">
        <v>466</v>
      </c>
      <c r="D705" t="s">
        <v>1032</v>
      </c>
      <c r="E705" t="s">
        <v>510</v>
      </c>
      <c r="F705" t="s">
        <v>511</v>
      </c>
      <c r="G705" t="s">
        <v>880</v>
      </c>
      <c r="H705" t="s">
        <v>1698</v>
      </c>
      <c r="I705" s="18">
        <v>46167</v>
      </c>
      <c r="J705" s="18">
        <v>46199</v>
      </c>
      <c r="K705">
        <v>3.25</v>
      </c>
      <c r="L705" t="s">
        <v>1034</v>
      </c>
      <c r="M705" t="s">
        <v>1029</v>
      </c>
    </row>
    <row r="706" spans="1:13" x14ac:dyDescent="0.25">
      <c r="A706">
        <v>50768918990</v>
      </c>
      <c r="B706" t="s">
        <v>2240</v>
      </c>
      <c r="C706" t="s">
        <v>466</v>
      </c>
      <c r="D706" t="s">
        <v>1032</v>
      </c>
      <c r="E706" t="s">
        <v>512</v>
      </c>
      <c r="F706" t="s">
        <v>513</v>
      </c>
      <c r="G706" t="s">
        <v>989</v>
      </c>
      <c r="H706" t="s">
        <v>1636</v>
      </c>
      <c r="I706" s="18">
        <v>46146</v>
      </c>
      <c r="J706" s="18">
        <v>46177</v>
      </c>
      <c r="K706">
        <v>3.25</v>
      </c>
      <c r="L706" t="s">
        <v>1034</v>
      </c>
      <c r="M706" t="s">
        <v>1029</v>
      </c>
    </row>
    <row r="707" spans="1:13" x14ac:dyDescent="0.25">
      <c r="A707">
        <v>50768080861</v>
      </c>
      <c r="B707" t="s">
        <v>2241</v>
      </c>
      <c r="C707" t="s">
        <v>466</v>
      </c>
      <c r="D707" t="s">
        <v>1032</v>
      </c>
      <c r="E707" t="s">
        <v>512</v>
      </c>
      <c r="F707" t="s">
        <v>513</v>
      </c>
      <c r="G707" t="s">
        <v>990</v>
      </c>
      <c r="H707" t="s">
        <v>1386</v>
      </c>
      <c r="I707" s="18">
        <v>46154</v>
      </c>
      <c r="J707" s="18">
        <v>46185</v>
      </c>
      <c r="K707">
        <v>3.25</v>
      </c>
      <c r="L707" t="s">
        <v>1034</v>
      </c>
      <c r="M707" t="s">
        <v>1029</v>
      </c>
    </row>
    <row r="708" spans="1:13" x14ac:dyDescent="0.25">
      <c r="A708">
        <v>50767075311</v>
      </c>
      <c r="B708" t="s">
        <v>2242</v>
      </c>
      <c r="C708" t="s">
        <v>466</v>
      </c>
      <c r="D708" t="s">
        <v>1032</v>
      </c>
      <c r="E708" t="s">
        <v>512</v>
      </c>
      <c r="F708" t="s">
        <v>513</v>
      </c>
      <c r="G708" t="s">
        <v>991</v>
      </c>
      <c r="H708" t="s">
        <v>2243</v>
      </c>
      <c r="I708" s="18">
        <v>46140</v>
      </c>
      <c r="J708" s="18">
        <v>46170</v>
      </c>
      <c r="K708">
        <v>3.25</v>
      </c>
      <c r="L708" t="s">
        <v>1044</v>
      </c>
      <c r="M708" t="s">
        <v>1030</v>
      </c>
    </row>
    <row r="709" spans="1:13" x14ac:dyDescent="0.25">
      <c r="A709">
        <v>50769426100</v>
      </c>
      <c r="B709" t="s">
        <v>2244</v>
      </c>
      <c r="C709" t="s">
        <v>2181</v>
      </c>
      <c r="D709" t="s">
        <v>1040</v>
      </c>
      <c r="E709" t="s">
        <v>512</v>
      </c>
      <c r="F709" t="s">
        <v>513</v>
      </c>
      <c r="G709" t="s">
        <v>682</v>
      </c>
      <c r="H709">
        <v>1</v>
      </c>
      <c r="I709" s="18">
        <v>46174</v>
      </c>
      <c r="J709" s="18">
        <v>46174</v>
      </c>
      <c r="K709">
        <v>0</v>
      </c>
      <c r="L709" t="s">
        <v>1034</v>
      </c>
      <c r="M709" t="s">
        <v>1030</v>
      </c>
    </row>
    <row r="710" spans="1:13" x14ac:dyDescent="0.25">
      <c r="A710">
        <v>50762483303</v>
      </c>
      <c r="B710" t="s">
        <v>2245</v>
      </c>
      <c r="C710" t="s">
        <v>2070</v>
      </c>
      <c r="D710" t="s">
        <v>1040</v>
      </c>
      <c r="E710" t="s">
        <v>512</v>
      </c>
      <c r="F710" t="s">
        <v>513</v>
      </c>
      <c r="G710" t="s">
        <v>872</v>
      </c>
      <c r="H710" t="s">
        <v>2246</v>
      </c>
      <c r="I710" s="18">
        <v>46143</v>
      </c>
      <c r="J710" s="18">
        <v>46174</v>
      </c>
      <c r="K710">
        <v>11.5</v>
      </c>
      <c r="L710" t="s">
        <v>1044</v>
      </c>
      <c r="M710" t="s">
        <v>1030</v>
      </c>
    </row>
    <row r="711" spans="1:13" x14ac:dyDescent="0.25">
      <c r="A711">
        <v>50764282869</v>
      </c>
      <c r="B711" t="s">
        <v>2247</v>
      </c>
      <c r="C711" t="s">
        <v>466</v>
      </c>
      <c r="D711" t="s">
        <v>1032</v>
      </c>
      <c r="E711" t="s">
        <v>514</v>
      </c>
      <c r="F711" t="s">
        <v>515</v>
      </c>
      <c r="G711" t="s">
        <v>744</v>
      </c>
      <c r="H711" t="s">
        <v>1399</v>
      </c>
      <c r="I711" s="18">
        <v>46151</v>
      </c>
      <c r="J711" s="18">
        <v>46183</v>
      </c>
      <c r="K711">
        <v>3.25</v>
      </c>
      <c r="L711" t="s">
        <v>1034</v>
      </c>
      <c r="M711" t="s">
        <v>1029</v>
      </c>
    </row>
    <row r="712" spans="1:13" x14ac:dyDescent="0.25">
      <c r="A712">
        <v>50766403307</v>
      </c>
      <c r="B712" t="s">
        <v>2248</v>
      </c>
      <c r="C712" t="s">
        <v>466</v>
      </c>
      <c r="D712" t="s">
        <v>1032</v>
      </c>
      <c r="E712" t="s">
        <v>514</v>
      </c>
      <c r="F712" t="s">
        <v>515</v>
      </c>
      <c r="G712" t="s">
        <v>703</v>
      </c>
      <c r="H712" t="s">
        <v>1323</v>
      </c>
      <c r="I712" s="18">
        <v>46158</v>
      </c>
      <c r="J712" s="18">
        <v>46189</v>
      </c>
      <c r="K712">
        <v>3.25</v>
      </c>
      <c r="L712" t="s">
        <v>1034</v>
      </c>
      <c r="M712" t="s">
        <v>1029</v>
      </c>
    </row>
    <row r="713" spans="1:13" x14ac:dyDescent="0.25">
      <c r="A713">
        <v>50765951305</v>
      </c>
      <c r="B713" t="s">
        <v>2249</v>
      </c>
      <c r="C713" t="s">
        <v>466</v>
      </c>
      <c r="D713" t="s">
        <v>1032</v>
      </c>
      <c r="E713" t="s">
        <v>514</v>
      </c>
      <c r="F713" t="s">
        <v>515</v>
      </c>
      <c r="G713" t="s">
        <v>2250</v>
      </c>
      <c r="H713" t="s">
        <v>2251</v>
      </c>
      <c r="I713" s="18">
        <v>46158</v>
      </c>
      <c r="J713" s="18">
        <v>46189</v>
      </c>
      <c r="K713">
        <v>3.25</v>
      </c>
      <c r="L713" t="s">
        <v>1034</v>
      </c>
      <c r="M713" t="s">
        <v>1029</v>
      </c>
    </row>
    <row r="714" spans="1:13" x14ac:dyDescent="0.25">
      <c r="A714">
        <v>50768370395</v>
      </c>
      <c r="B714" t="s">
        <v>2252</v>
      </c>
      <c r="C714" t="s">
        <v>466</v>
      </c>
      <c r="D714" t="s">
        <v>1032</v>
      </c>
      <c r="E714" t="s">
        <v>514</v>
      </c>
      <c r="F714" t="s">
        <v>515</v>
      </c>
      <c r="G714" t="s">
        <v>663</v>
      </c>
      <c r="H714" t="s">
        <v>2253</v>
      </c>
      <c r="I714" s="18">
        <v>46138</v>
      </c>
      <c r="J714" s="18">
        <v>46170</v>
      </c>
      <c r="K714">
        <v>3.25</v>
      </c>
      <c r="L714" t="s">
        <v>1034</v>
      </c>
      <c r="M714" t="s">
        <v>1030</v>
      </c>
    </row>
    <row r="715" spans="1:13" x14ac:dyDescent="0.25">
      <c r="A715">
        <v>50765435896</v>
      </c>
      <c r="B715" t="s">
        <v>2254</v>
      </c>
      <c r="C715" t="s">
        <v>466</v>
      </c>
      <c r="D715" t="s">
        <v>1032</v>
      </c>
      <c r="E715" t="s">
        <v>514</v>
      </c>
      <c r="F715" t="s">
        <v>515</v>
      </c>
      <c r="G715" t="s">
        <v>862</v>
      </c>
      <c r="H715" t="s">
        <v>2255</v>
      </c>
      <c r="I715" s="18">
        <v>46158</v>
      </c>
      <c r="J715" s="18">
        <v>46191</v>
      </c>
      <c r="K715">
        <v>3.25</v>
      </c>
      <c r="L715" t="s">
        <v>1034</v>
      </c>
      <c r="M715" t="s">
        <v>1029</v>
      </c>
    </row>
    <row r="716" spans="1:13" x14ac:dyDescent="0.25">
      <c r="A716">
        <v>50766591257</v>
      </c>
      <c r="B716" t="s">
        <v>2256</v>
      </c>
      <c r="C716" t="s">
        <v>2215</v>
      </c>
      <c r="D716" t="s">
        <v>1040</v>
      </c>
      <c r="E716" t="s">
        <v>516</v>
      </c>
      <c r="F716" t="s">
        <v>517</v>
      </c>
      <c r="G716" t="s">
        <v>992</v>
      </c>
      <c r="H716" t="s">
        <v>2257</v>
      </c>
      <c r="I716" s="18">
        <v>46160</v>
      </c>
      <c r="J716" s="18">
        <v>46191</v>
      </c>
      <c r="K716">
        <v>5</v>
      </c>
      <c r="L716" t="s">
        <v>1044</v>
      </c>
      <c r="M716" t="s">
        <v>1029</v>
      </c>
    </row>
    <row r="717" spans="1:13" x14ac:dyDescent="0.25">
      <c r="A717">
        <v>50764641361</v>
      </c>
      <c r="B717" t="s">
        <v>2258</v>
      </c>
      <c r="C717" t="s">
        <v>466</v>
      </c>
      <c r="D717" t="s">
        <v>1032</v>
      </c>
      <c r="E717" t="s">
        <v>516</v>
      </c>
      <c r="F717" t="s">
        <v>517</v>
      </c>
      <c r="G717" t="s">
        <v>776</v>
      </c>
      <c r="H717" t="s">
        <v>1119</v>
      </c>
      <c r="I717" s="18">
        <v>46168</v>
      </c>
      <c r="J717" s="18">
        <v>46199</v>
      </c>
      <c r="K717">
        <v>3.25</v>
      </c>
      <c r="L717" t="s">
        <v>1034</v>
      </c>
      <c r="M717" t="s">
        <v>1029</v>
      </c>
    </row>
    <row r="718" spans="1:13" x14ac:dyDescent="0.25">
      <c r="A718">
        <v>50768582093</v>
      </c>
      <c r="B718" t="s">
        <v>2259</v>
      </c>
      <c r="C718" t="s">
        <v>1089</v>
      </c>
      <c r="D718" t="s">
        <v>1040</v>
      </c>
      <c r="E718" t="s">
        <v>516</v>
      </c>
      <c r="F718" t="s">
        <v>517</v>
      </c>
      <c r="G718" t="s">
        <v>859</v>
      </c>
      <c r="H718" t="s">
        <v>2260</v>
      </c>
      <c r="I718" s="18">
        <v>46148</v>
      </c>
      <c r="J718" s="18">
        <v>46179</v>
      </c>
      <c r="K718">
        <v>7.5</v>
      </c>
      <c r="L718" t="s">
        <v>1034</v>
      </c>
      <c r="M718" t="s">
        <v>1029</v>
      </c>
    </row>
    <row r="719" spans="1:13" x14ac:dyDescent="0.25">
      <c r="A719">
        <v>50763680358</v>
      </c>
      <c r="B719" t="s">
        <v>2261</v>
      </c>
      <c r="C719" t="s">
        <v>2070</v>
      </c>
      <c r="D719" t="s">
        <v>1040</v>
      </c>
      <c r="E719" t="s">
        <v>516</v>
      </c>
      <c r="F719" t="s">
        <v>517</v>
      </c>
      <c r="G719" t="s">
        <v>654</v>
      </c>
      <c r="H719" t="s">
        <v>2262</v>
      </c>
      <c r="I719" s="18">
        <v>46162</v>
      </c>
      <c r="J719" s="18">
        <v>46193</v>
      </c>
      <c r="K719">
        <v>11.5</v>
      </c>
      <c r="L719" t="s">
        <v>1044</v>
      </c>
      <c r="M719" t="s">
        <v>1029</v>
      </c>
    </row>
    <row r="720" spans="1:13" x14ac:dyDescent="0.25">
      <c r="A720">
        <v>50766748680</v>
      </c>
      <c r="B720" t="s">
        <v>2263</v>
      </c>
      <c r="C720" t="s">
        <v>466</v>
      </c>
      <c r="D720" t="s">
        <v>1032</v>
      </c>
      <c r="E720" t="s">
        <v>516</v>
      </c>
      <c r="F720" t="s">
        <v>517</v>
      </c>
      <c r="G720" t="s">
        <v>993</v>
      </c>
      <c r="H720" t="s">
        <v>2264</v>
      </c>
      <c r="I720" s="18">
        <v>46148</v>
      </c>
      <c r="J720" s="18">
        <v>46179</v>
      </c>
      <c r="K720">
        <v>3.25</v>
      </c>
      <c r="L720" t="s">
        <v>1034</v>
      </c>
      <c r="M720" t="s">
        <v>1029</v>
      </c>
    </row>
    <row r="721" spans="1:13" x14ac:dyDescent="0.25">
      <c r="A721">
        <v>50769278568</v>
      </c>
      <c r="B721" t="s">
        <v>2265</v>
      </c>
      <c r="C721" t="s">
        <v>466</v>
      </c>
      <c r="D721" t="s">
        <v>1032</v>
      </c>
      <c r="E721" t="s">
        <v>518</v>
      </c>
      <c r="F721" t="s">
        <v>519</v>
      </c>
      <c r="G721" t="s">
        <v>2266</v>
      </c>
      <c r="H721" t="s">
        <v>2267</v>
      </c>
      <c r="I721" s="18">
        <v>46150</v>
      </c>
      <c r="J721" s="18">
        <v>46181</v>
      </c>
      <c r="K721">
        <v>3.25</v>
      </c>
      <c r="L721" t="s">
        <v>1034</v>
      </c>
      <c r="M721" t="s">
        <v>1029</v>
      </c>
    </row>
    <row r="722" spans="1:13" x14ac:dyDescent="0.25">
      <c r="A722">
        <v>50765951305</v>
      </c>
      <c r="B722" t="s">
        <v>2268</v>
      </c>
      <c r="C722" t="s">
        <v>466</v>
      </c>
      <c r="D722" t="s">
        <v>1032</v>
      </c>
      <c r="E722" t="s">
        <v>518</v>
      </c>
      <c r="F722" t="s">
        <v>519</v>
      </c>
      <c r="G722" t="s">
        <v>2250</v>
      </c>
      <c r="H722" t="s">
        <v>2251</v>
      </c>
      <c r="I722" s="18">
        <v>46174</v>
      </c>
      <c r="J722" s="18">
        <v>46174</v>
      </c>
      <c r="K722">
        <v>3.25</v>
      </c>
      <c r="L722" t="s">
        <v>1034</v>
      </c>
      <c r="M722" t="s">
        <v>1030</v>
      </c>
    </row>
    <row r="723" spans="1:13" x14ac:dyDescent="0.25">
      <c r="A723">
        <v>50769567228</v>
      </c>
      <c r="B723" t="s">
        <v>2269</v>
      </c>
      <c r="C723" t="s">
        <v>1089</v>
      </c>
      <c r="D723" t="s">
        <v>1040</v>
      </c>
      <c r="E723" t="s">
        <v>518</v>
      </c>
      <c r="F723" t="s">
        <v>519</v>
      </c>
      <c r="G723" t="s">
        <v>867</v>
      </c>
      <c r="H723" t="s">
        <v>1667</v>
      </c>
      <c r="I723" s="18">
        <v>46160</v>
      </c>
      <c r="J723" s="18">
        <v>46191</v>
      </c>
      <c r="K723">
        <v>7.5</v>
      </c>
      <c r="L723" t="s">
        <v>1044</v>
      </c>
      <c r="M723" t="s">
        <v>1029</v>
      </c>
    </row>
    <row r="724" spans="1:13" x14ac:dyDescent="0.25">
      <c r="A724">
        <v>50767684565</v>
      </c>
      <c r="B724" t="s">
        <v>2270</v>
      </c>
      <c r="C724" t="s">
        <v>466</v>
      </c>
      <c r="D724" t="s">
        <v>1032</v>
      </c>
      <c r="E724" t="s">
        <v>518</v>
      </c>
      <c r="F724" t="s">
        <v>519</v>
      </c>
      <c r="G724" t="s">
        <v>667</v>
      </c>
      <c r="H724" t="s">
        <v>2271</v>
      </c>
      <c r="I724" s="18">
        <v>46147</v>
      </c>
      <c r="J724" s="18">
        <v>46179</v>
      </c>
      <c r="K724">
        <v>3.25</v>
      </c>
      <c r="L724" t="s">
        <v>1034</v>
      </c>
      <c r="M724" t="s">
        <v>1029</v>
      </c>
    </row>
    <row r="725" spans="1:13" x14ac:dyDescent="0.25">
      <c r="A725">
        <v>50765581100</v>
      </c>
      <c r="B725" t="s">
        <v>2272</v>
      </c>
      <c r="C725" t="s">
        <v>2215</v>
      </c>
      <c r="D725" t="s">
        <v>1040</v>
      </c>
      <c r="E725" t="s">
        <v>518</v>
      </c>
      <c r="F725" t="s">
        <v>519</v>
      </c>
      <c r="G725" t="s">
        <v>595</v>
      </c>
      <c r="H725" t="s">
        <v>1781</v>
      </c>
      <c r="I725" s="18">
        <v>46156</v>
      </c>
      <c r="J725" s="18">
        <v>46187</v>
      </c>
      <c r="K725">
        <v>5</v>
      </c>
      <c r="L725" t="s">
        <v>1044</v>
      </c>
      <c r="M725" t="s">
        <v>1029</v>
      </c>
    </row>
    <row r="726" spans="1:13" x14ac:dyDescent="0.25">
      <c r="A726">
        <v>50765973992</v>
      </c>
      <c r="B726" t="s">
        <v>2273</v>
      </c>
      <c r="C726" t="s">
        <v>466</v>
      </c>
      <c r="D726" t="s">
        <v>1032</v>
      </c>
      <c r="E726" t="s">
        <v>520</v>
      </c>
      <c r="F726" t="s">
        <v>521</v>
      </c>
      <c r="G726" t="s">
        <v>826</v>
      </c>
      <c r="H726" t="s">
        <v>1563</v>
      </c>
      <c r="I726" s="18">
        <v>46142</v>
      </c>
      <c r="J726" s="18">
        <v>46175</v>
      </c>
      <c r="K726">
        <v>3.25</v>
      </c>
      <c r="L726" t="s">
        <v>1034</v>
      </c>
      <c r="M726" t="s">
        <v>1029</v>
      </c>
    </row>
    <row r="727" spans="1:13" x14ac:dyDescent="0.25">
      <c r="A727">
        <v>50764863822</v>
      </c>
      <c r="B727" t="s">
        <v>2274</v>
      </c>
      <c r="C727" t="s">
        <v>466</v>
      </c>
      <c r="D727" t="s">
        <v>1032</v>
      </c>
      <c r="E727" t="s">
        <v>520</v>
      </c>
      <c r="F727" t="s">
        <v>521</v>
      </c>
      <c r="G727" t="s">
        <v>786</v>
      </c>
      <c r="H727" t="s">
        <v>1197</v>
      </c>
      <c r="I727" s="18">
        <v>46162</v>
      </c>
      <c r="J727" s="18">
        <v>46193</v>
      </c>
      <c r="K727">
        <v>3.25</v>
      </c>
      <c r="L727" t="s">
        <v>1034</v>
      </c>
      <c r="M727" t="s">
        <v>1029</v>
      </c>
    </row>
    <row r="728" spans="1:13" x14ac:dyDescent="0.25">
      <c r="A728">
        <v>50768269894</v>
      </c>
      <c r="B728" t="s">
        <v>2275</v>
      </c>
      <c r="C728" t="s">
        <v>466</v>
      </c>
      <c r="D728" t="s">
        <v>1032</v>
      </c>
      <c r="E728" t="s">
        <v>520</v>
      </c>
      <c r="F728" t="s">
        <v>521</v>
      </c>
      <c r="G728" t="s">
        <v>617</v>
      </c>
      <c r="H728" t="s">
        <v>1150</v>
      </c>
      <c r="I728" s="18">
        <v>46166</v>
      </c>
      <c r="J728" s="18">
        <v>46197</v>
      </c>
      <c r="K728">
        <v>3.25</v>
      </c>
      <c r="L728" t="s">
        <v>1034</v>
      </c>
      <c r="M728" t="s">
        <v>1029</v>
      </c>
    </row>
    <row r="729" spans="1:13" x14ac:dyDescent="0.25">
      <c r="A729">
        <v>50765002281</v>
      </c>
      <c r="B729" t="s">
        <v>2276</v>
      </c>
      <c r="C729" t="s">
        <v>466</v>
      </c>
      <c r="D729" t="s">
        <v>1032</v>
      </c>
      <c r="E729" t="s">
        <v>520</v>
      </c>
      <c r="F729" t="s">
        <v>521</v>
      </c>
      <c r="G729" t="s">
        <v>691</v>
      </c>
      <c r="H729" t="s">
        <v>1299</v>
      </c>
      <c r="I729" s="18">
        <v>46142</v>
      </c>
      <c r="J729" s="18">
        <v>46174</v>
      </c>
      <c r="K729">
        <v>3.25</v>
      </c>
      <c r="L729" t="s">
        <v>1034</v>
      </c>
      <c r="M729" t="s">
        <v>1030</v>
      </c>
    </row>
    <row r="730" spans="1:13" x14ac:dyDescent="0.25">
      <c r="A730">
        <v>50765002281</v>
      </c>
      <c r="B730" t="s">
        <v>2277</v>
      </c>
      <c r="C730" t="s">
        <v>466</v>
      </c>
      <c r="D730" t="s">
        <v>1032</v>
      </c>
      <c r="E730" t="s">
        <v>520</v>
      </c>
      <c r="F730" t="s">
        <v>521</v>
      </c>
      <c r="G730" t="s">
        <v>1307</v>
      </c>
      <c r="H730" t="s">
        <v>1144</v>
      </c>
      <c r="I730" s="18">
        <v>46142</v>
      </c>
      <c r="J730" s="18">
        <v>46174</v>
      </c>
      <c r="K730">
        <v>3.25</v>
      </c>
      <c r="L730" t="s">
        <v>1034</v>
      </c>
      <c r="M730" t="s">
        <v>1030</v>
      </c>
    </row>
    <row r="731" spans="1:13" x14ac:dyDescent="0.25">
      <c r="A731">
        <v>50765865998</v>
      </c>
      <c r="B731" t="s">
        <v>2278</v>
      </c>
      <c r="C731" t="s">
        <v>466</v>
      </c>
      <c r="D731" t="s">
        <v>1032</v>
      </c>
      <c r="E731" t="s">
        <v>522</v>
      </c>
      <c r="F731" t="s">
        <v>523</v>
      </c>
      <c r="G731" t="s">
        <v>2279</v>
      </c>
      <c r="H731" t="s">
        <v>2280</v>
      </c>
      <c r="I731" s="18">
        <v>46149</v>
      </c>
      <c r="J731" s="18">
        <v>46181</v>
      </c>
      <c r="K731">
        <v>3.25</v>
      </c>
      <c r="L731" t="s">
        <v>1034</v>
      </c>
      <c r="M731" t="s">
        <v>1029</v>
      </c>
    </row>
    <row r="732" spans="1:13" x14ac:dyDescent="0.25">
      <c r="A732">
        <v>50767112198</v>
      </c>
      <c r="B732" t="s">
        <v>2281</v>
      </c>
      <c r="C732" t="s">
        <v>466</v>
      </c>
      <c r="D732" t="s">
        <v>1032</v>
      </c>
      <c r="E732" t="s">
        <v>522</v>
      </c>
      <c r="F732" t="s">
        <v>523</v>
      </c>
      <c r="G732" t="s">
        <v>996</v>
      </c>
      <c r="H732" t="s">
        <v>2282</v>
      </c>
      <c r="I732" s="18">
        <v>46162</v>
      </c>
      <c r="J732" s="18">
        <v>46193</v>
      </c>
      <c r="K732">
        <v>3.25</v>
      </c>
      <c r="L732" t="s">
        <v>1044</v>
      </c>
      <c r="M732" t="s">
        <v>1029</v>
      </c>
    </row>
    <row r="733" spans="1:13" x14ac:dyDescent="0.25">
      <c r="A733">
        <v>50766313918</v>
      </c>
      <c r="B733" t="s">
        <v>2283</v>
      </c>
      <c r="C733" t="s">
        <v>466</v>
      </c>
      <c r="D733" t="s">
        <v>1032</v>
      </c>
      <c r="E733" t="s">
        <v>522</v>
      </c>
      <c r="F733" t="s">
        <v>523</v>
      </c>
      <c r="G733" t="s">
        <v>997</v>
      </c>
      <c r="H733" t="s">
        <v>1814</v>
      </c>
      <c r="I733" s="18">
        <v>46156</v>
      </c>
      <c r="J733" s="18">
        <v>46187</v>
      </c>
      <c r="K733">
        <v>3.25</v>
      </c>
      <c r="L733" t="s">
        <v>1034</v>
      </c>
      <c r="M733" t="s">
        <v>1029</v>
      </c>
    </row>
    <row r="734" spans="1:13" x14ac:dyDescent="0.25">
      <c r="A734">
        <v>50767121872</v>
      </c>
      <c r="B734" t="s">
        <v>2284</v>
      </c>
      <c r="C734" t="s">
        <v>1089</v>
      </c>
      <c r="D734" t="s">
        <v>1040</v>
      </c>
      <c r="E734" t="s">
        <v>522</v>
      </c>
      <c r="F734" t="s">
        <v>523</v>
      </c>
      <c r="G734" t="s">
        <v>592</v>
      </c>
      <c r="H734" t="s">
        <v>1608</v>
      </c>
      <c r="I734" s="18">
        <v>46157</v>
      </c>
      <c r="J734" s="18">
        <v>46188</v>
      </c>
      <c r="K734">
        <v>7.5</v>
      </c>
      <c r="L734" t="s">
        <v>1034</v>
      </c>
      <c r="M734" t="s">
        <v>1029</v>
      </c>
    </row>
    <row r="735" spans="1:13" x14ac:dyDescent="0.25">
      <c r="A735">
        <v>50764721388</v>
      </c>
      <c r="B735" t="s">
        <v>2285</v>
      </c>
      <c r="C735" t="s">
        <v>2058</v>
      </c>
      <c r="D735" t="s">
        <v>1040</v>
      </c>
      <c r="E735" t="s">
        <v>522</v>
      </c>
      <c r="F735" t="s">
        <v>523</v>
      </c>
      <c r="G735" t="s">
        <v>2092</v>
      </c>
      <c r="H735" t="s">
        <v>2286</v>
      </c>
      <c r="I735" s="18">
        <v>46159</v>
      </c>
      <c r="J735" s="18">
        <v>46191</v>
      </c>
      <c r="K735">
        <v>6</v>
      </c>
      <c r="L735" t="s">
        <v>1034</v>
      </c>
      <c r="M735" t="s">
        <v>1029</v>
      </c>
    </row>
    <row r="736" spans="1:13" x14ac:dyDescent="0.25">
      <c r="A736">
        <v>50763993694</v>
      </c>
      <c r="B736" t="s">
        <v>2287</v>
      </c>
      <c r="C736" t="s">
        <v>466</v>
      </c>
      <c r="D736" t="s">
        <v>1032</v>
      </c>
      <c r="E736" t="s">
        <v>524</v>
      </c>
      <c r="F736" t="s">
        <v>525</v>
      </c>
      <c r="G736" t="s">
        <v>725</v>
      </c>
      <c r="H736" t="s">
        <v>1137</v>
      </c>
      <c r="I736" s="18">
        <v>46160</v>
      </c>
      <c r="J736" s="18">
        <v>46191</v>
      </c>
      <c r="K736">
        <v>3.25</v>
      </c>
      <c r="L736" t="s">
        <v>1034</v>
      </c>
      <c r="M736" t="s">
        <v>1029</v>
      </c>
    </row>
    <row r="737" spans="1:13" x14ac:dyDescent="0.25">
      <c r="A737">
        <v>50763619451</v>
      </c>
      <c r="B737" t="s">
        <v>2288</v>
      </c>
      <c r="C737" t="s">
        <v>1089</v>
      </c>
      <c r="D737" t="s">
        <v>1040</v>
      </c>
      <c r="E737" t="s">
        <v>524</v>
      </c>
      <c r="F737" t="s">
        <v>525</v>
      </c>
      <c r="G737" t="s">
        <v>796</v>
      </c>
      <c r="H737" t="s">
        <v>1494</v>
      </c>
      <c r="I737" s="18">
        <v>46143</v>
      </c>
      <c r="J737" s="18">
        <v>46174</v>
      </c>
      <c r="K737">
        <v>7.5</v>
      </c>
      <c r="L737" t="s">
        <v>1034</v>
      </c>
      <c r="M737" t="s">
        <v>1030</v>
      </c>
    </row>
    <row r="738" spans="1:13" x14ac:dyDescent="0.25">
      <c r="A738">
        <v>50761687610</v>
      </c>
      <c r="B738" t="s">
        <v>2289</v>
      </c>
      <c r="C738" t="s">
        <v>2215</v>
      </c>
      <c r="D738" t="s">
        <v>1040</v>
      </c>
      <c r="E738" t="s">
        <v>524</v>
      </c>
      <c r="F738" t="s">
        <v>525</v>
      </c>
      <c r="G738" t="s">
        <v>998</v>
      </c>
      <c r="H738" t="s">
        <v>2290</v>
      </c>
      <c r="I738" s="18">
        <v>46138</v>
      </c>
      <c r="J738" s="18">
        <v>46168</v>
      </c>
      <c r="K738">
        <v>5</v>
      </c>
      <c r="L738" t="s">
        <v>1034</v>
      </c>
      <c r="M738" t="s">
        <v>1030</v>
      </c>
    </row>
    <row r="739" spans="1:13" x14ac:dyDescent="0.25">
      <c r="A739">
        <v>50767519307</v>
      </c>
      <c r="B739" t="s">
        <v>2291</v>
      </c>
      <c r="C739" t="s">
        <v>466</v>
      </c>
      <c r="D739" t="s">
        <v>1032</v>
      </c>
      <c r="E739" t="s">
        <v>524</v>
      </c>
      <c r="F739" t="s">
        <v>525</v>
      </c>
      <c r="G739" t="s">
        <v>999</v>
      </c>
      <c r="H739" t="s">
        <v>2292</v>
      </c>
      <c r="I739" s="18">
        <v>46140</v>
      </c>
      <c r="J739" s="18">
        <v>46170</v>
      </c>
      <c r="K739">
        <v>3.25</v>
      </c>
      <c r="L739" t="s">
        <v>1034</v>
      </c>
      <c r="M739" t="s">
        <v>1030</v>
      </c>
    </row>
    <row r="740" spans="1:13" x14ac:dyDescent="0.25">
      <c r="A740">
        <v>50762741487</v>
      </c>
      <c r="B740" t="s">
        <v>2293</v>
      </c>
      <c r="C740" t="s">
        <v>2215</v>
      </c>
      <c r="D740" t="s">
        <v>1040</v>
      </c>
      <c r="E740" t="s">
        <v>524</v>
      </c>
      <c r="F740" t="s">
        <v>525</v>
      </c>
      <c r="G740" t="s">
        <v>1000</v>
      </c>
      <c r="H740" t="s">
        <v>2294</v>
      </c>
      <c r="I740" s="18">
        <v>46140</v>
      </c>
      <c r="J740" s="18">
        <v>46170</v>
      </c>
      <c r="K740">
        <v>5</v>
      </c>
      <c r="L740" t="s">
        <v>1044</v>
      </c>
      <c r="M740" t="s">
        <v>1030</v>
      </c>
    </row>
    <row r="741" spans="1:13" x14ac:dyDescent="0.25">
      <c r="A741">
        <v>50765552185</v>
      </c>
      <c r="B741" t="s">
        <v>2295</v>
      </c>
      <c r="C741" t="s">
        <v>466</v>
      </c>
      <c r="D741" t="s">
        <v>1032</v>
      </c>
      <c r="E741" t="s">
        <v>526</v>
      </c>
      <c r="F741" t="s">
        <v>527</v>
      </c>
      <c r="G741" t="s">
        <v>801</v>
      </c>
      <c r="H741" t="s">
        <v>1509</v>
      </c>
      <c r="I741" s="18">
        <v>46140</v>
      </c>
      <c r="J741" s="18">
        <v>46172</v>
      </c>
      <c r="K741">
        <v>3.25</v>
      </c>
      <c r="L741" t="s">
        <v>1034</v>
      </c>
      <c r="M741" t="s">
        <v>1030</v>
      </c>
    </row>
    <row r="742" spans="1:13" x14ac:dyDescent="0.25">
      <c r="A742">
        <v>50764328523</v>
      </c>
      <c r="B742" t="s">
        <v>2296</v>
      </c>
      <c r="C742" t="s">
        <v>466</v>
      </c>
      <c r="D742" t="s">
        <v>1032</v>
      </c>
      <c r="E742" t="s">
        <v>526</v>
      </c>
      <c r="F742" t="s">
        <v>527</v>
      </c>
      <c r="G742" t="s">
        <v>834</v>
      </c>
      <c r="H742" t="s">
        <v>1587</v>
      </c>
      <c r="I742" s="18">
        <v>46146</v>
      </c>
      <c r="J742" s="18">
        <v>46177</v>
      </c>
      <c r="K742">
        <v>3.25</v>
      </c>
      <c r="L742" t="s">
        <v>1034</v>
      </c>
      <c r="M742" t="s">
        <v>1029</v>
      </c>
    </row>
    <row r="743" spans="1:13" x14ac:dyDescent="0.25">
      <c r="A743">
        <v>50764166524</v>
      </c>
      <c r="B743" t="s">
        <v>2297</v>
      </c>
      <c r="C743" t="s">
        <v>2298</v>
      </c>
      <c r="D743" t="s">
        <v>1040</v>
      </c>
      <c r="E743" t="s">
        <v>526</v>
      </c>
      <c r="F743" t="s">
        <v>527</v>
      </c>
      <c r="G743" t="s">
        <v>804</v>
      </c>
      <c r="H743" t="s">
        <v>2103</v>
      </c>
      <c r="I743" s="18">
        <v>46144</v>
      </c>
      <c r="J743" s="18">
        <v>46175</v>
      </c>
      <c r="K743">
        <v>9</v>
      </c>
      <c r="L743" t="s">
        <v>1044</v>
      </c>
      <c r="M743" t="s">
        <v>1029</v>
      </c>
    </row>
    <row r="744" spans="1:13" x14ac:dyDescent="0.25">
      <c r="A744">
        <v>50763603684</v>
      </c>
      <c r="B744" t="s">
        <v>2299</v>
      </c>
      <c r="C744" t="s">
        <v>466</v>
      </c>
      <c r="D744" t="s">
        <v>1032</v>
      </c>
      <c r="E744" t="s">
        <v>526</v>
      </c>
      <c r="F744" t="s">
        <v>527</v>
      </c>
      <c r="G744" t="s">
        <v>674</v>
      </c>
      <c r="H744" t="s">
        <v>1257</v>
      </c>
      <c r="I744" s="18">
        <v>46154</v>
      </c>
      <c r="J744" s="18">
        <v>46185</v>
      </c>
      <c r="K744">
        <v>3.25</v>
      </c>
      <c r="L744" t="s">
        <v>1034</v>
      </c>
      <c r="M744" t="s">
        <v>1029</v>
      </c>
    </row>
    <row r="745" spans="1:13" x14ac:dyDescent="0.25">
      <c r="A745">
        <v>50769524306</v>
      </c>
      <c r="B745" t="s">
        <v>2300</v>
      </c>
      <c r="C745" t="s">
        <v>466</v>
      </c>
      <c r="D745" t="s">
        <v>1032</v>
      </c>
      <c r="E745" t="s">
        <v>526</v>
      </c>
      <c r="F745" t="s">
        <v>527</v>
      </c>
      <c r="G745" t="s">
        <v>1210</v>
      </c>
      <c r="H745" t="s">
        <v>1211</v>
      </c>
      <c r="I745" s="18">
        <v>46158</v>
      </c>
      <c r="J745" s="18">
        <v>46189</v>
      </c>
      <c r="K745">
        <v>3.25</v>
      </c>
      <c r="L745" t="s">
        <v>1034</v>
      </c>
      <c r="M745" t="s">
        <v>1029</v>
      </c>
    </row>
    <row r="746" spans="1:13" x14ac:dyDescent="0.25">
      <c r="A746">
        <v>50769299586</v>
      </c>
      <c r="B746" t="s">
        <v>2301</v>
      </c>
      <c r="C746" t="s">
        <v>466</v>
      </c>
      <c r="D746" t="s">
        <v>1032</v>
      </c>
      <c r="E746" t="s">
        <v>528</v>
      </c>
      <c r="F746" t="s">
        <v>529</v>
      </c>
      <c r="G746" t="s">
        <v>615</v>
      </c>
      <c r="H746" t="s">
        <v>1146</v>
      </c>
      <c r="I746" s="18">
        <v>46156</v>
      </c>
      <c r="J746" s="18">
        <v>46187</v>
      </c>
      <c r="K746">
        <v>3.25</v>
      </c>
      <c r="L746" t="s">
        <v>1034</v>
      </c>
      <c r="M746" t="s">
        <v>1029</v>
      </c>
    </row>
    <row r="747" spans="1:13" x14ac:dyDescent="0.25">
      <c r="A747">
        <v>50764678308</v>
      </c>
      <c r="B747" t="s">
        <v>2302</v>
      </c>
      <c r="C747" t="s">
        <v>1089</v>
      </c>
      <c r="D747" t="s">
        <v>1040</v>
      </c>
      <c r="E747" t="s">
        <v>528</v>
      </c>
      <c r="F747" t="s">
        <v>529</v>
      </c>
      <c r="G747" t="s">
        <v>895</v>
      </c>
      <c r="H747" t="s">
        <v>2182</v>
      </c>
      <c r="I747" s="18">
        <v>46146</v>
      </c>
      <c r="J747" s="18">
        <v>46177</v>
      </c>
      <c r="K747">
        <v>7.5</v>
      </c>
      <c r="L747" t="s">
        <v>1044</v>
      </c>
      <c r="M747" t="s">
        <v>1029</v>
      </c>
    </row>
    <row r="748" spans="1:13" x14ac:dyDescent="0.25">
      <c r="A748">
        <v>50767904356</v>
      </c>
      <c r="B748" t="s">
        <v>2303</v>
      </c>
      <c r="C748" t="s">
        <v>466</v>
      </c>
      <c r="D748" t="s">
        <v>1032</v>
      </c>
      <c r="E748" t="s">
        <v>528</v>
      </c>
      <c r="F748" t="s">
        <v>529</v>
      </c>
      <c r="G748" t="s">
        <v>1001</v>
      </c>
      <c r="H748" t="s">
        <v>2304</v>
      </c>
      <c r="I748" s="18">
        <v>46156</v>
      </c>
      <c r="J748" s="18">
        <v>46187</v>
      </c>
      <c r="K748">
        <v>3.25</v>
      </c>
      <c r="L748" t="s">
        <v>1044</v>
      </c>
      <c r="M748" t="s">
        <v>1029</v>
      </c>
    </row>
    <row r="749" spans="1:13" x14ac:dyDescent="0.25">
      <c r="A749">
        <v>50767076347</v>
      </c>
      <c r="B749" t="s">
        <v>2305</v>
      </c>
      <c r="C749" t="s">
        <v>466</v>
      </c>
      <c r="D749" t="s">
        <v>1032</v>
      </c>
      <c r="E749" t="s">
        <v>528</v>
      </c>
      <c r="F749" t="s">
        <v>529</v>
      </c>
      <c r="G749" t="s">
        <v>1002</v>
      </c>
      <c r="H749" t="s">
        <v>2306</v>
      </c>
      <c r="I749" s="18">
        <v>46138</v>
      </c>
      <c r="J749" s="18">
        <v>46168</v>
      </c>
      <c r="K749">
        <v>3.25</v>
      </c>
      <c r="L749" t="s">
        <v>1044</v>
      </c>
      <c r="M749" t="s">
        <v>1030</v>
      </c>
    </row>
    <row r="750" spans="1:13" x14ac:dyDescent="0.25">
      <c r="A750">
        <v>50767345256</v>
      </c>
      <c r="B750" t="s">
        <v>2307</v>
      </c>
      <c r="C750" t="s">
        <v>466</v>
      </c>
      <c r="D750" t="s">
        <v>1032</v>
      </c>
      <c r="E750" t="s">
        <v>528</v>
      </c>
      <c r="F750" t="s">
        <v>529</v>
      </c>
      <c r="G750" t="s">
        <v>823</v>
      </c>
      <c r="H750" t="s">
        <v>2286</v>
      </c>
      <c r="I750" s="18">
        <v>46154</v>
      </c>
      <c r="J750" s="18">
        <v>46185</v>
      </c>
      <c r="K750">
        <v>3.25</v>
      </c>
      <c r="L750" t="s">
        <v>1034</v>
      </c>
      <c r="M750" t="s">
        <v>1029</v>
      </c>
    </row>
    <row r="751" spans="1:13" x14ac:dyDescent="0.25">
      <c r="A751">
        <v>50769426100</v>
      </c>
      <c r="B751" t="s">
        <v>2308</v>
      </c>
      <c r="C751" t="s">
        <v>2181</v>
      </c>
      <c r="D751" t="s">
        <v>1040</v>
      </c>
      <c r="E751" t="s">
        <v>530</v>
      </c>
      <c r="F751" t="s">
        <v>531</v>
      </c>
      <c r="G751" t="s">
        <v>682</v>
      </c>
      <c r="H751" t="s">
        <v>1471</v>
      </c>
      <c r="I751" s="18">
        <v>46146</v>
      </c>
      <c r="J751" s="18">
        <v>46177</v>
      </c>
      <c r="K751">
        <v>7.5</v>
      </c>
      <c r="L751" t="s">
        <v>1044</v>
      </c>
      <c r="M751" t="s">
        <v>1029</v>
      </c>
    </row>
    <row r="752" spans="1:13" x14ac:dyDescent="0.25">
      <c r="A752">
        <v>50764022646</v>
      </c>
      <c r="B752" t="s">
        <v>2309</v>
      </c>
      <c r="C752" t="s">
        <v>466</v>
      </c>
      <c r="D752" t="s">
        <v>1032</v>
      </c>
      <c r="E752" t="s">
        <v>530</v>
      </c>
      <c r="F752" t="s">
        <v>531</v>
      </c>
      <c r="G752" t="s">
        <v>642</v>
      </c>
      <c r="H752" t="s">
        <v>1193</v>
      </c>
      <c r="I752" s="18">
        <v>46162</v>
      </c>
      <c r="J752" s="18">
        <v>46193</v>
      </c>
      <c r="K752">
        <v>3.25</v>
      </c>
      <c r="L752" t="s">
        <v>1034</v>
      </c>
      <c r="M752" t="s">
        <v>1029</v>
      </c>
    </row>
    <row r="753" spans="1:13" x14ac:dyDescent="0.25">
      <c r="A753">
        <v>50762975843</v>
      </c>
      <c r="B753" t="s">
        <v>2310</v>
      </c>
      <c r="C753" t="s">
        <v>466</v>
      </c>
      <c r="D753" t="s">
        <v>1032</v>
      </c>
      <c r="E753" t="s">
        <v>530</v>
      </c>
      <c r="F753" t="s">
        <v>531</v>
      </c>
      <c r="G753" t="s">
        <v>665</v>
      </c>
      <c r="H753" t="s">
        <v>1239</v>
      </c>
      <c r="I753" s="18">
        <v>46156</v>
      </c>
      <c r="J753" s="18">
        <v>46187</v>
      </c>
      <c r="K753">
        <v>3.25</v>
      </c>
      <c r="L753" t="s">
        <v>1034</v>
      </c>
      <c r="M753" t="s">
        <v>1029</v>
      </c>
    </row>
    <row r="754" spans="1:13" x14ac:dyDescent="0.25">
      <c r="A754">
        <v>50763523510</v>
      </c>
      <c r="B754" t="s">
        <v>2311</v>
      </c>
      <c r="C754" t="s">
        <v>466</v>
      </c>
      <c r="D754" t="s">
        <v>1032</v>
      </c>
      <c r="E754" t="s">
        <v>530</v>
      </c>
      <c r="F754" t="s">
        <v>531</v>
      </c>
      <c r="G754" t="s">
        <v>829</v>
      </c>
      <c r="H754" t="s">
        <v>1572</v>
      </c>
      <c r="I754" s="18">
        <v>46153</v>
      </c>
      <c r="J754" s="18">
        <v>46185</v>
      </c>
      <c r="K754">
        <v>3.25</v>
      </c>
      <c r="L754" t="s">
        <v>1034</v>
      </c>
      <c r="M754" t="s">
        <v>1029</v>
      </c>
    </row>
    <row r="755" spans="1:13" x14ac:dyDescent="0.25">
      <c r="A755">
        <v>50761518030</v>
      </c>
      <c r="B755" t="s">
        <v>2312</v>
      </c>
      <c r="C755" t="s">
        <v>466</v>
      </c>
      <c r="D755" t="s">
        <v>1032</v>
      </c>
      <c r="E755" t="s">
        <v>530</v>
      </c>
      <c r="F755" t="s">
        <v>531</v>
      </c>
      <c r="G755" t="s">
        <v>659</v>
      </c>
      <c r="H755" t="s">
        <v>1284</v>
      </c>
      <c r="I755" s="18">
        <v>46151</v>
      </c>
      <c r="J755" s="18">
        <v>46183</v>
      </c>
      <c r="K755">
        <v>3.25</v>
      </c>
      <c r="L755" t="s">
        <v>1034</v>
      </c>
      <c r="M755" t="s">
        <v>1029</v>
      </c>
    </row>
    <row r="756" spans="1:13" x14ac:dyDescent="0.25">
      <c r="A756">
        <v>50761311201</v>
      </c>
      <c r="B756" t="s">
        <v>2313</v>
      </c>
      <c r="C756" t="s">
        <v>466</v>
      </c>
      <c r="D756" t="s">
        <v>1032</v>
      </c>
      <c r="E756" t="s">
        <v>532</v>
      </c>
      <c r="F756" t="s">
        <v>533</v>
      </c>
      <c r="G756" t="s">
        <v>843</v>
      </c>
      <c r="H756" t="s">
        <v>1605</v>
      </c>
      <c r="I756" s="18">
        <v>46165</v>
      </c>
      <c r="J756" s="18">
        <v>46197</v>
      </c>
      <c r="K756">
        <v>3.25</v>
      </c>
      <c r="L756" t="s">
        <v>1034</v>
      </c>
      <c r="M756" t="s">
        <v>1029</v>
      </c>
    </row>
    <row r="757" spans="1:13" x14ac:dyDescent="0.25">
      <c r="A757">
        <v>50760965762</v>
      </c>
      <c r="B757" t="s">
        <v>2314</v>
      </c>
      <c r="C757" t="s">
        <v>466</v>
      </c>
      <c r="D757" t="s">
        <v>1032</v>
      </c>
      <c r="E757" t="s">
        <v>532</v>
      </c>
      <c r="F757" t="s">
        <v>533</v>
      </c>
      <c r="G757" t="s">
        <v>731</v>
      </c>
      <c r="H757" t="s">
        <v>1378</v>
      </c>
      <c r="I757" s="18">
        <v>46141</v>
      </c>
      <c r="J757" s="18">
        <v>46175</v>
      </c>
      <c r="K757">
        <v>3.25</v>
      </c>
      <c r="L757" t="s">
        <v>1034</v>
      </c>
      <c r="M757" t="s">
        <v>1029</v>
      </c>
    </row>
    <row r="758" spans="1:13" x14ac:dyDescent="0.25">
      <c r="A758">
        <v>50766149491</v>
      </c>
      <c r="B758" t="s">
        <v>2315</v>
      </c>
      <c r="C758" t="s">
        <v>466</v>
      </c>
      <c r="D758" t="s">
        <v>1032</v>
      </c>
      <c r="E758" t="s">
        <v>532</v>
      </c>
      <c r="F758" t="s">
        <v>533</v>
      </c>
      <c r="G758" t="s">
        <v>863</v>
      </c>
      <c r="H758" t="s">
        <v>1658</v>
      </c>
      <c r="I758" s="18">
        <v>46146</v>
      </c>
      <c r="J758" s="18">
        <v>46177</v>
      </c>
      <c r="K758">
        <v>3.25</v>
      </c>
      <c r="L758" t="s">
        <v>1034</v>
      </c>
      <c r="M758" t="s">
        <v>1029</v>
      </c>
    </row>
    <row r="759" spans="1:13" x14ac:dyDescent="0.25">
      <c r="A759">
        <v>50767853301</v>
      </c>
      <c r="B759" t="s">
        <v>2316</v>
      </c>
      <c r="C759" t="s">
        <v>466</v>
      </c>
      <c r="D759" t="s">
        <v>1032</v>
      </c>
      <c r="E759" t="s">
        <v>532</v>
      </c>
      <c r="F759" t="s">
        <v>533</v>
      </c>
      <c r="G759" t="s">
        <v>1126</v>
      </c>
      <c r="H759" t="s">
        <v>1127</v>
      </c>
      <c r="I759" s="18">
        <v>46160</v>
      </c>
      <c r="J759" s="18">
        <v>46191</v>
      </c>
      <c r="K759">
        <v>3.25</v>
      </c>
      <c r="L759" t="s">
        <v>1034</v>
      </c>
      <c r="M759" t="s">
        <v>1029</v>
      </c>
    </row>
    <row r="760" spans="1:13" x14ac:dyDescent="0.25">
      <c r="A760">
        <v>50767853301</v>
      </c>
      <c r="B760" t="s">
        <v>2317</v>
      </c>
      <c r="C760" t="s">
        <v>466</v>
      </c>
      <c r="D760" t="s">
        <v>1032</v>
      </c>
      <c r="E760" t="s">
        <v>532</v>
      </c>
      <c r="F760" t="s">
        <v>533</v>
      </c>
      <c r="G760" t="s">
        <v>1129</v>
      </c>
      <c r="H760" t="s">
        <v>1130</v>
      </c>
      <c r="I760" s="18">
        <v>46160</v>
      </c>
      <c r="J760" s="18">
        <v>46191</v>
      </c>
      <c r="K760">
        <v>3.25</v>
      </c>
      <c r="L760" t="s">
        <v>1034</v>
      </c>
      <c r="M760" t="s">
        <v>1029</v>
      </c>
    </row>
    <row r="761" spans="1:13" x14ac:dyDescent="0.25">
      <c r="A761">
        <v>50766592050</v>
      </c>
      <c r="B761" t="s">
        <v>2318</v>
      </c>
      <c r="C761" t="s">
        <v>466</v>
      </c>
      <c r="D761" t="s">
        <v>1032</v>
      </c>
      <c r="E761" t="s">
        <v>534</v>
      </c>
      <c r="F761" t="s">
        <v>535</v>
      </c>
      <c r="G761" t="s">
        <v>836</v>
      </c>
      <c r="H761" t="s">
        <v>1590</v>
      </c>
      <c r="I761" s="18">
        <v>46145</v>
      </c>
      <c r="J761" s="18">
        <v>46177</v>
      </c>
      <c r="K761">
        <v>3.25</v>
      </c>
      <c r="L761" t="s">
        <v>1034</v>
      </c>
      <c r="M761" t="s">
        <v>1029</v>
      </c>
    </row>
    <row r="762" spans="1:13" x14ac:dyDescent="0.25">
      <c r="A762">
        <v>50769375808</v>
      </c>
      <c r="B762" t="s">
        <v>2319</v>
      </c>
      <c r="C762" t="s">
        <v>466</v>
      </c>
      <c r="D762" t="s">
        <v>1032</v>
      </c>
      <c r="E762" t="s">
        <v>534</v>
      </c>
      <c r="F762" t="s">
        <v>535</v>
      </c>
      <c r="G762" t="s">
        <v>719</v>
      </c>
      <c r="H762" t="s">
        <v>1331</v>
      </c>
      <c r="I762" s="18">
        <v>46150</v>
      </c>
      <c r="J762" s="18">
        <v>46181</v>
      </c>
      <c r="K762">
        <v>3.25</v>
      </c>
      <c r="L762" t="s">
        <v>1034</v>
      </c>
      <c r="M762" t="s">
        <v>1029</v>
      </c>
    </row>
    <row r="763" spans="1:13" x14ac:dyDescent="0.25">
      <c r="A763">
        <v>50767172943</v>
      </c>
      <c r="B763" t="s">
        <v>2320</v>
      </c>
      <c r="C763" t="s">
        <v>466</v>
      </c>
      <c r="D763" t="s">
        <v>1032</v>
      </c>
      <c r="E763" t="s">
        <v>534</v>
      </c>
      <c r="F763" t="s">
        <v>535</v>
      </c>
      <c r="G763" t="s">
        <v>639</v>
      </c>
      <c r="H763" t="s">
        <v>1148</v>
      </c>
      <c r="I763" s="18">
        <v>46164</v>
      </c>
      <c r="J763" s="18">
        <v>46195</v>
      </c>
      <c r="K763">
        <v>3.25</v>
      </c>
      <c r="L763" t="s">
        <v>1034</v>
      </c>
      <c r="M763" t="s">
        <v>1029</v>
      </c>
    </row>
    <row r="764" spans="1:13" x14ac:dyDescent="0.25">
      <c r="A764">
        <v>50762686643</v>
      </c>
      <c r="B764" t="s">
        <v>2321</v>
      </c>
      <c r="C764" t="s">
        <v>466</v>
      </c>
      <c r="D764" t="s">
        <v>1032</v>
      </c>
      <c r="E764" t="s">
        <v>534</v>
      </c>
      <c r="F764" t="s">
        <v>535</v>
      </c>
      <c r="G764" t="s">
        <v>752</v>
      </c>
      <c r="H764" t="s">
        <v>1413</v>
      </c>
      <c r="I764" s="18">
        <v>46174</v>
      </c>
      <c r="J764" s="18">
        <v>46204</v>
      </c>
      <c r="K764">
        <v>3.25</v>
      </c>
      <c r="L764" t="s">
        <v>1044</v>
      </c>
      <c r="M764" t="s">
        <v>1029</v>
      </c>
    </row>
    <row r="765" spans="1:13" x14ac:dyDescent="0.25">
      <c r="A765">
        <v>50769545267</v>
      </c>
      <c r="B765" t="s">
        <v>2322</v>
      </c>
      <c r="C765" t="s">
        <v>466</v>
      </c>
      <c r="D765" t="s">
        <v>1032</v>
      </c>
      <c r="E765" t="s">
        <v>534</v>
      </c>
      <c r="F765" t="s">
        <v>535</v>
      </c>
      <c r="G765" t="s">
        <v>680</v>
      </c>
      <c r="H765" t="s">
        <v>1269</v>
      </c>
      <c r="I765" s="18">
        <v>46160</v>
      </c>
      <c r="J765" s="18">
        <v>46191</v>
      </c>
      <c r="K765">
        <v>3.25</v>
      </c>
      <c r="L765" t="s">
        <v>1034</v>
      </c>
      <c r="M765" t="s">
        <v>1029</v>
      </c>
    </row>
    <row r="766" spans="1:13" x14ac:dyDescent="0.25">
      <c r="A766">
        <v>50765963933</v>
      </c>
      <c r="B766" t="s">
        <v>2323</v>
      </c>
      <c r="C766" t="s">
        <v>467</v>
      </c>
      <c r="D766" t="s">
        <v>1032</v>
      </c>
      <c r="E766" t="s">
        <v>157</v>
      </c>
      <c r="F766" t="s">
        <v>536</v>
      </c>
      <c r="G766" t="s">
        <v>1003</v>
      </c>
      <c r="H766" t="s">
        <v>2324</v>
      </c>
      <c r="I766" s="18">
        <v>46146</v>
      </c>
      <c r="J766" s="18">
        <v>46177</v>
      </c>
      <c r="K766">
        <v>2.75</v>
      </c>
      <c r="L766" t="s">
        <v>1044</v>
      </c>
      <c r="M766" t="s">
        <v>1029</v>
      </c>
    </row>
    <row r="767" spans="1:13" x14ac:dyDescent="0.25">
      <c r="A767">
        <v>50764832702</v>
      </c>
      <c r="B767" t="s">
        <v>2325</v>
      </c>
      <c r="C767" t="s">
        <v>467</v>
      </c>
      <c r="D767" t="s">
        <v>1032</v>
      </c>
      <c r="E767" t="s">
        <v>157</v>
      </c>
      <c r="F767" t="s">
        <v>536</v>
      </c>
      <c r="G767" t="s">
        <v>2326</v>
      </c>
      <c r="H767" t="s">
        <v>2327</v>
      </c>
      <c r="I767" s="18">
        <v>46154</v>
      </c>
      <c r="J767" s="18">
        <v>46185</v>
      </c>
      <c r="K767">
        <v>2.75</v>
      </c>
      <c r="L767" t="s">
        <v>1034</v>
      </c>
      <c r="M767" t="s">
        <v>1029</v>
      </c>
    </row>
    <row r="768" spans="1:13" x14ac:dyDescent="0.25">
      <c r="A768">
        <v>50765152827</v>
      </c>
      <c r="B768" t="s">
        <v>2328</v>
      </c>
      <c r="C768" t="s">
        <v>467</v>
      </c>
      <c r="D768" t="s">
        <v>1032</v>
      </c>
      <c r="E768" t="s">
        <v>157</v>
      </c>
      <c r="F768" t="s">
        <v>536</v>
      </c>
      <c r="G768" t="s">
        <v>1004</v>
      </c>
      <c r="H768" t="s">
        <v>2329</v>
      </c>
      <c r="I768" s="18">
        <v>46146</v>
      </c>
      <c r="J768" s="18">
        <v>46177</v>
      </c>
      <c r="K768">
        <v>2.75</v>
      </c>
      <c r="L768" t="s">
        <v>1044</v>
      </c>
      <c r="M768" t="s">
        <v>1029</v>
      </c>
    </row>
    <row r="769" spans="1:13" x14ac:dyDescent="0.25">
      <c r="A769">
        <v>50768158999</v>
      </c>
      <c r="B769" t="s">
        <v>2330</v>
      </c>
      <c r="C769" t="s">
        <v>467</v>
      </c>
      <c r="D769" t="s">
        <v>1032</v>
      </c>
      <c r="E769" t="s">
        <v>157</v>
      </c>
      <c r="F769" t="s">
        <v>536</v>
      </c>
      <c r="G769" t="s">
        <v>1005</v>
      </c>
      <c r="H769" t="s">
        <v>2331</v>
      </c>
      <c r="I769" s="18">
        <v>46140</v>
      </c>
      <c r="J769" s="18">
        <v>46170</v>
      </c>
      <c r="K769">
        <v>2.75</v>
      </c>
      <c r="L769" t="s">
        <v>1044</v>
      </c>
      <c r="M769" t="s">
        <v>1030</v>
      </c>
    </row>
    <row r="770" spans="1:13" x14ac:dyDescent="0.25">
      <c r="A770">
        <v>50763680358</v>
      </c>
      <c r="B770" t="s">
        <v>2332</v>
      </c>
      <c r="C770" t="s">
        <v>2070</v>
      </c>
      <c r="D770" t="s">
        <v>1040</v>
      </c>
      <c r="E770" t="s">
        <v>157</v>
      </c>
      <c r="F770" t="s">
        <v>536</v>
      </c>
      <c r="G770" t="s">
        <v>654</v>
      </c>
      <c r="H770" t="s">
        <v>2333</v>
      </c>
      <c r="I770" s="18">
        <v>46162</v>
      </c>
      <c r="J770" s="18">
        <v>46193</v>
      </c>
      <c r="K770">
        <v>11.5</v>
      </c>
      <c r="L770" t="s">
        <v>1044</v>
      </c>
      <c r="M770" t="s">
        <v>1029</v>
      </c>
    </row>
    <row r="771" spans="1:13" x14ac:dyDescent="0.25">
      <c r="A771">
        <v>50767415772</v>
      </c>
      <c r="B771" t="s">
        <v>2334</v>
      </c>
      <c r="C771" t="s">
        <v>467</v>
      </c>
      <c r="D771" t="s">
        <v>1032</v>
      </c>
      <c r="E771" t="s">
        <v>157</v>
      </c>
      <c r="F771" t="s">
        <v>536</v>
      </c>
      <c r="G771" t="s">
        <v>632</v>
      </c>
      <c r="H771" t="s">
        <v>2335</v>
      </c>
      <c r="I771" s="18">
        <v>46174</v>
      </c>
      <c r="J771" s="18">
        <v>46204</v>
      </c>
      <c r="K771">
        <v>2.75</v>
      </c>
      <c r="L771" t="s">
        <v>1044</v>
      </c>
      <c r="M771" t="s">
        <v>1029</v>
      </c>
    </row>
    <row r="772" spans="1:13" x14ac:dyDescent="0.25">
      <c r="A772">
        <v>50769025779</v>
      </c>
      <c r="B772" t="s">
        <v>2336</v>
      </c>
      <c r="C772" t="s">
        <v>467</v>
      </c>
      <c r="D772" t="s">
        <v>1032</v>
      </c>
      <c r="E772" t="s">
        <v>506</v>
      </c>
      <c r="F772" t="s">
        <v>537</v>
      </c>
      <c r="G772" t="s">
        <v>877</v>
      </c>
      <c r="H772" t="s">
        <v>2337</v>
      </c>
      <c r="I772" s="18">
        <v>46160</v>
      </c>
      <c r="J772" s="18">
        <v>46193</v>
      </c>
      <c r="K772">
        <v>2.75</v>
      </c>
      <c r="L772" t="s">
        <v>1034</v>
      </c>
      <c r="M772" t="s">
        <v>1029</v>
      </c>
    </row>
    <row r="773" spans="1:13" x14ac:dyDescent="0.25">
      <c r="A773">
        <v>50764473042</v>
      </c>
      <c r="B773" t="s">
        <v>2338</v>
      </c>
      <c r="C773" t="s">
        <v>467</v>
      </c>
      <c r="D773" t="s">
        <v>1032</v>
      </c>
      <c r="E773" t="s">
        <v>506</v>
      </c>
      <c r="F773" t="s">
        <v>537</v>
      </c>
      <c r="G773" t="s">
        <v>1006</v>
      </c>
      <c r="H773" t="s">
        <v>2339</v>
      </c>
      <c r="I773" s="18">
        <v>46164</v>
      </c>
      <c r="J773" s="18">
        <v>46195</v>
      </c>
      <c r="K773">
        <v>2.75</v>
      </c>
      <c r="L773" t="s">
        <v>1034</v>
      </c>
      <c r="M773" t="s">
        <v>1029</v>
      </c>
    </row>
    <row r="774" spans="1:13" x14ac:dyDescent="0.25">
      <c r="A774">
        <v>50765360595</v>
      </c>
      <c r="B774" t="s">
        <v>2340</v>
      </c>
      <c r="C774" t="s">
        <v>2341</v>
      </c>
      <c r="D774" t="s">
        <v>1040</v>
      </c>
      <c r="E774" t="s">
        <v>506</v>
      </c>
      <c r="F774" t="s">
        <v>537</v>
      </c>
      <c r="G774" t="s">
        <v>715</v>
      </c>
      <c r="H774" t="s">
        <v>2342</v>
      </c>
      <c r="I774" s="18">
        <v>46170</v>
      </c>
      <c r="J774" s="18">
        <v>46201</v>
      </c>
      <c r="K774">
        <v>6.5</v>
      </c>
      <c r="L774" t="s">
        <v>1044</v>
      </c>
      <c r="M774" t="s">
        <v>1029</v>
      </c>
    </row>
    <row r="775" spans="1:13" x14ac:dyDescent="0.25">
      <c r="A775">
        <v>50767057176</v>
      </c>
      <c r="B775" t="s">
        <v>2343</v>
      </c>
      <c r="C775" t="s">
        <v>2341</v>
      </c>
      <c r="D775" t="s">
        <v>1040</v>
      </c>
      <c r="E775" t="s">
        <v>506</v>
      </c>
      <c r="F775" t="s">
        <v>537</v>
      </c>
      <c r="G775" t="s">
        <v>584</v>
      </c>
      <c r="H775" t="s">
        <v>2344</v>
      </c>
      <c r="I775" s="18">
        <v>46162</v>
      </c>
      <c r="J775" s="18">
        <v>46193</v>
      </c>
      <c r="K775">
        <v>6.5</v>
      </c>
      <c r="L775" t="s">
        <v>1044</v>
      </c>
      <c r="M775" t="s">
        <v>1029</v>
      </c>
    </row>
    <row r="776" spans="1:13" x14ac:dyDescent="0.25">
      <c r="A776">
        <v>50767027244</v>
      </c>
      <c r="B776" t="s">
        <v>2345</v>
      </c>
      <c r="C776" t="s">
        <v>467</v>
      </c>
      <c r="D776" t="s">
        <v>1032</v>
      </c>
      <c r="E776" t="s">
        <v>506</v>
      </c>
      <c r="F776" t="s">
        <v>537</v>
      </c>
      <c r="G776" t="s">
        <v>734</v>
      </c>
      <c r="H776" t="s">
        <v>2346</v>
      </c>
      <c r="I776" s="18">
        <v>46164</v>
      </c>
      <c r="J776" s="18">
        <v>46195</v>
      </c>
      <c r="K776">
        <v>2.75</v>
      </c>
      <c r="L776" t="s">
        <v>1044</v>
      </c>
      <c r="M776" t="s">
        <v>1029</v>
      </c>
    </row>
    <row r="777" spans="1:13" x14ac:dyDescent="0.25">
      <c r="A777">
        <v>50769289597</v>
      </c>
      <c r="B777" t="s">
        <v>2347</v>
      </c>
      <c r="C777" t="s">
        <v>2070</v>
      </c>
      <c r="D777" t="s">
        <v>1040</v>
      </c>
      <c r="E777" t="s">
        <v>506</v>
      </c>
      <c r="F777" t="s">
        <v>537</v>
      </c>
      <c r="G777" t="s">
        <v>2204</v>
      </c>
      <c r="H777" t="s">
        <v>2348</v>
      </c>
      <c r="I777" s="18">
        <v>46174</v>
      </c>
      <c r="J777" s="18">
        <v>46204</v>
      </c>
      <c r="K777">
        <v>12.49</v>
      </c>
      <c r="L777" t="s">
        <v>1044</v>
      </c>
      <c r="M777" t="s">
        <v>1029</v>
      </c>
    </row>
    <row r="778" spans="1:13" x14ac:dyDescent="0.25">
      <c r="A778">
        <v>50765601900</v>
      </c>
      <c r="B778" t="s">
        <v>2349</v>
      </c>
      <c r="C778" t="s">
        <v>467</v>
      </c>
      <c r="D778" t="s">
        <v>1032</v>
      </c>
      <c r="E778" t="s">
        <v>508</v>
      </c>
      <c r="F778" t="s">
        <v>538</v>
      </c>
      <c r="G778" t="s">
        <v>604</v>
      </c>
      <c r="H778" t="s">
        <v>2350</v>
      </c>
      <c r="I778" s="18">
        <v>46139</v>
      </c>
      <c r="J778" s="18">
        <v>46172</v>
      </c>
      <c r="K778">
        <v>2.75</v>
      </c>
      <c r="L778" t="s">
        <v>1034</v>
      </c>
      <c r="M778" t="s">
        <v>1030</v>
      </c>
    </row>
    <row r="779" spans="1:13" x14ac:dyDescent="0.25">
      <c r="A779">
        <v>50762142694</v>
      </c>
      <c r="B779" t="s">
        <v>2351</v>
      </c>
      <c r="C779" t="s">
        <v>467</v>
      </c>
      <c r="D779" t="s">
        <v>1032</v>
      </c>
      <c r="E779" t="s">
        <v>508</v>
      </c>
      <c r="F779" t="s">
        <v>538</v>
      </c>
      <c r="G779" t="s">
        <v>591</v>
      </c>
      <c r="H779" t="s">
        <v>2352</v>
      </c>
      <c r="I779" s="18">
        <v>46168</v>
      </c>
      <c r="J779" s="18">
        <v>46199</v>
      </c>
      <c r="K779">
        <v>2.75</v>
      </c>
      <c r="L779" t="s">
        <v>1044</v>
      </c>
      <c r="M779" t="s">
        <v>1029</v>
      </c>
    </row>
    <row r="780" spans="1:13" x14ac:dyDescent="0.25">
      <c r="A780">
        <v>50763963827</v>
      </c>
      <c r="B780" t="s">
        <v>2353</v>
      </c>
      <c r="C780" t="s">
        <v>467</v>
      </c>
      <c r="D780" t="s">
        <v>1032</v>
      </c>
      <c r="E780" t="s">
        <v>508</v>
      </c>
      <c r="F780" t="s">
        <v>538</v>
      </c>
      <c r="G780" t="s">
        <v>1623</v>
      </c>
      <c r="H780" t="s">
        <v>2354</v>
      </c>
      <c r="I780" s="18">
        <v>46164</v>
      </c>
      <c r="J780" s="18">
        <v>46195</v>
      </c>
      <c r="K780">
        <v>2.75</v>
      </c>
      <c r="L780" t="s">
        <v>1034</v>
      </c>
      <c r="M780" t="s">
        <v>1029</v>
      </c>
    </row>
    <row r="781" spans="1:13" x14ac:dyDescent="0.25">
      <c r="A781">
        <v>50766591257</v>
      </c>
      <c r="B781" t="s">
        <v>2355</v>
      </c>
      <c r="C781" t="s">
        <v>2215</v>
      </c>
      <c r="D781" t="s">
        <v>1040</v>
      </c>
      <c r="E781" t="s">
        <v>508</v>
      </c>
      <c r="F781" t="s">
        <v>538</v>
      </c>
      <c r="G781" t="s">
        <v>992</v>
      </c>
      <c r="H781" t="s">
        <v>2356</v>
      </c>
      <c r="I781" s="18">
        <v>46160</v>
      </c>
      <c r="J781" s="18">
        <v>46191</v>
      </c>
      <c r="K781">
        <v>5</v>
      </c>
      <c r="L781" t="s">
        <v>1044</v>
      </c>
      <c r="M781" t="s">
        <v>1029</v>
      </c>
    </row>
    <row r="782" spans="1:13" x14ac:dyDescent="0.25">
      <c r="A782">
        <v>50764224883</v>
      </c>
      <c r="B782" t="s">
        <v>2357</v>
      </c>
      <c r="C782" t="s">
        <v>467</v>
      </c>
      <c r="D782" t="s">
        <v>1032</v>
      </c>
      <c r="E782" t="s">
        <v>508</v>
      </c>
      <c r="F782" t="s">
        <v>538</v>
      </c>
      <c r="G782" t="s">
        <v>1007</v>
      </c>
      <c r="H782" t="s">
        <v>2358</v>
      </c>
      <c r="I782" s="18">
        <v>46164</v>
      </c>
      <c r="J782" s="18">
        <v>46195</v>
      </c>
      <c r="K782">
        <v>2.75</v>
      </c>
      <c r="L782" t="s">
        <v>1044</v>
      </c>
      <c r="M782" t="s">
        <v>1029</v>
      </c>
    </row>
    <row r="783" spans="1:13" x14ac:dyDescent="0.25">
      <c r="A783">
        <v>50763648061</v>
      </c>
      <c r="B783" t="s">
        <v>2359</v>
      </c>
      <c r="C783" t="s">
        <v>467</v>
      </c>
      <c r="D783" t="s">
        <v>1032</v>
      </c>
      <c r="E783" t="s">
        <v>508</v>
      </c>
      <c r="F783" t="s">
        <v>538</v>
      </c>
      <c r="G783" t="s">
        <v>1008</v>
      </c>
      <c r="H783" t="s">
        <v>2360</v>
      </c>
      <c r="I783" s="18">
        <v>46199</v>
      </c>
      <c r="J783" s="18">
        <v>46229</v>
      </c>
      <c r="K783">
        <v>2.75</v>
      </c>
      <c r="L783" t="s">
        <v>1034</v>
      </c>
      <c r="M783" t="s">
        <v>1029</v>
      </c>
    </row>
    <row r="784" spans="1:13" x14ac:dyDescent="0.25">
      <c r="A784">
        <v>50769349966</v>
      </c>
      <c r="B784" t="s">
        <v>2361</v>
      </c>
      <c r="C784" t="s">
        <v>467</v>
      </c>
      <c r="D784" t="s">
        <v>1032</v>
      </c>
      <c r="E784" t="s">
        <v>510</v>
      </c>
      <c r="F784" t="s">
        <v>539</v>
      </c>
      <c r="G784" t="s">
        <v>1009</v>
      </c>
      <c r="H784" t="s">
        <v>2362</v>
      </c>
      <c r="I784" s="18">
        <v>46140</v>
      </c>
      <c r="J784" s="18">
        <v>46170</v>
      </c>
      <c r="K784">
        <v>2.75</v>
      </c>
      <c r="L784" t="s">
        <v>1044</v>
      </c>
      <c r="M784" t="s">
        <v>1030</v>
      </c>
    </row>
    <row r="785" spans="1:13" x14ac:dyDescent="0.25">
      <c r="A785">
        <v>50768421395</v>
      </c>
      <c r="B785" t="s">
        <v>2363</v>
      </c>
      <c r="C785" t="s">
        <v>2341</v>
      </c>
      <c r="D785" t="s">
        <v>1040</v>
      </c>
      <c r="E785" t="s">
        <v>510</v>
      </c>
      <c r="F785" t="s">
        <v>539</v>
      </c>
      <c r="G785" t="s">
        <v>694</v>
      </c>
      <c r="H785" t="s">
        <v>2364</v>
      </c>
      <c r="I785" s="18">
        <v>46154</v>
      </c>
      <c r="J785" s="18">
        <v>46185</v>
      </c>
      <c r="K785">
        <v>6.5</v>
      </c>
      <c r="L785" t="s">
        <v>1034</v>
      </c>
      <c r="M785" t="s">
        <v>1029</v>
      </c>
    </row>
    <row r="786" spans="1:13" x14ac:dyDescent="0.25">
      <c r="A786">
        <v>50769426100</v>
      </c>
      <c r="B786" t="s">
        <v>2365</v>
      </c>
      <c r="C786" t="s">
        <v>2181</v>
      </c>
      <c r="D786" t="s">
        <v>1040</v>
      </c>
      <c r="E786" t="s">
        <v>510</v>
      </c>
      <c r="F786" t="s">
        <v>539</v>
      </c>
      <c r="G786" t="s">
        <v>682</v>
      </c>
      <c r="H786" t="s">
        <v>2366</v>
      </c>
      <c r="I786" s="18">
        <v>46146</v>
      </c>
      <c r="J786" s="18">
        <v>46177</v>
      </c>
      <c r="K786">
        <v>7.5</v>
      </c>
      <c r="L786" t="s">
        <v>1044</v>
      </c>
      <c r="M786" t="s">
        <v>1029</v>
      </c>
    </row>
    <row r="787" spans="1:13" x14ac:dyDescent="0.25">
      <c r="A787">
        <v>50761018456</v>
      </c>
      <c r="B787" t="s">
        <v>2367</v>
      </c>
      <c r="C787" t="s">
        <v>467</v>
      </c>
      <c r="D787" t="s">
        <v>1032</v>
      </c>
      <c r="E787" t="s">
        <v>510</v>
      </c>
      <c r="F787" t="s">
        <v>539</v>
      </c>
      <c r="G787" t="s">
        <v>1010</v>
      </c>
      <c r="H787" t="s">
        <v>2368</v>
      </c>
      <c r="I787" s="18">
        <v>46160</v>
      </c>
      <c r="J787" s="18">
        <v>46191</v>
      </c>
      <c r="K787">
        <v>2.75</v>
      </c>
      <c r="L787" t="s">
        <v>1044</v>
      </c>
      <c r="M787" t="s">
        <v>1029</v>
      </c>
    </row>
    <row r="788" spans="1:13" x14ac:dyDescent="0.25">
      <c r="A788">
        <v>50762741487</v>
      </c>
      <c r="B788" t="s">
        <v>2369</v>
      </c>
      <c r="C788" t="s">
        <v>2215</v>
      </c>
      <c r="D788" t="s">
        <v>1040</v>
      </c>
      <c r="E788" t="s">
        <v>510</v>
      </c>
      <c r="F788" t="s">
        <v>539</v>
      </c>
      <c r="G788" t="s">
        <v>1000</v>
      </c>
      <c r="H788" t="s">
        <v>2370</v>
      </c>
      <c r="I788" s="18">
        <v>46140</v>
      </c>
      <c r="J788" s="18">
        <v>46170</v>
      </c>
      <c r="K788">
        <v>5</v>
      </c>
      <c r="L788" t="s">
        <v>1044</v>
      </c>
      <c r="M788" t="s">
        <v>1030</v>
      </c>
    </row>
    <row r="789" spans="1:13" x14ac:dyDescent="0.25">
      <c r="A789">
        <v>50761062443</v>
      </c>
      <c r="B789" t="s">
        <v>2371</v>
      </c>
      <c r="C789" t="s">
        <v>2341</v>
      </c>
      <c r="D789" t="s">
        <v>1040</v>
      </c>
      <c r="E789" t="s">
        <v>510</v>
      </c>
      <c r="F789" t="s">
        <v>539</v>
      </c>
      <c r="G789" t="s">
        <v>653</v>
      </c>
      <c r="H789" t="s">
        <v>2372</v>
      </c>
      <c r="I789" s="18">
        <v>46162</v>
      </c>
      <c r="J789" s="18">
        <v>46193</v>
      </c>
      <c r="K789">
        <v>6.5</v>
      </c>
      <c r="L789" t="s">
        <v>1034</v>
      </c>
      <c r="M789" t="s">
        <v>1029</v>
      </c>
    </row>
    <row r="790" spans="1:13" x14ac:dyDescent="0.25">
      <c r="A790">
        <v>50763537866</v>
      </c>
      <c r="B790" t="s">
        <v>2373</v>
      </c>
      <c r="C790" t="s">
        <v>467</v>
      </c>
      <c r="D790" t="s">
        <v>1032</v>
      </c>
      <c r="E790" t="s">
        <v>514</v>
      </c>
      <c r="F790" t="s">
        <v>540</v>
      </c>
      <c r="G790" t="s">
        <v>1011</v>
      </c>
      <c r="H790" t="s">
        <v>2374</v>
      </c>
      <c r="I790" s="18">
        <v>46149</v>
      </c>
      <c r="J790" s="18">
        <v>46181</v>
      </c>
      <c r="K790">
        <v>2.75</v>
      </c>
      <c r="L790" t="s">
        <v>1034</v>
      </c>
      <c r="M790" t="s">
        <v>1029</v>
      </c>
    </row>
    <row r="791" spans="1:13" x14ac:dyDescent="0.25">
      <c r="A791">
        <v>50761339912</v>
      </c>
      <c r="B791" t="s">
        <v>2375</v>
      </c>
      <c r="C791" t="s">
        <v>467</v>
      </c>
      <c r="D791" t="s">
        <v>1032</v>
      </c>
      <c r="E791" t="s">
        <v>514</v>
      </c>
      <c r="F791" t="s">
        <v>540</v>
      </c>
      <c r="G791" t="s">
        <v>1012</v>
      </c>
      <c r="H791" t="s">
        <v>2376</v>
      </c>
      <c r="I791" s="18">
        <v>46163</v>
      </c>
      <c r="J791" s="18">
        <v>46195</v>
      </c>
      <c r="K791">
        <v>2.75</v>
      </c>
      <c r="L791" t="s">
        <v>1034</v>
      </c>
      <c r="M791" t="s">
        <v>1029</v>
      </c>
    </row>
    <row r="792" spans="1:13" x14ac:dyDescent="0.25">
      <c r="A792">
        <v>50764021453</v>
      </c>
      <c r="B792" t="s">
        <v>2377</v>
      </c>
      <c r="C792" t="s">
        <v>467</v>
      </c>
      <c r="D792" t="s">
        <v>1032</v>
      </c>
      <c r="E792" t="s">
        <v>514</v>
      </c>
      <c r="F792" t="s">
        <v>540</v>
      </c>
      <c r="G792" t="s">
        <v>1013</v>
      </c>
      <c r="H792" t="s">
        <v>2378</v>
      </c>
      <c r="I792" s="18">
        <v>46147</v>
      </c>
      <c r="J792" s="18">
        <v>46179</v>
      </c>
      <c r="K792">
        <v>2.75</v>
      </c>
      <c r="L792" t="s">
        <v>1034</v>
      </c>
      <c r="M792" t="s">
        <v>1029</v>
      </c>
    </row>
    <row r="793" spans="1:13" x14ac:dyDescent="0.25">
      <c r="A793">
        <v>50765581100</v>
      </c>
      <c r="B793" t="s">
        <v>2379</v>
      </c>
      <c r="C793" t="s">
        <v>2215</v>
      </c>
      <c r="D793" t="s">
        <v>1040</v>
      </c>
      <c r="E793" t="s">
        <v>514</v>
      </c>
      <c r="F793" t="s">
        <v>540</v>
      </c>
      <c r="G793" t="s">
        <v>595</v>
      </c>
      <c r="H793" t="s">
        <v>2380</v>
      </c>
      <c r="I793" s="18">
        <v>46156</v>
      </c>
      <c r="J793" s="18">
        <v>46187</v>
      </c>
      <c r="K793">
        <v>5</v>
      </c>
      <c r="L793" t="s">
        <v>1044</v>
      </c>
      <c r="M793" t="s">
        <v>1029</v>
      </c>
    </row>
    <row r="794" spans="1:13" x14ac:dyDescent="0.25">
      <c r="A794">
        <v>50763332571</v>
      </c>
      <c r="B794" t="s">
        <v>2381</v>
      </c>
      <c r="C794" t="s">
        <v>467</v>
      </c>
      <c r="D794" t="s">
        <v>1032</v>
      </c>
      <c r="E794" t="s">
        <v>514</v>
      </c>
      <c r="F794" t="s">
        <v>540</v>
      </c>
      <c r="G794" t="s">
        <v>1014</v>
      </c>
      <c r="H794" t="s">
        <v>2382</v>
      </c>
      <c r="I794" s="18">
        <v>46174</v>
      </c>
      <c r="J794" s="18">
        <v>46204</v>
      </c>
      <c r="K794">
        <v>2.75</v>
      </c>
      <c r="L794" t="s">
        <v>1044</v>
      </c>
      <c r="M794" t="s">
        <v>1029</v>
      </c>
    </row>
    <row r="795" spans="1:13" x14ac:dyDescent="0.25">
      <c r="A795">
        <v>50769160781</v>
      </c>
      <c r="B795" t="s">
        <v>2383</v>
      </c>
      <c r="C795" t="s">
        <v>467</v>
      </c>
      <c r="D795" t="s">
        <v>1032</v>
      </c>
      <c r="E795" t="s">
        <v>514</v>
      </c>
      <c r="F795" t="s">
        <v>540</v>
      </c>
      <c r="G795" t="s">
        <v>1015</v>
      </c>
      <c r="H795" t="s">
        <v>2384</v>
      </c>
      <c r="I795" s="18">
        <v>46157</v>
      </c>
      <c r="J795" s="18">
        <v>46188</v>
      </c>
      <c r="K795">
        <v>2.75</v>
      </c>
      <c r="L795" t="s">
        <v>1044</v>
      </c>
      <c r="M795" t="s">
        <v>1029</v>
      </c>
    </row>
    <row r="796" spans="1:13" x14ac:dyDescent="0.25">
      <c r="A796">
        <v>50763151999</v>
      </c>
      <c r="B796" t="s">
        <v>2385</v>
      </c>
      <c r="C796" t="s">
        <v>467</v>
      </c>
      <c r="D796" t="s">
        <v>1032</v>
      </c>
      <c r="E796" t="s">
        <v>516</v>
      </c>
      <c r="F796" t="s">
        <v>541</v>
      </c>
      <c r="G796" t="s">
        <v>1016</v>
      </c>
      <c r="H796" t="s">
        <v>2386</v>
      </c>
      <c r="I796" s="18">
        <v>46150</v>
      </c>
      <c r="J796" s="18">
        <v>46181</v>
      </c>
      <c r="K796">
        <v>2.75</v>
      </c>
      <c r="L796" t="s">
        <v>1044</v>
      </c>
      <c r="M796" t="s">
        <v>1029</v>
      </c>
    </row>
    <row r="797" spans="1:13" x14ac:dyDescent="0.25">
      <c r="A797">
        <v>50767079293</v>
      </c>
      <c r="B797" t="s">
        <v>2387</v>
      </c>
      <c r="C797" t="s">
        <v>467</v>
      </c>
      <c r="D797" t="s">
        <v>1032</v>
      </c>
      <c r="E797" t="s">
        <v>516</v>
      </c>
      <c r="F797" t="s">
        <v>541</v>
      </c>
      <c r="G797" t="s">
        <v>1017</v>
      </c>
      <c r="H797" t="s">
        <v>2388</v>
      </c>
      <c r="I797" s="18">
        <v>46152</v>
      </c>
      <c r="J797" s="18">
        <v>46183</v>
      </c>
      <c r="K797">
        <v>2.75</v>
      </c>
      <c r="L797" t="s">
        <v>1044</v>
      </c>
      <c r="M797" t="s">
        <v>1029</v>
      </c>
    </row>
    <row r="798" spans="1:13" x14ac:dyDescent="0.25">
      <c r="A798">
        <v>50762686643</v>
      </c>
      <c r="B798" t="s">
        <v>2389</v>
      </c>
      <c r="C798" t="s">
        <v>2341</v>
      </c>
      <c r="D798" t="s">
        <v>1040</v>
      </c>
      <c r="E798" t="s">
        <v>516</v>
      </c>
      <c r="F798" t="s">
        <v>541</v>
      </c>
      <c r="G798" t="s">
        <v>752</v>
      </c>
      <c r="H798" t="s">
        <v>2390</v>
      </c>
      <c r="I798" s="18">
        <v>46140</v>
      </c>
      <c r="J798" s="18">
        <v>46170</v>
      </c>
      <c r="K798">
        <v>6.5</v>
      </c>
      <c r="L798" t="s">
        <v>1044</v>
      </c>
      <c r="M798" t="s">
        <v>1030</v>
      </c>
    </row>
    <row r="799" spans="1:13" x14ac:dyDescent="0.25">
      <c r="A799">
        <v>50764641361</v>
      </c>
      <c r="B799" t="s">
        <v>2391</v>
      </c>
      <c r="C799" t="s">
        <v>2341</v>
      </c>
      <c r="D799" t="s">
        <v>1040</v>
      </c>
      <c r="E799" t="s">
        <v>516</v>
      </c>
      <c r="F799" t="s">
        <v>541</v>
      </c>
      <c r="G799" t="s">
        <v>776</v>
      </c>
      <c r="H799" t="s">
        <v>2392</v>
      </c>
      <c r="I799" s="18">
        <v>46168</v>
      </c>
      <c r="J799" s="18">
        <v>46199</v>
      </c>
      <c r="K799">
        <v>6.5</v>
      </c>
      <c r="L799" t="s">
        <v>1044</v>
      </c>
      <c r="M799" t="s">
        <v>1029</v>
      </c>
    </row>
    <row r="800" spans="1:13" x14ac:dyDescent="0.25">
      <c r="A800">
        <v>50763610381</v>
      </c>
      <c r="B800" t="s">
        <v>2393</v>
      </c>
      <c r="C800" t="s">
        <v>2341</v>
      </c>
      <c r="D800" t="s">
        <v>1040</v>
      </c>
      <c r="E800" t="s">
        <v>516</v>
      </c>
      <c r="F800" t="s">
        <v>541</v>
      </c>
      <c r="G800" t="s">
        <v>676</v>
      </c>
      <c r="H800" t="s">
        <v>2394</v>
      </c>
      <c r="I800" s="18">
        <v>46143</v>
      </c>
      <c r="J800" s="18">
        <v>46174</v>
      </c>
      <c r="K800">
        <v>6.5</v>
      </c>
      <c r="L800" t="s">
        <v>1034</v>
      </c>
      <c r="M800" t="s">
        <v>1030</v>
      </c>
    </row>
    <row r="801" spans="1:13" x14ac:dyDescent="0.25">
      <c r="A801">
        <v>50760512141</v>
      </c>
      <c r="B801" t="s">
        <v>2395</v>
      </c>
      <c r="C801" t="s">
        <v>2162</v>
      </c>
      <c r="D801" t="s">
        <v>1040</v>
      </c>
      <c r="E801" t="s">
        <v>516</v>
      </c>
      <c r="F801" t="s">
        <v>541</v>
      </c>
      <c r="G801" t="s">
        <v>651</v>
      </c>
      <c r="H801" t="s">
        <v>2396</v>
      </c>
      <c r="I801" s="18">
        <v>46154</v>
      </c>
      <c r="J801" s="18">
        <v>46185</v>
      </c>
      <c r="K801">
        <v>9.5</v>
      </c>
      <c r="L801" t="s">
        <v>1044</v>
      </c>
      <c r="M801" t="s">
        <v>1029</v>
      </c>
    </row>
    <row r="802" spans="1:13" x14ac:dyDescent="0.25">
      <c r="A802">
        <v>50764598456</v>
      </c>
      <c r="B802" t="s">
        <v>2397</v>
      </c>
      <c r="C802" t="s">
        <v>467</v>
      </c>
      <c r="D802" t="s">
        <v>1032</v>
      </c>
      <c r="E802" t="s">
        <v>542</v>
      </c>
      <c r="F802" t="s">
        <v>543</v>
      </c>
      <c r="G802" t="s">
        <v>879</v>
      </c>
      <c r="H802">
        <v>1</v>
      </c>
      <c r="I802" s="18">
        <v>46174</v>
      </c>
      <c r="J802" s="18">
        <v>46174</v>
      </c>
      <c r="K802">
        <v>0</v>
      </c>
      <c r="L802" t="s">
        <v>1034</v>
      </c>
      <c r="M802" t="s">
        <v>1030</v>
      </c>
    </row>
    <row r="803" spans="1:13" x14ac:dyDescent="0.25">
      <c r="A803">
        <v>50764853451</v>
      </c>
      <c r="B803" t="s">
        <v>2398</v>
      </c>
      <c r="C803" t="s">
        <v>467</v>
      </c>
      <c r="D803" t="s">
        <v>1032</v>
      </c>
      <c r="E803" t="s">
        <v>542</v>
      </c>
      <c r="F803" t="s">
        <v>543</v>
      </c>
      <c r="G803" t="s">
        <v>939</v>
      </c>
      <c r="H803">
        <v>1</v>
      </c>
      <c r="I803" s="18">
        <v>46174</v>
      </c>
      <c r="J803" s="18">
        <v>46174</v>
      </c>
      <c r="K803">
        <v>0</v>
      </c>
      <c r="L803" t="s">
        <v>1034</v>
      </c>
      <c r="M803" t="s">
        <v>1030</v>
      </c>
    </row>
    <row r="804" spans="1:13" x14ac:dyDescent="0.25">
      <c r="A804">
        <v>50764563833</v>
      </c>
      <c r="B804" t="s">
        <v>2399</v>
      </c>
      <c r="C804" t="s">
        <v>467</v>
      </c>
      <c r="D804" t="s">
        <v>1032</v>
      </c>
      <c r="E804" t="s">
        <v>542</v>
      </c>
      <c r="F804" t="s">
        <v>543</v>
      </c>
      <c r="G804" t="s">
        <v>1018</v>
      </c>
      <c r="H804">
        <v>1</v>
      </c>
      <c r="I804" s="18">
        <v>46174</v>
      </c>
      <c r="J804" s="18">
        <v>46174</v>
      </c>
      <c r="K804">
        <v>0</v>
      </c>
      <c r="L804" t="s">
        <v>1034</v>
      </c>
      <c r="M804" t="s">
        <v>1030</v>
      </c>
    </row>
    <row r="805" spans="1:13" x14ac:dyDescent="0.25">
      <c r="A805">
        <v>50766394950</v>
      </c>
      <c r="B805" t="s">
        <v>2400</v>
      </c>
      <c r="C805" t="s">
        <v>2215</v>
      </c>
      <c r="D805" t="s">
        <v>1040</v>
      </c>
      <c r="E805" t="s">
        <v>542</v>
      </c>
      <c r="F805" t="s">
        <v>543</v>
      </c>
      <c r="G805" t="s">
        <v>982</v>
      </c>
      <c r="H805" t="s">
        <v>2401</v>
      </c>
      <c r="I805" s="18">
        <v>46142</v>
      </c>
      <c r="J805" s="18">
        <v>46172</v>
      </c>
      <c r="K805">
        <v>5</v>
      </c>
      <c r="L805" t="s">
        <v>1044</v>
      </c>
      <c r="M805" t="s">
        <v>1030</v>
      </c>
    </row>
    <row r="806" spans="1:13" x14ac:dyDescent="0.25">
      <c r="A806">
        <v>50768195983</v>
      </c>
      <c r="B806" t="s">
        <v>2402</v>
      </c>
      <c r="C806" t="s">
        <v>467</v>
      </c>
      <c r="D806" t="s">
        <v>1032</v>
      </c>
      <c r="E806" t="s">
        <v>542</v>
      </c>
      <c r="F806" t="s">
        <v>543</v>
      </c>
      <c r="G806" t="s">
        <v>1019</v>
      </c>
      <c r="H806">
        <v>1</v>
      </c>
      <c r="I806" s="18">
        <v>46174</v>
      </c>
      <c r="J806" s="18">
        <v>46174</v>
      </c>
      <c r="K806">
        <v>0</v>
      </c>
      <c r="L806" t="s">
        <v>1034</v>
      </c>
      <c r="M806" t="s">
        <v>1030</v>
      </c>
    </row>
    <row r="807" spans="1:13" x14ac:dyDescent="0.25">
      <c r="A807">
        <v>50766588287</v>
      </c>
      <c r="B807" t="s">
        <v>2403</v>
      </c>
      <c r="C807" t="s">
        <v>467</v>
      </c>
      <c r="D807" t="s">
        <v>1032</v>
      </c>
      <c r="E807" t="s">
        <v>542</v>
      </c>
      <c r="F807" t="s">
        <v>543</v>
      </c>
      <c r="G807" t="s">
        <v>841</v>
      </c>
      <c r="H807">
        <v>1</v>
      </c>
      <c r="I807" s="18">
        <v>46174</v>
      </c>
      <c r="J807" s="18">
        <v>46174</v>
      </c>
      <c r="K807">
        <v>0</v>
      </c>
      <c r="L807" t="s">
        <v>1034</v>
      </c>
      <c r="M807" t="s">
        <v>1030</v>
      </c>
    </row>
    <row r="808" spans="1:13" x14ac:dyDescent="0.25">
      <c r="A808">
        <v>50764761263</v>
      </c>
      <c r="B808" t="s">
        <v>2404</v>
      </c>
      <c r="C808" t="s">
        <v>467</v>
      </c>
      <c r="D808" t="s">
        <v>1032</v>
      </c>
      <c r="E808" t="s">
        <v>544</v>
      </c>
      <c r="F808" t="s">
        <v>545</v>
      </c>
      <c r="G808" t="s">
        <v>805</v>
      </c>
      <c r="H808" t="s">
        <v>2350</v>
      </c>
      <c r="I808" s="18">
        <v>46158</v>
      </c>
      <c r="J808" s="18">
        <v>46189</v>
      </c>
      <c r="K808">
        <v>2.75</v>
      </c>
      <c r="L808" t="s">
        <v>1034</v>
      </c>
      <c r="M808" t="s">
        <v>1029</v>
      </c>
    </row>
    <row r="809" spans="1:13" x14ac:dyDescent="0.25">
      <c r="A809">
        <v>50766673708</v>
      </c>
      <c r="B809" t="s">
        <v>2405</v>
      </c>
      <c r="C809" t="s">
        <v>2341</v>
      </c>
      <c r="D809" t="s">
        <v>1040</v>
      </c>
      <c r="E809" t="s">
        <v>544</v>
      </c>
      <c r="F809" t="s">
        <v>545</v>
      </c>
      <c r="G809" t="s">
        <v>899</v>
      </c>
      <c r="H809" t="s">
        <v>2406</v>
      </c>
      <c r="I809" s="18">
        <v>46152</v>
      </c>
      <c r="J809" s="18">
        <v>46183</v>
      </c>
      <c r="K809">
        <v>6.5</v>
      </c>
      <c r="L809" t="s">
        <v>1034</v>
      </c>
      <c r="M809" t="s">
        <v>1029</v>
      </c>
    </row>
    <row r="810" spans="1:13" x14ac:dyDescent="0.25">
      <c r="A810">
        <v>50762081722</v>
      </c>
      <c r="B810" t="s">
        <v>2407</v>
      </c>
      <c r="C810" t="s">
        <v>467</v>
      </c>
      <c r="D810" t="s">
        <v>1032</v>
      </c>
      <c r="E810" t="s">
        <v>544</v>
      </c>
      <c r="F810" t="s">
        <v>545</v>
      </c>
      <c r="G810" t="s">
        <v>1020</v>
      </c>
      <c r="H810" t="s">
        <v>2408</v>
      </c>
      <c r="I810" s="18">
        <v>46178</v>
      </c>
      <c r="J810" s="18">
        <v>46209</v>
      </c>
      <c r="K810">
        <v>2.75</v>
      </c>
      <c r="L810" t="s">
        <v>1034</v>
      </c>
      <c r="M810" t="s">
        <v>1029</v>
      </c>
    </row>
    <row r="811" spans="1:13" x14ac:dyDescent="0.25">
      <c r="A811">
        <v>50762487531</v>
      </c>
      <c r="B811" t="s">
        <v>2409</v>
      </c>
      <c r="C811" t="s">
        <v>467</v>
      </c>
      <c r="D811" t="s">
        <v>1032</v>
      </c>
      <c r="E811" t="s">
        <v>544</v>
      </c>
      <c r="F811" t="s">
        <v>545</v>
      </c>
      <c r="G811" t="s">
        <v>712</v>
      </c>
      <c r="H811" t="s">
        <v>2410</v>
      </c>
      <c r="I811" s="18">
        <v>46160</v>
      </c>
      <c r="J811" s="18">
        <v>46191</v>
      </c>
      <c r="K811">
        <v>2.75</v>
      </c>
      <c r="L811" t="s">
        <v>1034</v>
      </c>
      <c r="M811" t="s">
        <v>1029</v>
      </c>
    </row>
    <row r="812" spans="1:13" x14ac:dyDescent="0.25">
      <c r="A812">
        <v>50764166524</v>
      </c>
      <c r="B812" t="s">
        <v>2411</v>
      </c>
      <c r="C812" t="s">
        <v>2298</v>
      </c>
      <c r="D812" t="s">
        <v>1040</v>
      </c>
      <c r="E812" t="s">
        <v>544</v>
      </c>
      <c r="F812" t="s">
        <v>545</v>
      </c>
      <c r="G812" t="s">
        <v>804</v>
      </c>
      <c r="H812" t="s">
        <v>2412</v>
      </c>
      <c r="I812" s="18">
        <v>46144</v>
      </c>
      <c r="J812" s="18">
        <v>46175</v>
      </c>
      <c r="K812">
        <v>9</v>
      </c>
      <c r="L812" t="s">
        <v>1044</v>
      </c>
      <c r="M812" t="s">
        <v>1029</v>
      </c>
    </row>
    <row r="813" spans="1:13" x14ac:dyDescent="0.25">
      <c r="A813">
        <v>50760109306</v>
      </c>
      <c r="B813" t="s">
        <v>2413</v>
      </c>
      <c r="C813" t="s">
        <v>467</v>
      </c>
      <c r="D813" t="s">
        <v>1032</v>
      </c>
      <c r="E813" t="s">
        <v>544</v>
      </c>
      <c r="F813" t="s">
        <v>545</v>
      </c>
      <c r="G813" t="s">
        <v>1021</v>
      </c>
      <c r="H813" t="s">
        <v>2414</v>
      </c>
      <c r="I813" s="18">
        <v>46153</v>
      </c>
      <c r="J813" s="18">
        <v>46185</v>
      </c>
      <c r="K813">
        <v>2.75</v>
      </c>
      <c r="L813" t="s">
        <v>1034</v>
      </c>
      <c r="M813" t="s">
        <v>1029</v>
      </c>
    </row>
    <row r="814" spans="1:13" x14ac:dyDescent="0.25">
      <c r="A814">
        <v>50769577446</v>
      </c>
      <c r="B814" t="s">
        <v>2415</v>
      </c>
      <c r="C814" t="s">
        <v>2341</v>
      </c>
      <c r="D814" t="s">
        <v>1040</v>
      </c>
      <c r="E814" t="s">
        <v>546</v>
      </c>
      <c r="F814" t="s">
        <v>547</v>
      </c>
      <c r="G814" t="s">
        <v>1022</v>
      </c>
      <c r="H814" t="s">
        <v>2416</v>
      </c>
      <c r="I814" s="18">
        <v>46150</v>
      </c>
      <c r="J814" s="18">
        <v>46181</v>
      </c>
      <c r="K814">
        <v>6.5</v>
      </c>
      <c r="L814" t="s">
        <v>1044</v>
      </c>
      <c r="M814" t="s">
        <v>1029</v>
      </c>
    </row>
    <row r="815" spans="1:13" x14ac:dyDescent="0.25">
      <c r="A815">
        <v>50762462603</v>
      </c>
      <c r="B815" t="s">
        <v>2417</v>
      </c>
      <c r="C815" t="s">
        <v>467</v>
      </c>
      <c r="D815" t="s">
        <v>1032</v>
      </c>
      <c r="E815" t="s">
        <v>546</v>
      </c>
      <c r="F815" t="s">
        <v>547</v>
      </c>
      <c r="G815" t="s">
        <v>1023</v>
      </c>
      <c r="H815" t="s">
        <v>2418</v>
      </c>
      <c r="I815" s="18">
        <v>46154</v>
      </c>
      <c r="J815" s="18">
        <v>46185</v>
      </c>
      <c r="K815">
        <v>2.75</v>
      </c>
      <c r="L815" t="s">
        <v>1044</v>
      </c>
      <c r="M815" t="s">
        <v>1029</v>
      </c>
    </row>
    <row r="816" spans="1:13" x14ac:dyDescent="0.25">
      <c r="A816">
        <v>50764687900</v>
      </c>
      <c r="B816" t="s">
        <v>2419</v>
      </c>
      <c r="C816" t="s">
        <v>467</v>
      </c>
      <c r="D816" t="s">
        <v>1032</v>
      </c>
      <c r="E816" t="s">
        <v>546</v>
      </c>
      <c r="F816" t="s">
        <v>547</v>
      </c>
      <c r="G816" t="s">
        <v>1024</v>
      </c>
      <c r="H816" t="s">
        <v>2420</v>
      </c>
      <c r="I816" s="18">
        <v>46154</v>
      </c>
      <c r="J816" s="18">
        <v>46185</v>
      </c>
      <c r="K816">
        <v>2.75</v>
      </c>
      <c r="L816" t="s">
        <v>1044</v>
      </c>
      <c r="M816" t="s">
        <v>1029</v>
      </c>
    </row>
    <row r="817" spans="1:13" x14ac:dyDescent="0.25">
      <c r="A817">
        <v>50769170328</v>
      </c>
      <c r="B817" t="s">
        <v>2421</v>
      </c>
      <c r="C817" t="s">
        <v>467</v>
      </c>
      <c r="D817" t="s">
        <v>1032</v>
      </c>
      <c r="E817" t="s">
        <v>546</v>
      </c>
      <c r="F817" t="s">
        <v>547</v>
      </c>
      <c r="G817" t="s">
        <v>646</v>
      </c>
      <c r="H817" t="s">
        <v>2422</v>
      </c>
      <c r="I817" s="18">
        <v>46166</v>
      </c>
      <c r="J817" s="18">
        <v>46197</v>
      </c>
      <c r="K817">
        <v>2.75</v>
      </c>
      <c r="L817" t="s">
        <v>1034</v>
      </c>
      <c r="M817" t="s">
        <v>1029</v>
      </c>
    </row>
    <row r="818" spans="1:13" x14ac:dyDescent="0.25">
      <c r="A818">
        <v>50763407789</v>
      </c>
      <c r="B818" t="s">
        <v>2423</v>
      </c>
      <c r="C818" t="s">
        <v>2099</v>
      </c>
      <c r="D818" t="s">
        <v>1040</v>
      </c>
      <c r="E818" t="s">
        <v>546</v>
      </c>
      <c r="F818" t="s">
        <v>547</v>
      </c>
      <c r="G818" t="s">
        <v>978</v>
      </c>
      <c r="H818" t="s">
        <v>2424</v>
      </c>
      <c r="I818" s="18">
        <v>46156</v>
      </c>
      <c r="J818" s="18">
        <v>46187</v>
      </c>
      <c r="K818">
        <v>6</v>
      </c>
      <c r="L818" t="s">
        <v>1044</v>
      </c>
      <c r="M818" t="s">
        <v>1029</v>
      </c>
    </row>
    <row r="819" spans="1:13" x14ac:dyDescent="0.25">
      <c r="A819">
        <v>50767285923</v>
      </c>
      <c r="B819" t="s">
        <v>2425</v>
      </c>
      <c r="C819" t="s">
        <v>2215</v>
      </c>
      <c r="D819" t="s">
        <v>1040</v>
      </c>
      <c r="E819" t="s">
        <v>546</v>
      </c>
      <c r="F819" t="s">
        <v>547</v>
      </c>
      <c r="G819" t="s">
        <v>987</v>
      </c>
      <c r="H819" t="s">
        <v>2426</v>
      </c>
      <c r="I819" s="18">
        <v>46154</v>
      </c>
      <c r="J819" s="18">
        <v>46185</v>
      </c>
      <c r="K819">
        <v>5</v>
      </c>
      <c r="L819" t="s">
        <v>1044</v>
      </c>
      <c r="M819" t="s">
        <v>1029</v>
      </c>
    </row>
    <row r="820" spans="1:13" x14ac:dyDescent="0.25">
      <c r="A820">
        <v>50769082927</v>
      </c>
      <c r="B820" t="s">
        <v>2427</v>
      </c>
      <c r="C820" t="s">
        <v>467</v>
      </c>
      <c r="D820" t="s">
        <v>1032</v>
      </c>
      <c r="E820" t="s">
        <v>548</v>
      </c>
      <c r="F820" t="s">
        <v>549</v>
      </c>
      <c r="G820" t="s">
        <v>1025</v>
      </c>
      <c r="H820" t="s">
        <v>2428</v>
      </c>
      <c r="I820" s="18">
        <v>46158</v>
      </c>
      <c r="J820" s="18">
        <v>46189</v>
      </c>
      <c r="K820">
        <v>2.75</v>
      </c>
      <c r="L820" t="s">
        <v>1034</v>
      </c>
      <c r="M820" t="s">
        <v>1029</v>
      </c>
    </row>
    <row r="821" spans="1:13" x14ac:dyDescent="0.25">
      <c r="A821">
        <v>50768195983</v>
      </c>
      <c r="B821" t="s">
        <v>2429</v>
      </c>
      <c r="C821" t="s">
        <v>467</v>
      </c>
      <c r="D821" t="s">
        <v>1032</v>
      </c>
      <c r="E821" t="s">
        <v>548</v>
      </c>
      <c r="F821" t="s">
        <v>549</v>
      </c>
      <c r="G821" t="s">
        <v>1019</v>
      </c>
      <c r="H821" t="s">
        <v>2430</v>
      </c>
      <c r="I821" s="18">
        <v>46145</v>
      </c>
      <c r="J821" s="18">
        <v>46177</v>
      </c>
      <c r="K821">
        <v>2.75</v>
      </c>
      <c r="L821" t="s">
        <v>1034</v>
      </c>
      <c r="M821" t="s">
        <v>1029</v>
      </c>
    </row>
    <row r="822" spans="1:13" x14ac:dyDescent="0.25">
      <c r="A822">
        <v>50766394950</v>
      </c>
      <c r="B822" t="s">
        <v>2431</v>
      </c>
      <c r="C822" t="s">
        <v>2215</v>
      </c>
      <c r="D822" t="s">
        <v>1040</v>
      </c>
      <c r="E822" t="s">
        <v>548</v>
      </c>
      <c r="F822" t="s">
        <v>549</v>
      </c>
      <c r="G822" t="s">
        <v>982</v>
      </c>
      <c r="H822" t="s">
        <v>2401</v>
      </c>
      <c r="I822" s="18">
        <v>46172</v>
      </c>
      <c r="J822" s="18">
        <v>46203</v>
      </c>
      <c r="K822">
        <v>5</v>
      </c>
      <c r="L822" t="s">
        <v>1044</v>
      </c>
      <c r="M822" t="s">
        <v>1029</v>
      </c>
    </row>
    <row r="823" spans="1:13" x14ac:dyDescent="0.25">
      <c r="A823">
        <v>50767683268</v>
      </c>
      <c r="B823" t="s">
        <v>2432</v>
      </c>
      <c r="C823" t="s">
        <v>2341</v>
      </c>
      <c r="D823" t="s">
        <v>1040</v>
      </c>
      <c r="E823" t="s">
        <v>548</v>
      </c>
      <c r="F823" t="s">
        <v>549</v>
      </c>
      <c r="G823" t="s">
        <v>866</v>
      </c>
      <c r="H823" t="s">
        <v>2433</v>
      </c>
      <c r="I823" s="18">
        <v>46160</v>
      </c>
      <c r="J823" s="18">
        <v>46191</v>
      </c>
      <c r="K823">
        <v>6.5</v>
      </c>
      <c r="L823" t="s">
        <v>1034</v>
      </c>
      <c r="M823" t="s">
        <v>1029</v>
      </c>
    </row>
    <row r="824" spans="1:13" x14ac:dyDescent="0.25">
      <c r="A824">
        <v>50769211159</v>
      </c>
      <c r="B824" t="s">
        <v>2434</v>
      </c>
      <c r="C824" t="s">
        <v>2099</v>
      </c>
      <c r="D824" t="s">
        <v>1040</v>
      </c>
      <c r="E824" t="s">
        <v>548</v>
      </c>
      <c r="F824" t="s">
        <v>549</v>
      </c>
      <c r="G824" t="s">
        <v>961</v>
      </c>
      <c r="H824" t="s">
        <v>2435</v>
      </c>
      <c r="I824" s="18">
        <v>46160</v>
      </c>
      <c r="J824" s="18">
        <v>46191</v>
      </c>
      <c r="K824">
        <v>6</v>
      </c>
      <c r="L824" t="s">
        <v>1034</v>
      </c>
      <c r="M824" t="s">
        <v>1029</v>
      </c>
    </row>
    <row r="825" spans="1:13" x14ac:dyDescent="0.25">
      <c r="A825">
        <v>50763725684</v>
      </c>
      <c r="B825" t="s">
        <v>2436</v>
      </c>
      <c r="C825" t="s">
        <v>2341</v>
      </c>
      <c r="D825" t="s">
        <v>1040</v>
      </c>
      <c r="E825" t="s">
        <v>548</v>
      </c>
      <c r="F825" t="s">
        <v>549</v>
      </c>
      <c r="G825" t="s">
        <v>927</v>
      </c>
      <c r="H825" t="s">
        <v>2437</v>
      </c>
      <c r="I825" s="18">
        <v>46160</v>
      </c>
      <c r="J825" s="18">
        <v>46191</v>
      </c>
      <c r="K825">
        <v>6.5</v>
      </c>
      <c r="L825" t="s">
        <v>1044</v>
      </c>
      <c r="M825" t="s">
        <v>1029</v>
      </c>
    </row>
    <row r="826" spans="1:13" x14ac:dyDescent="0.25">
      <c r="A826">
        <v>50763993694</v>
      </c>
      <c r="B826" t="s">
        <v>2438</v>
      </c>
      <c r="C826" t="s">
        <v>2341</v>
      </c>
      <c r="D826" t="s">
        <v>1040</v>
      </c>
      <c r="E826" t="s">
        <v>550</v>
      </c>
      <c r="F826" t="s">
        <v>500</v>
      </c>
      <c r="G826" t="s">
        <v>725</v>
      </c>
      <c r="H826" t="s">
        <v>2439</v>
      </c>
      <c r="I826" s="18">
        <v>46160</v>
      </c>
      <c r="J826" s="18">
        <v>46191</v>
      </c>
      <c r="K826">
        <v>6.5</v>
      </c>
      <c r="L826" t="s">
        <v>1044</v>
      </c>
      <c r="M826" t="s">
        <v>1029</v>
      </c>
    </row>
    <row r="827" spans="1:13" x14ac:dyDescent="0.25">
      <c r="A827">
        <v>50763188558</v>
      </c>
      <c r="B827" t="s">
        <v>2440</v>
      </c>
      <c r="C827" t="s">
        <v>467</v>
      </c>
      <c r="D827" t="s">
        <v>1032</v>
      </c>
      <c r="E827" t="s">
        <v>550</v>
      </c>
      <c r="F827" t="s">
        <v>500</v>
      </c>
      <c r="G827" t="s">
        <v>711</v>
      </c>
      <c r="H827" t="s">
        <v>2441</v>
      </c>
      <c r="I827" s="18">
        <v>46143</v>
      </c>
      <c r="J827" s="18">
        <v>46175</v>
      </c>
      <c r="K827">
        <v>2.75</v>
      </c>
      <c r="L827" t="s">
        <v>1034</v>
      </c>
      <c r="M827" t="s">
        <v>1029</v>
      </c>
    </row>
    <row r="828" spans="1:13" x14ac:dyDescent="0.25">
      <c r="A828">
        <v>50765910147</v>
      </c>
      <c r="B828" t="s">
        <v>2442</v>
      </c>
      <c r="C828" t="s">
        <v>467</v>
      </c>
      <c r="D828" t="s">
        <v>1032</v>
      </c>
      <c r="E828" t="s">
        <v>550</v>
      </c>
      <c r="F828" t="s">
        <v>500</v>
      </c>
      <c r="G828" t="s">
        <v>849</v>
      </c>
      <c r="H828" t="s">
        <v>2443</v>
      </c>
      <c r="I828" s="18">
        <v>46175</v>
      </c>
      <c r="J828" s="18">
        <v>46205</v>
      </c>
      <c r="K828">
        <v>2.75</v>
      </c>
      <c r="L828" t="s">
        <v>1044</v>
      </c>
      <c r="M828" t="s">
        <v>1029</v>
      </c>
    </row>
    <row r="829" spans="1:13" x14ac:dyDescent="0.25">
      <c r="A829">
        <v>50769898615</v>
      </c>
      <c r="B829" t="s">
        <v>2444</v>
      </c>
      <c r="C829" t="s">
        <v>467</v>
      </c>
      <c r="D829" t="s">
        <v>1032</v>
      </c>
      <c r="E829" t="s">
        <v>550</v>
      </c>
      <c r="F829" t="s">
        <v>500</v>
      </c>
      <c r="G829" t="s">
        <v>768</v>
      </c>
      <c r="H829" t="s">
        <v>2445</v>
      </c>
      <c r="I829" s="18">
        <v>46146</v>
      </c>
      <c r="J829" s="18">
        <v>46177</v>
      </c>
      <c r="K829">
        <v>2.75</v>
      </c>
      <c r="L829" t="s">
        <v>1034</v>
      </c>
      <c r="M829" t="s">
        <v>1029</v>
      </c>
    </row>
    <row r="830" spans="1:13" x14ac:dyDescent="0.25">
      <c r="A830">
        <v>50760671781</v>
      </c>
      <c r="B830" t="s">
        <v>2446</v>
      </c>
      <c r="C830" t="s">
        <v>2341</v>
      </c>
      <c r="D830" t="s">
        <v>1040</v>
      </c>
      <c r="E830" t="s">
        <v>550</v>
      </c>
      <c r="F830" t="s">
        <v>500</v>
      </c>
      <c r="G830" t="s">
        <v>761</v>
      </c>
      <c r="H830" t="s">
        <v>2447</v>
      </c>
      <c r="I830" s="18">
        <v>46143</v>
      </c>
      <c r="J830" s="18">
        <v>46174</v>
      </c>
      <c r="K830">
        <v>6.5</v>
      </c>
      <c r="L830" t="s">
        <v>1034</v>
      </c>
      <c r="M830" t="s">
        <v>1030</v>
      </c>
    </row>
    <row r="831" spans="1:13" x14ac:dyDescent="0.25">
      <c r="A831">
        <v>50763552867</v>
      </c>
      <c r="B831" t="s">
        <v>2448</v>
      </c>
      <c r="C831" t="s">
        <v>467</v>
      </c>
      <c r="D831" t="s">
        <v>1032</v>
      </c>
      <c r="E831" t="s">
        <v>550</v>
      </c>
      <c r="F831" t="s">
        <v>500</v>
      </c>
      <c r="G831" t="s">
        <v>1026</v>
      </c>
      <c r="H831" t="s">
        <v>2449</v>
      </c>
      <c r="I831" s="18">
        <v>46143</v>
      </c>
      <c r="J831" s="18">
        <v>46174</v>
      </c>
      <c r="K831">
        <v>2.75</v>
      </c>
      <c r="L831" t="s">
        <v>1034</v>
      </c>
      <c r="M831" t="s">
        <v>1030</v>
      </c>
    </row>
    <row r="832" spans="1:13" x14ac:dyDescent="0.25">
      <c r="A832">
        <v>50767077464</v>
      </c>
      <c r="B832" t="s">
        <v>2450</v>
      </c>
      <c r="C832" t="s">
        <v>467</v>
      </c>
      <c r="D832" t="s">
        <v>1032</v>
      </c>
      <c r="E832" t="s">
        <v>551</v>
      </c>
      <c r="F832" t="s">
        <v>547</v>
      </c>
      <c r="G832" t="s">
        <v>742</v>
      </c>
      <c r="H832" t="s">
        <v>2451</v>
      </c>
      <c r="I832" s="18">
        <v>46166</v>
      </c>
      <c r="J832" s="18">
        <v>46197</v>
      </c>
      <c r="K832">
        <v>2.75</v>
      </c>
      <c r="L832" t="s">
        <v>1034</v>
      </c>
      <c r="M832" t="s">
        <v>1029</v>
      </c>
    </row>
    <row r="833" spans="1:13" x14ac:dyDescent="0.25">
      <c r="A833">
        <v>50767610240</v>
      </c>
      <c r="B833" t="s">
        <v>2452</v>
      </c>
      <c r="C833" t="s">
        <v>2070</v>
      </c>
      <c r="D833" t="s">
        <v>1040</v>
      </c>
      <c r="E833" t="s">
        <v>551</v>
      </c>
      <c r="F833" t="s">
        <v>547</v>
      </c>
      <c r="G833" t="s">
        <v>621</v>
      </c>
      <c r="H833" t="s">
        <v>2453</v>
      </c>
      <c r="I833" s="18">
        <v>46139</v>
      </c>
      <c r="J833" s="18">
        <v>46170</v>
      </c>
      <c r="K833">
        <v>11.5</v>
      </c>
      <c r="L833" t="s">
        <v>1034</v>
      </c>
      <c r="M833" t="s">
        <v>1030</v>
      </c>
    </row>
    <row r="834" spans="1:13" x14ac:dyDescent="0.25">
      <c r="A834">
        <v>50764819199</v>
      </c>
      <c r="B834" t="s">
        <v>2454</v>
      </c>
      <c r="C834" t="s">
        <v>2298</v>
      </c>
      <c r="D834" t="s">
        <v>1040</v>
      </c>
      <c r="E834" t="s">
        <v>551</v>
      </c>
      <c r="F834" t="s">
        <v>547</v>
      </c>
      <c r="G834" t="s">
        <v>666</v>
      </c>
      <c r="H834" t="s">
        <v>2455</v>
      </c>
      <c r="I834" s="18">
        <v>46143</v>
      </c>
      <c r="J834" s="18">
        <v>46174</v>
      </c>
      <c r="K834">
        <v>9</v>
      </c>
      <c r="L834" t="s">
        <v>1034</v>
      </c>
      <c r="M834" t="s">
        <v>1030</v>
      </c>
    </row>
    <row r="835" spans="1:13" x14ac:dyDescent="0.25">
      <c r="A835">
        <v>50768201969</v>
      </c>
      <c r="B835" t="s">
        <v>2456</v>
      </c>
      <c r="C835" t="s">
        <v>467</v>
      </c>
      <c r="D835" t="s">
        <v>1032</v>
      </c>
      <c r="E835" t="s">
        <v>551</v>
      </c>
      <c r="F835" t="s">
        <v>547</v>
      </c>
      <c r="G835" t="s">
        <v>1027</v>
      </c>
      <c r="H835" t="s">
        <v>2457</v>
      </c>
      <c r="I835" s="18">
        <v>46156</v>
      </c>
      <c r="J835" s="18">
        <v>46187</v>
      </c>
      <c r="K835">
        <v>2.75</v>
      </c>
      <c r="L835" t="s">
        <v>1034</v>
      </c>
      <c r="M835" t="s">
        <v>1029</v>
      </c>
    </row>
    <row r="836" spans="1:13" x14ac:dyDescent="0.25">
      <c r="A836">
        <v>50768003353</v>
      </c>
      <c r="B836" t="s">
        <v>2458</v>
      </c>
      <c r="C836" t="s">
        <v>467</v>
      </c>
      <c r="D836" t="s">
        <v>1032</v>
      </c>
      <c r="E836" t="s">
        <v>551</v>
      </c>
      <c r="F836" t="s">
        <v>547</v>
      </c>
      <c r="G836" t="s">
        <v>764</v>
      </c>
      <c r="H836" t="s">
        <v>2459</v>
      </c>
      <c r="I836" s="18">
        <v>46144</v>
      </c>
      <c r="J836" s="18">
        <v>46175</v>
      </c>
      <c r="K836">
        <v>2.75</v>
      </c>
      <c r="L836" t="s">
        <v>1034</v>
      </c>
      <c r="M836" t="s">
        <v>1029</v>
      </c>
    </row>
    <row r="837" spans="1:13" x14ac:dyDescent="0.25">
      <c r="A837">
        <v>50761091013</v>
      </c>
      <c r="B837" t="s">
        <v>2460</v>
      </c>
      <c r="C837" t="s">
        <v>467</v>
      </c>
      <c r="D837" t="s">
        <v>1032</v>
      </c>
      <c r="E837" t="s">
        <v>551</v>
      </c>
      <c r="F837" t="s">
        <v>547</v>
      </c>
      <c r="G837" t="s">
        <v>1028</v>
      </c>
      <c r="H837" t="s">
        <v>2461</v>
      </c>
      <c r="I837" s="18">
        <v>46157</v>
      </c>
      <c r="J837" s="18">
        <v>46188</v>
      </c>
      <c r="K837">
        <v>2.75</v>
      </c>
      <c r="L837" t="s">
        <v>1034</v>
      </c>
      <c r="M837" t="s">
        <v>1029</v>
      </c>
    </row>
    <row r="838" spans="1:13" x14ac:dyDescent="0.25">
      <c r="A838">
        <v>50767618798</v>
      </c>
      <c r="B838" t="s">
        <v>2462</v>
      </c>
      <c r="C838" t="s">
        <v>467</v>
      </c>
      <c r="D838" t="s">
        <v>1032</v>
      </c>
      <c r="E838" t="s">
        <v>552</v>
      </c>
      <c r="F838" t="s">
        <v>547</v>
      </c>
      <c r="G838" t="s">
        <v>638</v>
      </c>
      <c r="H838" t="s">
        <v>2463</v>
      </c>
      <c r="I838" s="18">
        <v>46152</v>
      </c>
      <c r="J838" s="18">
        <v>46183</v>
      </c>
      <c r="K838">
        <v>2.75</v>
      </c>
      <c r="L838" t="s">
        <v>1034</v>
      </c>
      <c r="M838" t="s">
        <v>1029</v>
      </c>
    </row>
    <row r="839" spans="1:13" x14ac:dyDescent="0.25">
      <c r="A839">
        <v>50763459601</v>
      </c>
      <c r="B839" t="s">
        <v>2464</v>
      </c>
      <c r="C839" t="s">
        <v>467</v>
      </c>
      <c r="D839" t="s">
        <v>1032</v>
      </c>
      <c r="E839" t="s">
        <v>552</v>
      </c>
      <c r="F839" t="s">
        <v>547</v>
      </c>
      <c r="G839" t="s">
        <v>647</v>
      </c>
      <c r="H839" t="s">
        <v>2465</v>
      </c>
      <c r="I839" s="18">
        <v>46147</v>
      </c>
      <c r="J839" s="18">
        <v>46179</v>
      </c>
      <c r="K839">
        <v>2.75</v>
      </c>
      <c r="L839" t="s">
        <v>1034</v>
      </c>
      <c r="M839" t="s">
        <v>1029</v>
      </c>
    </row>
    <row r="840" spans="1:13" x14ac:dyDescent="0.25">
      <c r="A840">
        <v>50764600402</v>
      </c>
      <c r="B840" t="s">
        <v>2466</v>
      </c>
      <c r="C840" t="s">
        <v>467</v>
      </c>
      <c r="D840" t="s">
        <v>1032</v>
      </c>
      <c r="E840" t="s">
        <v>552</v>
      </c>
      <c r="F840" t="s">
        <v>547</v>
      </c>
      <c r="G840" t="s">
        <v>787</v>
      </c>
      <c r="H840" t="s">
        <v>2467</v>
      </c>
      <c r="I840" s="18">
        <v>46150</v>
      </c>
      <c r="J840" s="18">
        <v>46181</v>
      </c>
      <c r="K840">
        <v>2.75</v>
      </c>
      <c r="L840" t="s">
        <v>1034</v>
      </c>
      <c r="M840" t="s">
        <v>1029</v>
      </c>
    </row>
    <row r="841" spans="1:13" x14ac:dyDescent="0.25">
      <c r="A841">
        <v>50767581974</v>
      </c>
      <c r="B841" t="s">
        <v>2468</v>
      </c>
      <c r="C841" t="s">
        <v>467</v>
      </c>
      <c r="D841" t="s">
        <v>1032</v>
      </c>
      <c r="E841" t="s">
        <v>552</v>
      </c>
      <c r="F841" t="s">
        <v>547</v>
      </c>
      <c r="G841" t="s">
        <v>664</v>
      </c>
      <c r="H841">
        <v>1</v>
      </c>
      <c r="I841" s="18">
        <v>46174</v>
      </c>
      <c r="J841" s="18">
        <v>46174</v>
      </c>
      <c r="K841">
        <v>0</v>
      </c>
      <c r="L841" t="s">
        <v>1034</v>
      </c>
      <c r="M841" t="s">
        <v>1030</v>
      </c>
    </row>
    <row r="842" spans="1:13" x14ac:dyDescent="0.25">
      <c r="A842">
        <v>50769883687</v>
      </c>
      <c r="B842" t="s">
        <v>2469</v>
      </c>
      <c r="C842" t="s">
        <v>467</v>
      </c>
      <c r="D842" t="s">
        <v>1032</v>
      </c>
      <c r="E842" t="s">
        <v>552</v>
      </c>
      <c r="F842" t="s">
        <v>547</v>
      </c>
      <c r="G842" t="s">
        <v>822</v>
      </c>
      <c r="H842">
        <v>1</v>
      </c>
      <c r="I842" s="18">
        <v>46174</v>
      </c>
      <c r="J842" s="18">
        <v>46174</v>
      </c>
      <c r="K842">
        <v>0</v>
      </c>
      <c r="L842" t="s">
        <v>1034</v>
      </c>
      <c r="M842" t="s">
        <v>1030</v>
      </c>
    </row>
    <row r="843" spans="1:13" x14ac:dyDescent="0.25">
      <c r="A843">
        <v>50769430786</v>
      </c>
      <c r="B843" t="s">
        <v>2470</v>
      </c>
      <c r="C843" t="s">
        <v>467</v>
      </c>
      <c r="D843" t="s">
        <v>1032</v>
      </c>
      <c r="E843" t="s">
        <v>552</v>
      </c>
      <c r="F843" t="s">
        <v>547</v>
      </c>
      <c r="G843" t="s">
        <v>782</v>
      </c>
      <c r="H843" t="s">
        <v>2471</v>
      </c>
      <c r="I843" s="18">
        <v>46164</v>
      </c>
      <c r="J843" s="18">
        <v>46195</v>
      </c>
      <c r="K843">
        <v>2.75</v>
      </c>
      <c r="L843" t="s">
        <v>1034</v>
      </c>
      <c r="M843" t="s">
        <v>1029</v>
      </c>
    </row>
    <row r="844" spans="1:13" x14ac:dyDescent="0.25">
      <c r="A844">
        <v>50767055196</v>
      </c>
      <c r="B844" t="s">
        <v>2472</v>
      </c>
      <c r="C844" t="s">
        <v>467</v>
      </c>
      <c r="D844" t="s">
        <v>1032</v>
      </c>
      <c r="E844" t="s">
        <v>553</v>
      </c>
      <c r="F844" t="s">
        <v>547</v>
      </c>
      <c r="G844" t="s">
        <v>704</v>
      </c>
      <c r="H844" t="s">
        <v>2473</v>
      </c>
      <c r="I844" s="18">
        <v>46157</v>
      </c>
      <c r="J844" s="18">
        <v>46188</v>
      </c>
      <c r="K844">
        <v>2.75</v>
      </c>
      <c r="L844" t="s">
        <v>1034</v>
      </c>
      <c r="M844" t="s">
        <v>1029</v>
      </c>
    </row>
    <row r="845" spans="1:13" x14ac:dyDescent="0.25">
      <c r="A845">
        <v>50760189388</v>
      </c>
      <c r="B845" t="s">
        <v>2474</v>
      </c>
      <c r="C845" t="s">
        <v>467</v>
      </c>
      <c r="D845" t="s">
        <v>1032</v>
      </c>
      <c r="E845" t="s">
        <v>553</v>
      </c>
      <c r="F845" t="s">
        <v>547</v>
      </c>
      <c r="G845" t="s">
        <v>870</v>
      </c>
      <c r="H845" t="s">
        <v>2475</v>
      </c>
      <c r="I845" s="18">
        <v>46165</v>
      </c>
      <c r="J845" s="18">
        <v>46197</v>
      </c>
      <c r="K845">
        <v>2.75</v>
      </c>
      <c r="L845" t="s">
        <v>1034</v>
      </c>
      <c r="M845" t="s">
        <v>1029</v>
      </c>
    </row>
    <row r="846" spans="1:13" x14ac:dyDescent="0.25">
      <c r="A846">
        <v>50766693190</v>
      </c>
      <c r="B846" t="s">
        <v>2476</v>
      </c>
      <c r="C846" t="s">
        <v>467</v>
      </c>
      <c r="D846" t="s">
        <v>1032</v>
      </c>
      <c r="E846" t="s">
        <v>553</v>
      </c>
      <c r="F846" t="s">
        <v>547</v>
      </c>
      <c r="G846" t="s">
        <v>1484</v>
      </c>
      <c r="H846" t="s">
        <v>2477</v>
      </c>
      <c r="I846" s="18">
        <v>46141</v>
      </c>
      <c r="J846" s="18">
        <v>46175</v>
      </c>
      <c r="K846">
        <v>2.75</v>
      </c>
      <c r="L846" t="s">
        <v>1034</v>
      </c>
      <c r="M846" t="s">
        <v>1029</v>
      </c>
    </row>
    <row r="847" spans="1:13" x14ac:dyDescent="0.25">
      <c r="A847">
        <v>50762593668</v>
      </c>
      <c r="B847" t="s">
        <v>2478</v>
      </c>
      <c r="C847" t="s">
        <v>467</v>
      </c>
      <c r="D847" t="s">
        <v>1032</v>
      </c>
      <c r="E847" t="s">
        <v>553</v>
      </c>
      <c r="F847" t="s">
        <v>547</v>
      </c>
      <c r="G847" t="s">
        <v>1661</v>
      </c>
      <c r="H847" t="s">
        <v>2479</v>
      </c>
      <c r="I847" s="18">
        <v>46143</v>
      </c>
      <c r="J847" s="18">
        <v>46177</v>
      </c>
      <c r="K847">
        <v>2.75</v>
      </c>
      <c r="L847" t="s">
        <v>1034</v>
      </c>
      <c r="M847" t="s">
        <v>1029</v>
      </c>
    </row>
    <row r="848" spans="1:13" x14ac:dyDescent="0.25">
      <c r="A848">
        <v>50768444306</v>
      </c>
      <c r="B848" t="s">
        <v>2480</v>
      </c>
      <c r="C848" t="s">
        <v>2341</v>
      </c>
      <c r="D848" t="s">
        <v>1040</v>
      </c>
      <c r="E848" t="s">
        <v>553</v>
      </c>
      <c r="F848" t="s">
        <v>547</v>
      </c>
      <c r="G848" t="s">
        <v>917</v>
      </c>
      <c r="H848" t="s">
        <v>2481</v>
      </c>
      <c r="I848" s="18">
        <v>46171</v>
      </c>
      <c r="J848" s="18">
        <v>46203</v>
      </c>
      <c r="K848">
        <v>6.5</v>
      </c>
      <c r="L848" t="s">
        <v>1034</v>
      </c>
      <c r="M848" t="s">
        <v>1029</v>
      </c>
    </row>
    <row r="849" spans="1:13" x14ac:dyDescent="0.25">
      <c r="A849">
        <v>50766588287</v>
      </c>
      <c r="B849" t="s">
        <v>2482</v>
      </c>
      <c r="C849" t="s">
        <v>467</v>
      </c>
      <c r="D849" t="s">
        <v>1032</v>
      </c>
      <c r="E849" t="s">
        <v>553</v>
      </c>
      <c r="F849" t="s">
        <v>547</v>
      </c>
      <c r="G849" t="s">
        <v>841</v>
      </c>
      <c r="H849" t="s">
        <v>2483</v>
      </c>
      <c r="I849" s="18">
        <v>46171</v>
      </c>
      <c r="J849" s="18">
        <v>46203</v>
      </c>
      <c r="K849">
        <v>2.75</v>
      </c>
      <c r="L849" t="s">
        <v>1034</v>
      </c>
      <c r="M849" t="s">
        <v>1029</v>
      </c>
    </row>
    <row r="850" spans="1:13" x14ac:dyDescent="0.25">
      <c r="A850">
        <v>50762246123</v>
      </c>
      <c r="B850" t="s">
        <v>2484</v>
      </c>
      <c r="C850" t="s">
        <v>2341</v>
      </c>
      <c r="D850" t="s">
        <v>1040</v>
      </c>
      <c r="E850" t="s">
        <v>554</v>
      </c>
      <c r="F850" t="s">
        <v>555</v>
      </c>
      <c r="G850" t="s">
        <v>628</v>
      </c>
      <c r="H850" t="s">
        <v>2485</v>
      </c>
      <c r="I850" s="18">
        <v>46171</v>
      </c>
      <c r="J850" s="18">
        <v>46203</v>
      </c>
      <c r="K850">
        <v>6.5</v>
      </c>
      <c r="L850" t="s">
        <v>1034</v>
      </c>
      <c r="M850" t="s">
        <v>1029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B981"/>
  </sheetPr>
  <dimension ref="A1:J504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16" customWidth="1"/>
    <col min="3" max="3" width="10" customWidth="1"/>
    <col min="4" max="4" width="14" customWidth="1"/>
    <col min="5" max="5" width="10" customWidth="1"/>
    <col min="6" max="6" width="18" customWidth="1"/>
    <col min="7" max="7" width="14" customWidth="1"/>
    <col min="8" max="8" width="18" customWidth="1"/>
    <col min="9" max="9" width="16" customWidth="1"/>
    <col min="10" max="10" width="12" customWidth="1"/>
  </cols>
  <sheetData>
    <row r="1" spans="1:10" ht="21.95" customHeight="1" x14ac:dyDescent="0.25">
      <c r="A1" s="20" t="s">
        <v>71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7.95" customHeight="1" x14ac:dyDescent="0.25">
      <c r="A2" s="9" t="s">
        <v>36</v>
      </c>
      <c r="B2" s="9" t="s">
        <v>39</v>
      </c>
      <c r="C2" s="9" t="s">
        <v>38</v>
      </c>
      <c r="D2" s="9" t="s">
        <v>72</v>
      </c>
      <c r="E2" s="9" t="s">
        <v>46</v>
      </c>
      <c r="F2" s="9" t="s">
        <v>73</v>
      </c>
      <c r="G2" s="9" t="s">
        <v>74</v>
      </c>
      <c r="H2" s="9" t="s">
        <v>75</v>
      </c>
      <c r="I2" s="9" t="s">
        <v>76</v>
      </c>
      <c r="J2" s="9" t="s">
        <v>24</v>
      </c>
    </row>
    <row r="3" spans="1:10" x14ac:dyDescent="0.25">
      <c r="A3" s="10" t="s">
        <v>27</v>
      </c>
      <c r="B3" s="10" t="s">
        <v>77</v>
      </c>
      <c r="C3" s="10" t="s">
        <v>49</v>
      </c>
      <c r="D3" s="10" t="s">
        <v>55</v>
      </c>
      <c r="E3" s="10" t="s">
        <v>57</v>
      </c>
      <c r="F3" s="10" t="s">
        <v>78</v>
      </c>
      <c r="G3" s="10" t="s">
        <v>79</v>
      </c>
      <c r="H3" s="10" t="s">
        <v>80</v>
      </c>
      <c r="I3" s="10" t="s">
        <v>81</v>
      </c>
      <c r="J3" s="10" t="s">
        <v>82</v>
      </c>
    </row>
    <row r="4" spans="1:10" ht="30" customHeight="1" x14ac:dyDescent="0.25">
      <c r="A4" s="11" t="s">
        <v>83</v>
      </c>
      <c r="B4" s="11" t="s">
        <v>84</v>
      </c>
      <c r="C4" s="11" t="s">
        <v>85</v>
      </c>
      <c r="D4" s="11" t="s">
        <v>86</v>
      </c>
      <c r="E4" s="11" t="s">
        <v>87</v>
      </c>
      <c r="F4" s="11" t="s">
        <v>88</v>
      </c>
      <c r="G4" s="11" t="s">
        <v>89</v>
      </c>
      <c r="H4" s="11" t="s">
        <v>90</v>
      </c>
      <c r="I4" s="11" t="s">
        <v>91</v>
      </c>
      <c r="J4" s="11" t="s">
        <v>92</v>
      </c>
    </row>
    <row r="5" spans="1:10" x14ac:dyDescent="0.25">
      <c r="A5" s="12"/>
      <c r="B5" s="12"/>
      <c r="C5" s="12"/>
      <c r="D5" s="12"/>
      <c r="E5" s="12"/>
      <c r="F5" s="13"/>
      <c r="G5" s="13"/>
      <c r="H5" s="13"/>
      <c r="I5" s="13"/>
      <c r="J5" s="12"/>
    </row>
    <row r="6" spans="1:10" x14ac:dyDescent="0.25">
      <c r="A6" s="12"/>
      <c r="B6" s="12"/>
      <c r="C6" s="12"/>
      <c r="D6" s="12"/>
      <c r="E6" s="12"/>
      <c r="F6" s="13"/>
      <c r="G6" s="13"/>
      <c r="H6" s="13"/>
      <c r="I6" s="13"/>
      <c r="J6" s="12"/>
    </row>
    <row r="7" spans="1:10" x14ac:dyDescent="0.25">
      <c r="A7" s="12"/>
      <c r="B7" s="12"/>
      <c r="C7" s="12"/>
      <c r="D7" s="12"/>
      <c r="E7" s="12"/>
      <c r="F7" s="13"/>
      <c r="G7" s="13"/>
      <c r="H7" s="13"/>
      <c r="I7" s="13"/>
      <c r="J7" s="12"/>
    </row>
    <row r="8" spans="1:10" x14ac:dyDescent="0.25">
      <c r="A8" s="12"/>
      <c r="B8" s="12"/>
      <c r="C8" s="12"/>
      <c r="D8" s="12"/>
      <c r="E8" s="12"/>
      <c r="F8" s="13"/>
      <c r="G8" s="13"/>
      <c r="H8" s="13"/>
      <c r="I8" s="13"/>
      <c r="J8" s="12"/>
    </row>
    <row r="9" spans="1:10" x14ac:dyDescent="0.25">
      <c r="A9" s="12"/>
      <c r="B9" s="12"/>
      <c r="C9" s="12"/>
      <c r="D9" s="12"/>
      <c r="E9" s="12"/>
      <c r="F9" s="13"/>
      <c r="G9" s="13"/>
      <c r="H9" s="13"/>
      <c r="I9" s="13"/>
      <c r="J9" s="12"/>
    </row>
    <row r="10" spans="1:10" x14ac:dyDescent="0.25">
      <c r="A10" s="12"/>
      <c r="B10" s="12"/>
      <c r="C10" s="12"/>
      <c r="D10" s="12"/>
      <c r="E10" s="12"/>
      <c r="F10" s="13"/>
      <c r="G10" s="13"/>
      <c r="H10" s="13"/>
      <c r="I10" s="13"/>
      <c r="J10" s="12"/>
    </row>
    <row r="11" spans="1:10" x14ac:dyDescent="0.25">
      <c r="A11" s="12"/>
      <c r="B11" s="12"/>
      <c r="C11" s="12"/>
      <c r="D11" s="12"/>
      <c r="E11" s="12"/>
      <c r="F11" s="13"/>
      <c r="G11" s="13"/>
      <c r="H11" s="13"/>
      <c r="I11" s="13"/>
      <c r="J11" s="12"/>
    </row>
    <row r="12" spans="1:10" x14ac:dyDescent="0.25">
      <c r="A12" s="12"/>
      <c r="B12" s="12"/>
      <c r="C12" s="12"/>
      <c r="D12" s="12"/>
      <c r="E12" s="12"/>
      <c r="F12" s="13"/>
      <c r="G12" s="13"/>
      <c r="H12" s="13"/>
      <c r="I12" s="13"/>
      <c r="J12" s="12"/>
    </row>
    <row r="13" spans="1:10" x14ac:dyDescent="0.25">
      <c r="A13" s="12"/>
      <c r="B13" s="12"/>
      <c r="C13" s="12"/>
      <c r="D13" s="12"/>
      <c r="E13" s="12"/>
      <c r="F13" s="13"/>
      <c r="G13" s="13"/>
      <c r="H13" s="13"/>
      <c r="I13" s="13"/>
      <c r="J13" s="12"/>
    </row>
    <row r="14" spans="1:10" x14ac:dyDescent="0.25">
      <c r="A14" s="12"/>
      <c r="B14" s="12"/>
      <c r="C14" s="12"/>
      <c r="D14" s="12"/>
      <c r="E14" s="12"/>
      <c r="F14" s="13"/>
      <c r="G14" s="13"/>
      <c r="H14" s="13"/>
      <c r="I14" s="13"/>
      <c r="J14" s="12"/>
    </row>
    <row r="15" spans="1:10" x14ac:dyDescent="0.25">
      <c r="A15" s="12"/>
      <c r="B15" s="12"/>
      <c r="C15" s="12"/>
      <c r="D15" s="12"/>
      <c r="E15" s="12"/>
      <c r="F15" s="13"/>
      <c r="G15" s="13"/>
      <c r="H15" s="13"/>
      <c r="I15" s="13"/>
      <c r="J15" s="12"/>
    </row>
    <row r="16" spans="1:10" x14ac:dyDescent="0.25">
      <c r="A16" s="12"/>
      <c r="B16" s="12"/>
      <c r="C16" s="12"/>
      <c r="D16" s="12"/>
      <c r="E16" s="12"/>
      <c r="F16" s="13"/>
      <c r="G16" s="13"/>
      <c r="H16" s="13"/>
      <c r="I16" s="13"/>
      <c r="J16" s="12"/>
    </row>
    <row r="17" spans="1:10" x14ac:dyDescent="0.25">
      <c r="A17" s="12"/>
      <c r="B17" s="12"/>
      <c r="C17" s="12"/>
      <c r="D17" s="12"/>
      <c r="E17" s="12"/>
      <c r="F17" s="13"/>
      <c r="G17" s="13"/>
      <c r="H17" s="13"/>
      <c r="I17" s="13"/>
      <c r="J17" s="12"/>
    </row>
    <row r="18" spans="1:10" x14ac:dyDescent="0.25">
      <c r="A18" s="12"/>
      <c r="B18" s="12"/>
      <c r="C18" s="12"/>
      <c r="D18" s="12"/>
      <c r="E18" s="12"/>
      <c r="F18" s="13"/>
      <c r="G18" s="13"/>
      <c r="H18" s="13"/>
      <c r="I18" s="13"/>
      <c r="J18" s="12"/>
    </row>
    <row r="19" spans="1:10" x14ac:dyDescent="0.25">
      <c r="A19" s="12"/>
      <c r="B19" s="12"/>
      <c r="C19" s="12"/>
      <c r="D19" s="12"/>
      <c r="E19" s="12"/>
      <c r="F19" s="13"/>
      <c r="G19" s="13"/>
      <c r="H19" s="13"/>
      <c r="I19" s="13"/>
      <c r="J19" s="12"/>
    </row>
    <row r="20" spans="1:10" x14ac:dyDescent="0.25">
      <c r="A20" s="12"/>
      <c r="B20" s="12"/>
      <c r="C20" s="12"/>
      <c r="D20" s="12"/>
      <c r="E20" s="12"/>
      <c r="F20" s="13"/>
      <c r="G20" s="13"/>
      <c r="H20" s="13"/>
      <c r="I20" s="13"/>
      <c r="J20" s="12"/>
    </row>
    <row r="21" spans="1:10" x14ac:dyDescent="0.25">
      <c r="A21" s="12"/>
      <c r="B21" s="12"/>
      <c r="C21" s="12"/>
      <c r="D21" s="12"/>
      <c r="E21" s="12"/>
      <c r="F21" s="13"/>
      <c r="G21" s="13"/>
      <c r="H21" s="13"/>
      <c r="I21" s="13"/>
      <c r="J21" s="12"/>
    </row>
    <row r="22" spans="1:10" x14ac:dyDescent="0.25">
      <c r="A22" s="12"/>
      <c r="B22" s="12"/>
      <c r="C22" s="12"/>
      <c r="D22" s="12"/>
      <c r="E22" s="12"/>
      <c r="F22" s="13"/>
      <c r="G22" s="13"/>
      <c r="H22" s="13"/>
      <c r="I22" s="13"/>
      <c r="J22" s="12"/>
    </row>
    <row r="23" spans="1:10" x14ac:dyDescent="0.25">
      <c r="A23" s="12"/>
      <c r="B23" s="12"/>
      <c r="C23" s="12"/>
      <c r="D23" s="12"/>
      <c r="E23" s="12"/>
      <c r="F23" s="13"/>
      <c r="G23" s="13"/>
      <c r="H23" s="13"/>
      <c r="I23" s="13"/>
      <c r="J23" s="12"/>
    </row>
    <row r="24" spans="1:10" x14ac:dyDescent="0.25">
      <c r="A24" s="12"/>
      <c r="B24" s="12"/>
      <c r="C24" s="12"/>
      <c r="D24" s="12"/>
      <c r="E24" s="12"/>
      <c r="F24" s="13"/>
      <c r="G24" s="13"/>
      <c r="H24" s="13"/>
      <c r="I24" s="13"/>
      <c r="J24" s="12"/>
    </row>
    <row r="25" spans="1:10" x14ac:dyDescent="0.25">
      <c r="A25" s="12"/>
      <c r="B25" s="12"/>
      <c r="C25" s="12"/>
      <c r="D25" s="12"/>
      <c r="E25" s="12"/>
      <c r="F25" s="13"/>
      <c r="G25" s="13"/>
      <c r="H25" s="13"/>
      <c r="I25" s="13"/>
      <c r="J25" s="12"/>
    </row>
    <row r="26" spans="1:10" x14ac:dyDescent="0.25">
      <c r="A26" s="12"/>
      <c r="B26" s="12"/>
      <c r="C26" s="12"/>
      <c r="D26" s="12"/>
      <c r="E26" s="12"/>
      <c r="F26" s="13"/>
      <c r="G26" s="13"/>
      <c r="H26" s="13"/>
      <c r="I26" s="13"/>
      <c r="J26" s="12"/>
    </row>
    <row r="27" spans="1:10" x14ac:dyDescent="0.25">
      <c r="A27" s="12"/>
      <c r="B27" s="12"/>
      <c r="C27" s="12"/>
      <c r="D27" s="12"/>
      <c r="E27" s="12"/>
      <c r="F27" s="13"/>
      <c r="G27" s="13"/>
      <c r="H27" s="13"/>
      <c r="I27" s="13"/>
      <c r="J27" s="12"/>
    </row>
    <row r="28" spans="1:10" x14ac:dyDescent="0.25">
      <c r="A28" s="12"/>
      <c r="B28" s="12"/>
      <c r="C28" s="12"/>
      <c r="D28" s="12"/>
      <c r="E28" s="12"/>
      <c r="F28" s="13"/>
      <c r="G28" s="13"/>
      <c r="H28" s="13"/>
      <c r="I28" s="13"/>
      <c r="J28" s="12"/>
    </row>
    <row r="29" spans="1:10" x14ac:dyDescent="0.25">
      <c r="A29" s="12"/>
      <c r="B29" s="12"/>
      <c r="C29" s="12"/>
      <c r="D29" s="12"/>
      <c r="E29" s="12"/>
      <c r="F29" s="13"/>
      <c r="G29" s="13"/>
      <c r="H29" s="13"/>
      <c r="I29" s="13"/>
      <c r="J29" s="12"/>
    </row>
    <row r="30" spans="1:10" x14ac:dyDescent="0.25">
      <c r="A30" s="12"/>
      <c r="B30" s="12"/>
      <c r="C30" s="12"/>
      <c r="D30" s="12"/>
      <c r="E30" s="12"/>
      <c r="F30" s="13"/>
      <c r="G30" s="13"/>
      <c r="H30" s="13"/>
      <c r="I30" s="13"/>
      <c r="J30" s="12"/>
    </row>
    <row r="31" spans="1:10" x14ac:dyDescent="0.25">
      <c r="A31" s="12"/>
      <c r="B31" s="12"/>
      <c r="C31" s="12"/>
      <c r="D31" s="12"/>
      <c r="E31" s="12"/>
      <c r="F31" s="13"/>
      <c r="G31" s="13"/>
      <c r="H31" s="13"/>
      <c r="I31" s="13"/>
      <c r="J31" s="12"/>
    </row>
    <row r="32" spans="1:10" x14ac:dyDescent="0.25">
      <c r="A32" s="12"/>
      <c r="B32" s="12"/>
      <c r="C32" s="12"/>
      <c r="D32" s="12"/>
      <c r="E32" s="12"/>
      <c r="F32" s="13"/>
      <c r="G32" s="13"/>
      <c r="H32" s="13"/>
      <c r="I32" s="13"/>
      <c r="J32" s="12"/>
    </row>
    <row r="33" spans="1:10" x14ac:dyDescent="0.25">
      <c r="A33" s="12"/>
      <c r="B33" s="12"/>
      <c r="C33" s="12"/>
      <c r="D33" s="12"/>
      <c r="E33" s="12"/>
      <c r="F33" s="13"/>
      <c r="G33" s="13"/>
      <c r="H33" s="13"/>
      <c r="I33" s="13"/>
      <c r="J33" s="12"/>
    </row>
    <row r="34" spans="1:10" x14ac:dyDescent="0.25">
      <c r="A34" s="12"/>
      <c r="B34" s="12"/>
      <c r="C34" s="12"/>
      <c r="D34" s="12"/>
      <c r="E34" s="12"/>
      <c r="F34" s="13"/>
      <c r="G34" s="13"/>
      <c r="H34" s="13"/>
      <c r="I34" s="13"/>
      <c r="J34" s="12"/>
    </row>
    <row r="35" spans="1:10" x14ac:dyDescent="0.25">
      <c r="A35" s="12"/>
      <c r="B35" s="12"/>
      <c r="C35" s="12"/>
      <c r="D35" s="12"/>
      <c r="E35" s="12"/>
      <c r="F35" s="13"/>
      <c r="G35" s="13"/>
      <c r="H35" s="13"/>
      <c r="I35" s="13"/>
      <c r="J35" s="12"/>
    </row>
    <row r="36" spans="1:10" x14ac:dyDescent="0.25">
      <c r="A36" s="12"/>
      <c r="B36" s="12"/>
      <c r="C36" s="12"/>
      <c r="D36" s="12"/>
      <c r="E36" s="12"/>
      <c r="F36" s="13"/>
      <c r="G36" s="13"/>
      <c r="H36" s="13"/>
      <c r="I36" s="13"/>
      <c r="J36" s="12"/>
    </row>
    <row r="37" spans="1:10" x14ac:dyDescent="0.25">
      <c r="A37" s="12"/>
      <c r="B37" s="12"/>
      <c r="C37" s="12"/>
      <c r="D37" s="12"/>
      <c r="E37" s="12"/>
      <c r="F37" s="13"/>
      <c r="G37" s="13"/>
      <c r="H37" s="13"/>
      <c r="I37" s="13"/>
      <c r="J37" s="12"/>
    </row>
    <row r="38" spans="1:10" x14ac:dyDescent="0.25">
      <c r="A38" s="12"/>
      <c r="B38" s="12"/>
      <c r="C38" s="12"/>
      <c r="D38" s="12"/>
      <c r="E38" s="12"/>
      <c r="F38" s="13"/>
      <c r="G38" s="13"/>
      <c r="H38" s="13"/>
      <c r="I38" s="13"/>
      <c r="J38" s="12"/>
    </row>
    <row r="39" spans="1:10" x14ac:dyDescent="0.25">
      <c r="A39" s="12"/>
      <c r="B39" s="12"/>
      <c r="C39" s="12"/>
      <c r="D39" s="12"/>
      <c r="E39" s="12"/>
      <c r="F39" s="13"/>
      <c r="G39" s="13"/>
      <c r="H39" s="13"/>
      <c r="I39" s="13"/>
      <c r="J39" s="12"/>
    </row>
    <row r="40" spans="1:10" x14ac:dyDescent="0.25">
      <c r="A40" s="12"/>
      <c r="B40" s="12"/>
      <c r="C40" s="12"/>
      <c r="D40" s="12"/>
      <c r="E40" s="12"/>
      <c r="F40" s="13"/>
      <c r="G40" s="13"/>
      <c r="H40" s="13"/>
      <c r="I40" s="13"/>
      <c r="J40" s="12"/>
    </row>
    <row r="41" spans="1:10" x14ac:dyDescent="0.25">
      <c r="A41" s="12"/>
      <c r="B41" s="12"/>
      <c r="C41" s="12"/>
      <c r="D41" s="12"/>
      <c r="E41" s="12"/>
      <c r="F41" s="13"/>
      <c r="G41" s="13"/>
      <c r="H41" s="13"/>
      <c r="I41" s="13"/>
      <c r="J41" s="12"/>
    </row>
    <row r="42" spans="1:10" x14ac:dyDescent="0.25">
      <c r="A42" s="12"/>
      <c r="B42" s="12"/>
      <c r="C42" s="12"/>
      <c r="D42" s="12"/>
      <c r="E42" s="12"/>
      <c r="F42" s="13"/>
      <c r="G42" s="13"/>
      <c r="H42" s="13"/>
      <c r="I42" s="13"/>
      <c r="J42" s="12"/>
    </row>
    <row r="43" spans="1:10" x14ac:dyDescent="0.25">
      <c r="A43" s="12"/>
      <c r="B43" s="12"/>
      <c r="C43" s="12"/>
      <c r="D43" s="12"/>
      <c r="E43" s="12"/>
      <c r="F43" s="13"/>
      <c r="G43" s="13"/>
      <c r="H43" s="13"/>
      <c r="I43" s="13"/>
      <c r="J43" s="12"/>
    </row>
    <row r="44" spans="1:10" x14ac:dyDescent="0.25">
      <c r="A44" s="12"/>
      <c r="B44" s="12"/>
      <c r="C44" s="12"/>
      <c r="D44" s="12"/>
      <c r="E44" s="12"/>
      <c r="F44" s="13"/>
      <c r="G44" s="13"/>
      <c r="H44" s="13"/>
      <c r="I44" s="13"/>
      <c r="J44" s="12"/>
    </row>
    <row r="45" spans="1:10" x14ac:dyDescent="0.25">
      <c r="A45" s="12"/>
      <c r="B45" s="12"/>
      <c r="C45" s="12"/>
      <c r="D45" s="12"/>
      <c r="E45" s="12"/>
      <c r="F45" s="13"/>
      <c r="G45" s="13"/>
      <c r="H45" s="13"/>
      <c r="I45" s="13"/>
      <c r="J45" s="12"/>
    </row>
    <row r="46" spans="1:10" x14ac:dyDescent="0.25">
      <c r="A46" s="12"/>
      <c r="B46" s="12"/>
      <c r="C46" s="12"/>
      <c r="D46" s="12"/>
      <c r="E46" s="12"/>
      <c r="F46" s="13"/>
      <c r="G46" s="13"/>
      <c r="H46" s="13"/>
      <c r="I46" s="13"/>
      <c r="J46" s="12"/>
    </row>
    <row r="47" spans="1:10" x14ac:dyDescent="0.25">
      <c r="A47" s="12"/>
      <c r="B47" s="12"/>
      <c r="C47" s="12"/>
      <c r="D47" s="12"/>
      <c r="E47" s="12"/>
      <c r="F47" s="13"/>
      <c r="G47" s="13"/>
      <c r="H47" s="13"/>
      <c r="I47" s="13"/>
      <c r="J47" s="12"/>
    </row>
    <row r="48" spans="1:10" x14ac:dyDescent="0.25">
      <c r="A48" s="12"/>
      <c r="B48" s="12"/>
      <c r="C48" s="12"/>
      <c r="D48" s="12"/>
      <c r="E48" s="12"/>
      <c r="F48" s="13"/>
      <c r="G48" s="13"/>
      <c r="H48" s="13"/>
      <c r="I48" s="13"/>
      <c r="J48" s="12"/>
    </row>
    <row r="49" spans="1:10" x14ac:dyDescent="0.25">
      <c r="A49" s="12"/>
      <c r="B49" s="12"/>
      <c r="C49" s="12"/>
      <c r="D49" s="12"/>
      <c r="E49" s="12"/>
      <c r="F49" s="13"/>
      <c r="G49" s="13"/>
      <c r="H49" s="13"/>
      <c r="I49" s="13"/>
      <c r="J49" s="12"/>
    </row>
    <row r="50" spans="1:10" x14ac:dyDescent="0.25">
      <c r="A50" s="12"/>
      <c r="B50" s="12"/>
      <c r="C50" s="12"/>
      <c r="D50" s="12"/>
      <c r="E50" s="12"/>
      <c r="F50" s="13"/>
      <c r="G50" s="13"/>
      <c r="H50" s="13"/>
      <c r="I50" s="13"/>
      <c r="J50" s="12"/>
    </row>
    <row r="51" spans="1:10" x14ac:dyDescent="0.25">
      <c r="A51" s="12"/>
      <c r="B51" s="12"/>
      <c r="C51" s="12"/>
      <c r="D51" s="12"/>
      <c r="E51" s="12"/>
      <c r="F51" s="13"/>
      <c r="G51" s="13"/>
      <c r="H51" s="13"/>
      <c r="I51" s="13"/>
      <c r="J51" s="12"/>
    </row>
    <row r="52" spans="1:10" x14ac:dyDescent="0.25">
      <c r="A52" s="12"/>
      <c r="B52" s="12"/>
      <c r="C52" s="12"/>
      <c r="D52" s="12"/>
      <c r="E52" s="12"/>
      <c r="F52" s="13"/>
      <c r="G52" s="13"/>
      <c r="H52" s="13"/>
      <c r="I52" s="13"/>
      <c r="J52" s="12"/>
    </row>
    <row r="53" spans="1:10" x14ac:dyDescent="0.25">
      <c r="A53" s="12"/>
      <c r="B53" s="12"/>
      <c r="C53" s="12"/>
      <c r="D53" s="12"/>
      <c r="E53" s="12"/>
      <c r="F53" s="13"/>
      <c r="G53" s="13"/>
      <c r="H53" s="13"/>
      <c r="I53" s="13"/>
      <c r="J53" s="12"/>
    </row>
    <row r="54" spans="1:10" x14ac:dyDescent="0.25">
      <c r="A54" s="12"/>
      <c r="B54" s="12"/>
      <c r="C54" s="12"/>
      <c r="D54" s="12"/>
      <c r="E54" s="12"/>
      <c r="F54" s="13"/>
      <c r="G54" s="13"/>
      <c r="H54" s="13"/>
      <c r="I54" s="13"/>
      <c r="J54" s="12"/>
    </row>
    <row r="55" spans="1:10" x14ac:dyDescent="0.25">
      <c r="A55" s="12"/>
      <c r="B55" s="12"/>
      <c r="C55" s="12"/>
      <c r="D55" s="12"/>
      <c r="E55" s="12"/>
      <c r="F55" s="13"/>
      <c r="G55" s="13"/>
      <c r="H55" s="13"/>
      <c r="I55" s="13"/>
      <c r="J55" s="12"/>
    </row>
    <row r="56" spans="1:10" x14ac:dyDescent="0.25">
      <c r="A56" s="12"/>
      <c r="B56" s="12"/>
      <c r="C56" s="12"/>
      <c r="D56" s="12"/>
      <c r="E56" s="12"/>
      <c r="F56" s="13"/>
      <c r="G56" s="13"/>
      <c r="H56" s="13"/>
      <c r="I56" s="13"/>
      <c r="J56" s="12"/>
    </row>
    <row r="57" spans="1:10" x14ac:dyDescent="0.25">
      <c r="A57" s="12"/>
      <c r="B57" s="12"/>
      <c r="C57" s="12"/>
      <c r="D57" s="12"/>
      <c r="E57" s="12"/>
      <c r="F57" s="13"/>
      <c r="G57" s="13"/>
      <c r="H57" s="13"/>
      <c r="I57" s="13"/>
      <c r="J57" s="12"/>
    </row>
    <row r="58" spans="1:10" x14ac:dyDescent="0.25">
      <c r="A58" s="12"/>
      <c r="B58" s="12"/>
      <c r="C58" s="12"/>
      <c r="D58" s="12"/>
      <c r="E58" s="12"/>
      <c r="F58" s="13"/>
      <c r="G58" s="13"/>
      <c r="H58" s="13"/>
      <c r="I58" s="13"/>
      <c r="J58" s="12"/>
    </row>
    <row r="59" spans="1:10" x14ac:dyDescent="0.25">
      <c r="A59" s="12"/>
      <c r="B59" s="12"/>
      <c r="C59" s="12"/>
      <c r="D59" s="12"/>
      <c r="E59" s="12"/>
      <c r="F59" s="13"/>
      <c r="G59" s="13"/>
      <c r="H59" s="13"/>
      <c r="I59" s="13"/>
      <c r="J59" s="12"/>
    </row>
    <row r="60" spans="1:10" x14ac:dyDescent="0.25">
      <c r="A60" s="12"/>
      <c r="B60" s="12"/>
      <c r="C60" s="12"/>
      <c r="D60" s="12"/>
      <c r="E60" s="12"/>
      <c r="F60" s="13"/>
      <c r="G60" s="13"/>
      <c r="H60" s="13"/>
      <c r="I60" s="13"/>
      <c r="J60" s="12"/>
    </row>
    <row r="61" spans="1:10" x14ac:dyDescent="0.25">
      <c r="A61" s="12"/>
      <c r="B61" s="12"/>
      <c r="C61" s="12"/>
      <c r="D61" s="12"/>
      <c r="E61" s="12"/>
      <c r="F61" s="13"/>
      <c r="G61" s="13"/>
      <c r="H61" s="13"/>
      <c r="I61" s="13"/>
      <c r="J61" s="12"/>
    </row>
    <row r="62" spans="1:10" x14ac:dyDescent="0.25">
      <c r="A62" s="12"/>
      <c r="B62" s="12"/>
      <c r="C62" s="12"/>
      <c r="D62" s="12"/>
      <c r="E62" s="12"/>
      <c r="F62" s="13"/>
      <c r="G62" s="13"/>
      <c r="H62" s="13"/>
      <c r="I62" s="13"/>
      <c r="J62" s="12"/>
    </row>
    <row r="63" spans="1:10" x14ac:dyDescent="0.25">
      <c r="A63" s="12"/>
      <c r="B63" s="12"/>
      <c r="C63" s="12"/>
      <c r="D63" s="12"/>
      <c r="E63" s="12"/>
      <c r="F63" s="13"/>
      <c r="G63" s="13"/>
      <c r="H63" s="13"/>
      <c r="I63" s="13"/>
      <c r="J63" s="12"/>
    </row>
    <row r="64" spans="1:10" x14ac:dyDescent="0.25">
      <c r="A64" s="12"/>
      <c r="B64" s="12"/>
      <c r="C64" s="12"/>
      <c r="D64" s="12"/>
      <c r="E64" s="12"/>
      <c r="F64" s="13"/>
      <c r="G64" s="13"/>
      <c r="H64" s="13"/>
      <c r="I64" s="13"/>
      <c r="J64" s="12"/>
    </row>
    <row r="65" spans="1:10" x14ac:dyDescent="0.25">
      <c r="A65" s="12"/>
      <c r="B65" s="12"/>
      <c r="C65" s="12"/>
      <c r="D65" s="12"/>
      <c r="E65" s="12"/>
      <c r="F65" s="13"/>
      <c r="G65" s="13"/>
      <c r="H65" s="13"/>
      <c r="I65" s="13"/>
      <c r="J65" s="12"/>
    </row>
    <row r="66" spans="1:10" x14ac:dyDescent="0.25">
      <c r="A66" s="12"/>
      <c r="B66" s="12"/>
      <c r="C66" s="12"/>
      <c r="D66" s="12"/>
      <c r="E66" s="12"/>
      <c r="F66" s="13"/>
      <c r="G66" s="13"/>
      <c r="H66" s="13"/>
      <c r="I66" s="13"/>
      <c r="J66" s="12"/>
    </row>
    <row r="67" spans="1:10" x14ac:dyDescent="0.25">
      <c r="A67" s="12"/>
      <c r="B67" s="12"/>
      <c r="C67" s="12"/>
      <c r="D67" s="12"/>
      <c r="E67" s="12"/>
      <c r="F67" s="13"/>
      <c r="G67" s="13"/>
      <c r="H67" s="13"/>
      <c r="I67" s="13"/>
      <c r="J67" s="12"/>
    </row>
    <row r="68" spans="1:10" x14ac:dyDescent="0.25">
      <c r="A68" s="12"/>
      <c r="B68" s="12"/>
      <c r="C68" s="12"/>
      <c r="D68" s="12"/>
      <c r="E68" s="12"/>
      <c r="F68" s="13"/>
      <c r="G68" s="13"/>
      <c r="H68" s="13"/>
      <c r="I68" s="13"/>
      <c r="J68" s="12"/>
    </row>
    <row r="69" spans="1:10" x14ac:dyDescent="0.25">
      <c r="A69" s="12"/>
      <c r="B69" s="12"/>
      <c r="C69" s="12"/>
      <c r="D69" s="12"/>
      <c r="E69" s="12"/>
      <c r="F69" s="13"/>
      <c r="G69" s="13"/>
      <c r="H69" s="13"/>
      <c r="I69" s="13"/>
      <c r="J69" s="12"/>
    </row>
    <row r="70" spans="1:10" x14ac:dyDescent="0.25">
      <c r="A70" s="12"/>
      <c r="B70" s="12"/>
      <c r="C70" s="12"/>
      <c r="D70" s="12"/>
      <c r="E70" s="12"/>
      <c r="F70" s="13"/>
      <c r="G70" s="13"/>
      <c r="H70" s="13"/>
      <c r="I70" s="13"/>
      <c r="J70" s="12"/>
    </row>
    <row r="71" spans="1:10" x14ac:dyDescent="0.25">
      <c r="A71" s="12"/>
      <c r="B71" s="12"/>
      <c r="C71" s="12"/>
      <c r="D71" s="12"/>
      <c r="E71" s="12"/>
      <c r="F71" s="13"/>
      <c r="G71" s="13"/>
      <c r="H71" s="13"/>
      <c r="I71" s="13"/>
      <c r="J71" s="12"/>
    </row>
    <row r="72" spans="1:10" x14ac:dyDescent="0.25">
      <c r="A72" s="12"/>
      <c r="B72" s="12"/>
      <c r="C72" s="12"/>
      <c r="D72" s="12"/>
      <c r="E72" s="12"/>
      <c r="F72" s="13"/>
      <c r="G72" s="13"/>
      <c r="H72" s="13"/>
      <c r="I72" s="13"/>
      <c r="J72" s="12"/>
    </row>
    <row r="73" spans="1:10" x14ac:dyDescent="0.25">
      <c r="A73" s="12"/>
      <c r="B73" s="12"/>
      <c r="C73" s="12"/>
      <c r="D73" s="12"/>
      <c r="E73" s="12"/>
      <c r="F73" s="13"/>
      <c r="G73" s="13"/>
      <c r="H73" s="13"/>
      <c r="I73" s="13"/>
      <c r="J73" s="12"/>
    </row>
    <row r="74" spans="1:10" x14ac:dyDescent="0.25">
      <c r="A74" s="12"/>
      <c r="B74" s="12"/>
      <c r="C74" s="12"/>
      <c r="D74" s="12"/>
      <c r="E74" s="12"/>
      <c r="F74" s="13"/>
      <c r="G74" s="13"/>
      <c r="H74" s="13"/>
      <c r="I74" s="13"/>
      <c r="J74" s="12"/>
    </row>
    <row r="75" spans="1:10" x14ac:dyDescent="0.25">
      <c r="A75" s="12"/>
      <c r="B75" s="12"/>
      <c r="C75" s="12"/>
      <c r="D75" s="12"/>
      <c r="E75" s="12"/>
      <c r="F75" s="13"/>
      <c r="G75" s="13"/>
      <c r="H75" s="13"/>
      <c r="I75" s="13"/>
      <c r="J75" s="12"/>
    </row>
    <row r="76" spans="1:10" x14ac:dyDescent="0.25">
      <c r="A76" s="12"/>
      <c r="B76" s="12"/>
      <c r="C76" s="12"/>
      <c r="D76" s="12"/>
      <c r="E76" s="12"/>
      <c r="F76" s="13"/>
      <c r="G76" s="13"/>
      <c r="H76" s="13"/>
      <c r="I76" s="13"/>
      <c r="J76" s="12"/>
    </row>
    <row r="77" spans="1:10" x14ac:dyDescent="0.25">
      <c r="A77" s="12"/>
      <c r="B77" s="12"/>
      <c r="C77" s="12"/>
      <c r="D77" s="12"/>
      <c r="E77" s="12"/>
      <c r="F77" s="13"/>
      <c r="G77" s="13"/>
      <c r="H77" s="13"/>
      <c r="I77" s="13"/>
      <c r="J77" s="12"/>
    </row>
    <row r="78" spans="1:10" x14ac:dyDescent="0.25">
      <c r="A78" s="12"/>
      <c r="B78" s="12"/>
      <c r="C78" s="12"/>
      <c r="D78" s="12"/>
      <c r="E78" s="12"/>
      <c r="F78" s="13"/>
      <c r="G78" s="13"/>
      <c r="H78" s="13"/>
      <c r="I78" s="13"/>
      <c r="J78" s="12"/>
    </row>
    <row r="79" spans="1:10" x14ac:dyDescent="0.25">
      <c r="A79" s="12"/>
      <c r="B79" s="12"/>
      <c r="C79" s="12"/>
      <c r="D79" s="12"/>
      <c r="E79" s="12"/>
      <c r="F79" s="13"/>
      <c r="G79" s="13"/>
      <c r="H79" s="13"/>
      <c r="I79" s="13"/>
      <c r="J79" s="12"/>
    </row>
    <row r="80" spans="1:10" x14ac:dyDescent="0.25">
      <c r="A80" s="12"/>
      <c r="B80" s="12"/>
      <c r="C80" s="12"/>
      <c r="D80" s="12"/>
      <c r="E80" s="12"/>
      <c r="F80" s="13"/>
      <c r="G80" s="13"/>
      <c r="H80" s="13"/>
      <c r="I80" s="13"/>
      <c r="J80" s="12"/>
    </row>
    <row r="81" spans="1:10" x14ac:dyDescent="0.25">
      <c r="A81" s="12"/>
      <c r="B81" s="12"/>
      <c r="C81" s="12"/>
      <c r="D81" s="12"/>
      <c r="E81" s="12"/>
      <c r="F81" s="13"/>
      <c r="G81" s="13"/>
      <c r="H81" s="13"/>
      <c r="I81" s="13"/>
      <c r="J81" s="12"/>
    </row>
    <row r="82" spans="1:10" x14ac:dyDescent="0.25">
      <c r="A82" s="12"/>
      <c r="B82" s="12"/>
      <c r="C82" s="12"/>
      <c r="D82" s="12"/>
      <c r="E82" s="12"/>
      <c r="F82" s="13"/>
      <c r="G82" s="13"/>
      <c r="H82" s="13"/>
      <c r="I82" s="13"/>
      <c r="J82" s="12"/>
    </row>
    <row r="83" spans="1:10" x14ac:dyDescent="0.25">
      <c r="A83" s="12"/>
      <c r="B83" s="12"/>
      <c r="C83" s="12"/>
      <c r="D83" s="12"/>
      <c r="E83" s="12"/>
      <c r="F83" s="13"/>
      <c r="G83" s="13"/>
      <c r="H83" s="13"/>
      <c r="I83" s="13"/>
      <c r="J83" s="12"/>
    </row>
    <row r="84" spans="1:10" x14ac:dyDescent="0.25">
      <c r="A84" s="12"/>
      <c r="B84" s="12"/>
      <c r="C84" s="12"/>
      <c r="D84" s="12"/>
      <c r="E84" s="12"/>
      <c r="F84" s="13"/>
      <c r="G84" s="13"/>
      <c r="H84" s="13"/>
      <c r="I84" s="13"/>
      <c r="J84" s="12"/>
    </row>
    <row r="85" spans="1:10" x14ac:dyDescent="0.25">
      <c r="A85" s="12"/>
      <c r="B85" s="12"/>
      <c r="C85" s="12"/>
      <c r="D85" s="12"/>
      <c r="E85" s="12"/>
      <c r="F85" s="13"/>
      <c r="G85" s="13"/>
      <c r="H85" s="13"/>
      <c r="I85" s="13"/>
      <c r="J85" s="12"/>
    </row>
    <row r="86" spans="1:10" x14ac:dyDescent="0.25">
      <c r="A86" s="12"/>
      <c r="B86" s="12"/>
      <c r="C86" s="12"/>
      <c r="D86" s="12"/>
      <c r="E86" s="12"/>
      <c r="F86" s="13"/>
      <c r="G86" s="13"/>
      <c r="H86" s="13"/>
      <c r="I86" s="13"/>
      <c r="J86" s="12"/>
    </row>
    <row r="87" spans="1:10" x14ac:dyDescent="0.25">
      <c r="A87" s="12"/>
      <c r="B87" s="12"/>
      <c r="C87" s="12"/>
      <c r="D87" s="12"/>
      <c r="E87" s="12"/>
      <c r="F87" s="13"/>
      <c r="G87" s="13"/>
      <c r="H87" s="13"/>
      <c r="I87" s="13"/>
      <c r="J87" s="12"/>
    </row>
    <row r="88" spans="1:10" x14ac:dyDescent="0.25">
      <c r="A88" s="12"/>
      <c r="B88" s="12"/>
      <c r="C88" s="12"/>
      <c r="D88" s="12"/>
      <c r="E88" s="12"/>
      <c r="F88" s="13"/>
      <c r="G88" s="13"/>
      <c r="H88" s="13"/>
      <c r="I88" s="13"/>
      <c r="J88" s="12"/>
    </row>
    <row r="89" spans="1:10" x14ac:dyDescent="0.25">
      <c r="A89" s="12"/>
      <c r="B89" s="12"/>
      <c r="C89" s="12"/>
      <c r="D89" s="12"/>
      <c r="E89" s="12"/>
      <c r="F89" s="13"/>
      <c r="G89" s="13"/>
      <c r="H89" s="13"/>
      <c r="I89" s="13"/>
      <c r="J89" s="12"/>
    </row>
    <row r="90" spans="1:10" x14ac:dyDescent="0.25">
      <c r="A90" s="12"/>
      <c r="B90" s="12"/>
      <c r="C90" s="12"/>
      <c r="D90" s="12"/>
      <c r="E90" s="12"/>
      <c r="F90" s="13"/>
      <c r="G90" s="13"/>
      <c r="H90" s="13"/>
      <c r="I90" s="13"/>
      <c r="J90" s="12"/>
    </row>
    <row r="91" spans="1:10" x14ac:dyDescent="0.25">
      <c r="A91" s="12"/>
      <c r="B91" s="12"/>
      <c r="C91" s="12"/>
      <c r="D91" s="12"/>
      <c r="E91" s="12"/>
      <c r="F91" s="13"/>
      <c r="G91" s="13"/>
      <c r="H91" s="13"/>
      <c r="I91" s="13"/>
      <c r="J91" s="12"/>
    </row>
    <row r="92" spans="1:10" x14ac:dyDescent="0.25">
      <c r="A92" s="12"/>
      <c r="B92" s="12"/>
      <c r="C92" s="12"/>
      <c r="D92" s="12"/>
      <c r="E92" s="12"/>
      <c r="F92" s="13"/>
      <c r="G92" s="13"/>
      <c r="H92" s="13"/>
      <c r="I92" s="13"/>
      <c r="J92" s="12"/>
    </row>
    <row r="93" spans="1:10" x14ac:dyDescent="0.25">
      <c r="A93" s="12"/>
      <c r="B93" s="12"/>
      <c r="C93" s="12"/>
      <c r="D93" s="12"/>
      <c r="E93" s="12"/>
      <c r="F93" s="13"/>
      <c r="G93" s="13"/>
      <c r="H93" s="13"/>
      <c r="I93" s="13"/>
      <c r="J93" s="12"/>
    </row>
    <row r="94" spans="1:10" x14ac:dyDescent="0.25">
      <c r="A94" s="12"/>
      <c r="B94" s="12"/>
      <c r="C94" s="12"/>
      <c r="D94" s="12"/>
      <c r="E94" s="12"/>
      <c r="F94" s="13"/>
      <c r="G94" s="13"/>
      <c r="H94" s="13"/>
      <c r="I94" s="13"/>
      <c r="J94" s="12"/>
    </row>
    <row r="95" spans="1:10" x14ac:dyDescent="0.25">
      <c r="A95" s="12"/>
      <c r="B95" s="12"/>
      <c r="C95" s="12"/>
      <c r="D95" s="12"/>
      <c r="E95" s="12"/>
      <c r="F95" s="13"/>
      <c r="G95" s="13"/>
      <c r="H95" s="13"/>
      <c r="I95" s="13"/>
      <c r="J95" s="12"/>
    </row>
    <row r="96" spans="1:10" x14ac:dyDescent="0.25">
      <c r="A96" s="12"/>
      <c r="B96" s="12"/>
      <c r="C96" s="12"/>
      <c r="D96" s="12"/>
      <c r="E96" s="12"/>
      <c r="F96" s="13"/>
      <c r="G96" s="13"/>
      <c r="H96" s="13"/>
      <c r="I96" s="13"/>
      <c r="J96" s="12"/>
    </row>
    <row r="97" spans="1:10" x14ac:dyDescent="0.25">
      <c r="A97" s="12"/>
      <c r="B97" s="12"/>
      <c r="C97" s="12"/>
      <c r="D97" s="12"/>
      <c r="E97" s="12"/>
      <c r="F97" s="13"/>
      <c r="G97" s="13"/>
      <c r="H97" s="13"/>
      <c r="I97" s="13"/>
      <c r="J97" s="12"/>
    </row>
    <row r="98" spans="1:10" x14ac:dyDescent="0.25">
      <c r="A98" s="12"/>
      <c r="B98" s="12"/>
      <c r="C98" s="12"/>
      <c r="D98" s="12"/>
      <c r="E98" s="12"/>
      <c r="F98" s="13"/>
      <c r="G98" s="13"/>
      <c r="H98" s="13"/>
      <c r="I98" s="13"/>
      <c r="J98" s="12"/>
    </row>
    <row r="99" spans="1:10" x14ac:dyDescent="0.25">
      <c r="A99" s="12"/>
      <c r="B99" s="12"/>
      <c r="C99" s="12"/>
      <c r="D99" s="12"/>
      <c r="E99" s="12"/>
      <c r="F99" s="13"/>
      <c r="G99" s="13"/>
      <c r="H99" s="13"/>
      <c r="I99" s="13"/>
      <c r="J99" s="12"/>
    </row>
    <row r="100" spans="1:10" x14ac:dyDescent="0.25">
      <c r="A100" s="12"/>
      <c r="B100" s="12"/>
      <c r="C100" s="12"/>
      <c r="D100" s="12"/>
      <c r="E100" s="12"/>
      <c r="F100" s="13"/>
      <c r="G100" s="13"/>
      <c r="H100" s="13"/>
      <c r="I100" s="13"/>
      <c r="J100" s="12"/>
    </row>
    <row r="101" spans="1:10" x14ac:dyDescent="0.25">
      <c r="A101" s="12"/>
      <c r="B101" s="12"/>
      <c r="C101" s="12"/>
      <c r="D101" s="12"/>
      <c r="E101" s="12"/>
      <c r="F101" s="13"/>
      <c r="G101" s="13"/>
      <c r="H101" s="13"/>
      <c r="I101" s="13"/>
      <c r="J101" s="12"/>
    </row>
    <row r="102" spans="1:10" x14ac:dyDescent="0.25">
      <c r="A102" s="12"/>
      <c r="B102" s="12"/>
      <c r="C102" s="12"/>
      <c r="D102" s="12"/>
      <c r="E102" s="12"/>
      <c r="F102" s="13"/>
      <c r="G102" s="13"/>
      <c r="H102" s="13"/>
      <c r="I102" s="13"/>
      <c r="J102" s="12"/>
    </row>
    <row r="103" spans="1:10" x14ac:dyDescent="0.25">
      <c r="A103" s="12"/>
      <c r="B103" s="12"/>
      <c r="C103" s="12"/>
      <c r="D103" s="12"/>
      <c r="E103" s="12"/>
      <c r="F103" s="13"/>
      <c r="G103" s="13"/>
      <c r="H103" s="13"/>
      <c r="I103" s="13"/>
      <c r="J103" s="12"/>
    </row>
    <row r="104" spans="1:10" x14ac:dyDescent="0.25">
      <c r="A104" s="12"/>
      <c r="B104" s="12"/>
      <c r="C104" s="12"/>
      <c r="D104" s="12"/>
      <c r="E104" s="12"/>
      <c r="F104" s="13"/>
      <c r="G104" s="13"/>
      <c r="H104" s="13"/>
      <c r="I104" s="13"/>
      <c r="J104" s="12"/>
    </row>
    <row r="105" spans="1:10" x14ac:dyDescent="0.25">
      <c r="A105" s="12"/>
      <c r="B105" s="12"/>
      <c r="C105" s="12"/>
      <c r="D105" s="12"/>
      <c r="E105" s="12"/>
      <c r="F105" s="13"/>
      <c r="G105" s="13"/>
      <c r="H105" s="13"/>
      <c r="I105" s="13"/>
      <c r="J105" s="12"/>
    </row>
    <row r="106" spans="1:10" x14ac:dyDescent="0.25">
      <c r="A106" s="12"/>
      <c r="B106" s="12"/>
      <c r="C106" s="12"/>
      <c r="D106" s="12"/>
      <c r="E106" s="12"/>
      <c r="F106" s="13"/>
      <c r="G106" s="13"/>
      <c r="H106" s="13"/>
      <c r="I106" s="13"/>
      <c r="J106" s="12"/>
    </row>
    <row r="107" spans="1:10" x14ac:dyDescent="0.25">
      <c r="A107" s="12"/>
      <c r="B107" s="12"/>
      <c r="C107" s="12"/>
      <c r="D107" s="12"/>
      <c r="E107" s="12"/>
      <c r="F107" s="13"/>
      <c r="G107" s="13"/>
      <c r="H107" s="13"/>
      <c r="I107" s="13"/>
      <c r="J107" s="12"/>
    </row>
    <row r="108" spans="1:10" x14ac:dyDescent="0.25">
      <c r="A108" s="12"/>
      <c r="B108" s="12"/>
      <c r="C108" s="12"/>
      <c r="D108" s="12"/>
      <c r="E108" s="12"/>
      <c r="F108" s="13"/>
      <c r="G108" s="13"/>
      <c r="H108" s="13"/>
      <c r="I108" s="13"/>
      <c r="J108" s="12"/>
    </row>
    <row r="109" spans="1:10" x14ac:dyDescent="0.25">
      <c r="A109" s="12"/>
      <c r="B109" s="12"/>
      <c r="C109" s="12"/>
      <c r="D109" s="12"/>
      <c r="E109" s="12"/>
      <c r="F109" s="13"/>
      <c r="G109" s="13"/>
      <c r="H109" s="13"/>
      <c r="I109" s="13"/>
      <c r="J109" s="12"/>
    </row>
    <row r="110" spans="1:10" x14ac:dyDescent="0.25">
      <c r="A110" s="12"/>
      <c r="B110" s="12"/>
      <c r="C110" s="12"/>
      <c r="D110" s="12"/>
      <c r="E110" s="12"/>
      <c r="F110" s="13"/>
      <c r="G110" s="13"/>
      <c r="H110" s="13"/>
      <c r="I110" s="13"/>
      <c r="J110" s="12"/>
    </row>
    <row r="111" spans="1:10" x14ac:dyDescent="0.25">
      <c r="A111" s="12"/>
      <c r="B111" s="12"/>
      <c r="C111" s="12"/>
      <c r="D111" s="12"/>
      <c r="E111" s="12"/>
      <c r="F111" s="13"/>
      <c r="G111" s="13"/>
      <c r="H111" s="13"/>
      <c r="I111" s="13"/>
      <c r="J111" s="12"/>
    </row>
    <row r="112" spans="1:10" x14ac:dyDescent="0.25">
      <c r="A112" s="12"/>
      <c r="B112" s="12"/>
      <c r="C112" s="12"/>
      <c r="D112" s="12"/>
      <c r="E112" s="12"/>
      <c r="F112" s="13"/>
      <c r="G112" s="13"/>
      <c r="H112" s="13"/>
      <c r="I112" s="13"/>
      <c r="J112" s="12"/>
    </row>
    <row r="113" spans="1:10" x14ac:dyDescent="0.25">
      <c r="A113" s="12"/>
      <c r="B113" s="12"/>
      <c r="C113" s="12"/>
      <c r="D113" s="12"/>
      <c r="E113" s="12"/>
      <c r="F113" s="13"/>
      <c r="G113" s="13"/>
      <c r="H113" s="13"/>
      <c r="I113" s="13"/>
      <c r="J113" s="12"/>
    </row>
    <row r="114" spans="1:10" x14ac:dyDescent="0.25">
      <c r="A114" s="12"/>
      <c r="B114" s="12"/>
      <c r="C114" s="12"/>
      <c r="D114" s="12"/>
      <c r="E114" s="12"/>
      <c r="F114" s="13"/>
      <c r="G114" s="13"/>
      <c r="H114" s="13"/>
      <c r="I114" s="13"/>
      <c r="J114" s="12"/>
    </row>
    <row r="115" spans="1:10" x14ac:dyDescent="0.25">
      <c r="A115" s="12"/>
      <c r="B115" s="12"/>
      <c r="C115" s="12"/>
      <c r="D115" s="12"/>
      <c r="E115" s="12"/>
      <c r="F115" s="13"/>
      <c r="G115" s="13"/>
      <c r="H115" s="13"/>
      <c r="I115" s="13"/>
      <c r="J115" s="12"/>
    </row>
    <row r="116" spans="1:10" x14ac:dyDescent="0.25">
      <c r="A116" s="12"/>
      <c r="B116" s="12"/>
      <c r="C116" s="12"/>
      <c r="D116" s="12"/>
      <c r="E116" s="12"/>
      <c r="F116" s="13"/>
      <c r="G116" s="13"/>
      <c r="H116" s="13"/>
      <c r="I116" s="13"/>
      <c r="J116" s="12"/>
    </row>
    <row r="117" spans="1:10" x14ac:dyDescent="0.25">
      <c r="A117" s="12"/>
      <c r="B117" s="12"/>
      <c r="C117" s="12"/>
      <c r="D117" s="12"/>
      <c r="E117" s="12"/>
      <c r="F117" s="13"/>
      <c r="G117" s="13"/>
      <c r="H117" s="13"/>
      <c r="I117" s="13"/>
      <c r="J117" s="12"/>
    </row>
    <row r="118" spans="1:10" x14ac:dyDescent="0.25">
      <c r="A118" s="12"/>
      <c r="B118" s="12"/>
      <c r="C118" s="12"/>
      <c r="D118" s="12"/>
      <c r="E118" s="12"/>
      <c r="F118" s="13"/>
      <c r="G118" s="13"/>
      <c r="H118" s="13"/>
      <c r="I118" s="13"/>
      <c r="J118" s="12"/>
    </row>
    <row r="119" spans="1:10" x14ac:dyDescent="0.25">
      <c r="A119" s="12"/>
      <c r="B119" s="12"/>
      <c r="C119" s="12"/>
      <c r="D119" s="12"/>
      <c r="E119" s="12"/>
      <c r="F119" s="13"/>
      <c r="G119" s="13"/>
      <c r="H119" s="13"/>
      <c r="I119" s="13"/>
      <c r="J119" s="12"/>
    </row>
    <row r="120" spans="1:10" x14ac:dyDescent="0.25">
      <c r="A120" s="12"/>
      <c r="B120" s="12"/>
      <c r="C120" s="12"/>
      <c r="D120" s="12"/>
      <c r="E120" s="12"/>
      <c r="F120" s="13"/>
      <c r="G120" s="13"/>
      <c r="H120" s="13"/>
      <c r="I120" s="13"/>
      <c r="J120" s="12"/>
    </row>
    <row r="121" spans="1:10" x14ac:dyDescent="0.25">
      <c r="A121" s="12"/>
      <c r="B121" s="12"/>
      <c r="C121" s="12"/>
      <c r="D121" s="12"/>
      <c r="E121" s="12"/>
      <c r="F121" s="13"/>
      <c r="G121" s="13"/>
      <c r="H121" s="13"/>
      <c r="I121" s="13"/>
      <c r="J121" s="12"/>
    </row>
    <row r="122" spans="1:10" x14ac:dyDescent="0.25">
      <c r="A122" s="12"/>
      <c r="B122" s="12"/>
      <c r="C122" s="12"/>
      <c r="D122" s="12"/>
      <c r="E122" s="12"/>
      <c r="F122" s="13"/>
      <c r="G122" s="13"/>
      <c r="H122" s="13"/>
      <c r="I122" s="13"/>
      <c r="J122" s="12"/>
    </row>
    <row r="123" spans="1:10" x14ac:dyDescent="0.25">
      <c r="A123" s="12"/>
      <c r="B123" s="12"/>
      <c r="C123" s="12"/>
      <c r="D123" s="12"/>
      <c r="E123" s="12"/>
      <c r="F123" s="13"/>
      <c r="G123" s="13"/>
      <c r="H123" s="13"/>
      <c r="I123" s="13"/>
      <c r="J123" s="12"/>
    </row>
    <row r="124" spans="1:10" x14ac:dyDescent="0.25">
      <c r="A124" s="12"/>
      <c r="B124" s="12"/>
      <c r="C124" s="12"/>
      <c r="D124" s="12"/>
      <c r="E124" s="12"/>
      <c r="F124" s="13"/>
      <c r="G124" s="13"/>
      <c r="H124" s="13"/>
      <c r="I124" s="13"/>
      <c r="J124" s="12"/>
    </row>
    <row r="125" spans="1:10" x14ac:dyDescent="0.25">
      <c r="A125" s="12"/>
      <c r="B125" s="12"/>
      <c r="C125" s="12"/>
      <c r="D125" s="12"/>
      <c r="E125" s="12"/>
      <c r="F125" s="13"/>
      <c r="G125" s="13"/>
      <c r="H125" s="13"/>
      <c r="I125" s="13"/>
      <c r="J125" s="12"/>
    </row>
    <row r="126" spans="1:10" x14ac:dyDescent="0.25">
      <c r="A126" s="12"/>
      <c r="B126" s="12"/>
      <c r="C126" s="12"/>
      <c r="D126" s="12"/>
      <c r="E126" s="12"/>
      <c r="F126" s="13"/>
      <c r="G126" s="13"/>
      <c r="H126" s="13"/>
      <c r="I126" s="13"/>
      <c r="J126" s="12"/>
    </row>
    <row r="127" spans="1:10" x14ac:dyDescent="0.25">
      <c r="A127" s="12"/>
      <c r="B127" s="12"/>
      <c r="C127" s="12"/>
      <c r="D127" s="12"/>
      <c r="E127" s="12"/>
      <c r="F127" s="13"/>
      <c r="G127" s="13"/>
      <c r="H127" s="13"/>
      <c r="I127" s="13"/>
      <c r="J127" s="12"/>
    </row>
    <row r="128" spans="1:10" x14ac:dyDescent="0.25">
      <c r="A128" s="12"/>
      <c r="B128" s="12"/>
      <c r="C128" s="12"/>
      <c r="D128" s="12"/>
      <c r="E128" s="12"/>
      <c r="F128" s="13"/>
      <c r="G128" s="13"/>
      <c r="H128" s="13"/>
      <c r="I128" s="13"/>
      <c r="J128" s="12"/>
    </row>
    <row r="129" spans="1:10" x14ac:dyDescent="0.25">
      <c r="A129" s="12"/>
      <c r="B129" s="12"/>
      <c r="C129" s="12"/>
      <c r="D129" s="12"/>
      <c r="E129" s="12"/>
      <c r="F129" s="13"/>
      <c r="G129" s="13"/>
      <c r="H129" s="13"/>
      <c r="I129" s="13"/>
      <c r="J129" s="12"/>
    </row>
    <row r="130" spans="1:10" x14ac:dyDescent="0.25">
      <c r="A130" s="12"/>
      <c r="B130" s="12"/>
      <c r="C130" s="12"/>
      <c r="D130" s="12"/>
      <c r="E130" s="12"/>
      <c r="F130" s="13"/>
      <c r="G130" s="13"/>
      <c r="H130" s="13"/>
      <c r="I130" s="13"/>
      <c r="J130" s="12"/>
    </row>
    <row r="131" spans="1:10" x14ac:dyDescent="0.25">
      <c r="A131" s="12"/>
      <c r="B131" s="12"/>
      <c r="C131" s="12"/>
      <c r="D131" s="12"/>
      <c r="E131" s="12"/>
      <c r="F131" s="13"/>
      <c r="G131" s="13"/>
      <c r="H131" s="13"/>
      <c r="I131" s="13"/>
      <c r="J131" s="12"/>
    </row>
    <row r="132" spans="1:10" x14ac:dyDescent="0.25">
      <c r="A132" s="12"/>
      <c r="B132" s="12"/>
      <c r="C132" s="12"/>
      <c r="D132" s="12"/>
      <c r="E132" s="12"/>
      <c r="F132" s="13"/>
      <c r="G132" s="13"/>
      <c r="H132" s="13"/>
      <c r="I132" s="13"/>
      <c r="J132" s="12"/>
    </row>
    <row r="133" spans="1:10" x14ac:dyDescent="0.25">
      <c r="A133" s="12"/>
      <c r="B133" s="12"/>
      <c r="C133" s="12"/>
      <c r="D133" s="12"/>
      <c r="E133" s="12"/>
      <c r="F133" s="13"/>
      <c r="G133" s="13"/>
      <c r="H133" s="13"/>
      <c r="I133" s="13"/>
      <c r="J133" s="12"/>
    </row>
    <row r="134" spans="1:10" x14ac:dyDescent="0.25">
      <c r="A134" s="12"/>
      <c r="B134" s="12"/>
      <c r="C134" s="12"/>
      <c r="D134" s="12"/>
      <c r="E134" s="12"/>
      <c r="F134" s="13"/>
      <c r="G134" s="13"/>
      <c r="H134" s="13"/>
      <c r="I134" s="13"/>
      <c r="J134" s="12"/>
    </row>
    <row r="135" spans="1:10" x14ac:dyDescent="0.25">
      <c r="A135" s="12"/>
      <c r="B135" s="12"/>
      <c r="C135" s="12"/>
      <c r="D135" s="12"/>
      <c r="E135" s="12"/>
      <c r="F135" s="13"/>
      <c r="G135" s="13"/>
      <c r="H135" s="13"/>
      <c r="I135" s="13"/>
      <c r="J135" s="12"/>
    </row>
    <row r="136" spans="1:10" x14ac:dyDescent="0.25">
      <c r="A136" s="12"/>
      <c r="B136" s="12"/>
      <c r="C136" s="12"/>
      <c r="D136" s="12"/>
      <c r="E136" s="12"/>
      <c r="F136" s="13"/>
      <c r="G136" s="13"/>
      <c r="H136" s="13"/>
      <c r="I136" s="13"/>
      <c r="J136" s="12"/>
    </row>
    <row r="137" spans="1:10" x14ac:dyDescent="0.25">
      <c r="A137" s="12"/>
      <c r="B137" s="12"/>
      <c r="C137" s="12"/>
      <c r="D137" s="12"/>
      <c r="E137" s="12"/>
      <c r="F137" s="13"/>
      <c r="G137" s="13"/>
      <c r="H137" s="13"/>
      <c r="I137" s="13"/>
      <c r="J137" s="12"/>
    </row>
    <row r="138" spans="1:10" x14ac:dyDescent="0.25">
      <c r="A138" s="12"/>
      <c r="B138" s="12"/>
      <c r="C138" s="12"/>
      <c r="D138" s="12"/>
      <c r="E138" s="12"/>
      <c r="F138" s="13"/>
      <c r="G138" s="13"/>
      <c r="H138" s="13"/>
      <c r="I138" s="13"/>
      <c r="J138" s="12"/>
    </row>
    <row r="139" spans="1:10" x14ac:dyDescent="0.25">
      <c r="A139" s="12"/>
      <c r="B139" s="12"/>
      <c r="C139" s="12"/>
      <c r="D139" s="12"/>
      <c r="E139" s="12"/>
      <c r="F139" s="13"/>
      <c r="G139" s="13"/>
      <c r="H139" s="13"/>
      <c r="I139" s="13"/>
      <c r="J139" s="12"/>
    </row>
    <row r="140" spans="1:10" x14ac:dyDescent="0.25">
      <c r="A140" s="12"/>
      <c r="B140" s="12"/>
      <c r="C140" s="12"/>
      <c r="D140" s="12"/>
      <c r="E140" s="12"/>
      <c r="F140" s="13"/>
      <c r="G140" s="13"/>
      <c r="H140" s="13"/>
      <c r="I140" s="13"/>
      <c r="J140" s="12"/>
    </row>
    <row r="141" spans="1:10" x14ac:dyDescent="0.25">
      <c r="A141" s="12"/>
      <c r="B141" s="12"/>
      <c r="C141" s="12"/>
      <c r="D141" s="12"/>
      <c r="E141" s="12"/>
      <c r="F141" s="13"/>
      <c r="G141" s="13"/>
      <c r="H141" s="13"/>
      <c r="I141" s="13"/>
      <c r="J141" s="12"/>
    </row>
    <row r="142" spans="1:10" x14ac:dyDescent="0.25">
      <c r="A142" s="12"/>
      <c r="B142" s="12"/>
      <c r="C142" s="12"/>
      <c r="D142" s="12"/>
      <c r="E142" s="12"/>
      <c r="F142" s="13"/>
      <c r="G142" s="13"/>
      <c r="H142" s="13"/>
      <c r="I142" s="13"/>
      <c r="J142" s="12"/>
    </row>
    <row r="143" spans="1:10" x14ac:dyDescent="0.25">
      <c r="A143" s="12"/>
      <c r="B143" s="12"/>
      <c r="C143" s="12"/>
      <c r="D143" s="12"/>
      <c r="E143" s="12"/>
      <c r="F143" s="13"/>
      <c r="G143" s="13"/>
      <c r="H143" s="13"/>
      <c r="I143" s="13"/>
      <c r="J143" s="12"/>
    </row>
    <row r="144" spans="1:10" x14ac:dyDescent="0.25">
      <c r="A144" s="12"/>
      <c r="B144" s="12"/>
      <c r="C144" s="12"/>
      <c r="D144" s="12"/>
      <c r="E144" s="12"/>
      <c r="F144" s="13"/>
      <c r="G144" s="13"/>
      <c r="H144" s="13"/>
      <c r="I144" s="13"/>
      <c r="J144" s="12"/>
    </row>
    <row r="145" spans="1:10" x14ac:dyDescent="0.25">
      <c r="A145" s="12"/>
      <c r="B145" s="12"/>
      <c r="C145" s="12"/>
      <c r="D145" s="12"/>
      <c r="E145" s="12"/>
      <c r="F145" s="13"/>
      <c r="G145" s="13"/>
      <c r="H145" s="13"/>
      <c r="I145" s="13"/>
      <c r="J145" s="12"/>
    </row>
    <row r="146" spans="1:10" x14ac:dyDescent="0.25">
      <c r="A146" s="12"/>
      <c r="B146" s="12"/>
      <c r="C146" s="12"/>
      <c r="D146" s="12"/>
      <c r="E146" s="12"/>
      <c r="F146" s="13"/>
      <c r="G146" s="13"/>
      <c r="H146" s="13"/>
      <c r="I146" s="13"/>
      <c r="J146" s="12"/>
    </row>
    <row r="147" spans="1:10" x14ac:dyDescent="0.25">
      <c r="A147" s="12"/>
      <c r="B147" s="12"/>
      <c r="C147" s="12"/>
      <c r="D147" s="12"/>
      <c r="E147" s="12"/>
      <c r="F147" s="13"/>
      <c r="G147" s="13"/>
      <c r="H147" s="13"/>
      <c r="I147" s="13"/>
      <c r="J147" s="12"/>
    </row>
    <row r="148" spans="1:10" x14ac:dyDescent="0.25">
      <c r="A148" s="12"/>
      <c r="B148" s="12"/>
      <c r="C148" s="12"/>
      <c r="D148" s="12"/>
      <c r="E148" s="12"/>
      <c r="F148" s="13"/>
      <c r="G148" s="13"/>
      <c r="H148" s="13"/>
      <c r="I148" s="13"/>
      <c r="J148" s="12"/>
    </row>
    <row r="149" spans="1:10" x14ac:dyDescent="0.25">
      <c r="A149" s="12"/>
      <c r="B149" s="12"/>
      <c r="C149" s="12"/>
      <c r="D149" s="12"/>
      <c r="E149" s="12"/>
      <c r="F149" s="13"/>
      <c r="G149" s="13"/>
      <c r="H149" s="13"/>
      <c r="I149" s="13"/>
      <c r="J149" s="12"/>
    </row>
    <row r="150" spans="1:10" x14ac:dyDescent="0.25">
      <c r="A150" s="12"/>
      <c r="B150" s="12"/>
      <c r="C150" s="12"/>
      <c r="D150" s="12"/>
      <c r="E150" s="12"/>
      <c r="F150" s="13"/>
      <c r="G150" s="13"/>
      <c r="H150" s="13"/>
      <c r="I150" s="13"/>
      <c r="J150" s="12"/>
    </row>
    <row r="151" spans="1:10" x14ac:dyDescent="0.25">
      <c r="A151" s="12"/>
      <c r="B151" s="12"/>
      <c r="C151" s="12"/>
      <c r="D151" s="12"/>
      <c r="E151" s="12"/>
      <c r="F151" s="13"/>
      <c r="G151" s="13"/>
      <c r="H151" s="13"/>
      <c r="I151" s="13"/>
      <c r="J151" s="12"/>
    </row>
    <row r="152" spans="1:10" x14ac:dyDescent="0.25">
      <c r="A152" s="12"/>
      <c r="B152" s="12"/>
      <c r="C152" s="12"/>
      <c r="D152" s="12"/>
      <c r="E152" s="12"/>
      <c r="F152" s="13"/>
      <c r="G152" s="13"/>
      <c r="H152" s="13"/>
      <c r="I152" s="13"/>
      <c r="J152" s="12"/>
    </row>
    <row r="153" spans="1:10" x14ac:dyDescent="0.25">
      <c r="A153" s="12"/>
      <c r="B153" s="12"/>
      <c r="C153" s="12"/>
      <c r="D153" s="12"/>
      <c r="E153" s="12"/>
      <c r="F153" s="13"/>
      <c r="G153" s="13"/>
      <c r="H153" s="13"/>
      <c r="I153" s="13"/>
      <c r="J153" s="12"/>
    </row>
    <row r="154" spans="1:10" x14ac:dyDescent="0.25">
      <c r="A154" s="12"/>
      <c r="B154" s="12"/>
      <c r="C154" s="12"/>
      <c r="D154" s="12"/>
      <c r="E154" s="12"/>
      <c r="F154" s="13"/>
      <c r="G154" s="13"/>
      <c r="H154" s="13"/>
      <c r="I154" s="13"/>
      <c r="J154" s="12"/>
    </row>
    <row r="155" spans="1:10" x14ac:dyDescent="0.25">
      <c r="A155" s="12"/>
      <c r="B155" s="12"/>
      <c r="C155" s="12"/>
      <c r="D155" s="12"/>
      <c r="E155" s="12"/>
      <c r="F155" s="13"/>
      <c r="G155" s="13"/>
      <c r="H155" s="13"/>
      <c r="I155" s="13"/>
      <c r="J155" s="12"/>
    </row>
    <row r="156" spans="1:10" x14ac:dyDescent="0.25">
      <c r="A156" s="12"/>
      <c r="B156" s="12"/>
      <c r="C156" s="12"/>
      <c r="D156" s="12"/>
      <c r="E156" s="12"/>
      <c r="F156" s="13"/>
      <c r="G156" s="13"/>
      <c r="H156" s="13"/>
      <c r="I156" s="13"/>
      <c r="J156" s="12"/>
    </row>
    <row r="157" spans="1:10" x14ac:dyDescent="0.25">
      <c r="A157" s="12"/>
      <c r="B157" s="12"/>
      <c r="C157" s="12"/>
      <c r="D157" s="12"/>
      <c r="E157" s="12"/>
      <c r="F157" s="13"/>
      <c r="G157" s="13"/>
      <c r="H157" s="13"/>
      <c r="I157" s="13"/>
      <c r="J157" s="12"/>
    </row>
    <row r="158" spans="1:10" x14ac:dyDescent="0.25">
      <c r="A158" s="12"/>
      <c r="B158" s="12"/>
      <c r="C158" s="12"/>
      <c r="D158" s="12"/>
      <c r="E158" s="12"/>
      <c r="F158" s="13"/>
      <c r="G158" s="13"/>
      <c r="H158" s="13"/>
      <c r="I158" s="13"/>
      <c r="J158" s="12"/>
    </row>
    <row r="159" spans="1:10" x14ac:dyDescent="0.25">
      <c r="A159" s="12"/>
      <c r="B159" s="12"/>
      <c r="C159" s="12"/>
      <c r="D159" s="12"/>
      <c r="E159" s="12"/>
      <c r="F159" s="13"/>
      <c r="G159" s="13"/>
      <c r="H159" s="13"/>
      <c r="I159" s="13"/>
      <c r="J159" s="12"/>
    </row>
    <row r="160" spans="1:10" x14ac:dyDescent="0.25">
      <c r="A160" s="12"/>
      <c r="B160" s="12"/>
      <c r="C160" s="12"/>
      <c r="D160" s="12"/>
      <c r="E160" s="12"/>
      <c r="F160" s="13"/>
      <c r="G160" s="13"/>
      <c r="H160" s="13"/>
      <c r="I160" s="13"/>
      <c r="J160" s="12"/>
    </row>
    <row r="161" spans="1:10" x14ac:dyDescent="0.25">
      <c r="A161" s="12"/>
      <c r="B161" s="12"/>
      <c r="C161" s="12"/>
      <c r="D161" s="12"/>
      <c r="E161" s="12"/>
      <c r="F161" s="13"/>
      <c r="G161" s="13"/>
      <c r="H161" s="13"/>
      <c r="I161" s="13"/>
      <c r="J161" s="12"/>
    </row>
    <row r="162" spans="1:10" x14ac:dyDescent="0.25">
      <c r="A162" s="12"/>
      <c r="B162" s="12"/>
      <c r="C162" s="12"/>
      <c r="D162" s="12"/>
      <c r="E162" s="12"/>
      <c r="F162" s="13"/>
      <c r="G162" s="13"/>
      <c r="H162" s="13"/>
      <c r="I162" s="13"/>
      <c r="J162" s="12"/>
    </row>
    <row r="163" spans="1:10" x14ac:dyDescent="0.25">
      <c r="A163" s="12"/>
      <c r="B163" s="12"/>
      <c r="C163" s="12"/>
      <c r="D163" s="12"/>
      <c r="E163" s="12"/>
      <c r="F163" s="13"/>
      <c r="G163" s="13"/>
      <c r="H163" s="13"/>
      <c r="I163" s="13"/>
      <c r="J163" s="12"/>
    </row>
    <row r="164" spans="1:10" x14ac:dyDescent="0.25">
      <c r="A164" s="12"/>
      <c r="B164" s="12"/>
      <c r="C164" s="12"/>
      <c r="D164" s="12"/>
      <c r="E164" s="12"/>
      <c r="F164" s="13"/>
      <c r="G164" s="13"/>
      <c r="H164" s="13"/>
      <c r="I164" s="13"/>
      <c r="J164" s="12"/>
    </row>
    <row r="165" spans="1:10" x14ac:dyDescent="0.25">
      <c r="A165" s="12"/>
      <c r="B165" s="12"/>
      <c r="C165" s="12"/>
      <c r="D165" s="12"/>
      <c r="E165" s="12"/>
      <c r="F165" s="13"/>
      <c r="G165" s="13"/>
      <c r="H165" s="13"/>
      <c r="I165" s="13"/>
      <c r="J165" s="12"/>
    </row>
    <row r="166" spans="1:10" x14ac:dyDescent="0.25">
      <c r="A166" s="12"/>
      <c r="B166" s="12"/>
      <c r="C166" s="12"/>
      <c r="D166" s="12"/>
      <c r="E166" s="12"/>
      <c r="F166" s="13"/>
      <c r="G166" s="13"/>
      <c r="H166" s="13"/>
      <c r="I166" s="13"/>
      <c r="J166" s="12"/>
    </row>
    <row r="167" spans="1:10" x14ac:dyDescent="0.25">
      <c r="A167" s="12"/>
      <c r="B167" s="12"/>
      <c r="C167" s="12"/>
      <c r="D167" s="12"/>
      <c r="E167" s="12"/>
      <c r="F167" s="13"/>
      <c r="G167" s="13"/>
      <c r="H167" s="13"/>
      <c r="I167" s="13"/>
      <c r="J167" s="12"/>
    </row>
    <row r="168" spans="1:10" x14ac:dyDescent="0.25">
      <c r="A168" s="12"/>
      <c r="B168" s="12"/>
      <c r="C168" s="12"/>
      <c r="D168" s="12"/>
      <c r="E168" s="12"/>
      <c r="F168" s="13"/>
      <c r="G168" s="13"/>
      <c r="H168" s="13"/>
      <c r="I168" s="13"/>
      <c r="J168" s="12"/>
    </row>
    <row r="169" spans="1:10" x14ac:dyDescent="0.25">
      <c r="A169" s="12"/>
      <c r="B169" s="12"/>
      <c r="C169" s="12"/>
      <c r="D169" s="12"/>
      <c r="E169" s="12"/>
      <c r="F169" s="13"/>
      <c r="G169" s="13"/>
      <c r="H169" s="13"/>
      <c r="I169" s="13"/>
      <c r="J169" s="12"/>
    </row>
    <row r="170" spans="1:10" x14ac:dyDescent="0.25">
      <c r="A170" s="12"/>
      <c r="B170" s="12"/>
      <c r="C170" s="12"/>
      <c r="D170" s="12"/>
      <c r="E170" s="12"/>
      <c r="F170" s="13"/>
      <c r="G170" s="13"/>
      <c r="H170" s="13"/>
      <c r="I170" s="13"/>
      <c r="J170" s="12"/>
    </row>
    <row r="171" spans="1:10" x14ac:dyDescent="0.25">
      <c r="A171" s="12"/>
      <c r="B171" s="12"/>
      <c r="C171" s="12"/>
      <c r="D171" s="12"/>
      <c r="E171" s="12"/>
      <c r="F171" s="13"/>
      <c r="G171" s="13"/>
      <c r="H171" s="13"/>
      <c r="I171" s="13"/>
      <c r="J171" s="12"/>
    </row>
    <row r="172" spans="1:10" x14ac:dyDescent="0.25">
      <c r="A172" s="12"/>
      <c r="B172" s="12"/>
      <c r="C172" s="12"/>
      <c r="D172" s="12"/>
      <c r="E172" s="12"/>
      <c r="F172" s="13"/>
      <c r="G172" s="13"/>
      <c r="H172" s="13"/>
      <c r="I172" s="13"/>
      <c r="J172" s="12"/>
    </row>
    <row r="173" spans="1:10" x14ac:dyDescent="0.25">
      <c r="A173" s="12"/>
      <c r="B173" s="12"/>
      <c r="C173" s="12"/>
      <c r="D173" s="12"/>
      <c r="E173" s="12"/>
      <c r="F173" s="13"/>
      <c r="G173" s="13"/>
      <c r="H173" s="13"/>
      <c r="I173" s="13"/>
      <c r="J173" s="12"/>
    </row>
    <row r="174" spans="1:10" x14ac:dyDescent="0.25">
      <c r="A174" s="12"/>
      <c r="B174" s="12"/>
      <c r="C174" s="12"/>
      <c r="D174" s="12"/>
      <c r="E174" s="12"/>
      <c r="F174" s="13"/>
      <c r="G174" s="13"/>
      <c r="H174" s="13"/>
      <c r="I174" s="13"/>
      <c r="J174" s="12"/>
    </row>
    <row r="175" spans="1:10" x14ac:dyDescent="0.25">
      <c r="A175" s="12"/>
      <c r="B175" s="12"/>
      <c r="C175" s="12"/>
      <c r="D175" s="12"/>
      <c r="E175" s="12"/>
      <c r="F175" s="13"/>
      <c r="G175" s="13"/>
      <c r="H175" s="13"/>
      <c r="I175" s="13"/>
      <c r="J175" s="12"/>
    </row>
    <row r="176" spans="1:10" x14ac:dyDescent="0.25">
      <c r="A176" s="12"/>
      <c r="B176" s="12"/>
      <c r="C176" s="12"/>
      <c r="D176" s="12"/>
      <c r="E176" s="12"/>
      <c r="F176" s="13"/>
      <c r="G176" s="13"/>
      <c r="H176" s="13"/>
      <c r="I176" s="13"/>
      <c r="J176" s="12"/>
    </row>
    <row r="177" spans="1:10" x14ac:dyDescent="0.25">
      <c r="A177" s="12"/>
      <c r="B177" s="12"/>
      <c r="C177" s="12"/>
      <c r="D177" s="12"/>
      <c r="E177" s="12"/>
      <c r="F177" s="13"/>
      <c r="G177" s="13"/>
      <c r="H177" s="13"/>
      <c r="I177" s="13"/>
      <c r="J177" s="12"/>
    </row>
    <row r="178" spans="1:10" x14ac:dyDescent="0.25">
      <c r="A178" s="12"/>
      <c r="B178" s="12"/>
      <c r="C178" s="12"/>
      <c r="D178" s="12"/>
      <c r="E178" s="12"/>
      <c r="F178" s="13"/>
      <c r="G178" s="13"/>
      <c r="H178" s="13"/>
      <c r="I178" s="13"/>
      <c r="J178" s="12"/>
    </row>
    <row r="179" spans="1:10" x14ac:dyDescent="0.25">
      <c r="A179" s="12"/>
      <c r="B179" s="12"/>
      <c r="C179" s="12"/>
      <c r="D179" s="12"/>
      <c r="E179" s="12"/>
      <c r="F179" s="13"/>
      <c r="G179" s="13"/>
      <c r="H179" s="13"/>
      <c r="I179" s="13"/>
      <c r="J179" s="12"/>
    </row>
    <row r="180" spans="1:10" x14ac:dyDescent="0.25">
      <c r="A180" s="12"/>
      <c r="B180" s="12"/>
      <c r="C180" s="12"/>
      <c r="D180" s="12"/>
      <c r="E180" s="12"/>
      <c r="F180" s="13"/>
      <c r="G180" s="13"/>
      <c r="H180" s="13"/>
      <c r="I180" s="13"/>
      <c r="J180" s="12"/>
    </row>
    <row r="181" spans="1:10" x14ac:dyDescent="0.25">
      <c r="A181" s="12"/>
      <c r="B181" s="12"/>
      <c r="C181" s="12"/>
      <c r="D181" s="12"/>
      <c r="E181" s="12"/>
      <c r="F181" s="13"/>
      <c r="G181" s="13"/>
      <c r="H181" s="13"/>
      <c r="I181" s="13"/>
      <c r="J181" s="12"/>
    </row>
    <row r="182" spans="1:10" x14ac:dyDescent="0.25">
      <c r="A182" s="12"/>
      <c r="B182" s="12"/>
      <c r="C182" s="12"/>
      <c r="D182" s="12"/>
      <c r="E182" s="12"/>
      <c r="F182" s="13"/>
      <c r="G182" s="13"/>
      <c r="H182" s="13"/>
      <c r="I182" s="13"/>
      <c r="J182" s="12"/>
    </row>
    <row r="183" spans="1:10" x14ac:dyDescent="0.25">
      <c r="A183" s="12"/>
      <c r="B183" s="12"/>
      <c r="C183" s="12"/>
      <c r="D183" s="12"/>
      <c r="E183" s="12"/>
      <c r="F183" s="13"/>
      <c r="G183" s="13"/>
      <c r="H183" s="13"/>
      <c r="I183" s="13"/>
      <c r="J183" s="12"/>
    </row>
    <row r="184" spans="1:10" x14ac:dyDescent="0.25">
      <c r="A184" s="12"/>
      <c r="B184" s="12"/>
      <c r="C184" s="12"/>
      <c r="D184" s="12"/>
      <c r="E184" s="12"/>
      <c r="F184" s="13"/>
      <c r="G184" s="13"/>
      <c r="H184" s="13"/>
      <c r="I184" s="13"/>
      <c r="J184" s="12"/>
    </row>
    <row r="185" spans="1:10" x14ac:dyDescent="0.25">
      <c r="A185" s="12"/>
      <c r="B185" s="12"/>
      <c r="C185" s="12"/>
      <c r="D185" s="12"/>
      <c r="E185" s="12"/>
      <c r="F185" s="13"/>
      <c r="G185" s="13"/>
      <c r="H185" s="13"/>
      <c r="I185" s="13"/>
      <c r="J185" s="12"/>
    </row>
    <row r="186" spans="1:10" x14ac:dyDescent="0.25">
      <c r="A186" s="12"/>
      <c r="B186" s="12"/>
      <c r="C186" s="12"/>
      <c r="D186" s="12"/>
      <c r="E186" s="12"/>
      <c r="F186" s="13"/>
      <c r="G186" s="13"/>
      <c r="H186" s="13"/>
      <c r="I186" s="13"/>
      <c r="J186" s="12"/>
    </row>
    <row r="187" spans="1:10" x14ac:dyDescent="0.25">
      <c r="A187" s="12"/>
      <c r="B187" s="12"/>
      <c r="C187" s="12"/>
      <c r="D187" s="12"/>
      <c r="E187" s="12"/>
      <c r="F187" s="13"/>
      <c r="G187" s="13"/>
      <c r="H187" s="13"/>
      <c r="I187" s="13"/>
      <c r="J187" s="12"/>
    </row>
    <row r="188" spans="1:10" x14ac:dyDescent="0.25">
      <c r="A188" s="12"/>
      <c r="B188" s="12"/>
      <c r="C188" s="12"/>
      <c r="D188" s="12"/>
      <c r="E188" s="12"/>
      <c r="F188" s="13"/>
      <c r="G188" s="13"/>
      <c r="H188" s="13"/>
      <c r="I188" s="13"/>
      <c r="J188" s="12"/>
    </row>
    <row r="189" spans="1:10" x14ac:dyDescent="0.25">
      <c r="A189" s="12"/>
      <c r="B189" s="12"/>
      <c r="C189" s="12"/>
      <c r="D189" s="12"/>
      <c r="E189" s="12"/>
      <c r="F189" s="13"/>
      <c r="G189" s="13"/>
      <c r="H189" s="13"/>
      <c r="I189" s="13"/>
      <c r="J189" s="12"/>
    </row>
    <row r="190" spans="1:10" x14ac:dyDescent="0.25">
      <c r="A190" s="12"/>
      <c r="B190" s="12"/>
      <c r="C190" s="12"/>
      <c r="D190" s="12"/>
      <c r="E190" s="12"/>
      <c r="F190" s="13"/>
      <c r="G190" s="13"/>
      <c r="H190" s="13"/>
      <c r="I190" s="13"/>
      <c r="J190" s="12"/>
    </row>
    <row r="191" spans="1:10" x14ac:dyDescent="0.25">
      <c r="A191" s="12"/>
      <c r="B191" s="12"/>
      <c r="C191" s="12"/>
      <c r="D191" s="12"/>
      <c r="E191" s="12"/>
      <c r="F191" s="13"/>
      <c r="G191" s="13"/>
      <c r="H191" s="13"/>
      <c r="I191" s="13"/>
      <c r="J191" s="12"/>
    </row>
    <row r="192" spans="1:10" x14ac:dyDescent="0.25">
      <c r="A192" s="12"/>
      <c r="B192" s="12"/>
      <c r="C192" s="12"/>
      <c r="D192" s="12"/>
      <c r="E192" s="12"/>
      <c r="F192" s="13"/>
      <c r="G192" s="13"/>
      <c r="H192" s="13"/>
      <c r="I192" s="13"/>
      <c r="J192" s="12"/>
    </row>
    <row r="193" spans="1:10" x14ac:dyDescent="0.25">
      <c r="A193" s="12"/>
      <c r="B193" s="12"/>
      <c r="C193" s="12"/>
      <c r="D193" s="12"/>
      <c r="E193" s="12"/>
      <c r="F193" s="13"/>
      <c r="G193" s="13"/>
      <c r="H193" s="13"/>
      <c r="I193" s="13"/>
      <c r="J193" s="12"/>
    </row>
    <row r="194" spans="1:10" x14ac:dyDescent="0.25">
      <c r="A194" s="12"/>
      <c r="B194" s="12"/>
      <c r="C194" s="12"/>
      <c r="D194" s="12"/>
      <c r="E194" s="12"/>
      <c r="F194" s="13"/>
      <c r="G194" s="13"/>
      <c r="H194" s="13"/>
      <c r="I194" s="13"/>
      <c r="J194" s="12"/>
    </row>
    <row r="195" spans="1:10" x14ac:dyDescent="0.25">
      <c r="A195" s="12"/>
      <c r="B195" s="12"/>
      <c r="C195" s="12"/>
      <c r="D195" s="12"/>
      <c r="E195" s="12"/>
      <c r="F195" s="13"/>
      <c r="G195" s="13"/>
      <c r="H195" s="13"/>
      <c r="I195" s="13"/>
      <c r="J195" s="12"/>
    </row>
    <row r="196" spans="1:10" x14ac:dyDescent="0.25">
      <c r="A196" s="12"/>
      <c r="B196" s="12"/>
      <c r="C196" s="12"/>
      <c r="D196" s="12"/>
      <c r="E196" s="12"/>
      <c r="F196" s="13"/>
      <c r="G196" s="13"/>
      <c r="H196" s="13"/>
      <c r="I196" s="13"/>
      <c r="J196" s="12"/>
    </row>
    <row r="197" spans="1:10" x14ac:dyDescent="0.25">
      <c r="A197" s="12"/>
      <c r="B197" s="12"/>
      <c r="C197" s="12"/>
      <c r="D197" s="12"/>
      <c r="E197" s="12"/>
      <c r="F197" s="13"/>
      <c r="G197" s="13"/>
      <c r="H197" s="13"/>
      <c r="I197" s="13"/>
      <c r="J197" s="12"/>
    </row>
    <row r="198" spans="1:10" x14ac:dyDescent="0.25">
      <c r="A198" s="12"/>
      <c r="B198" s="12"/>
      <c r="C198" s="12"/>
      <c r="D198" s="12"/>
      <c r="E198" s="12"/>
      <c r="F198" s="13"/>
      <c r="G198" s="13"/>
      <c r="H198" s="13"/>
      <c r="I198" s="13"/>
      <c r="J198" s="12"/>
    </row>
    <row r="199" spans="1:10" x14ac:dyDescent="0.25">
      <c r="A199" s="12"/>
      <c r="B199" s="12"/>
      <c r="C199" s="12"/>
      <c r="D199" s="12"/>
      <c r="E199" s="12"/>
      <c r="F199" s="13"/>
      <c r="G199" s="13"/>
      <c r="H199" s="13"/>
      <c r="I199" s="13"/>
      <c r="J199" s="12"/>
    </row>
    <row r="200" spans="1:10" x14ac:dyDescent="0.25">
      <c r="A200" s="12"/>
      <c r="B200" s="12"/>
      <c r="C200" s="12"/>
      <c r="D200" s="12"/>
      <c r="E200" s="12"/>
      <c r="F200" s="13"/>
      <c r="G200" s="13"/>
      <c r="H200" s="13"/>
      <c r="I200" s="13"/>
      <c r="J200" s="12"/>
    </row>
    <row r="201" spans="1:10" x14ac:dyDescent="0.25">
      <c r="A201" s="12"/>
      <c r="B201" s="12"/>
      <c r="C201" s="12"/>
      <c r="D201" s="12"/>
      <c r="E201" s="12"/>
      <c r="F201" s="13"/>
      <c r="G201" s="13"/>
      <c r="H201" s="13"/>
      <c r="I201" s="13"/>
      <c r="J201" s="12"/>
    </row>
    <row r="202" spans="1:10" x14ac:dyDescent="0.25">
      <c r="A202" s="12"/>
      <c r="B202" s="12"/>
      <c r="C202" s="12"/>
      <c r="D202" s="12"/>
      <c r="E202" s="12"/>
      <c r="F202" s="13"/>
      <c r="G202" s="13"/>
      <c r="H202" s="13"/>
      <c r="I202" s="13"/>
      <c r="J202" s="12"/>
    </row>
    <row r="203" spans="1:10" x14ac:dyDescent="0.25">
      <c r="A203" s="12"/>
      <c r="B203" s="12"/>
      <c r="C203" s="12"/>
      <c r="D203" s="12"/>
      <c r="E203" s="12"/>
      <c r="F203" s="13"/>
      <c r="G203" s="13"/>
      <c r="H203" s="13"/>
      <c r="I203" s="13"/>
      <c r="J203" s="12"/>
    </row>
    <row r="204" spans="1:10" x14ac:dyDescent="0.25">
      <c r="A204" s="12"/>
      <c r="B204" s="12"/>
      <c r="C204" s="12"/>
      <c r="D204" s="12"/>
      <c r="E204" s="12"/>
      <c r="F204" s="13"/>
      <c r="G204" s="13"/>
      <c r="H204" s="13"/>
      <c r="I204" s="13"/>
      <c r="J204" s="12"/>
    </row>
    <row r="205" spans="1:10" x14ac:dyDescent="0.25">
      <c r="A205" s="12"/>
      <c r="B205" s="12"/>
      <c r="C205" s="12"/>
      <c r="D205" s="12"/>
      <c r="E205" s="12"/>
      <c r="F205" s="13"/>
      <c r="G205" s="13"/>
      <c r="H205" s="13"/>
      <c r="I205" s="13"/>
      <c r="J205" s="12"/>
    </row>
    <row r="206" spans="1:10" x14ac:dyDescent="0.25">
      <c r="A206" s="12"/>
      <c r="B206" s="12"/>
      <c r="C206" s="12"/>
      <c r="D206" s="12"/>
      <c r="E206" s="12"/>
      <c r="F206" s="13"/>
      <c r="G206" s="13"/>
      <c r="H206" s="13"/>
      <c r="I206" s="13"/>
      <c r="J206" s="12"/>
    </row>
    <row r="207" spans="1:10" x14ac:dyDescent="0.25">
      <c r="A207" s="12"/>
      <c r="B207" s="12"/>
      <c r="C207" s="12"/>
      <c r="D207" s="12"/>
      <c r="E207" s="12"/>
      <c r="F207" s="13"/>
      <c r="G207" s="13"/>
      <c r="H207" s="13"/>
      <c r="I207" s="13"/>
      <c r="J207" s="12"/>
    </row>
    <row r="208" spans="1:10" x14ac:dyDescent="0.25">
      <c r="A208" s="12"/>
      <c r="B208" s="12"/>
      <c r="C208" s="12"/>
      <c r="D208" s="12"/>
      <c r="E208" s="12"/>
      <c r="F208" s="13"/>
      <c r="G208" s="13"/>
      <c r="H208" s="13"/>
      <c r="I208" s="13"/>
      <c r="J208" s="12"/>
    </row>
    <row r="209" spans="1:10" x14ac:dyDescent="0.25">
      <c r="A209" s="12"/>
      <c r="B209" s="12"/>
      <c r="C209" s="12"/>
      <c r="D209" s="12"/>
      <c r="E209" s="12"/>
      <c r="F209" s="13"/>
      <c r="G209" s="13"/>
      <c r="H209" s="13"/>
      <c r="I209" s="13"/>
      <c r="J209" s="12"/>
    </row>
    <row r="210" spans="1:10" x14ac:dyDescent="0.25">
      <c r="A210" s="12"/>
      <c r="B210" s="12"/>
      <c r="C210" s="12"/>
      <c r="D210" s="12"/>
      <c r="E210" s="12"/>
      <c r="F210" s="13"/>
      <c r="G210" s="13"/>
      <c r="H210" s="13"/>
      <c r="I210" s="13"/>
      <c r="J210" s="12"/>
    </row>
    <row r="211" spans="1:10" x14ac:dyDescent="0.25">
      <c r="A211" s="12"/>
      <c r="B211" s="12"/>
      <c r="C211" s="12"/>
      <c r="D211" s="12"/>
      <c r="E211" s="12"/>
      <c r="F211" s="13"/>
      <c r="G211" s="13"/>
      <c r="H211" s="13"/>
      <c r="I211" s="13"/>
      <c r="J211" s="12"/>
    </row>
    <row r="212" spans="1:10" x14ac:dyDescent="0.25">
      <c r="A212" s="12"/>
      <c r="B212" s="12"/>
      <c r="C212" s="12"/>
      <c r="D212" s="12"/>
      <c r="E212" s="12"/>
      <c r="F212" s="13"/>
      <c r="G212" s="13"/>
      <c r="H212" s="13"/>
      <c r="I212" s="13"/>
      <c r="J212" s="12"/>
    </row>
    <row r="213" spans="1:10" x14ac:dyDescent="0.25">
      <c r="A213" s="12"/>
      <c r="B213" s="12"/>
      <c r="C213" s="12"/>
      <c r="D213" s="12"/>
      <c r="E213" s="12"/>
      <c r="F213" s="13"/>
      <c r="G213" s="13"/>
      <c r="H213" s="13"/>
      <c r="I213" s="13"/>
      <c r="J213" s="12"/>
    </row>
    <row r="214" spans="1:10" x14ac:dyDescent="0.25">
      <c r="A214" s="12"/>
      <c r="B214" s="12"/>
      <c r="C214" s="12"/>
      <c r="D214" s="12"/>
      <c r="E214" s="12"/>
      <c r="F214" s="13"/>
      <c r="G214" s="13"/>
      <c r="H214" s="13"/>
      <c r="I214" s="13"/>
      <c r="J214" s="12"/>
    </row>
    <row r="215" spans="1:10" x14ac:dyDescent="0.25">
      <c r="A215" s="12"/>
      <c r="B215" s="12"/>
      <c r="C215" s="12"/>
      <c r="D215" s="12"/>
      <c r="E215" s="12"/>
      <c r="F215" s="13"/>
      <c r="G215" s="13"/>
      <c r="H215" s="13"/>
      <c r="I215" s="13"/>
      <c r="J215" s="12"/>
    </row>
    <row r="216" spans="1:10" x14ac:dyDescent="0.25">
      <c r="A216" s="12"/>
      <c r="B216" s="12"/>
      <c r="C216" s="12"/>
      <c r="D216" s="12"/>
      <c r="E216" s="12"/>
      <c r="F216" s="13"/>
      <c r="G216" s="13"/>
      <c r="H216" s="13"/>
      <c r="I216" s="13"/>
      <c r="J216" s="12"/>
    </row>
    <row r="217" spans="1:10" x14ac:dyDescent="0.25">
      <c r="A217" s="12"/>
      <c r="B217" s="12"/>
      <c r="C217" s="12"/>
      <c r="D217" s="12"/>
      <c r="E217" s="12"/>
      <c r="F217" s="13"/>
      <c r="G217" s="13"/>
      <c r="H217" s="13"/>
      <c r="I217" s="13"/>
      <c r="J217" s="12"/>
    </row>
    <row r="218" spans="1:10" x14ac:dyDescent="0.25">
      <c r="A218" s="12"/>
      <c r="B218" s="12"/>
      <c r="C218" s="12"/>
      <c r="D218" s="12"/>
      <c r="E218" s="12"/>
      <c r="F218" s="13"/>
      <c r="G218" s="13"/>
      <c r="H218" s="13"/>
      <c r="I218" s="13"/>
      <c r="J218" s="12"/>
    </row>
    <row r="219" spans="1:10" x14ac:dyDescent="0.25">
      <c r="A219" s="12"/>
      <c r="B219" s="12"/>
      <c r="C219" s="12"/>
      <c r="D219" s="12"/>
      <c r="E219" s="12"/>
      <c r="F219" s="13"/>
      <c r="G219" s="13"/>
      <c r="H219" s="13"/>
      <c r="I219" s="13"/>
      <c r="J219" s="12"/>
    </row>
    <row r="220" spans="1:10" x14ac:dyDescent="0.25">
      <c r="A220" s="12"/>
      <c r="B220" s="12"/>
      <c r="C220" s="12"/>
      <c r="D220" s="12"/>
      <c r="E220" s="12"/>
      <c r="F220" s="13"/>
      <c r="G220" s="13"/>
      <c r="H220" s="13"/>
      <c r="I220" s="13"/>
      <c r="J220" s="12"/>
    </row>
    <row r="221" spans="1:10" x14ac:dyDescent="0.25">
      <c r="A221" s="12"/>
      <c r="B221" s="12"/>
      <c r="C221" s="12"/>
      <c r="D221" s="12"/>
      <c r="E221" s="12"/>
      <c r="F221" s="13"/>
      <c r="G221" s="13"/>
      <c r="H221" s="13"/>
      <c r="I221" s="13"/>
      <c r="J221" s="12"/>
    </row>
    <row r="222" spans="1:10" x14ac:dyDescent="0.25">
      <c r="A222" s="12"/>
      <c r="B222" s="12"/>
      <c r="C222" s="12"/>
      <c r="D222" s="12"/>
      <c r="E222" s="12"/>
      <c r="F222" s="13"/>
      <c r="G222" s="13"/>
      <c r="H222" s="13"/>
      <c r="I222" s="13"/>
      <c r="J222" s="12"/>
    </row>
    <row r="223" spans="1:10" x14ac:dyDescent="0.25">
      <c r="A223" s="12"/>
      <c r="B223" s="12"/>
      <c r="C223" s="12"/>
      <c r="D223" s="12"/>
      <c r="E223" s="12"/>
      <c r="F223" s="13"/>
      <c r="G223" s="13"/>
      <c r="H223" s="13"/>
      <c r="I223" s="13"/>
      <c r="J223" s="12"/>
    </row>
    <row r="224" spans="1:10" x14ac:dyDescent="0.25">
      <c r="A224" s="12"/>
      <c r="B224" s="12"/>
      <c r="C224" s="12"/>
      <c r="D224" s="12"/>
      <c r="E224" s="12"/>
      <c r="F224" s="13"/>
      <c r="G224" s="13"/>
      <c r="H224" s="13"/>
      <c r="I224" s="13"/>
      <c r="J224" s="12"/>
    </row>
    <row r="225" spans="1:10" x14ac:dyDescent="0.25">
      <c r="A225" s="12"/>
      <c r="B225" s="12"/>
      <c r="C225" s="12"/>
      <c r="D225" s="12"/>
      <c r="E225" s="12"/>
      <c r="F225" s="13"/>
      <c r="G225" s="13"/>
      <c r="H225" s="13"/>
      <c r="I225" s="13"/>
      <c r="J225" s="12"/>
    </row>
    <row r="226" spans="1:10" x14ac:dyDescent="0.25">
      <c r="A226" s="12"/>
      <c r="B226" s="12"/>
      <c r="C226" s="12"/>
      <c r="D226" s="12"/>
      <c r="E226" s="12"/>
      <c r="F226" s="13"/>
      <c r="G226" s="13"/>
      <c r="H226" s="13"/>
      <c r="I226" s="13"/>
      <c r="J226" s="12"/>
    </row>
    <row r="227" spans="1:10" x14ac:dyDescent="0.25">
      <c r="A227" s="12"/>
      <c r="B227" s="12"/>
      <c r="C227" s="12"/>
      <c r="D227" s="12"/>
      <c r="E227" s="12"/>
      <c r="F227" s="13"/>
      <c r="G227" s="13"/>
      <c r="H227" s="13"/>
      <c r="I227" s="13"/>
      <c r="J227" s="12"/>
    </row>
    <row r="228" spans="1:10" x14ac:dyDescent="0.25">
      <c r="A228" s="12"/>
      <c r="B228" s="12"/>
      <c r="C228" s="12"/>
      <c r="D228" s="12"/>
      <c r="E228" s="12"/>
      <c r="F228" s="13"/>
      <c r="G228" s="13"/>
      <c r="H228" s="13"/>
      <c r="I228" s="13"/>
      <c r="J228" s="12"/>
    </row>
    <row r="229" spans="1:10" x14ac:dyDescent="0.25">
      <c r="A229" s="12"/>
      <c r="B229" s="12"/>
      <c r="C229" s="12"/>
      <c r="D229" s="12"/>
      <c r="E229" s="12"/>
      <c r="F229" s="13"/>
      <c r="G229" s="13"/>
      <c r="H229" s="13"/>
      <c r="I229" s="13"/>
      <c r="J229" s="12"/>
    </row>
    <row r="230" spans="1:10" x14ac:dyDescent="0.25">
      <c r="A230" s="12"/>
      <c r="B230" s="12"/>
      <c r="C230" s="12"/>
      <c r="D230" s="12"/>
      <c r="E230" s="12"/>
      <c r="F230" s="13"/>
      <c r="G230" s="13"/>
      <c r="H230" s="13"/>
      <c r="I230" s="13"/>
      <c r="J230" s="12"/>
    </row>
    <row r="231" spans="1:10" x14ac:dyDescent="0.25">
      <c r="A231" s="12"/>
      <c r="B231" s="12"/>
      <c r="C231" s="12"/>
      <c r="D231" s="12"/>
      <c r="E231" s="12"/>
      <c r="F231" s="13"/>
      <c r="G231" s="13"/>
      <c r="H231" s="13"/>
      <c r="I231" s="13"/>
      <c r="J231" s="12"/>
    </row>
    <row r="232" spans="1:10" x14ac:dyDescent="0.25">
      <c r="A232" s="12"/>
      <c r="B232" s="12"/>
      <c r="C232" s="12"/>
      <c r="D232" s="12"/>
      <c r="E232" s="12"/>
      <c r="F232" s="13"/>
      <c r="G232" s="13"/>
      <c r="H232" s="13"/>
      <c r="I232" s="13"/>
      <c r="J232" s="12"/>
    </row>
    <row r="233" spans="1:10" x14ac:dyDescent="0.25">
      <c r="A233" s="12"/>
      <c r="B233" s="12"/>
      <c r="C233" s="12"/>
      <c r="D233" s="12"/>
      <c r="E233" s="12"/>
      <c r="F233" s="13"/>
      <c r="G233" s="13"/>
      <c r="H233" s="13"/>
      <c r="I233" s="13"/>
      <c r="J233" s="12"/>
    </row>
    <row r="234" spans="1:10" x14ac:dyDescent="0.25">
      <c r="A234" s="12"/>
      <c r="B234" s="12"/>
      <c r="C234" s="12"/>
      <c r="D234" s="12"/>
      <c r="E234" s="12"/>
      <c r="F234" s="13"/>
      <c r="G234" s="13"/>
      <c r="H234" s="13"/>
      <c r="I234" s="13"/>
      <c r="J234" s="12"/>
    </row>
    <row r="235" spans="1:10" x14ac:dyDescent="0.25">
      <c r="A235" s="12"/>
      <c r="B235" s="12"/>
      <c r="C235" s="12"/>
      <c r="D235" s="12"/>
      <c r="E235" s="12"/>
      <c r="F235" s="13"/>
      <c r="G235" s="13"/>
      <c r="H235" s="13"/>
      <c r="I235" s="13"/>
      <c r="J235" s="12"/>
    </row>
    <row r="236" spans="1:10" x14ac:dyDescent="0.25">
      <c r="A236" s="12"/>
      <c r="B236" s="12"/>
      <c r="C236" s="12"/>
      <c r="D236" s="12"/>
      <c r="E236" s="12"/>
      <c r="F236" s="13"/>
      <c r="G236" s="13"/>
      <c r="H236" s="13"/>
      <c r="I236" s="13"/>
      <c r="J236" s="12"/>
    </row>
    <row r="237" spans="1:10" x14ac:dyDescent="0.25">
      <c r="A237" s="12"/>
      <c r="B237" s="12"/>
      <c r="C237" s="12"/>
      <c r="D237" s="12"/>
      <c r="E237" s="12"/>
      <c r="F237" s="13"/>
      <c r="G237" s="13"/>
      <c r="H237" s="13"/>
      <c r="I237" s="13"/>
      <c r="J237" s="12"/>
    </row>
    <row r="238" spans="1:10" x14ac:dyDescent="0.25">
      <c r="A238" s="12"/>
      <c r="B238" s="12"/>
      <c r="C238" s="12"/>
      <c r="D238" s="12"/>
      <c r="E238" s="12"/>
      <c r="F238" s="13"/>
      <c r="G238" s="13"/>
      <c r="H238" s="13"/>
      <c r="I238" s="13"/>
      <c r="J238" s="12"/>
    </row>
    <row r="239" spans="1:10" x14ac:dyDescent="0.25">
      <c r="A239" s="12"/>
      <c r="B239" s="12"/>
      <c r="C239" s="12"/>
      <c r="D239" s="12"/>
      <c r="E239" s="12"/>
      <c r="F239" s="13"/>
      <c r="G239" s="13"/>
      <c r="H239" s="13"/>
      <c r="I239" s="13"/>
      <c r="J239" s="12"/>
    </row>
    <row r="240" spans="1:10" x14ac:dyDescent="0.25">
      <c r="A240" s="12"/>
      <c r="B240" s="12"/>
      <c r="C240" s="12"/>
      <c r="D240" s="12"/>
      <c r="E240" s="12"/>
      <c r="F240" s="13"/>
      <c r="G240" s="13"/>
      <c r="H240" s="13"/>
      <c r="I240" s="13"/>
      <c r="J240" s="12"/>
    </row>
    <row r="241" spans="1:10" x14ac:dyDescent="0.25">
      <c r="A241" s="12"/>
      <c r="B241" s="12"/>
      <c r="C241" s="12"/>
      <c r="D241" s="12"/>
      <c r="E241" s="12"/>
      <c r="F241" s="13"/>
      <c r="G241" s="13"/>
      <c r="H241" s="13"/>
      <c r="I241" s="13"/>
      <c r="J241" s="12"/>
    </row>
    <row r="242" spans="1:10" x14ac:dyDescent="0.25">
      <c r="A242" s="12"/>
      <c r="B242" s="12"/>
      <c r="C242" s="12"/>
      <c r="D242" s="12"/>
      <c r="E242" s="12"/>
      <c r="F242" s="13"/>
      <c r="G242" s="13"/>
      <c r="H242" s="13"/>
      <c r="I242" s="13"/>
      <c r="J242" s="12"/>
    </row>
    <row r="243" spans="1:10" x14ac:dyDescent="0.25">
      <c r="A243" s="12"/>
      <c r="B243" s="12"/>
      <c r="C243" s="12"/>
      <c r="D243" s="12"/>
      <c r="E243" s="12"/>
      <c r="F243" s="13"/>
      <c r="G243" s="13"/>
      <c r="H243" s="13"/>
      <c r="I243" s="13"/>
      <c r="J243" s="12"/>
    </row>
    <row r="244" spans="1:10" x14ac:dyDescent="0.25">
      <c r="A244" s="12"/>
      <c r="B244" s="12"/>
      <c r="C244" s="12"/>
      <c r="D244" s="12"/>
      <c r="E244" s="12"/>
      <c r="F244" s="13"/>
      <c r="G244" s="13"/>
      <c r="H244" s="13"/>
      <c r="I244" s="13"/>
      <c r="J244" s="12"/>
    </row>
    <row r="245" spans="1:10" x14ac:dyDescent="0.25">
      <c r="A245" s="12"/>
      <c r="B245" s="12"/>
      <c r="C245" s="12"/>
      <c r="D245" s="12"/>
      <c r="E245" s="12"/>
      <c r="F245" s="13"/>
      <c r="G245" s="13"/>
      <c r="H245" s="13"/>
      <c r="I245" s="13"/>
      <c r="J245" s="12"/>
    </row>
    <row r="246" spans="1:10" x14ac:dyDescent="0.25">
      <c r="A246" s="12"/>
      <c r="B246" s="12"/>
      <c r="C246" s="12"/>
      <c r="D246" s="12"/>
      <c r="E246" s="12"/>
      <c r="F246" s="13"/>
      <c r="G246" s="13"/>
      <c r="H246" s="13"/>
      <c r="I246" s="13"/>
      <c r="J246" s="12"/>
    </row>
    <row r="247" spans="1:10" x14ac:dyDescent="0.25">
      <c r="A247" s="12"/>
      <c r="B247" s="12"/>
      <c r="C247" s="12"/>
      <c r="D247" s="12"/>
      <c r="E247" s="12"/>
      <c r="F247" s="13"/>
      <c r="G247" s="13"/>
      <c r="H247" s="13"/>
      <c r="I247" s="13"/>
      <c r="J247" s="12"/>
    </row>
    <row r="248" spans="1:10" x14ac:dyDescent="0.25">
      <c r="A248" s="12"/>
      <c r="B248" s="12"/>
      <c r="C248" s="12"/>
      <c r="D248" s="12"/>
      <c r="E248" s="12"/>
      <c r="F248" s="13"/>
      <c r="G248" s="13"/>
      <c r="H248" s="13"/>
      <c r="I248" s="13"/>
      <c r="J248" s="12"/>
    </row>
    <row r="249" spans="1:10" x14ac:dyDescent="0.25">
      <c r="A249" s="12"/>
      <c r="B249" s="12"/>
      <c r="C249" s="12"/>
      <c r="D249" s="12"/>
      <c r="E249" s="12"/>
      <c r="F249" s="13"/>
      <c r="G249" s="13"/>
      <c r="H249" s="13"/>
      <c r="I249" s="13"/>
      <c r="J249" s="12"/>
    </row>
    <row r="250" spans="1:10" x14ac:dyDescent="0.25">
      <c r="A250" s="12"/>
      <c r="B250" s="12"/>
      <c r="C250" s="12"/>
      <c r="D250" s="12"/>
      <c r="E250" s="12"/>
      <c r="F250" s="13"/>
      <c r="G250" s="13"/>
      <c r="H250" s="13"/>
      <c r="I250" s="13"/>
      <c r="J250" s="12"/>
    </row>
    <row r="251" spans="1:10" x14ac:dyDescent="0.25">
      <c r="A251" s="12"/>
      <c r="B251" s="12"/>
      <c r="C251" s="12"/>
      <c r="D251" s="12"/>
      <c r="E251" s="12"/>
      <c r="F251" s="13"/>
      <c r="G251" s="13"/>
      <c r="H251" s="13"/>
      <c r="I251" s="13"/>
      <c r="J251" s="12"/>
    </row>
    <row r="252" spans="1:10" x14ac:dyDescent="0.25">
      <c r="A252" s="12"/>
      <c r="B252" s="12"/>
      <c r="C252" s="12"/>
      <c r="D252" s="12"/>
      <c r="E252" s="12"/>
      <c r="F252" s="13"/>
      <c r="G252" s="13"/>
      <c r="H252" s="13"/>
      <c r="I252" s="13"/>
      <c r="J252" s="12"/>
    </row>
    <row r="253" spans="1:10" x14ac:dyDescent="0.25">
      <c r="A253" s="12"/>
      <c r="B253" s="12"/>
      <c r="C253" s="12"/>
      <c r="D253" s="12"/>
      <c r="E253" s="12"/>
      <c r="F253" s="13"/>
      <c r="G253" s="13"/>
      <c r="H253" s="13"/>
      <c r="I253" s="13"/>
      <c r="J253" s="12"/>
    </row>
    <row r="254" spans="1:10" x14ac:dyDescent="0.25">
      <c r="A254" s="12"/>
      <c r="B254" s="12"/>
      <c r="C254" s="12"/>
      <c r="D254" s="12"/>
      <c r="E254" s="12"/>
      <c r="F254" s="13"/>
      <c r="G254" s="13"/>
      <c r="H254" s="13"/>
      <c r="I254" s="13"/>
      <c r="J254" s="12"/>
    </row>
    <row r="255" spans="1:10" x14ac:dyDescent="0.25">
      <c r="A255" s="12"/>
      <c r="B255" s="12"/>
      <c r="C255" s="12"/>
      <c r="D255" s="12"/>
      <c r="E255" s="12"/>
      <c r="F255" s="13"/>
      <c r="G255" s="13"/>
      <c r="H255" s="13"/>
      <c r="I255" s="13"/>
      <c r="J255" s="12"/>
    </row>
    <row r="256" spans="1:10" x14ac:dyDescent="0.25">
      <c r="A256" s="12"/>
      <c r="B256" s="12"/>
      <c r="C256" s="12"/>
      <c r="D256" s="12"/>
      <c r="E256" s="12"/>
      <c r="F256" s="13"/>
      <c r="G256" s="13"/>
      <c r="H256" s="13"/>
      <c r="I256" s="13"/>
      <c r="J256" s="12"/>
    </row>
    <row r="257" spans="1:10" x14ac:dyDescent="0.25">
      <c r="A257" s="12"/>
      <c r="B257" s="12"/>
      <c r="C257" s="12"/>
      <c r="D257" s="12"/>
      <c r="E257" s="12"/>
      <c r="F257" s="13"/>
      <c r="G257" s="13"/>
      <c r="H257" s="13"/>
      <c r="I257" s="13"/>
      <c r="J257" s="12"/>
    </row>
    <row r="258" spans="1:10" x14ac:dyDescent="0.25">
      <c r="A258" s="12"/>
      <c r="B258" s="12"/>
      <c r="C258" s="12"/>
      <c r="D258" s="12"/>
      <c r="E258" s="12"/>
      <c r="F258" s="13"/>
      <c r="G258" s="13"/>
      <c r="H258" s="13"/>
      <c r="I258" s="13"/>
      <c r="J258" s="12"/>
    </row>
    <row r="259" spans="1:10" x14ac:dyDescent="0.25">
      <c r="A259" s="12"/>
      <c r="B259" s="12"/>
      <c r="C259" s="12"/>
      <c r="D259" s="12"/>
      <c r="E259" s="12"/>
      <c r="F259" s="13"/>
      <c r="G259" s="13"/>
      <c r="H259" s="13"/>
      <c r="I259" s="13"/>
      <c r="J259" s="12"/>
    </row>
    <row r="260" spans="1:10" x14ac:dyDescent="0.25">
      <c r="A260" s="12"/>
      <c r="B260" s="12"/>
      <c r="C260" s="12"/>
      <c r="D260" s="12"/>
      <c r="E260" s="12"/>
      <c r="F260" s="13"/>
      <c r="G260" s="13"/>
      <c r="H260" s="13"/>
      <c r="I260" s="13"/>
      <c r="J260" s="12"/>
    </row>
    <row r="261" spans="1:10" x14ac:dyDescent="0.25">
      <c r="A261" s="12"/>
      <c r="B261" s="12"/>
      <c r="C261" s="12"/>
      <c r="D261" s="12"/>
      <c r="E261" s="12"/>
      <c r="F261" s="13"/>
      <c r="G261" s="13"/>
      <c r="H261" s="13"/>
      <c r="I261" s="13"/>
      <c r="J261" s="12"/>
    </row>
    <row r="262" spans="1:10" x14ac:dyDescent="0.25">
      <c r="A262" s="12"/>
      <c r="B262" s="12"/>
      <c r="C262" s="12"/>
      <c r="D262" s="12"/>
      <c r="E262" s="12"/>
      <c r="F262" s="13"/>
      <c r="G262" s="13"/>
      <c r="H262" s="13"/>
      <c r="I262" s="13"/>
      <c r="J262" s="12"/>
    </row>
    <row r="263" spans="1:10" x14ac:dyDescent="0.25">
      <c r="A263" s="12"/>
      <c r="B263" s="12"/>
      <c r="C263" s="12"/>
      <c r="D263" s="12"/>
      <c r="E263" s="12"/>
      <c r="F263" s="13"/>
      <c r="G263" s="13"/>
      <c r="H263" s="13"/>
      <c r="I263" s="13"/>
      <c r="J263" s="12"/>
    </row>
    <row r="264" spans="1:10" x14ac:dyDescent="0.25">
      <c r="A264" s="12"/>
      <c r="B264" s="12"/>
      <c r="C264" s="12"/>
      <c r="D264" s="12"/>
      <c r="E264" s="12"/>
      <c r="F264" s="13"/>
      <c r="G264" s="13"/>
      <c r="H264" s="13"/>
      <c r="I264" s="13"/>
      <c r="J264" s="12"/>
    </row>
    <row r="265" spans="1:10" x14ac:dyDescent="0.25">
      <c r="A265" s="12"/>
      <c r="B265" s="12"/>
      <c r="C265" s="12"/>
      <c r="D265" s="12"/>
      <c r="E265" s="12"/>
      <c r="F265" s="13"/>
      <c r="G265" s="13"/>
      <c r="H265" s="13"/>
      <c r="I265" s="13"/>
      <c r="J265" s="12"/>
    </row>
    <row r="266" spans="1:10" x14ac:dyDescent="0.25">
      <c r="A266" s="12"/>
      <c r="B266" s="12"/>
      <c r="C266" s="12"/>
      <c r="D266" s="12"/>
      <c r="E266" s="12"/>
      <c r="F266" s="13"/>
      <c r="G266" s="13"/>
      <c r="H266" s="13"/>
      <c r="I266" s="13"/>
      <c r="J266" s="12"/>
    </row>
    <row r="267" spans="1:10" x14ac:dyDescent="0.25">
      <c r="A267" s="12"/>
      <c r="B267" s="12"/>
      <c r="C267" s="12"/>
      <c r="D267" s="12"/>
      <c r="E267" s="12"/>
      <c r="F267" s="13"/>
      <c r="G267" s="13"/>
      <c r="H267" s="13"/>
      <c r="I267" s="13"/>
      <c r="J267" s="12"/>
    </row>
    <row r="268" spans="1:10" x14ac:dyDescent="0.25">
      <c r="A268" s="12"/>
      <c r="B268" s="12"/>
      <c r="C268" s="12"/>
      <c r="D268" s="12"/>
      <c r="E268" s="12"/>
      <c r="F268" s="13"/>
      <c r="G268" s="13"/>
      <c r="H268" s="13"/>
      <c r="I268" s="13"/>
      <c r="J268" s="12"/>
    </row>
    <row r="269" spans="1:10" x14ac:dyDescent="0.25">
      <c r="A269" s="12"/>
      <c r="B269" s="12"/>
      <c r="C269" s="12"/>
      <c r="D269" s="12"/>
      <c r="E269" s="12"/>
      <c r="F269" s="13"/>
      <c r="G269" s="13"/>
      <c r="H269" s="13"/>
      <c r="I269" s="13"/>
      <c r="J269" s="12"/>
    </row>
    <row r="270" spans="1:10" x14ac:dyDescent="0.25">
      <c r="A270" s="12"/>
      <c r="B270" s="12"/>
      <c r="C270" s="12"/>
      <c r="D270" s="12"/>
      <c r="E270" s="12"/>
      <c r="F270" s="13"/>
      <c r="G270" s="13"/>
      <c r="H270" s="13"/>
      <c r="I270" s="13"/>
      <c r="J270" s="12"/>
    </row>
    <row r="271" spans="1:10" x14ac:dyDescent="0.25">
      <c r="A271" s="12"/>
      <c r="B271" s="12"/>
      <c r="C271" s="12"/>
      <c r="D271" s="12"/>
      <c r="E271" s="12"/>
      <c r="F271" s="13"/>
      <c r="G271" s="13"/>
      <c r="H271" s="13"/>
      <c r="I271" s="13"/>
      <c r="J271" s="12"/>
    </row>
    <row r="272" spans="1:10" x14ac:dyDescent="0.25">
      <c r="A272" s="12"/>
      <c r="B272" s="12"/>
      <c r="C272" s="12"/>
      <c r="D272" s="12"/>
      <c r="E272" s="12"/>
      <c r="F272" s="13"/>
      <c r="G272" s="13"/>
      <c r="H272" s="13"/>
      <c r="I272" s="13"/>
      <c r="J272" s="12"/>
    </row>
    <row r="273" spans="1:10" x14ac:dyDescent="0.25">
      <c r="A273" s="12"/>
      <c r="B273" s="12"/>
      <c r="C273" s="12"/>
      <c r="D273" s="12"/>
      <c r="E273" s="12"/>
      <c r="F273" s="13"/>
      <c r="G273" s="13"/>
      <c r="H273" s="13"/>
      <c r="I273" s="13"/>
      <c r="J273" s="12"/>
    </row>
    <row r="274" spans="1:10" x14ac:dyDescent="0.25">
      <c r="A274" s="12"/>
      <c r="B274" s="12"/>
      <c r="C274" s="12"/>
      <c r="D274" s="12"/>
      <c r="E274" s="12"/>
      <c r="F274" s="13"/>
      <c r="G274" s="13"/>
      <c r="H274" s="13"/>
      <c r="I274" s="13"/>
      <c r="J274" s="12"/>
    </row>
    <row r="275" spans="1:10" x14ac:dyDescent="0.25">
      <c r="A275" s="12"/>
      <c r="B275" s="12"/>
      <c r="C275" s="12"/>
      <c r="D275" s="12"/>
      <c r="E275" s="12"/>
      <c r="F275" s="13"/>
      <c r="G275" s="13"/>
      <c r="H275" s="13"/>
      <c r="I275" s="13"/>
      <c r="J275" s="12"/>
    </row>
    <row r="276" spans="1:10" x14ac:dyDescent="0.25">
      <c r="A276" s="12"/>
      <c r="B276" s="12"/>
      <c r="C276" s="12"/>
      <c r="D276" s="12"/>
      <c r="E276" s="12"/>
      <c r="F276" s="13"/>
      <c r="G276" s="13"/>
      <c r="H276" s="13"/>
      <c r="I276" s="13"/>
      <c r="J276" s="12"/>
    </row>
    <row r="277" spans="1:10" x14ac:dyDescent="0.25">
      <c r="A277" s="12"/>
      <c r="B277" s="12"/>
      <c r="C277" s="12"/>
      <c r="D277" s="12"/>
      <c r="E277" s="12"/>
      <c r="F277" s="13"/>
      <c r="G277" s="13"/>
      <c r="H277" s="13"/>
      <c r="I277" s="13"/>
      <c r="J277" s="12"/>
    </row>
    <row r="278" spans="1:10" x14ac:dyDescent="0.25">
      <c r="A278" s="12"/>
      <c r="B278" s="12"/>
      <c r="C278" s="12"/>
      <c r="D278" s="12"/>
      <c r="E278" s="12"/>
      <c r="F278" s="13"/>
      <c r="G278" s="13"/>
      <c r="H278" s="13"/>
      <c r="I278" s="13"/>
      <c r="J278" s="12"/>
    </row>
    <row r="279" spans="1:10" x14ac:dyDescent="0.25">
      <c r="A279" s="12"/>
      <c r="B279" s="12"/>
      <c r="C279" s="12"/>
      <c r="D279" s="12"/>
      <c r="E279" s="12"/>
      <c r="F279" s="13"/>
      <c r="G279" s="13"/>
      <c r="H279" s="13"/>
      <c r="I279" s="13"/>
      <c r="J279" s="12"/>
    </row>
    <row r="280" spans="1:10" x14ac:dyDescent="0.25">
      <c r="A280" s="12"/>
      <c r="B280" s="12"/>
      <c r="C280" s="12"/>
      <c r="D280" s="12"/>
      <c r="E280" s="12"/>
      <c r="F280" s="13"/>
      <c r="G280" s="13"/>
      <c r="H280" s="13"/>
      <c r="I280" s="13"/>
      <c r="J280" s="12"/>
    </row>
    <row r="281" spans="1:10" x14ac:dyDescent="0.25">
      <c r="A281" s="12"/>
      <c r="B281" s="12"/>
      <c r="C281" s="12"/>
      <c r="D281" s="12"/>
      <c r="E281" s="12"/>
      <c r="F281" s="13"/>
      <c r="G281" s="13"/>
      <c r="H281" s="13"/>
      <c r="I281" s="13"/>
      <c r="J281" s="12"/>
    </row>
    <row r="282" spans="1:10" x14ac:dyDescent="0.25">
      <c r="A282" s="12"/>
      <c r="B282" s="12"/>
      <c r="C282" s="12"/>
      <c r="D282" s="12"/>
      <c r="E282" s="12"/>
      <c r="F282" s="13"/>
      <c r="G282" s="13"/>
      <c r="H282" s="13"/>
      <c r="I282" s="13"/>
      <c r="J282" s="12"/>
    </row>
    <row r="283" spans="1:10" x14ac:dyDescent="0.25">
      <c r="A283" s="12"/>
      <c r="B283" s="12"/>
      <c r="C283" s="12"/>
      <c r="D283" s="12"/>
      <c r="E283" s="12"/>
      <c r="F283" s="13"/>
      <c r="G283" s="13"/>
      <c r="H283" s="13"/>
      <c r="I283" s="13"/>
      <c r="J283" s="12"/>
    </row>
    <row r="284" spans="1:10" x14ac:dyDescent="0.25">
      <c r="A284" s="12"/>
      <c r="B284" s="12"/>
      <c r="C284" s="12"/>
      <c r="D284" s="12"/>
      <c r="E284" s="12"/>
      <c r="F284" s="13"/>
      <c r="G284" s="13"/>
      <c r="H284" s="13"/>
      <c r="I284" s="13"/>
      <c r="J284" s="12"/>
    </row>
    <row r="285" spans="1:10" x14ac:dyDescent="0.25">
      <c r="A285" s="12"/>
      <c r="B285" s="12"/>
      <c r="C285" s="12"/>
      <c r="D285" s="12"/>
      <c r="E285" s="12"/>
      <c r="F285" s="13"/>
      <c r="G285" s="13"/>
      <c r="H285" s="13"/>
      <c r="I285" s="13"/>
      <c r="J285" s="12"/>
    </row>
    <row r="286" spans="1:10" x14ac:dyDescent="0.25">
      <c r="A286" s="12"/>
      <c r="B286" s="12"/>
      <c r="C286" s="12"/>
      <c r="D286" s="12"/>
      <c r="E286" s="12"/>
      <c r="F286" s="13"/>
      <c r="G286" s="13"/>
      <c r="H286" s="13"/>
      <c r="I286" s="13"/>
      <c r="J286" s="12"/>
    </row>
    <row r="287" spans="1:10" x14ac:dyDescent="0.25">
      <c r="A287" s="12"/>
      <c r="B287" s="12"/>
      <c r="C287" s="12"/>
      <c r="D287" s="12"/>
      <c r="E287" s="12"/>
      <c r="F287" s="13"/>
      <c r="G287" s="13"/>
      <c r="H287" s="13"/>
      <c r="I287" s="13"/>
      <c r="J287" s="12"/>
    </row>
    <row r="288" spans="1:10" x14ac:dyDescent="0.25">
      <c r="A288" s="12"/>
      <c r="B288" s="12"/>
      <c r="C288" s="12"/>
      <c r="D288" s="12"/>
      <c r="E288" s="12"/>
      <c r="F288" s="13"/>
      <c r="G288" s="13"/>
      <c r="H288" s="13"/>
      <c r="I288" s="13"/>
      <c r="J288" s="12"/>
    </row>
    <row r="289" spans="1:10" x14ac:dyDescent="0.25">
      <c r="A289" s="12"/>
      <c r="B289" s="12"/>
      <c r="C289" s="12"/>
      <c r="D289" s="12"/>
      <c r="E289" s="12"/>
      <c r="F289" s="13"/>
      <c r="G289" s="13"/>
      <c r="H289" s="13"/>
      <c r="I289" s="13"/>
      <c r="J289" s="12"/>
    </row>
    <row r="290" spans="1:10" x14ac:dyDescent="0.25">
      <c r="A290" s="12"/>
      <c r="B290" s="12"/>
      <c r="C290" s="12"/>
      <c r="D290" s="12"/>
      <c r="E290" s="12"/>
      <c r="F290" s="13"/>
      <c r="G290" s="13"/>
      <c r="H290" s="13"/>
      <c r="I290" s="13"/>
      <c r="J290" s="12"/>
    </row>
    <row r="291" spans="1:10" x14ac:dyDescent="0.25">
      <c r="A291" s="12"/>
      <c r="B291" s="12"/>
      <c r="C291" s="12"/>
      <c r="D291" s="12"/>
      <c r="E291" s="12"/>
      <c r="F291" s="13"/>
      <c r="G291" s="13"/>
      <c r="H291" s="13"/>
      <c r="I291" s="13"/>
      <c r="J291" s="12"/>
    </row>
    <row r="292" spans="1:10" x14ac:dyDescent="0.25">
      <c r="A292" s="12"/>
      <c r="B292" s="12"/>
      <c r="C292" s="12"/>
      <c r="D292" s="12"/>
      <c r="E292" s="12"/>
      <c r="F292" s="13"/>
      <c r="G292" s="13"/>
      <c r="H292" s="13"/>
      <c r="I292" s="13"/>
      <c r="J292" s="12"/>
    </row>
    <row r="293" spans="1:10" x14ac:dyDescent="0.25">
      <c r="A293" s="12"/>
      <c r="B293" s="12"/>
      <c r="C293" s="12"/>
      <c r="D293" s="12"/>
      <c r="E293" s="12"/>
      <c r="F293" s="13"/>
      <c r="G293" s="13"/>
      <c r="H293" s="13"/>
      <c r="I293" s="13"/>
      <c r="J293" s="12"/>
    </row>
    <row r="294" spans="1:10" x14ac:dyDescent="0.25">
      <c r="A294" s="12"/>
      <c r="B294" s="12"/>
      <c r="C294" s="12"/>
      <c r="D294" s="12"/>
      <c r="E294" s="12"/>
      <c r="F294" s="13"/>
      <c r="G294" s="13"/>
      <c r="H294" s="13"/>
      <c r="I294" s="13"/>
      <c r="J294" s="12"/>
    </row>
    <row r="295" spans="1:10" x14ac:dyDescent="0.25">
      <c r="A295" s="12"/>
      <c r="B295" s="12"/>
      <c r="C295" s="12"/>
      <c r="D295" s="12"/>
      <c r="E295" s="12"/>
      <c r="F295" s="13"/>
      <c r="G295" s="13"/>
      <c r="H295" s="13"/>
      <c r="I295" s="13"/>
      <c r="J295" s="12"/>
    </row>
    <row r="296" spans="1:10" x14ac:dyDescent="0.25">
      <c r="A296" s="12"/>
      <c r="B296" s="12"/>
      <c r="C296" s="12"/>
      <c r="D296" s="12"/>
      <c r="E296" s="12"/>
      <c r="F296" s="13"/>
      <c r="G296" s="13"/>
      <c r="H296" s="13"/>
      <c r="I296" s="13"/>
      <c r="J296" s="12"/>
    </row>
    <row r="297" spans="1:10" x14ac:dyDescent="0.25">
      <c r="A297" s="12"/>
      <c r="B297" s="12"/>
      <c r="C297" s="12"/>
      <c r="D297" s="12"/>
      <c r="E297" s="12"/>
      <c r="F297" s="13"/>
      <c r="G297" s="13"/>
      <c r="H297" s="13"/>
      <c r="I297" s="13"/>
      <c r="J297" s="12"/>
    </row>
    <row r="298" spans="1:10" x14ac:dyDescent="0.25">
      <c r="A298" s="12"/>
      <c r="B298" s="12"/>
      <c r="C298" s="12"/>
      <c r="D298" s="12"/>
      <c r="E298" s="12"/>
      <c r="F298" s="13"/>
      <c r="G298" s="13"/>
      <c r="H298" s="13"/>
      <c r="I298" s="13"/>
      <c r="J298" s="12"/>
    </row>
    <row r="299" spans="1:10" x14ac:dyDescent="0.25">
      <c r="A299" s="12"/>
      <c r="B299" s="12"/>
      <c r="C299" s="12"/>
      <c r="D299" s="12"/>
      <c r="E299" s="12"/>
      <c r="F299" s="13"/>
      <c r="G299" s="13"/>
      <c r="H299" s="13"/>
      <c r="I299" s="13"/>
      <c r="J299" s="12"/>
    </row>
    <row r="300" spans="1:10" x14ac:dyDescent="0.25">
      <c r="A300" s="12"/>
      <c r="B300" s="12"/>
      <c r="C300" s="12"/>
      <c r="D300" s="12"/>
      <c r="E300" s="12"/>
      <c r="F300" s="13"/>
      <c r="G300" s="13"/>
      <c r="H300" s="13"/>
      <c r="I300" s="13"/>
      <c r="J300" s="12"/>
    </row>
    <row r="301" spans="1:10" x14ac:dyDescent="0.25">
      <c r="A301" s="12"/>
      <c r="B301" s="12"/>
      <c r="C301" s="12"/>
      <c r="D301" s="12"/>
      <c r="E301" s="12"/>
      <c r="F301" s="13"/>
      <c r="G301" s="13"/>
      <c r="H301" s="13"/>
      <c r="I301" s="13"/>
      <c r="J301" s="12"/>
    </row>
    <row r="302" spans="1:10" x14ac:dyDescent="0.25">
      <c r="A302" s="12"/>
      <c r="B302" s="12"/>
      <c r="C302" s="12"/>
      <c r="D302" s="12"/>
      <c r="E302" s="12"/>
      <c r="F302" s="13"/>
      <c r="G302" s="13"/>
      <c r="H302" s="13"/>
      <c r="I302" s="13"/>
      <c r="J302" s="12"/>
    </row>
    <row r="303" spans="1:10" x14ac:dyDescent="0.25">
      <c r="A303" s="12"/>
      <c r="B303" s="12"/>
      <c r="C303" s="12"/>
      <c r="D303" s="12"/>
      <c r="E303" s="12"/>
      <c r="F303" s="13"/>
      <c r="G303" s="13"/>
      <c r="H303" s="13"/>
      <c r="I303" s="13"/>
      <c r="J303" s="12"/>
    </row>
    <row r="304" spans="1:10" x14ac:dyDescent="0.25">
      <c r="A304" s="12"/>
      <c r="B304" s="12"/>
      <c r="C304" s="12"/>
      <c r="D304" s="12"/>
      <c r="E304" s="12"/>
      <c r="F304" s="13"/>
      <c r="G304" s="13"/>
      <c r="H304" s="13"/>
      <c r="I304" s="13"/>
      <c r="J304" s="12"/>
    </row>
    <row r="305" spans="1:10" x14ac:dyDescent="0.25">
      <c r="A305" s="12"/>
      <c r="B305" s="12"/>
      <c r="C305" s="12"/>
      <c r="D305" s="12"/>
      <c r="E305" s="12"/>
      <c r="F305" s="13"/>
      <c r="G305" s="13"/>
      <c r="H305" s="13"/>
      <c r="I305" s="13"/>
      <c r="J305" s="12"/>
    </row>
    <row r="306" spans="1:10" x14ac:dyDescent="0.25">
      <c r="A306" s="12"/>
      <c r="B306" s="12"/>
      <c r="C306" s="12"/>
      <c r="D306" s="12"/>
      <c r="E306" s="12"/>
      <c r="F306" s="13"/>
      <c r="G306" s="13"/>
      <c r="H306" s="13"/>
      <c r="I306" s="13"/>
      <c r="J306" s="12"/>
    </row>
    <row r="307" spans="1:10" x14ac:dyDescent="0.25">
      <c r="A307" s="12"/>
      <c r="B307" s="12"/>
      <c r="C307" s="12"/>
      <c r="D307" s="12"/>
      <c r="E307" s="12"/>
      <c r="F307" s="13"/>
      <c r="G307" s="13"/>
      <c r="H307" s="13"/>
      <c r="I307" s="13"/>
      <c r="J307" s="12"/>
    </row>
    <row r="308" spans="1:10" x14ac:dyDescent="0.25">
      <c r="A308" s="12"/>
      <c r="B308" s="12"/>
      <c r="C308" s="12"/>
      <c r="D308" s="12"/>
      <c r="E308" s="12"/>
      <c r="F308" s="13"/>
      <c r="G308" s="13"/>
      <c r="H308" s="13"/>
      <c r="I308" s="13"/>
      <c r="J308" s="12"/>
    </row>
    <row r="309" spans="1:10" x14ac:dyDescent="0.25">
      <c r="A309" s="12"/>
      <c r="B309" s="12"/>
      <c r="C309" s="12"/>
      <c r="D309" s="12"/>
      <c r="E309" s="12"/>
      <c r="F309" s="13"/>
      <c r="G309" s="13"/>
      <c r="H309" s="13"/>
      <c r="I309" s="13"/>
      <c r="J309" s="12"/>
    </row>
    <row r="310" spans="1:10" x14ac:dyDescent="0.25">
      <c r="A310" s="12"/>
      <c r="B310" s="12"/>
      <c r="C310" s="12"/>
      <c r="D310" s="12"/>
      <c r="E310" s="12"/>
      <c r="F310" s="13"/>
      <c r="G310" s="13"/>
      <c r="H310" s="13"/>
      <c r="I310" s="13"/>
      <c r="J310" s="12"/>
    </row>
    <row r="311" spans="1:10" x14ac:dyDescent="0.25">
      <c r="A311" s="12"/>
      <c r="B311" s="12"/>
      <c r="C311" s="12"/>
      <c r="D311" s="12"/>
      <c r="E311" s="12"/>
      <c r="F311" s="13"/>
      <c r="G311" s="13"/>
      <c r="H311" s="13"/>
      <c r="I311" s="13"/>
      <c r="J311" s="12"/>
    </row>
    <row r="312" spans="1:10" x14ac:dyDescent="0.25">
      <c r="A312" s="12"/>
      <c r="B312" s="12"/>
      <c r="C312" s="12"/>
      <c r="D312" s="12"/>
      <c r="E312" s="12"/>
      <c r="F312" s="13"/>
      <c r="G312" s="13"/>
      <c r="H312" s="13"/>
      <c r="I312" s="13"/>
      <c r="J312" s="12"/>
    </row>
    <row r="313" spans="1:10" x14ac:dyDescent="0.25">
      <c r="A313" s="12"/>
      <c r="B313" s="12"/>
      <c r="C313" s="12"/>
      <c r="D313" s="12"/>
      <c r="E313" s="12"/>
      <c r="F313" s="13"/>
      <c r="G313" s="13"/>
      <c r="H313" s="13"/>
      <c r="I313" s="13"/>
      <c r="J313" s="12"/>
    </row>
    <row r="314" spans="1:10" x14ac:dyDescent="0.25">
      <c r="A314" s="12"/>
      <c r="B314" s="12"/>
      <c r="C314" s="12"/>
      <c r="D314" s="12"/>
      <c r="E314" s="12"/>
      <c r="F314" s="13"/>
      <c r="G314" s="13"/>
      <c r="H314" s="13"/>
      <c r="I314" s="13"/>
      <c r="J314" s="12"/>
    </row>
    <row r="315" spans="1:10" x14ac:dyDescent="0.25">
      <c r="A315" s="12"/>
      <c r="B315" s="12"/>
      <c r="C315" s="12"/>
      <c r="D315" s="12"/>
      <c r="E315" s="12"/>
      <c r="F315" s="13"/>
      <c r="G315" s="13"/>
      <c r="H315" s="13"/>
      <c r="I315" s="13"/>
      <c r="J315" s="12"/>
    </row>
    <row r="316" spans="1:10" x14ac:dyDescent="0.25">
      <c r="A316" s="12"/>
      <c r="B316" s="12"/>
      <c r="C316" s="12"/>
      <c r="D316" s="12"/>
      <c r="E316" s="12"/>
      <c r="F316" s="13"/>
      <c r="G316" s="13"/>
      <c r="H316" s="13"/>
      <c r="I316" s="13"/>
      <c r="J316" s="12"/>
    </row>
    <row r="317" spans="1:10" x14ac:dyDescent="0.25">
      <c r="A317" s="12"/>
      <c r="B317" s="12"/>
      <c r="C317" s="12"/>
      <c r="D317" s="12"/>
      <c r="E317" s="12"/>
      <c r="F317" s="13"/>
      <c r="G317" s="13"/>
      <c r="H317" s="13"/>
      <c r="I317" s="13"/>
      <c r="J317" s="12"/>
    </row>
    <row r="318" spans="1:10" x14ac:dyDescent="0.25">
      <c r="A318" s="12"/>
      <c r="B318" s="12"/>
      <c r="C318" s="12"/>
      <c r="D318" s="12"/>
      <c r="E318" s="12"/>
      <c r="F318" s="13"/>
      <c r="G318" s="13"/>
      <c r="H318" s="13"/>
      <c r="I318" s="13"/>
      <c r="J318" s="12"/>
    </row>
    <row r="319" spans="1:10" x14ac:dyDescent="0.25">
      <c r="A319" s="12"/>
      <c r="B319" s="12"/>
      <c r="C319" s="12"/>
      <c r="D319" s="12"/>
      <c r="E319" s="12"/>
      <c r="F319" s="13"/>
      <c r="G319" s="13"/>
      <c r="H319" s="13"/>
      <c r="I319" s="13"/>
      <c r="J319" s="12"/>
    </row>
    <row r="320" spans="1:10" x14ac:dyDescent="0.25">
      <c r="A320" s="12"/>
      <c r="B320" s="12"/>
      <c r="C320" s="12"/>
      <c r="D320" s="12"/>
      <c r="E320" s="12"/>
      <c r="F320" s="13"/>
      <c r="G320" s="13"/>
      <c r="H320" s="13"/>
      <c r="I320" s="13"/>
      <c r="J320" s="12"/>
    </row>
    <row r="321" spans="1:10" x14ac:dyDescent="0.25">
      <c r="A321" s="12"/>
      <c r="B321" s="12"/>
      <c r="C321" s="12"/>
      <c r="D321" s="12"/>
      <c r="E321" s="12"/>
      <c r="F321" s="13"/>
      <c r="G321" s="13"/>
      <c r="H321" s="13"/>
      <c r="I321" s="13"/>
      <c r="J321" s="12"/>
    </row>
    <row r="322" spans="1:10" x14ac:dyDescent="0.25">
      <c r="A322" s="12"/>
      <c r="B322" s="12"/>
      <c r="C322" s="12"/>
      <c r="D322" s="12"/>
      <c r="E322" s="12"/>
      <c r="F322" s="13"/>
      <c r="G322" s="13"/>
      <c r="H322" s="13"/>
      <c r="I322" s="13"/>
      <c r="J322" s="12"/>
    </row>
    <row r="323" spans="1:10" x14ac:dyDescent="0.25">
      <c r="A323" s="12"/>
      <c r="B323" s="12"/>
      <c r="C323" s="12"/>
      <c r="D323" s="12"/>
      <c r="E323" s="12"/>
      <c r="F323" s="13"/>
      <c r="G323" s="13"/>
      <c r="H323" s="13"/>
      <c r="I323" s="13"/>
      <c r="J323" s="12"/>
    </row>
    <row r="324" spans="1:10" x14ac:dyDescent="0.25">
      <c r="A324" s="12"/>
      <c r="B324" s="12"/>
      <c r="C324" s="12"/>
      <c r="D324" s="12"/>
      <c r="E324" s="12"/>
      <c r="F324" s="13"/>
      <c r="G324" s="13"/>
      <c r="H324" s="13"/>
      <c r="I324" s="13"/>
      <c r="J324" s="12"/>
    </row>
    <row r="325" spans="1:10" x14ac:dyDescent="0.25">
      <c r="A325" s="12"/>
      <c r="B325" s="12"/>
      <c r="C325" s="12"/>
      <c r="D325" s="12"/>
      <c r="E325" s="12"/>
      <c r="F325" s="13"/>
      <c r="G325" s="13"/>
      <c r="H325" s="13"/>
      <c r="I325" s="13"/>
      <c r="J325" s="12"/>
    </row>
    <row r="326" spans="1:10" x14ac:dyDescent="0.25">
      <c r="A326" s="12"/>
      <c r="B326" s="12"/>
      <c r="C326" s="12"/>
      <c r="D326" s="12"/>
      <c r="E326" s="12"/>
      <c r="F326" s="13"/>
      <c r="G326" s="13"/>
      <c r="H326" s="13"/>
      <c r="I326" s="13"/>
      <c r="J326" s="12"/>
    </row>
    <row r="327" spans="1:10" x14ac:dyDescent="0.25">
      <c r="A327" s="12"/>
      <c r="B327" s="12"/>
      <c r="C327" s="12"/>
      <c r="D327" s="12"/>
      <c r="E327" s="12"/>
      <c r="F327" s="13"/>
      <c r="G327" s="13"/>
      <c r="H327" s="13"/>
      <c r="I327" s="13"/>
      <c r="J327" s="12"/>
    </row>
    <row r="328" spans="1:10" x14ac:dyDescent="0.25">
      <c r="A328" s="12"/>
      <c r="B328" s="12"/>
      <c r="C328" s="12"/>
      <c r="D328" s="12"/>
      <c r="E328" s="12"/>
      <c r="F328" s="13"/>
      <c r="G328" s="13"/>
      <c r="H328" s="13"/>
      <c r="I328" s="13"/>
      <c r="J328" s="12"/>
    </row>
    <row r="329" spans="1:10" x14ac:dyDescent="0.25">
      <c r="A329" s="12"/>
      <c r="B329" s="12"/>
      <c r="C329" s="12"/>
      <c r="D329" s="12"/>
      <c r="E329" s="12"/>
      <c r="F329" s="13"/>
      <c r="G329" s="13"/>
      <c r="H329" s="13"/>
      <c r="I329" s="13"/>
      <c r="J329" s="12"/>
    </row>
    <row r="330" spans="1:10" x14ac:dyDescent="0.25">
      <c r="A330" s="12"/>
      <c r="B330" s="12"/>
      <c r="C330" s="12"/>
      <c r="D330" s="12"/>
      <c r="E330" s="12"/>
      <c r="F330" s="13"/>
      <c r="G330" s="13"/>
      <c r="H330" s="13"/>
      <c r="I330" s="13"/>
      <c r="J330" s="12"/>
    </row>
    <row r="331" spans="1:10" x14ac:dyDescent="0.25">
      <c r="A331" s="12"/>
      <c r="B331" s="12"/>
      <c r="C331" s="12"/>
      <c r="D331" s="12"/>
      <c r="E331" s="12"/>
      <c r="F331" s="13"/>
      <c r="G331" s="13"/>
      <c r="H331" s="13"/>
      <c r="I331" s="13"/>
      <c r="J331" s="12"/>
    </row>
    <row r="332" spans="1:10" x14ac:dyDescent="0.25">
      <c r="A332" s="12"/>
      <c r="B332" s="12"/>
      <c r="C332" s="12"/>
      <c r="D332" s="12"/>
      <c r="E332" s="12"/>
      <c r="F332" s="13"/>
      <c r="G332" s="13"/>
      <c r="H332" s="13"/>
      <c r="I332" s="13"/>
      <c r="J332" s="12"/>
    </row>
    <row r="333" spans="1:10" x14ac:dyDescent="0.25">
      <c r="A333" s="12"/>
      <c r="B333" s="12"/>
      <c r="C333" s="12"/>
      <c r="D333" s="12"/>
      <c r="E333" s="12"/>
      <c r="F333" s="13"/>
      <c r="G333" s="13"/>
      <c r="H333" s="13"/>
      <c r="I333" s="13"/>
      <c r="J333" s="12"/>
    </row>
    <row r="334" spans="1:10" x14ac:dyDescent="0.25">
      <c r="A334" s="12"/>
      <c r="B334" s="12"/>
      <c r="C334" s="12"/>
      <c r="D334" s="12"/>
      <c r="E334" s="12"/>
      <c r="F334" s="13"/>
      <c r="G334" s="13"/>
      <c r="H334" s="13"/>
      <c r="I334" s="13"/>
      <c r="J334" s="12"/>
    </row>
    <row r="335" spans="1:10" x14ac:dyDescent="0.25">
      <c r="A335" s="12"/>
      <c r="B335" s="12"/>
      <c r="C335" s="12"/>
      <c r="D335" s="12"/>
      <c r="E335" s="12"/>
      <c r="F335" s="13"/>
      <c r="G335" s="13"/>
      <c r="H335" s="13"/>
      <c r="I335" s="13"/>
      <c r="J335" s="12"/>
    </row>
    <row r="336" spans="1:10" x14ac:dyDescent="0.25">
      <c r="A336" s="12"/>
      <c r="B336" s="12"/>
      <c r="C336" s="12"/>
      <c r="D336" s="12"/>
      <c r="E336" s="12"/>
      <c r="F336" s="13"/>
      <c r="G336" s="13"/>
      <c r="H336" s="13"/>
      <c r="I336" s="13"/>
      <c r="J336" s="12"/>
    </row>
    <row r="337" spans="1:10" x14ac:dyDescent="0.25">
      <c r="A337" s="12"/>
      <c r="B337" s="12"/>
      <c r="C337" s="12"/>
      <c r="D337" s="12"/>
      <c r="E337" s="12"/>
      <c r="F337" s="13"/>
      <c r="G337" s="13"/>
      <c r="H337" s="13"/>
      <c r="I337" s="13"/>
      <c r="J337" s="12"/>
    </row>
    <row r="338" spans="1:10" x14ac:dyDescent="0.25">
      <c r="A338" s="12"/>
      <c r="B338" s="12"/>
      <c r="C338" s="12"/>
      <c r="D338" s="12"/>
      <c r="E338" s="12"/>
      <c r="F338" s="13"/>
      <c r="G338" s="13"/>
      <c r="H338" s="13"/>
      <c r="I338" s="13"/>
      <c r="J338" s="12"/>
    </row>
    <row r="339" spans="1:10" x14ac:dyDescent="0.25">
      <c r="A339" s="12"/>
      <c r="B339" s="12"/>
      <c r="C339" s="12"/>
      <c r="D339" s="12"/>
      <c r="E339" s="12"/>
      <c r="F339" s="13"/>
      <c r="G339" s="13"/>
      <c r="H339" s="13"/>
      <c r="I339" s="13"/>
      <c r="J339" s="12"/>
    </row>
    <row r="340" spans="1:10" x14ac:dyDescent="0.25">
      <c r="A340" s="12"/>
      <c r="B340" s="12"/>
      <c r="C340" s="12"/>
      <c r="D340" s="12"/>
      <c r="E340" s="12"/>
      <c r="F340" s="13"/>
      <c r="G340" s="13"/>
      <c r="H340" s="13"/>
      <c r="I340" s="13"/>
      <c r="J340" s="12"/>
    </row>
    <row r="341" spans="1:10" x14ac:dyDescent="0.25">
      <c r="A341" s="12"/>
      <c r="B341" s="12"/>
      <c r="C341" s="12"/>
      <c r="D341" s="12"/>
      <c r="E341" s="12"/>
      <c r="F341" s="13"/>
      <c r="G341" s="13"/>
      <c r="H341" s="13"/>
      <c r="I341" s="13"/>
      <c r="J341" s="12"/>
    </row>
    <row r="342" spans="1:10" x14ac:dyDescent="0.25">
      <c r="A342" s="12"/>
      <c r="B342" s="12"/>
      <c r="C342" s="12"/>
      <c r="D342" s="12"/>
      <c r="E342" s="12"/>
      <c r="F342" s="13"/>
      <c r="G342" s="13"/>
      <c r="H342" s="13"/>
      <c r="I342" s="13"/>
      <c r="J342" s="12"/>
    </row>
    <row r="343" spans="1:10" x14ac:dyDescent="0.25">
      <c r="A343" s="12"/>
      <c r="B343" s="12"/>
      <c r="C343" s="12"/>
      <c r="D343" s="12"/>
      <c r="E343" s="12"/>
      <c r="F343" s="13"/>
      <c r="G343" s="13"/>
      <c r="H343" s="13"/>
      <c r="I343" s="13"/>
      <c r="J343" s="12"/>
    </row>
    <row r="344" spans="1:10" x14ac:dyDescent="0.25">
      <c r="A344" s="12"/>
      <c r="B344" s="12"/>
      <c r="C344" s="12"/>
      <c r="D344" s="12"/>
      <c r="E344" s="12"/>
      <c r="F344" s="13"/>
      <c r="G344" s="13"/>
      <c r="H344" s="13"/>
      <c r="I344" s="13"/>
      <c r="J344" s="12"/>
    </row>
    <row r="345" spans="1:10" x14ac:dyDescent="0.25">
      <c r="A345" s="12"/>
      <c r="B345" s="12"/>
      <c r="C345" s="12"/>
      <c r="D345" s="12"/>
      <c r="E345" s="12"/>
      <c r="F345" s="13"/>
      <c r="G345" s="13"/>
      <c r="H345" s="13"/>
      <c r="I345" s="13"/>
      <c r="J345" s="12"/>
    </row>
    <row r="346" spans="1:10" x14ac:dyDescent="0.25">
      <c r="A346" s="12"/>
      <c r="B346" s="12"/>
      <c r="C346" s="12"/>
      <c r="D346" s="12"/>
      <c r="E346" s="12"/>
      <c r="F346" s="13"/>
      <c r="G346" s="13"/>
      <c r="H346" s="13"/>
      <c r="I346" s="13"/>
      <c r="J346" s="12"/>
    </row>
    <row r="347" spans="1:10" x14ac:dyDescent="0.25">
      <c r="A347" s="12"/>
      <c r="B347" s="12"/>
      <c r="C347" s="12"/>
      <c r="D347" s="12"/>
      <c r="E347" s="12"/>
      <c r="F347" s="13"/>
      <c r="G347" s="13"/>
      <c r="H347" s="13"/>
      <c r="I347" s="13"/>
      <c r="J347" s="12"/>
    </row>
    <row r="348" spans="1:10" x14ac:dyDescent="0.25">
      <c r="A348" s="12"/>
      <c r="B348" s="12"/>
      <c r="C348" s="12"/>
      <c r="D348" s="12"/>
      <c r="E348" s="12"/>
      <c r="F348" s="13"/>
      <c r="G348" s="13"/>
      <c r="H348" s="13"/>
      <c r="I348" s="13"/>
      <c r="J348" s="12"/>
    </row>
    <row r="349" spans="1:10" x14ac:dyDescent="0.25">
      <c r="A349" s="12"/>
      <c r="B349" s="12"/>
      <c r="C349" s="12"/>
      <c r="D349" s="12"/>
      <c r="E349" s="12"/>
      <c r="F349" s="13"/>
      <c r="G349" s="13"/>
      <c r="H349" s="13"/>
      <c r="I349" s="13"/>
      <c r="J349" s="12"/>
    </row>
    <row r="350" spans="1:10" x14ac:dyDescent="0.25">
      <c r="A350" s="12"/>
      <c r="B350" s="12"/>
      <c r="C350" s="12"/>
      <c r="D350" s="12"/>
      <c r="E350" s="12"/>
      <c r="F350" s="13"/>
      <c r="G350" s="13"/>
      <c r="H350" s="13"/>
      <c r="I350" s="13"/>
      <c r="J350" s="12"/>
    </row>
    <row r="351" spans="1:10" x14ac:dyDescent="0.25">
      <c r="A351" s="12"/>
      <c r="B351" s="12"/>
      <c r="C351" s="12"/>
      <c r="D351" s="12"/>
      <c r="E351" s="12"/>
      <c r="F351" s="13"/>
      <c r="G351" s="13"/>
      <c r="H351" s="13"/>
      <c r="I351" s="13"/>
      <c r="J351" s="12"/>
    </row>
    <row r="352" spans="1:10" x14ac:dyDescent="0.25">
      <c r="A352" s="12"/>
      <c r="B352" s="12"/>
      <c r="C352" s="12"/>
      <c r="D352" s="12"/>
      <c r="E352" s="12"/>
      <c r="F352" s="13"/>
      <c r="G352" s="13"/>
      <c r="H352" s="13"/>
      <c r="I352" s="13"/>
      <c r="J352" s="12"/>
    </row>
    <row r="353" spans="1:10" x14ac:dyDescent="0.25">
      <c r="A353" s="12"/>
      <c r="B353" s="12"/>
      <c r="C353" s="12"/>
      <c r="D353" s="12"/>
      <c r="E353" s="12"/>
      <c r="F353" s="13"/>
      <c r="G353" s="13"/>
      <c r="H353" s="13"/>
      <c r="I353" s="13"/>
      <c r="J353" s="12"/>
    </row>
    <row r="354" spans="1:10" x14ac:dyDescent="0.25">
      <c r="A354" s="12"/>
      <c r="B354" s="12"/>
      <c r="C354" s="12"/>
      <c r="D354" s="12"/>
      <c r="E354" s="12"/>
      <c r="F354" s="13"/>
      <c r="G354" s="13"/>
      <c r="H354" s="13"/>
      <c r="I354" s="13"/>
      <c r="J354" s="12"/>
    </row>
    <row r="355" spans="1:10" x14ac:dyDescent="0.25">
      <c r="A355" s="12"/>
      <c r="B355" s="12"/>
      <c r="C355" s="12"/>
      <c r="D355" s="12"/>
      <c r="E355" s="12"/>
      <c r="F355" s="13"/>
      <c r="G355" s="13"/>
      <c r="H355" s="13"/>
      <c r="I355" s="13"/>
      <c r="J355" s="12"/>
    </row>
    <row r="356" spans="1:10" x14ac:dyDescent="0.25">
      <c r="A356" s="12"/>
      <c r="B356" s="12"/>
      <c r="C356" s="12"/>
      <c r="D356" s="12"/>
      <c r="E356" s="12"/>
      <c r="F356" s="13"/>
      <c r="G356" s="13"/>
      <c r="H356" s="13"/>
      <c r="I356" s="13"/>
      <c r="J356" s="12"/>
    </row>
    <row r="357" spans="1:10" x14ac:dyDescent="0.25">
      <c r="A357" s="12"/>
      <c r="B357" s="12"/>
      <c r="C357" s="12"/>
      <c r="D357" s="12"/>
      <c r="E357" s="12"/>
      <c r="F357" s="13"/>
      <c r="G357" s="13"/>
      <c r="H357" s="13"/>
      <c r="I357" s="13"/>
      <c r="J357" s="12"/>
    </row>
    <row r="358" spans="1:10" x14ac:dyDescent="0.25">
      <c r="A358" s="12"/>
      <c r="B358" s="12"/>
      <c r="C358" s="12"/>
      <c r="D358" s="12"/>
      <c r="E358" s="12"/>
      <c r="F358" s="13"/>
      <c r="G358" s="13"/>
      <c r="H358" s="13"/>
      <c r="I358" s="13"/>
      <c r="J358" s="12"/>
    </row>
    <row r="359" spans="1:10" x14ac:dyDescent="0.25">
      <c r="A359" s="12"/>
      <c r="B359" s="12"/>
      <c r="C359" s="12"/>
      <c r="D359" s="12"/>
      <c r="E359" s="12"/>
      <c r="F359" s="13"/>
      <c r="G359" s="13"/>
      <c r="H359" s="13"/>
      <c r="I359" s="13"/>
      <c r="J359" s="12"/>
    </row>
    <row r="360" spans="1:10" x14ac:dyDescent="0.25">
      <c r="A360" s="12"/>
      <c r="B360" s="12"/>
      <c r="C360" s="12"/>
      <c r="D360" s="12"/>
      <c r="E360" s="12"/>
      <c r="F360" s="13"/>
      <c r="G360" s="13"/>
      <c r="H360" s="13"/>
      <c r="I360" s="13"/>
      <c r="J360" s="12"/>
    </row>
    <row r="361" spans="1:10" x14ac:dyDescent="0.25">
      <c r="A361" s="12"/>
      <c r="B361" s="12"/>
      <c r="C361" s="12"/>
      <c r="D361" s="12"/>
      <c r="E361" s="12"/>
      <c r="F361" s="13"/>
      <c r="G361" s="13"/>
      <c r="H361" s="13"/>
      <c r="I361" s="13"/>
      <c r="J361" s="12"/>
    </row>
    <row r="362" spans="1:10" x14ac:dyDescent="0.25">
      <c r="A362" s="12"/>
      <c r="B362" s="12"/>
      <c r="C362" s="12"/>
      <c r="D362" s="12"/>
      <c r="E362" s="12"/>
      <c r="F362" s="13"/>
      <c r="G362" s="13"/>
      <c r="H362" s="13"/>
      <c r="I362" s="13"/>
      <c r="J362" s="12"/>
    </row>
    <row r="363" spans="1:10" x14ac:dyDescent="0.25">
      <c r="A363" s="12"/>
      <c r="B363" s="12"/>
      <c r="C363" s="12"/>
      <c r="D363" s="12"/>
      <c r="E363" s="12"/>
      <c r="F363" s="13"/>
      <c r="G363" s="13"/>
      <c r="H363" s="13"/>
      <c r="I363" s="13"/>
      <c r="J363" s="12"/>
    </row>
    <row r="364" spans="1:10" x14ac:dyDescent="0.25">
      <c r="A364" s="12"/>
      <c r="B364" s="12"/>
      <c r="C364" s="12"/>
      <c r="D364" s="12"/>
      <c r="E364" s="12"/>
      <c r="F364" s="13"/>
      <c r="G364" s="13"/>
      <c r="H364" s="13"/>
      <c r="I364" s="13"/>
      <c r="J364" s="12"/>
    </row>
    <row r="365" spans="1:10" x14ac:dyDescent="0.25">
      <c r="A365" s="12"/>
      <c r="B365" s="12"/>
      <c r="C365" s="12"/>
      <c r="D365" s="12"/>
      <c r="E365" s="12"/>
      <c r="F365" s="13"/>
      <c r="G365" s="13"/>
      <c r="H365" s="13"/>
      <c r="I365" s="13"/>
      <c r="J365" s="12"/>
    </row>
    <row r="366" spans="1:10" x14ac:dyDescent="0.25">
      <c r="A366" s="12"/>
      <c r="B366" s="12"/>
      <c r="C366" s="12"/>
      <c r="D366" s="12"/>
      <c r="E366" s="12"/>
      <c r="F366" s="13"/>
      <c r="G366" s="13"/>
      <c r="H366" s="13"/>
      <c r="I366" s="13"/>
      <c r="J366" s="12"/>
    </row>
    <row r="367" spans="1:10" x14ac:dyDescent="0.25">
      <c r="A367" s="12"/>
      <c r="B367" s="12"/>
      <c r="C367" s="12"/>
      <c r="D367" s="12"/>
      <c r="E367" s="12"/>
      <c r="F367" s="13"/>
      <c r="G367" s="13"/>
      <c r="H367" s="13"/>
      <c r="I367" s="13"/>
      <c r="J367" s="12"/>
    </row>
    <row r="368" spans="1:10" x14ac:dyDescent="0.25">
      <c r="A368" s="12"/>
      <c r="B368" s="12"/>
      <c r="C368" s="12"/>
      <c r="D368" s="12"/>
      <c r="E368" s="12"/>
      <c r="F368" s="13"/>
      <c r="G368" s="13"/>
      <c r="H368" s="13"/>
      <c r="I368" s="13"/>
      <c r="J368" s="12"/>
    </row>
    <row r="369" spans="1:10" x14ac:dyDescent="0.25">
      <c r="A369" s="12"/>
      <c r="B369" s="12"/>
      <c r="C369" s="12"/>
      <c r="D369" s="12"/>
      <c r="E369" s="12"/>
      <c r="F369" s="13"/>
      <c r="G369" s="13"/>
      <c r="H369" s="13"/>
      <c r="I369" s="13"/>
      <c r="J369" s="12"/>
    </row>
    <row r="370" spans="1:10" x14ac:dyDescent="0.25">
      <c r="A370" s="12"/>
      <c r="B370" s="12"/>
      <c r="C370" s="12"/>
      <c r="D370" s="12"/>
      <c r="E370" s="12"/>
      <c r="F370" s="13"/>
      <c r="G370" s="13"/>
      <c r="H370" s="13"/>
      <c r="I370" s="13"/>
      <c r="J370" s="12"/>
    </row>
    <row r="371" spans="1:10" x14ac:dyDescent="0.25">
      <c r="A371" s="12"/>
      <c r="B371" s="12"/>
      <c r="C371" s="12"/>
      <c r="D371" s="12"/>
      <c r="E371" s="12"/>
      <c r="F371" s="13"/>
      <c r="G371" s="13"/>
      <c r="H371" s="13"/>
      <c r="I371" s="13"/>
      <c r="J371" s="12"/>
    </row>
    <row r="372" spans="1:10" x14ac:dyDescent="0.25">
      <c r="A372" s="12"/>
      <c r="B372" s="12"/>
      <c r="C372" s="12"/>
      <c r="D372" s="12"/>
      <c r="E372" s="12"/>
      <c r="F372" s="13"/>
      <c r="G372" s="13"/>
      <c r="H372" s="13"/>
      <c r="I372" s="13"/>
      <c r="J372" s="12"/>
    </row>
    <row r="373" spans="1:10" x14ac:dyDescent="0.25">
      <c r="A373" s="12"/>
      <c r="B373" s="12"/>
      <c r="C373" s="12"/>
      <c r="D373" s="12"/>
      <c r="E373" s="12"/>
      <c r="F373" s="13"/>
      <c r="G373" s="13"/>
      <c r="H373" s="13"/>
      <c r="I373" s="13"/>
      <c r="J373" s="12"/>
    </row>
    <row r="374" spans="1:10" x14ac:dyDescent="0.25">
      <c r="A374" s="12"/>
      <c r="B374" s="12"/>
      <c r="C374" s="12"/>
      <c r="D374" s="12"/>
      <c r="E374" s="12"/>
      <c r="F374" s="13"/>
      <c r="G374" s="13"/>
      <c r="H374" s="13"/>
      <c r="I374" s="13"/>
      <c r="J374" s="12"/>
    </row>
    <row r="375" spans="1:10" x14ac:dyDescent="0.25">
      <c r="A375" s="12"/>
      <c r="B375" s="12"/>
      <c r="C375" s="12"/>
      <c r="D375" s="12"/>
      <c r="E375" s="12"/>
      <c r="F375" s="13"/>
      <c r="G375" s="13"/>
      <c r="H375" s="13"/>
      <c r="I375" s="13"/>
      <c r="J375" s="12"/>
    </row>
    <row r="376" spans="1:10" x14ac:dyDescent="0.25">
      <c r="A376" s="12"/>
      <c r="B376" s="12"/>
      <c r="C376" s="12"/>
      <c r="D376" s="12"/>
      <c r="E376" s="12"/>
      <c r="F376" s="13"/>
      <c r="G376" s="13"/>
      <c r="H376" s="13"/>
      <c r="I376" s="13"/>
      <c r="J376" s="12"/>
    </row>
    <row r="377" spans="1:10" x14ac:dyDescent="0.25">
      <c r="A377" s="12"/>
      <c r="B377" s="12"/>
      <c r="C377" s="12"/>
      <c r="D377" s="12"/>
      <c r="E377" s="12"/>
      <c r="F377" s="13"/>
      <c r="G377" s="13"/>
      <c r="H377" s="13"/>
      <c r="I377" s="13"/>
      <c r="J377" s="12"/>
    </row>
    <row r="378" spans="1:10" x14ac:dyDescent="0.25">
      <c r="A378" s="12"/>
      <c r="B378" s="12"/>
      <c r="C378" s="12"/>
      <c r="D378" s="12"/>
      <c r="E378" s="12"/>
      <c r="F378" s="13"/>
      <c r="G378" s="13"/>
      <c r="H378" s="13"/>
      <c r="I378" s="13"/>
      <c r="J378" s="12"/>
    </row>
    <row r="379" spans="1:10" x14ac:dyDescent="0.25">
      <c r="A379" s="12"/>
      <c r="B379" s="12"/>
      <c r="C379" s="12"/>
      <c r="D379" s="12"/>
      <c r="E379" s="12"/>
      <c r="F379" s="13"/>
      <c r="G379" s="13"/>
      <c r="H379" s="13"/>
      <c r="I379" s="13"/>
      <c r="J379" s="12"/>
    </row>
    <row r="380" spans="1:10" x14ac:dyDescent="0.25">
      <c r="A380" s="12"/>
      <c r="B380" s="12"/>
      <c r="C380" s="12"/>
      <c r="D380" s="12"/>
      <c r="E380" s="12"/>
      <c r="F380" s="13"/>
      <c r="G380" s="13"/>
      <c r="H380" s="13"/>
      <c r="I380" s="13"/>
      <c r="J380" s="12"/>
    </row>
    <row r="381" spans="1:10" x14ac:dyDescent="0.25">
      <c r="A381" s="12"/>
      <c r="B381" s="12"/>
      <c r="C381" s="12"/>
      <c r="D381" s="12"/>
      <c r="E381" s="12"/>
      <c r="F381" s="13"/>
      <c r="G381" s="13"/>
      <c r="H381" s="13"/>
      <c r="I381" s="13"/>
      <c r="J381" s="12"/>
    </row>
    <row r="382" spans="1:10" x14ac:dyDescent="0.25">
      <c r="A382" s="12"/>
      <c r="B382" s="12"/>
      <c r="C382" s="12"/>
      <c r="D382" s="12"/>
      <c r="E382" s="12"/>
      <c r="F382" s="13"/>
      <c r="G382" s="13"/>
      <c r="H382" s="13"/>
      <c r="I382" s="13"/>
      <c r="J382" s="12"/>
    </row>
    <row r="383" spans="1:10" x14ac:dyDescent="0.25">
      <c r="A383" s="12"/>
      <c r="B383" s="12"/>
      <c r="C383" s="12"/>
      <c r="D383" s="12"/>
      <c r="E383" s="12"/>
      <c r="F383" s="13"/>
      <c r="G383" s="13"/>
      <c r="H383" s="13"/>
      <c r="I383" s="13"/>
      <c r="J383" s="12"/>
    </row>
    <row r="384" spans="1:10" x14ac:dyDescent="0.25">
      <c r="A384" s="12"/>
      <c r="B384" s="12"/>
      <c r="C384" s="12"/>
      <c r="D384" s="12"/>
      <c r="E384" s="12"/>
      <c r="F384" s="13"/>
      <c r="G384" s="13"/>
      <c r="H384" s="13"/>
      <c r="I384" s="13"/>
      <c r="J384" s="12"/>
    </row>
    <row r="385" spans="1:10" x14ac:dyDescent="0.25">
      <c r="A385" s="12"/>
      <c r="B385" s="12"/>
      <c r="C385" s="12"/>
      <c r="D385" s="12"/>
      <c r="E385" s="12"/>
      <c r="F385" s="13"/>
      <c r="G385" s="13"/>
      <c r="H385" s="13"/>
      <c r="I385" s="13"/>
      <c r="J385" s="12"/>
    </row>
    <row r="386" spans="1:10" x14ac:dyDescent="0.25">
      <c r="A386" s="12"/>
      <c r="B386" s="12"/>
      <c r="C386" s="12"/>
      <c r="D386" s="12"/>
      <c r="E386" s="12"/>
      <c r="F386" s="13"/>
      <c r="G386" s="13"/>
      <c r="H386" s="13"/>
      <c r="I386" s="13"/>
      <c r="J386" s="12"/>
    </row>
    <row r="387" spans="1:10" x14ac:dyDescent="0.25">
      <c r="A387" s="12"/>
      <c r="B387" s="12"/>
      <c r="C387" s="12"/>
      <c r="D387" s="12"/>
      <c r="E387" s="12"/>
      <c r="F387" s="13"/>
      <c r="G387" s="13"/>
      <c r="H387" s="13"/>
      <c r="I387" s="13"/>
      <c r="J387" s="12"/>
    </row>
    <row r="388" spans="1:10" x14ac:dyDescent="0.25">
      <c r="A388" s="12"/>
      <c r="B388" s="12"/>
      <c r="C388" s="12"/>
      <c r="D388" s="12"/>
      <c r="E388" s="12"/>
      <c r="F388" s="13"/>
      <c r="G388" s="13"/>
      <c r="H388" s="13"/>
      <c r="I388" s="13"/>
      <c r="J388" s="12"/>
    </row>
    <row r="389" spans="1:10" x14ac:dyDescent="0.25">
      <c r="A389" s="12"/>
      <c r="B389" s="12"/>
      <c r="C389" s="12"/>
      <c r="D389" s="12"/>
      <c r="E389" s="12"/>
      <c r="F389" s="13"/>
      <c r="G389" s="13"/>
      <c r="H389" s="13"/>
      <c r="I389" s="13"/>
      <c r="J389" s="12"/>
    </row>
    <row r="390" spans="1:10" x14ac:dyDescent="0.25">
      <c r="A390" s="12"/>
      <c r="B390" s="12"/>
      <c r="C390" s="12"/>
      <c r="D390" s="12"/>
      <c r="E390" s="12"/>
      <c r="F390" s="13"/>
      <c r="G390" s="13"/>
      <c r="H390" s="13"/>
      <c r="I390" s="13"/>
      <c r="J390" s="12"/>
    </row>
    <row r="391" spans="1:10" x14ac:dyDescent="0.25">
      <c r="A391" s="12"/>
      <c r="B391" s="12"/>
      <c r="C391" s="12"/>
      <c r="D391" s="12"/>
      <c r="E391" s="12"/>
      <c r="F391" s="13"/>
      <c r="G391" s="13"/>
      <c r="H391" s="13"/>
      <c r="I391" s="13"/>
      <c r="J391" s="12"/>
    </row>
    <row r="392" spans="1:10" x14ac:dyDescent="0.25">
      <c r="A392" s="12"/>
      <c r="B392" s="12"/>
      <c r="C392" s="12"/>
      <c r="D392" s="12"/>
      <c r="E392" s="12"/>
      <c r="F392" s="13"/>
      <c r="G392" s="13"/>
      <c r="H392" s="13"/>
      <c r="I392" s="13"/>
      <c r="J392" s="12"/>
    </row>
    <row r="393" spans="1:10" x14ac:dyDescent="0.25">
      <c r="A393" s="12"/>
      <c r="B393" s="12"/>
      <c r="C393" s="12"/>
      <c r="D393" s="12"/>
      <c r="E393" s="12"/>
      <c r="F393" s="13"/>
      <c r="G393" s="13"/>
      <c r="H393" s="13"/>
      <c r="I393" s="13"/>
      <c r="J393" s="12"/>
    </row>
    <row r="394" spans="1:10" x14ac:dyDescent="0.25">
      <c r="A394" s="12"/>
      <c r="B394" s="12"/>
      <c r="C394" s="12"/>
      <c r="D394" s="12"/>
      <c r="E394" s="12"/>
      <c r="F394" s="13"/>
      <c r="G394" s="13"/>
      <c r="H394" s="13"/>
      <c r="I394" s="13"/>
      <c r="J394" s="12"/>
    </row>
    <row r="395" spans="1:10" x14ac:dyDescent="0.25">
      <c r="A395" s="12"/>
      <c r="B395" s="12"/>
      <c r="C395" s="12"/>
      <c r="D395" s="12"/>
      <c r="E395" s="12"/>
      <c r="F395" s="13"/>
      <c r="G395" s="13"/>
      <c r="H395" s="13"/>
      <c r="I395" s="13"/>
      <c r="J395" s="12"/>
    </row>
    <row r="396" spans="1:10" x14ac:dyDescent="0.25">
      <c r="A396" s="12"/>
      <c r="B396" s="12"/>
      <c r="C396" s="12"/>
      <c r="D396" s="12"/>
      <c r="E396" s="12"/>
      <c r="F396" s="13"/>
      <c r="G396" s="13"/>
      <c r="H396" s="13"/>
      <c r="I396" s="13"/>
      <c r="J396" s="12"/>
    </row>
    <row r="397" spans="1:10" x14ac:dyDescent="0.25">
      <c r="A397" s="12"/>
      <c r="B397" s="12"/>
      <c r="C397" s="12"/>
      <c r="D397" s="12"/>
      <c r="E397" s="12"/>
      <c r="F397" s="13"/>
      <c r="G397" s="13"/>
      <c r="H397" s="13"/>
      <c r="I397" s="13"/>
      <c r="J397" s="12"/>
    </row>
    <row r="398" spans="1:10" x14ac:dyDescent="0.25">
      <c r="A398" s="12"/>
      <c r="B398" s="12"/>
      <c r="C398" s="12"/>
      <c r="D398" s="12"/>
      <c r="E398" s="12"/>
      <c r="F398" s="13"/>
      <c r="G398" s="13"/>
      <c r="H398" s="13"/>
      <c r="I398" s="13"/>
      <c r="J398" s="12"/>
    </row>
    <row r="399" spans="1:10" x14ac:dyDescent="0.25">
      <c r="A399" s="12"/>
      <c r="B399" s="12"/>
      <c r="C399" s="12"/>
      <c r="D399" s="12"/>
      <c r="E399" s="12"/>
      <c r="F399" s="13"/>
      <c r="G399" s="13"/>
      <c r="H399" s="13"/>
      <c r="I399" s="13"/>
      <c r="J399" s="12"/>
    </row>
    <row r="400" spans="1:10" x14ac:dyDescent="0.25">
      <c r="A400" s="12"/>
      <c r="B400" s="12"/>
      <c r="C400" s="12"/>
      <c r="D400" s="12"/>
      <c r="E400" s="12"/>
      <c r="F400" s="13"/>
      <c r="G400" s="13"/>
      <c r="H400" s="13"/>
      <c r="I400" s="13"/>
      <c r="J400" s="12"/>
    </row>
    <row r="401" spans="1:10" x14ac:dyDescent="0.25">
      <c r="A401" s="12"/>
      <c r="B401" s="12"/>
      <c r="C401" s="12"/>
      <c r="D401" s="12"/>
      <c r="E401" s="12"/>
      <c r="F401" s="13"/>
      <c r="G401" s="13"/>
      <c r="H401" s="13"/>
      <c r="I401" s="13"/>
      <c r="J401" s="12"/>
    </row>
    <row r="402" spans="1:10" x14ac:dyDescent="0.25">
      <c r="A402" s="12"/>
      <c r="B402" s="12"/>
      <c r="C402" s="12"/>
      <c r="D402" s="12"/>
      <c r="E402" s="12"/>
      <c r="F402" s="13"/>
      <c r="G402" s="13"/>
      <c r="H402" s="13"/>
      <c r="I402" s="13"/>
      <c r="J402" s="12"/>
    </row>
    <row r="403" spans="1:10" x14ac:dyDescent="0.25">
      <c r="A403" s="12"/>
      <c r="B403" s="12"/>
      <c r="C403" s="12"/>
      <c r="D403" s="12"/>
      <c r="E403" s="12"/>
      <c r="F403" s="13"/>
      <c r="G403" s="13"/>
      <c r="H403" s="13"/>
      <c r="I403" s="13"/>
      <c r="J403" s="12"/>
    </row>
    <row r="404" spans="1:10" x14ac:dyDescent="0.25">
      <c r="A404" s="12"/>
      <c r="B404" s="12"/>
      <c r="C404" s="12"/>
      <c r="D404" s="12"/>
      <c r="E404" s="12"/>
      <c r="F404" s="13"/>
      <c r="G404" s="13"/>
      <c r="H404" s="13"/>
      <c r="I404" s="13"/>
      <c r="J404" s="12"/>
    </row>
    <row r="405" spans="1:10" x14ac:dyDescent="0.25">
      <c r="A405" s="12"/>
      <c r="B405" s="12"/>
      <c r="C405" s="12"/>
      <c r="D405" s="12"/>
      <c r="E405" s="12"/>
      <c r="F405" s="13"/>
      <c r="G405" s="13"/>
      <c r="H405" s="13"/>
      <c r="I405" s="13"/>
      <c r="J405" s="12"/>
    </row>
    <row r="406" spans="1:10" x14ac:dyDescent="0.25">
      <c r="A406" s="12"/>
      <c r="B406" s="12"/>
      <c r="C406" s="12"/>
      <c r="D406" s="12"/>
      <c r="E406" s="12"/>
      <c r="F406" s="13"/>
      <c r="G406" s="13"/>
      <c r="H406" s="13"/>
      <c r="I406" s="13"/>
      <c r="J406" s="12"/>
    </row>
    <row r="407" spans="1:10" x14ac:dyDescent="0.25">
      <c r="A407" s="12"/>
      <c r="B407" s="12"/>
      <c r="C407" s="12"/>
      <c r="D407" s="12"/>
      <c r="E407" s="12"/>
      <c r="F407" s="13"/>
      <c r="G407" s="13"/>
      <c r="H407" s="13"/>
      <c r="I407" s="13"/>
      <c r="J407" s="12"/>
    </row>
    <row r="408" spans="1:10" x14ac:dyDescent="0.25">
      <c r="A408" s="12"/>
      <c r="B408" s="12"/>
      <c r="C408" s="12"/>
      <c r="D408" s="12"/>
      <c r="E408" s="12"/>
      <c r="F408" s="13"/>
      <c r="G408" s="13"/>
      <c r="H408" s="13"/>
      <c r="I408" s="13"/>
      <c r="J408" s="12"/>
    </row>
    <row r="409" spans="1:10" x14ac:dyDescent="0.25">
      <c r="A409" s="12"/>
      <c r="B409" s="12"/>
      <c r="C409" s="12"/>
      <c r="D409" s="12"/>
      <c r="E409" s="12"/>
      <c r="F409" s="13"/>
      <c r="G409" s="13"/>
      <c r="H409" s="13"/>
      <c r="I409" s="13"/>
      <c r="J409" s="12"/>
    </row>
    <row r="410" spans="1:10" x14ac:dyDescent="0.25">
      <c r="A410" s="12"/>
      <c r="B410" s="12"/>
      <c r="C410" s="12"/>
      <c r="D410" s="12"/>
      <c r="E410" s="12"/>
      <c r="F410" s="13"/>
      <c r="G410" s="13"/>
      <c r="H410" s="13"/>
      <c r="I410" s="13"/>
      <c r="J410" s="12"/>
    </row>
    <row r="411" spans="1:10" x14ac:dyDescent="0.25">
      <c r="A411" s="12"/>
      <c r="B411" s="12"/>
      <c r="C411" s="12"/>
      <c r="D411" s="12"/>
      <c r="E411" s="12"/>
      <c r="F411" s="13"/>
      <c r="G411" s="13"/>
      <c r="H411" s="13"/>
      <c r="I411" s="13"/>
      <c r="J411" s="12"/>
    </row>
    <row r="412" spans="1:10" x14ac:dyDescent="0.25">
      <c r="A412" s="12"/>
      <c r="B412" s="12"/>
      <c r="C412" s="12"/>
      <c r="D412" s="12"/>
      <c r="E412" s="12"/>
      <c r="F412" s="13"/>
      <c r="G412" s="13"/>
      <c r="H412" s="13"/>
      <c r="I412" s="13"/>
      <c r="J412" s="12"/>
    </row>
    <row r="413" spans="1:10" x14ac:dyDescent="0.25">
      <c r="A413" s="12"/>
      <c r="B413" s="12"/>
      <c r="C413" s="12"/>
      <c r="D413" s="12"/>
      <c r="E413" s="12"/>
      <c r="F413" s="13"/>
      <c r="G413" s="13"/>
      <c r="H413" s="13"/>
      <c r="I413" s="13"/>
      <c r="J413" s="12"/>
    </row>
    <row r="414" spans="1:10" x14ac:dyDescent="0.25">
      <c r="A414" s="12"/>
      <c r="B414" s="12"/>
      <c r="C414" s="12"/>
      <c r="D414" s="12"/>
      <c r="E414" s="12"/>
      <c r="F414" s="13"/>
      <c r="G414" s="13"/>
      <c r="H414" s="13"/>
      <c r="I414" s="13"/>
      <c r="J414" s="12"/>
    </row>
    <row r="415" spans="1:10" x14ac:dyDescent="0.25">
      <c r="A415" s="12"/>
      <c r="B415" s="12"/>
      <c r="C415" s="12"/>
      <c r="D415" s="12"/>
      <c r="E415" s="12"/>
      <c r="F415" s="13"/>
      <c r="G415" s="13"/>
      <c r="H415" s="13"/>
      <c r="I415" s="13"/>
      <c r="J415" s="12"/>
    </row>
    <row r="416" spans="1:10" x14ac:dyDescent="0.25">
      <c r="A416" s="12"/>
      <c r="B416" s="12"/>
      <c r="C416" s="12"/>
      <c r="D416" s="12"/>
      <c r="E416" s="12"/>
      <c r="F416" s="13"/>
      <c r="G416" s="13"/>
      <c r="H416" s="13"/>
      <c r="I416" s="13"/>
      <c r="J416" s="12"/>
    </row>
    <row r="417" spans="1:10" x14ac:dyDescent="0.25">
      <c r="A417" s="12"/>
      <c r="B417" s="12"/>
      <c r="C417" s="12"/>
      <c r="D417" s="12"/>
      <c r="E417" s="12"/>
      <c r="F417" s="13"/>
      <c r="G417" s="13"/>
      <c r="H417" s="13"/>
      <c r="I417" s="13"/>
      <c r="J417" s="12"/>
    </row>
    <row r="418" spans="1:10" x14ac:dyDescent="0.25">
      <c r="A418" s="12"/>
      <c r="B418" s="12"/>
      <c r="C418" s="12"/>
      <c r="D418" s="12"/>
      <c r="E418" s="12"/>
      <c r="F418" s="13"/>
      <c r="G418" s="13"/>
      <c r="H418" s="13"/>
      <c r="I418" s="13"/>
      <c r="J418" s="12"/>
    </row>
    <row r="419" spans="1:10" x14ac:dyDescent="0.25">
      <c r="A419" s="12"/>
      <c r="B419" s="12"/>
      <c r="C419" s="12"/>
      <c r="D419" s="12"/>
      <c r="E419" s="12"/>
      <c r="F419" s="13"/>
      <c r="G419" s="13"/>
      <c r="H419" s="13"/>
      <c r="I419" s="13"/>
      <c r="J419" s="12"/>
    </row>
    <row r="420" spans="1:10" x14ac:dyDescent="0.25">
      <c r="A420" s="12"/>
      <c r="B420" s="12"/>
      <c r="C420" s="12"/>
      <c r="D420" s="12"/>
      <c r="E420" s="12"/>
      <c r="F420" s="13"/>
      <c r="G420" s="13"/>
      <c r="H420" s="13"/>
      <c r="I420" s="13"/>
      <c r="J420" s="12"/>
    </row>
    <row r="421" spans="1:10" x14ac:dyDescent="0.25">
      <c r="A421" s="12"/>
      <c r="B421" s="12"/>
      <c r="C421" s="12"/>
      <c r="D421" s="12"/>
      <c r="E421" s="12"/>
      <c r="F421" s="13"/>
      <c r="G421" s="13"/>
      <c r="H421" s="13"/>
      <c r="I421" s="13"/>
      <c r="J421" s="12"/>
    </row>
    <row r="422" spans="1:10" x14ac:dyDescent="0.25">
      <c r="A422" s="12"/>
      <c r="B422" s="12"/>
      <c r="C422" s="12"/>
      <c r="D422" s="12"/>
      <c r="E422" s="12"/>
      <c r="F422" s="13"/>
      <c r="G422" s="13"/>
      <c r="H422" s="13"/>
      <c r="I422" s="13"/>
      <c r="J422" s="12"/>
    </row>
    <row r="423" spans="1:10" x14ac:dyDescent="0.25">
      <c r="A423" s="12"/>
      <c r="B423" s="12"/>
      <c r="C423" s="12"/>
      <c r="D423" s="12"/>
      <c r="E423" s="12"/>
      <c r="F423" s="13"/>
      <c r="G423" s="13"/>
      <c r="H423" s="13"/>
      <c r="I423" s="13"/>
      <c r="J423" s="12"/>
    </row>
    <row r="424" spans="1:10" x14ac:dyDescent="0.25">
      <c r="A424" s="12"/>
      <c r="B424" s="12"/>
      <c r="C424" s="12"/>
      <c r="D424" s="12"/>
      <c r="E424" s="12"/>
      <c r="F424" s="13"/>
      <c r="G424" s="13"/>
      <c r="H424" s="13"/>
      <c r="I424" s="13"/>
      <c r="J424" s="12"/>
    </row>
    <row r="425" spans="1:10" x14ac:dyDescent="0.25">
      <c r="A425" s="12"/>
      <c r="B425" s="12"/>
      <c r="C425" s="12"/>
      <c r="D425" s="12"/>
      <c r="E425" s="12"/>
      <c r="F425" s="13"/>
      <c r="G425" s="13"/>
      <c r="H425" s="13"/>
      <c r="I425" s="13"/>
      <c r="J425" s="12"/>
    </row>
    <row r="426" spans="1:10" x14ac:dyDescent="0.25">
      <c r="A426" s="12"/>
      <c r="B426" s="12"/>
      <c r="C426" s="12"/>
      <c r="D426" s="12"/>
      <c r="E426" s="12"/>
      <c r="F426" s="13"/>
      <c r="G426" s="13"/>
      <c r="H426" s="13"/>
      <c r="I426" s="13"/>
      <c r="J426" s="12"/>
    </row>
    <row r="427" spans="1:10" x14ac:dyDescent="0.25">
      <c r="A427" s="12"/>
      <c r="B427" s="12"/>
      <c r="C427" s="12"/>
      <c r="D427" s="12"/>
      <c r="E427" s="12"/>
      <c r="F427" s="13"/>
      <c r="G427" s="13"/>
      <c r="H427" s="13"/>
      <c r="I427" s="13"/>
      <c r="J427" s="12"/>
    </row>
    <row r="428" spans="1:10" x14ac:dyDescent="0.25">
      <c r="A428" s="12"/>
      <c r="B428" s="12"/>
      <c r="C428" s="12"/>
      <c r="D428" s="12"/>
      <c r="E428" s="12"/>
      <c r="F428" s="13"/>
      <c r="G428" s="13"/>
      <c r="H428" s="13"/>
      <c r="I428" s="13"/>
      <c r="J428" s="12"/>
    </row>
    <row r="429" spans="1:10" x14ac:dyDescent="0.25">
      <c r="A429" s="12"/>
      <c r="B429" s="12"/>
      <c r="C429" s="12"/>
      <c r="D429" s="12"/>
      <c r="E429" s="12"/>
      <c r="F429" s="13"/>
      <c r="G429" s="13"/>
      <c r="H429" s="13"/>
      <c r="I429" s="13"/>
      <c r="J429" s="12"/>
    </row>
    <row r="430" spans="1:10" x14ac:dyDescent="0.25">
      <c r="A430" s="12"/>
      <c r="B430" s="12"/>
      <c r="C430" s="12"/>
      <c r="D430" s="12"/>
      <c r="E430" s="12"/>
      <c r="F430" s="13"/>
      <c r="G430" s="13"/>
      <c r="H430" s="13"/>
      <c r="I430" s="13"/>
      <c r="J430" s="12"/>
    </row>
    <row r="431" spans="1:10" x14ac:dyDescent="0.25">
      <c r="A431" s="12"/>
      <c r="B431" s="12"/>
      <c r="C431" s="12"/>
      <c r="D431" s="12"/>
      <c r="E431" s="12"/>
      <c r="F431" s="13"/>
      <c r="G431" s="13"/>
      <c r="H431" s="13"/>
      <c r="I431" s="13"/>
      <c r="J431" s="12"/>
    </row>
    <row r="432" spans="1:10" x14ac:dyDescent="0.25">
      <c r="A432" s="12"/>
      <c r="B432" s="12"/>
      <c r="C432" s="12"/>
      <c r="D432" s="12"/>
      <c r="E432" s="12"/>
      <c r="F432" s="13"/>
      <c r="G432" s="13"/>
      <c r="H432" s="13"/>
      <c r="I432" s="13"/>
      <c r="J432" s="12"/>
    </row>
    <row r="433" spans="1:10" x14ac:dyDescent="0.25">
      <c r="A433" s="12"/>
      <c r="B433" s="12"/>
      <c r="C433" s="12"/>
      <c r="D433" s="12"/>
      <c r="E433" s="12"/>
      <c r="F433" s="13"/>
      <c r="G433" s="13"/>
      <c r="H433" s="13"/>
      <c r="I433" s="13"/>
      <c r="J433" s="12"/>
    </row>
    <row r="434" spans="1:10" x14ac:dyDescent="0.25">
      <c r="A434" s="12"/>
      <c r="B434" s="12"/>
      <c r="C434" s="12"/>
      <c r="D434" s="12"/>
      <c r="E434" s="12"/>
      <c r="F434" s="13"/>
      <c r="G434" s="13"/>
      <c r="H434" s="13"/>
      <c r="I434" s="13"/>
      <c r="J434" s="12"/>
    </row>
    <row r="435" spans="1:10" x14ac:dyDescent="0.25">
      <c r="A435" s="12"/>
      <c r="B435" s="12"/>
      <c r="C435" s="12"/>
      <c r="D435" s="12"/>
      <c r="E435" s="12"/>
      <c r="F435" s="13"/>
      <c r="G435" s="13"/>
      <c r="H435" s="13"/>
      <c r="I435" s="13"/>
      <c r="J435" s="12"/>
    </row>
    <row r="436" spans="1:10" x14ac:dyDescent="0.25">
      <c r="A436" s="12"/>
      <c r="B436" s="12"/>
      <c r="C436" s="12"/>
      <c r="D436" s="12"/>
      <c r="E436" s="12"/>
      <c r="F436" s="13"/>
      <c r="G436" s="13"/>
      <c r="H436" s="13"/>
      <c r="I436" s="13"/>
      <c r="J436" s="12"/>
    </row>
    <row r="437" spans="1:10" x14ac:dyDescent="0.25">
      <c r="A437" s="12"/>
      <c r="B437" s="12"/>
      <c r="C437" s="12"/>
      <c r="D437" s="12"/>
      <c r="E437" s="12"/>
      <c r="F437" s="13"/>
      <c r="G437" s="13"/>
      <c r="H437" s="13"/>
      <c r="I437" s="13"/>
      <c r="J437" s="12"/>
    </row>
    <row r="438" spans="1:10" x14ac:dyDescent="0.25">
      <c r="A438" s="12"/>
      <c r="B438" s="12"/>
      <c r="C438" s="12"/>
      <c r="D438" s="12"/>
      <c r="E438" s="12"/>
      <c r="F438" s="13"/>
      <c r="G438" s="13"/>
      <c r="H438" s="13"/>
      <c r="I438" s="13"/>
      <c r="J438" s="12"/>
    </row>
    <row r="439" spans="1:10" x14ac:dyDescent="0.25">
      <c r="A439" s="12"/>
      <c r="B439" s="12"/>
      <c r="C439" s="12"/>
      <c r="D439" s="12"/>
      <c r="E439" s="12"/>
      <c r="F439" s="13"/>
      <c r="G439" s="13"/>
      <c r="H439" s="13"/>
      <c r="I439" s="13"/>
      <c r="J439" s="12"/>
    </row>
    <row r="440" spans="1:10" x14ac:dyDescent="0.25">
      <c r="A440" s="12"/>
      <c r="B440" s="12"/>
      <c r="C440" s="12"/>
      <c r="D440" s="12"/>
      <c r="E440" s="12"/>
      <c r="F440" s="13"/>
      <c r="G440" s="13"/>
      <c r="H440" s="13"/>
      <c r="I440" s="13"/>
      <c r="J440" s="12"/>
    </row>
    <row r="441" spans="1:10" x14ac:dyDescent="0.25">
      <c r="A441" s="12"/>
      <c r="B441" s="12"/>
      <c r="C441" s="12"/>
      <c r="D441" s="12"/>
      <c r="E441" s="12"/>
      <c r="F441" s="13"/>
      <c r="G441" s="13"/>
      <c r="H441" s="13"/>
      <c r="I441" s="13"/>
      <c r="J441" s="12"/>
    </row>
    <row r="442" spans="1:10" x14ac:dyDescent="0.25">
      <c r="A442" s="12"/>
      <c r="B442" s="12"/>
      <c r="C442" s="12"/>
      <c r="D442" s="12"/>
      <c r="E442" s="12"/>
      <c r="F442" s="13"/>
      <c r="G442" s="13"/>
      <c r="H442" s="13"/>
      <c r="I442" s="13"/>
      <c r="J442" s="12"/>
    </row>
    <row r="443" spans="1:10" x14ac:dyDescent="0.25">
      <c r="A443" s="12"/>
      <c r="B443" s="12"/>
      <c r="C443" s="12"/>
      <c r="D443" s="12"/>
      <c r="E443" s="12"/>
      <c r="F443" s="13"/>
      <c r="G443" s="13"/>
      <c r="H443" s="13"/>
      <c r="I443" s="13"/>
      <c r="J443" s="12"/>
    </row>
    <row r="444" spans="1:10" x14ac:dyDescent="0.25">
      <c r="A444" s="12"/>
      <c r="B444" s="12"/>
      <c r="C444" s="12"/>
      <c r="D444" s="12"/>
      <c r="E444" s="12"/>
      <c r="F444" s="13"/>
      <c r="G444" s="13"/>
      <c r="H444" s="13"/>
      <c r="I444" s="13"/>
      <c r="J444" s="12"/>
    </row>
    <row r="445" spans="1:10" x14ac:dyDescent="0.25">
      <c r="A445" s="12"/>
      <c r="B445" s="12"/>
      <c r="C445" s="12"/>
      <c r="D445" s="12"/>
      <c r="E445" s="12"/>
      <c r="F445" s="13"/>
      <c r="G445" s="13"/>
      <c r="H445" s="13"/>
      <c r="I445" s="13"/>
      <c r="J445" s="12"/>
    </row>
    <row r="446" spans="1:10" x14ac:dyDescent="0.25">
      <c r="A446" s="12"/>
      <c r="B446" s="12"/>
      <c r="C446" s="12"/>
      <c r="D446" s="12"/>
      <c r="E446" s="12"/>
      <c r="F446" s="13"/>
      <c r="G446" s="13"/>
      <c r="H446" s="13"/>
      <c r="I446" s="13"/>
      <c r="J446" s="12"/>
    </row>
    <row r="447" spans="1:10" x14ac:dyDescent="0.25">
      <c r="A447" s="12"/>
      <c r="B447" s="12"/>
      <c r="C447" s="12"/>
      <c r="D447" s="12"/>
      <c r="E447" s="12"/>
      <c r="F447" s="13"/>
      <c r="G447" s="13"/>
      <c r="H447" s="13"/>
      <c r="I447" s="13"/>
      <c r="J447" s="12"/>
    </row>
    <row r="448" spans="1:10" x14ac:dyDescent="0.25">
      <c r="A448" s="12"/>
      <c r="B448" s="12"/>
      <c r="C448" s="12"/>
      <c r="D448" s="12"/>
      <c r="E448" s="12"/>
      <c r="F448" s="13"/>
      <c r="G448" s="13"/>
      <c r="H448" s="13"/>
      <c r="I448" s="13"/>
      <c r="J448" s="12"/>
    </row>
    <row r="449" spans="1:10" x14ac:dyDescent="0.25">
      <c r="A449" s="12"/>
      <c r="B449" s="12"/>
      <c r="C449" s="12"/>
      <c r="D449" s="12"/>
      <c r="E449" s="12"/>
      <c r="F449" s="13"/>
      <c r="G449" s="13"/>
      <c r="H449" s="13"/>
      <c r="I449" s="13"/>
      <c r="J449" s="12"/>
    </row>
    <row r="450" spans="1:10" x14ac:dyDescent="0.25">
      <c r="A450" s="12"/>
      <c r="B450" s="12"/>
      <c r="C450" s="12"/>
      <c r="D450" s="12"/>
      <c r="E450" s="12"/>
      <c r="F450" s="13"/>
      <c r="G450" s="13"/>
      <c r="H450" s="13"/>
      <c r="I450" s="13"/>
      <c r="J450" s="12"/>
    </row>
    <row r="451" spans="1:10" x14ac:dyDescent="0.25">
      <c r="A451" s="12"/>
      <c r="B451" s="12"/>
      <c r="C451" s="12"/>
      <c r="D451" s="12"/>
      <c r="E451" s="12"/>
      <c r="F451" s="13"/>
      <c r="G451" s="13"/>
      <c r="H451" s="13"/>
      <c r="I451" s="13"/>
      <c r="J451" s="12"/>
    </row>
    <row r="452" spans="1:10" x14ac:dyDescent="0.25">
      <c r="A452" s="12"/>
      <c r="B452" s="12"/>
      <c r="C452" s="12"/>
      <c r="D452" s="12"/>
      <c r="E452" s="12"/>
      <c r="F452" s="13"/>
      <c r="G452" s="13"/>
      <c r="H452" s="13"/>
      <c r="I452" s="13"/>
      <c r="J452" s="12"/>
    </row>
    <row r="453" spans="1:10" x14ac:dyDescent="0.25">
      <c r="A453" s="12"/>
      <c r="B453" s="12"/>
      <c r="C453" s="12"/>
      <c r="D453" s="12"/>
      <c r="E453" s="12"/>
      <c r="F453" s="13"/>
      <c r="G453" s="13"/>
      <c r="H453" s="13"/>
      <c r="I453" s="13"/>
      <c r="J453" s="12"/>
    </row>
    <row r="454" spans="1:10" x14ac:dyDescent="0.25">
      <c r="A454" s="12"/>
      <c r="B454" s="12"/>
      <c r="C454" s="12"/>
      <c r="D454" s="12"/>
      <c r="E454" s="12"/>
      <c r="F454" s="13"/>
      <c r="G454" s="13"/>
      <c r="H454" s="13"/>
      <c r="I454" s="13"/>
      <c r="J454" s="12"/>
    </row>
    <row r="455" spans="1:10" x14ac:dyDescent="0.25">
      <c r="A455" s="12"/>
      <c r="B455" s="12"/>
      <c r="C455" s="12"/>
      <c r="D455" s="12"/>
      <c r="E455" s="12"/>
      <c r="F455" s="13"/>
      <c r="G455" s="13"/>
      <c r="H455" s="13"/>
      <c r="I455" s="13"/>
      <c r="J455" s="12"/>
    </row>
    <row r="456" spans="1:10" x14ac:dyDescent="0.25">
      <c r="A456" s="12"/>
      <c r="B456" s="12"/>
      <c r="C456" s="12"/>
      <c r="D456" s="12"/>
      <c r="E456" s="12"/>
      <c r="F456" s="13"/>
      <c r="G456" s="13"/>
      <c r="H456" s="13"/>
      <c r="I456" s="13"/>
      <c r="J456" s="12"/>
    </row>
    <row r="457" spans="1:10" x14ac:dyDescent="0.25">
      <c r="A457" s="12"/>
      <c r="B457" s="12"/>
      <c r="C457" s="12"/>
      <c r="D457" s="12"/>
      <c r="E457" s="12"/>
      <c r="F457" s="13"/>
      <c r="G457" s="13"/>
      <c r="H457" s="13"/>
      <c r="I457" s="13"/>
      <c r="J457" s="12"/>
    </row>
    <row r="458" spans="1:10" x14ac:dyDescent="0.25">
      <c r="A458" s="12"/>
      <c r="B458" s="12"/>
      <c r="C458" s="12"/>
      <c r="D458" s="12"/>
      <c r="E458" s="12"/>
      <c r="F458" s="13"/>
      <c r="G458" s="13"/>
      <c r="H458" s="13"/>
      <c r="I458" s="13"/>
      <c r="J458" s="12"/>
    </row>
    <row r="459" spans="1:10" x14ac:dyDescent="0.25">
      <c r="A459" s="12"/>
      <c r="B459" s="12"/>
      <c r="C459" s="12"/>
      <c r="D459" s="12"/>
      <c r="E459" s="12"/>
      <c r="F459" s="13"/>
      <c r="G459" s="13"/>
      <c r="H459" s="13"/>
      <c r="I459" s="13"/>
      <c r="J459" s="12"/>
    </row>
    <row r="460" spans="1:10" x14ac:dyDescent="0.25">
      <c r="A460" s="12"/>
      <c r="B460" s="12"/>
      <c r="C460" s="12"/>
      <c r="D460" s="12"/>
      <c r="E460" s="12"/>
      <c r="F460" s="13"/>
      <c r="G460" s="13"/>
      <c r="H460" s="13"/>
      <c r="I460" s="13"/>
      <c r="J460" s="12"/>
    </row>
    <row r="461" spans="1:10" x14ac:dyDescent="0.25">
      <c r="A461" s="12"/>
      <c r="B461" s="12"/>
      <c r="C461" s="12"/>
      <c r="D461" s="12"/>
      <c r="E461" s="12"/>
      <c r="F461" s="13"/>
      <c r="G461" s="13"/>
      <c r="H461" s="13"/>
      <c r="I461" s="13"/>
      <c r="J461" s="12"/>
    </row>
    <row r="462" spans="1:10" x14ac:dyDescent="0.25">
      <c r="A462" s="12"/>
      <c r="B462" s="12"/>
      <c r="C462" s="12"/>
      <c r="D462" s="12"/>
      <c r="E462" s="12"/>
      <c r="F462" s="13"/>
      <c r="G462" s="13"/>
      <c r="H462" s="13"/>
      <c r="I462" s="13"/>
      <c r="J462" s="12"/>
    </row>
    <row r="463" spans="1:10" x14ac:dyDescent="0.25">
      <c r="A463" s="12"/>
      <c r="B463" s="12"/>
      <c r="C463" s="12"/>
      <c r="D463" s="12"/>
      <c r="E463" s="12"/>
      <c r="F463" s="13"/>
      <c r="G463" s="13"/>
      <c r="H463" s="13"/>
      <c r="I463" s="13"/>
      <c r="J463" s="12"/>
    </row>
    <row r="464" spans="1:10" x14ac:dyDescent="0.25">
      <c r="A464" s="12"/>
      <c r="B464" s="12"/>
      <c r="C464" s="12"/>
      <c r="D464" s="12"/>
      <c r="E464" s="12"/>
      <c r="F464" s="13"/>
      <c r="G464" s="13"/>
      <c r="H464" s="13"/>
      <c r="I464" s="13"/>
      <c r="J464" s="12"/>
    </row>
    <row r="465" spans="1:10" x14ac:dyDescent="0.25">
      <c r="A465" s="12"/>
      <c r="B465" s="12"/>
      <c r="C465" s="12"/>
      <c r="D465" s="12"/>
      <c r="E465" s="12"/>
      <c r="F465" s="13"/>
      <c r="G465" s="13"/>
      <c r="H465" s="13"/>
      <c r="I465" s="13"/>
      <c r="J465" s="12"/>
    </row>
    <row r="466" spans="1:10" x14ac:dyDescent="0.25">
      <c r="A466" s="12"/>
      <c r="B466" s="12"/>
      <c r="C466" s="12"/>
      <c r="D466" s="12"/>
      <c r="E466" s="12"/>
      <c r="F466" s="13"/>
      <c r="G466" s="13"/>
      <c r="H466" s="13"/>
      <c r="I466" s="13"/>
      <c r="J466" s="12"/>
    </row>
    <row r="467" spans="1:10" x14ac:dyDescent="0.25">
      <c r="A467" s="12"/>
      <c r="B467" s="12"/>
      <c r="C467" s="12"/>
      <c r="D467" s="12"/>
      <c r="E467" s="12"/>
      <c r="F467" s="13"/>
      <c r="G467" s="13"/>
      <c r="H467" s="13"/>
      <c r="I467" s="13"/>
      <c r="J467" s="12"/>
    </row>
    <row r="468" spans="1:10" x14ac:dyDescent="0.25">
      <c r="A468" s="12"/>
      <c r="B468" s="12"/>
      <c r="C468" s="12"/>
      <c r="D468" s="12"/>
      <c r="E468" s="12"/>
      <c r="F468" s="13"/>
      <c r="G468" s="13"/>
      <c r="H468" s="13"/>
      <c r="I468" s="13"/>
      <c r="J468" s="12"/>
    </row>
    <row r="469" spans="1:10" x14ac:dyDescent="0.25">
      <c r="A469" s="12"/>
      <c r="B469" s="12"/>
      <c r="C469" s="12"/>
      <c r="D469" s="12"/>
      <c r="E469" s="12"/>
      <c r="F469" s="13"/>
      <c r="G469" s="13"/>
      <c r="H469" s="13"/>
      <c r="I469" s="13"/>
      <c r="J469" s="12"/>
    </row>
    <row r="470" spans="1:10" x14ac:dyDescent="0.25">
      <c r="A470" s="12"/>
      <c r="B470" s="12"/>
      <c r="C470" s="12"/>
      <c r="D470" s="12"/>
      <c r="E470" s="12"/>
      <c r="F470" s="13"/>
      <c r="G470" s="13"/>
      <c r="H470" s="13"/>
      <c r="I470" s="13"/>
      <c r="J470" s="12"/>
    </row>
    <row r="471" spans="1:10" x14ac:dyDescent="0.25">
      <c r="A471" s="12"/>
      <c r="B471" s="12"/>
      <c r="C471" s="12"/>
      <c r="D471" s="12"/>
      <c r="E471" s="12"/>
      <c r="F471" s="13"/>
      <c r="G471" s="13"/>
      <c r="H471" s="13"/>
      <c r="I471" s="13"/>
      <c r="J471" s="12"/>
    </row>
    <row r="472" spans="1:10" x14ac:dyDescent="0.25">
      <c r="A472" s="12"/>
      <c r="B472" s="12"/>
      <c r="C472" s="12"/>
      <c r="D472" s="12"/>
      <c r="E472" s="12"/>
      <c r="F472" s="13"/>
      <c r="G472" s="13"/>
      <c r="H472" s="13"/>
      <c r="I472" s="13"/>
      <c r="J472" s="12"/>
    </row>
    <row r="473" spans="1:10" x14ac:dyDescent="0.25">
      <c r="A473" s="12"/>
      <c r="B473" s="12"/>
      <c r="C473" s="12"/>
      <c r="D473" s="12"/>
      <c r="E473" s="12"/>
      <c r="F473" s="13"/>
      <c r="G473" s="13"/>
      <c r="H473" s="13"/>
      <c r="I473" s="13"/>
      <c r="J473" s="12"/>
    </row>
    <row r="474" spans="1:10" x14ac:dyDescent="0.25">
      <c r="A474" s="12"/>
      <c r="B474" s="12"/>
      <c r="C474" s="12"/>
      <c r="D474" s="12"/>
      <c r="E474" s="12"/>
      <c r="F474" s="13"/>
      <c r="G474" s="13"/>
      <c r="H474" s="13"/>
      <c r="I474" s="13"/>
      <c r="J474" s="12"/>
    </row>
    <row r="475" spans="1:10" x14ac:dyDescent="0.25">
      <c r="A475" s="12"/>
      <c r="B475" s="12"/>
      <c r="C475" s="12"/>
      <c r="D475" s="12"/>
      <c r="E475" s="12"/>
      <c r="F475" s="13"/>
      <c r="G475" s="13"/>
      <c r="H475" s="13"/>
      <c r="I475" s="13"/>
      <c r="J475" s="12"/>
    </row>
    <row r="476" spans="1:10" x14ac:dyDescent="0.25">
      <c r="A476" s="12"/>
      <c r="B476" s="12"/>
      <c r="C476" s="12"/>
      <c r="D476" s="12"/>
      <c r="E476" s="12"/>
      <c r="F476" s="13"/>
      <c r="G476" s="13"/>
      <c r="H476" s="13"/>
      <c r="I476" s="13"/>
      <c r="J476" s="12"/>
    </row>
    <row r="477" spans="1:10" x14ac:dyDescent="0.25">
      <c r="A477" s="12"/>
      <c r="B477" s="12"/>
      <c r="C477" s="12"/>
      <c r="D477" s="12"/>
      <c r="E477" s="12"/>
      <c r="F477" s="13"/>
      <c r="G477" s="13"/>
      <c r="H477" s="13"/>
      <c r="I477" s="13"/>
      <c r="J477" s="12"/>
    </row>
    <row r="478" spans="1:10" x14ac:dyDescent="0.25">
      <c r="A478" s="12"/>
      <c r="B478" s="12"/>
      <c r="C478" s="12"/>
      <c r="D478" s="12"/>
      <c r="E478" s="12"/>
      <c r="F478" s="13"/>
      <c r="G478" s="13"/>
      <c r="H478" s="13"/>
      <c r="I478" s="13"/>
      <c r="J478" s="12"/>
    </row>
    <row r="479" spans="1:10" x14ac:dyDescent="0.25">
      <c r="A479" s="12"/>
      <c r="B479" s="12"/>
      <c r="C479" s="12"/>
      <c r="D479" s="12"/>
      <c r="E479" s="12"/>
      <c r="F479" s="13"/>
      <c r="G479" s="13"/>
      <c r="H479" s="13"/>
      <c r="I479" s="13"/>
      <c r="J479" s="12"/>
    </row>
    <row r="480" spans="1:10" x14ac:dyDescent="0.25">
      <c r="A480" s="12"/>
      <c r="B480" s="12"/>
      <c r="C480" s="12"/>
      <c r="D480" s="12"/>
      <c r="E480" s="12"/>
      <c r="F480" s="13"/>
      <c r="G480" s="13"/>
      <c r="H480" s="13"/>
      <c r="I480" s="13"/>
      <c r="J480" s="12"/>
    </row>
    <row r="481" spans="1:10" x14ac:dyDescent="0.25">
      <c r="A481" s="12"/>
      <c r="B481" s="12"/>
      <c r="C481" s="12"/>
      <c r="D481" s="12"/>
      <c r="E481" s="12"/>
      <c r="F481" s="13"/>
      <c r="G481" s="13"/>
      <c r="H481" s="13"/>
      <c r="I481" s="13"/>
      <c r="J481" s="12"/>
    </row>
    <row r="482" spans="1:10" x14ac:dyDescent="0.25">
      <c r="A482" s="12"/>
      <c r="B482" s="12"/>
      <c r="C482" s="12"/>
      <c r="D482" s="12"/>
      <c r="E482" s="12"/>
      <c r="F482" s="13"/>
      <c r="G482" s="13"/>
      <c r="H482" s="13"/>
      <c r="I482" s="13"/>
      <c r="J482" s="12"/>
    </row>
    <row r="483" spans="1:10" x14ac:dyDescent="0.25">
      <c r="A483" s="12"/>
      <c r="B483" s="12"/>
      <c r="C483" s="12"/>
      <c r="D483" s="12"/>
      <c r="E483" s="12"/>
      <c r="F483" s="13"/>
      <c r="G483" s="13"/>
      <c r="H483" s="13"/>
      <c r="I483" s="13"/>
      <c r="J483" s="12"/>
    </row>
    <row r="484" spans="1:10" x14ac:dyDescent="0.25">
      <c r="A484" s="12"/>
      <c r="B484" s="12"/>
      <c r="C484" s="12"/>
      <c r="D484" s="12"/>
      <c r="E484" s="12"/>
      <c r="F484" s="13"/>
      <c r="G484" s="13"/>
      <c r="H484" s="13"/>
      <c r="I484" s="13"/>
      <c r="J484" s="12"/>
    </row>
    <row r="485" spans="1:10" x14ac:dyDescent="0.25">
      <c r="A485" s="12"/>
      <c r="B485" s="12"/>
      <c r="C485" s="12"/>
      <c r="D485" s="12"/>
      <c r="E485" s="12"/>
      <c r="F485" s="13"/>
      <c r="G485" s="13"/>
      <c r="H485" s="13"/>
      <c r="I485" s="13"/>
      <c r="J485" s="12"/>
    </row>
    <row r="486" spans="1:10" x14ac:dyDescent="0.25">
      <c r="A486" s="12"/>
      <c r="B486" s="12"/>
      <c r="C486" s="12"/>
      <c r="D486" s="12"/>
      <c r="E486" s="12"/>
      <c r="F486" s="13"/>
      <c r="G486" s="13"/>
      <c r="H486" s="13"/>
      <c r="I486" s="13"/>
      <c r="J486" s="12"/>
    </row>
    <row r="487" spans="1:10" x14ac:dyDescent="0.25">
      <c r="A487" s="12"/>
      <c r="B487" s="12"/>
      <c r="C487" s="12"/>
      <c r="D487" s="12"/>
      <c r="E487" s="12"/>
      <c r="F487" s="13"/>
      <c r="G487" s="13"/>
      <c r="H487" s="13"/>
      <c r="I487" s="13"/>
      <c r="J487" s="12"/>
    </row>
    <row r="488" spans="1:10" x14ac:dyDescent="0.25">
      <c r="A488" s="12"/>
      <c r="B488" s="12"/>
      <c r="C488" s="12"/>
      <c r="D488" s="12"/>
      <c r="E488" s="12"/>
      <c r="F488" s="13"/>
      <c r="G488" s="13"/>
      <c r="H488" s="13"/>
      <c r="I488" s="13"/>
      <c r="J488" s="12"/>
    </row>
    <row r="489" spans="1:10" x14ac:dyDescent="0.25">
      <c r="A489" s="12"/>
      <c r="B489" s="12"/>
      <c r="C489" s="12"/>
      <c r="D489" s="12"/>
      <c r="E489" s="12"/>
      <c r="F489" s="13"/>
      <c r="G489" s="13"/>
      <c r="H489" s="13"/>
      <c r="I489" s="13"/>
      <c r="J489" s="12"/>
    </row>
    <row r="490" spans="1:10" x14ac:dyDescent="0.25">
      <c r="A490" s="12"/>
      <c r="B490" s="12"/>
      <c r="C490" s="12"/>
      <c r="D490" s="12"/>
      <c r="E490" s="12"/>
      <c r="F490" s="13"/>
      <c r="G490" s="13"/>
      <c r="H490" s="13"/>
      <c r="I490" s="13"/>
      <c r="J490" s="12"/>
    </row>
    <row r="491" spans="1:10" x14ac:dyDescent="0.25">
      <c r="A491" s="12"/>
      <c r="B491" s="12"/>
      <c r="C491" s="12"/>
      <c r="D491" s="12"/>
      <c r="E491" s="12"/>
      <c r="F491" s="13"/>
      <c r="G491" s="13"/>
      <c r="H491" s="13"/>
      <c r="I491" s="13"/>
      <c r="J491" s="12"/>
    </row>
    <row r="492" spans="1:10" x14ac:dyDescent="0.25">
      <c r="A492" s="12"/>
      <c r="B492" s="12"/>
      <c r="C492" s="12"/>
      <c r="D492" s="12"/>
      <c r="E492" s="12"/>
      <c r="F492" s="13"/>
      <c r="G492" s="13"/>
      <c r="H492" s="13"/>
      <c r="I492" s="13"/>
      <c r="J492" s="12"/>
    </row>
    <row r="493" spans="1:10" x14ac:dyDescent="0.25">
      <c r="A493" s="12"/>
      <c r="B493" s="12"/>
      <c r="C493" s="12"/>
      <c r="D493" s="12"/>
      <c r="E493" s="12"/>
      <c r="F493" s="13"/>
      <c r="G493" s="13"/>
      <c r="H493" s="13"/>
      <c r="I493" s="13"/>
      <c r="J493" s="12"/>
    </row>
    <row r="494" spans="1:10" x14ac:dyDescent="0.25">
      <c r="A494" s="12"/>
      <c r="B494" s="12"/>
      <c r="C494" s="12"/>
      <c r="D494" s="12"/>
      <c r="E494" s="12"/>
      <c r="F494" s="13"/>
      <c r="G494" s="13"/>
      <c r="H494" s="13"/>
      <c r="I494" s="13"/>
      <c r="J494" s="12"/>
    </row>
    <row r="495" spans="1:10" x14ac:dyDescent="0.25">
      <c r="A495" s="12"/>
      <c r="B495" s="12"/>
      <c r="C495" s="12"/>
      <c r="D495" s="12"/>
      <c r="E495" s="12"/>
      <c r="F495" s="13"/>
      <c r="G495" s="13"/>
      <c r="H495" s="13"/>
      <c r="I495" s="13"/>
      <c r="J495" s="12"/>
    </row>
    <row r="496" spans="1:10" x14ac:dyDescent="0.25">
      <c r="A496" s="12"/>
      <c r="B496" s="12"/>
      <c r="C496" s="12"/>
      <c r="D496" s="12"/>
      <c r="E496" s="12"/>
      <c r="F496" s="13"/>
      <c r="G496" s="13"/>
      <c r="H496" s="13"/>
      <c r="I496" s="13"/>
      <c r="J496" s="12"/>
    </row>
    <row r="497" spans="1:10" x14ac:dyDescent="0.25">
      <c r="A497" s="12"/>
      <c r="B497" s="12"/>
      <c r="C497" s="12"/>
      <c r="D497" s="12"/>
      <c r="E497" s="12"/>
      <c r="F497" s="13"/>
      <c r="G497" s="13"/>
      <c r="H497" s="13"/>
      <c r="I497" s="13"/>
      <c r="J497" s="12"/>
    </row>
    <row r="498" spans="1:10" x14ac:dyDescent="0.25">
      <c r="A498" s="12"/>
      <c r="B498" s="12"/>
      <c r="C498" s="12"/>
      <c r="D498" s="12"/>
      <c r="E498" s="12"/>
      <c r="F498" s="13"/>
      <c r="G498" s="13"/>
      <c r="H498" s="13"/>
      <c r="I498" s="13"/>
      <c r="J498" s="12"/>
    </row>
    <row r="499" spans="1:10" x14ac:dyDescent="0.25">
      <c r="A499" s="12"/>
      <c r="B499" s="12"/>
      <c r="C499" s="12"/>
      <c r="D499" s="12"/>
      <c r="E499" s="12"/>
      <c r="F499" s="13"/>
      <c r="G499" s="13"/>
      <c r="H499" s="13"/>
      <c r="I499" s="13"/>
      <c r="J499" s="12"/>
    </row>
    <row r="500" spans="1:10" x14ac:dyDescent="0.25">
      <c r="A500" s="12"/>
      <c r="B500" s="12"/>
      <c r="C500" s="12"/>
      <c r="D500" s="12"/>
      <c r="E500" s="12"/>
      <c r="F500" s="13"/>
      <c r="G500" s="13"/>
      <c r="H500" s="13"/>
      <c r="I500" s="13"/>
      <c r="J500" s="12"/>
    </row>
    <row r="501" spans="1:10" x14ac:dyDescent="0.25">
      <c r="A501" s="12"/>
      <c r="B501" s="12"/>
      <c r="C501" s="12"/>
      <c r="D501" s="12"/>
      <c r="E501" s="12"/>
      <c r="F501" s="13"/>
      <c r="G501" s="13"/>
      <c r="H501" s="13"/>
      <c r="I501" s="13"/>
      <c r="J501" s="12"/>
    </row>
    <row r="502" spans="1:10" x14ac:dyDescent="0.25">
      <c r="A502" s="12"/>
      <c r="B502" s="12"/>
      <c r="C502" s="12"/>
      <c r="D502" s="12"/>
      <c r="E502" s="12"/>
      <c r="F502" s="13"/>
      <c r="G502" s="13"/>
      <c r="H502" s="13"/>
      <c r="I502" s="13"/>
      <c r="J502" s="12"/>
    </row>
    <row r="503" spans="1:10" x14ac:dyDescent="0.25">
      <c r="A503" s="12"/>
      <c r="B503" s="12"/>
      <c r="C503" s="12"/>
      <c r="D503" s="12"/>
      <c r="E503" s="12"/>
      <c r="F503" s="13"/>
      <c r="G503" s="13"/>
      <c r="H503" s="13"/>
      <c r="I503" s="13"/>
      <c r="J503" s="12"/>
    </row>
    <row r="504" spans="1:10" x14ac:dyDescent="0.25">
      <c r="A504" s="12"/>
      <c r="B504" s="12"/>
      <c r="C504" s="12"/>
      <c r="D504" s="12"/>
      <c r="E504" s="12"/>
      <c r="F504" s="13"/>
      <c r="G504" s="13"/>
      <c r="H504" s="13"/>
      <c r="I504" s="13"/>
      <c r="J504" s="12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H504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3" width="14" customWidth="1"/>
    <col min="4" max="4" width="12" customWidth="1"/>
    <col min="5" max="6" width="14" customWidth="1"/>
    <col min="7" max="7" width="10" customWidth="1"/>
    <col min="8" max="8" width="14" customWidth="1"/>
  </cols>
  <sheetData>
    <row r="1" spans="1:8" ht="21.95" customHeight="1" x14ac:dyDescent="0.25">
      <c r="A1" s="20" t="s">
        <v>93</v>
      </c>
      <c r="B1" s="21"/>
      <c r="C1" s="21"/>
      <c r="D1" s="21"/>
      <c r="E1" s="21"/>
      <c r="F1" s="21"/>
      <c r="G1" s="21"/>
      <c r="H1" s="21"/>
    </row>
    <row r="2" spans="1:8" ht="27.95" customHeight="1" x14ac:dyDescent="0.25">
      <c r="A2" s="9" t="s">
        <v>36</v>
      </c>
      <c r="B2" s="9" t="s">
        <v>94</v>
      </c>
      <c r="C2" s="9" t="s">
        <v>95</v>
      </c>
      <c r="D2" s="9" t="s">
        <v>96</v>
      </c>
      <c r="E2" s="9" t="s">
        <v>44</v>
      </c>
      <c r="F2" s="9" t="s">
        <v>45</v>
      </c>
      <c r="G2" s="9" t="s">
        <v>46</v>
      </c>
      <c r="H2" s="9" t="s">
        <v>97</v>
      </c>
    </row>
    <row r="3" spans="1:8" x14ac:dyDescent="0.25">
      <c r="A3" s="10" t="s">
        <v>27</v>
      </c>
      <c r="B3" s="10" t="s">
        <v>49</v>
      </c>
      <c r="C3" s="10" t="s">
        <v>48</v>
      </c>
      <c r="D3" s="10" t="s">
        <v>98</v>
      </c>
      <c r="E3" s="10" t="s">
        <v>55</v>
      </c>
      <c r="F3" s="10" t="s">
        <v>56</v>
      </c>
      <c r="G3" s="10" t="s">
        <v>57</v>
      </c>
      <c r="H3" s="10" t="s">
        <v>99</v>
      </c>
    </row>
    <row r="4" spans="1:8" ht="30" customHeight="1" x14ac:dyDescent="0.25">
      <c r="A4" s="11" t="s">
        <v>83</v>
      </c>
      <c r="B4" s="11" t="s">
        <v>100</v>
      </c>
      <c r="C4" s="11" t="s">
        <v>101</v>
      </c>
      <c r="D4" s="11" t="s">
        <v>102</v>
      </c>
      <c r="E4" s="11" t="s">
        <v>103</v>
      </c>
      <c r="F4" s="11" t="s">
        <v>104</v>
      </c>
      <c r="G4" s="11" t="s">
        <v>105</v>
      </c>
      <c r="H4" s="11" t="s">
        <v>106</v>
      </c>
    </row>
    <row r="5" spans="1:8" x14ac:dyDescent="0.25">
      <c r="A5" s="12"/>
      <c r="B5" s="12"/>
      <c r="C5" s="13"/>
      <c r="D5" s="13"/>
      <c r="E5" s="12"/>
      <c r="F5" s="12"/>
      <c r="G5" s="12"/>
      <c r="H5" s="13"/>
    </row>
    <row r="6" spans="1:8" x14ac:dyDescent="0.25">
      <c r="A6" s="12"/>
      <c r="B6" s="12"/>
      <c r="C6" s="13"/>
      <c r="D6" s="13"/>
      <c r="E6" s="12"/>
      <c r="F6" s="12"/>
      <c r="G6" s="12"/>
      <c r="H6" s="13"/>
    </row>
    <row r="7" spans="1:8" x14ac:dyDescent="0.25">
      <c r="A7" s="12"/>
      <c r="B7" s="12"/>
      <c r="C7" s="13"/>
      <c r="D7" s="13"/>
      <c r="E7" s="12"/>
      <c r="F7" s="12"/>
      <c r="G7" s="12"/>
      <c r="H7" s="13"/>
    </row>
    <row r="8" spans="1:8" x14ac:dyDescent="0.25">
      <c r="A8" s="12"/>
      <c r="B8" s="12"/>
      <c r="C8" s="13"/>
      <c r="D8" s="13"/>
      <c r="E8" s="12"/>
      <c r="F8" s="12"/>
      <c r="G8" s="12"/>
      <c r="H8" s="13"/>
    </row>
    <row r="9" spans="1:8" x14ac:dyDescent="0.25">
      <c r="A9" s="12"/>
      <c r="B9" s="12"/>
      <c r="C9" s="13"/>
      <c r="D9" s="13"/>
      <c r="E9" s="12"/>
      <c r="F9" s="12"/>
      <c r="G9" s="12"/>
      <c r="H9" s="13"/>
    </row>
    <row r="10" spans="1:8" x14ac:dyDescent="0.25">
      <c r="A10" s="12"/>
      <c r="B10" s="12"/>
      <c r="C10" s="13"/>
      <c r="D10" s="13"/>
      <c r="E10" s="12"/>
      <c r="F10" s="12"/>
      <c r="G10" s="12"/>
      <c r="H10" s="13"/>
    </row>
    <row r="11" spans="1:8" x14ac:dyDescent="0.25">
      <c r="A11" s="12"/>
      <c r="B11" s="12"/>
      <c r="C11" s="13"/>
      <c r="D11" s="13"/>
      <c r="E11" s="12"/>
      <c r="F11" s="12"/>
      <c r="G11" s="12"/>
      <c r="H11" s="13"/>
    </row>
    <row r="12" spans="1:8" x14ac:dyDescent="0.25">
      <c r="A12" s="12"/>
      <c r="B12" s="12"/>
      <c r="C12" s="13"/>
      <c r="D12" s="13"/>
      <c r="E12" s="12"/>
      <c r="F12" s="12"/>
      <c r="G12" s="12"/>
      <c r="H12" s="13"/>
    </row>
    <row r="13" spans="1:8" x14ac:dyDescent="0.25">
      <c r="A13" s="12"/>
      <c r="B13" s="12"/>
      <c r="C13" s="13"/>
      <c r="D13" s="13"/>
      <c r="E13" s="12"/>
      <c r="F13" s="12"/>
      <c r="G13" s="12"/>
      <c r="H13" s="13"/>
    </row>
    <row r="14" spans="1:8" x14ac:dyDescent="0.25">
      <c r="A14" s="12"/>
      <c r="B14" s="12"/>
      <c r="C14" s="13"/>
      <c r="D14" s="13"/>
      <c r="E14" s="12"/>
      <c r="F14" s="12"/>
      <c r="G14" s="12"/>
      <c r="H14" s="13"/>
    </row>
    <row r="15" spans="1:8" x14ac:dyDescent="0.25">
      <c r="A15" s="12"/>
      <c r="B15" s="12"/>
      <c r="C15" s="13"/>
      <c r="D15" s="13"/>
      <c r="E15" s="12"/>
      <c r="F15" s="12"/>
      <c r="G15" s="12"/>
      <c r="H15" s="13"/>
    </row>
    <row r="16" spans="1:8" x14ac:dyDescent="0.25">
      <c r="A16" s="12"/>
      <c r="B16" s="12"/>
      <c r="C16" s="13"/>
      <c r="D16" s="13"/>
      <c r="E16" s="12"/>
      <c r="F16" s="12"/>
      <c r="G16" s="12"/>
      <c r="H16" s="13"/>
    </row>
    <row r="17" spans="1:8" x14ac:dyDescent="0.25">
      <c r="A17" s="12"/>
      <c r="B17" s="12"/>
      <c r="C17" s="13"/>
      <c r="D17" s="13"/>
      <c r="E17" s="12"/>
      <c r="F17" s="12"/>
      <c r="G17" s="12"/>
      <c r="H17" s="13"/>
    </row>
    <row r="18" spans="1:8" x14ac:dyDescent="0.25">
      <c r="A18" s="12"/>
      <c r="B18" s="12"/>
      <c r="C18" s="13"/>
      <c r="D18" s="13"/>
      <c r="E18" s="12"/>
      <c r="F18" s="12"/>
      <c r="G18" s="12"/>
      <c r="H18" s="13"/>
    </row>
    <row r="19" spans="1:8" x14ac:dyDescent="0.25">
      <c r="A19" s="12"/>
      <c r="B19" s="12"/>
      <c r="C19" s="13"/>
      <c r="D19" s="13"/>
      <c r="E19" s="12"/>
      <c r="F19" s="12"/>
      <c r="G19" s="12"/>
      <c r="H19" s="13"/>
    </row>
    <row r="20" spans="1:8" x14ac:dyDescent="0.25">
      <c r="A20" s="12"/>
      <c r="B20" s="12"/>
      <c r="C20" s="13"/>
      <c r="D20" s="13"/>
      <c r="E20" s="12"/>
      <c r="F20" s="12"/>
      <c r="G20" s="12"/>
      <c r="H20" s="13"/>
    </row>
    <row r="21" spans="1:8" x14ac:dyDescent="0.25">
      <c r="A21" s="12"/>
      <c r="B21" s="12"/>
      <c r="C21" s="13"/>
      <c r="D21" s="13"/>
      <c r="E21" s="12"/>
      <c r="F21" s="12"/>
      <c r="G21" s="12"/>
      <c r="H21" s="13"/>
    </row>
    <row r="22" spans="1:8" x14ac:dyDescent="0.25">
      <c r="A22" s="12"/>
      <c r="B22" s="12"/>
      <c r="C22" s="13"/>
      <c r="D22" s="13"/>
      <c r="E22" s="12"/>
      <c r="F22" s="12"/>
      <c r="G22" s="12"/>
      <c r="H22" s="13"/>
    </row>
    <row r="23" spans="1:8" x14ac:dyDescent="0.25">
      <c r="A23" s="12"/>
      <c r="B23" s="12"/>
      <c r="C23" s="13"/>
      <c r="D23" s="13"/>
      <c r="E23" s="12"/>
      <c r="F23" s="12"/>
      <c r="G23" s="12"/>
      <c r="H23" s="13"/>
    </row>
    <row r="24" spans="1:8" x14ac:dyDescent="0.25">
      <c r="A24" s="12"/>
      <c r="B24" s="12"/>
      <c r="C24" s="13"/>
      <c r="D24" s="13"/>
      <c r="E24" s="12"/>
      <c r="F24" s="12"/>
      <c r="G24" s="12"/>
      <c r="H24" s="13"/>
    </row>
    <row r="25" spans="1:8" x14ac:dyDescent="0.25">
      <c r="A25" s="12"/>
      <c r="B25" s="12"/>
      <c r="C25" s="13"/>
      <c r="D25" s="13"/>
      <c r="E25" s="12"/>
      <c r="F25" s="12"/>
      <c r="G25" s="12"/>
      <c r="H25" s="13"/>
    </row>
    <row r="26" spans="1:8" x14ac:dyDescent="0.25">
      <c r="A26" s="12"/>
      <c r="B26" s="12"/>
      <c r="C26" s="13"/>
      <c r="D26" s="13"/>
      <c r="E26" s="12"/>
      <c r="F26" s="12"/>
      <c r="G26" s="12"/>
      <c r="H26" s="13"/>
    </row>
    <row r="27" spans="1:8" x14ac:dyDescent="0.25">
      <c r="A27" s="12"/>
      <c r="B27" s="12"/>
      <c r="C27" s="13"/>
      <c r="D27" s="13"/>
      <c r="E27" s="12"/>
      <c r="F27" s="12"/>
      <c r="G27" s="12"/>
      <c r="H27" s="13"/>
    </row>
    <row r="28" spans="1:8" x14ac:dyDescent="0.25">
      <c r="A28" s="12"/>
      <c r="B28" s="12"/>
      <c r="C28" s="13"/>
      <c r="D28" s="13"/>
      <c r="E28" s="12"/>
      <c r="F28" s="12"/>
      <c r="G28" s="12"/>
      <c r="H28" s="13"/>
    </row>
    <row r="29" spans="1:8" x14ac:dyDescent="0.25">
      <c r="A29" s="12"/>
      <c r="B29" s="12"/>
      <c r="C29" s="13"/>
      <c r="D29" s="13"/>
      <c r="E29" s="12"/>
      <c r="F29" s="12"/>
      <c r="G29" s="12"/>
      <c r="H29" s="13"/>
    </row>
    <row r="30" spans="1:8" x14ac:dyDescent="0.25">
      <c r="A30" s="12"/>
      <c r="B30" s="12"/>
      <c r="C30" s="13"/>
      <c r="D30" s="13"/>
      <c r="E30" s="12"/>
      <c r="F30" s="12"/>
      <c r="G30" s="12"/>
      <c r="H30" s="13"/>
    </row>
    <row r="31" spans="1:8" x14ac:dyDescent="0.25">
      <c r="A31" s="12"/>
      <c r="B31" s="12"/>
      <c r="C31" s="13"/>
      <c r="D31" s="13"/>
      <c r="E31" s="12"/>
      <c r="F31" s="12"/>
      <c r="G31" s="12"/>
      <c r="H31" s="13"/>
    </row>
    <row r="32" spans="1:8" x14ac:dyDescent="0.25">
      <c r="A32" s="12"/>
      <c r="B32" s="12"/>
      <c r="C32" s="13"/>
      <c r="D32" s="13"/>
      <c r="E32" s="12"/>
      <c r="F32" s="12"/>
      <c r="G32" s="12"/>
      <c r="H32" s="13"/>
    </row>
    <row r="33" spans="1:8" x14ac:dyDescent="0.25">
      <c r="A33" s="12"/>
      <c r="B33" s="12"/>
      <c r="C33" s="13"/>
      <c r="D33" s="13"/>
      <c r="E33" s="12"/>
      <c r="F33" s="12"/>
      <c r="G33" s="12"/>
      <c r="H33" s="13"/>
    </row>
    <row r="34" spans="1:8" x14ac:dyDescent="0.25">
      <c r="A34" s="12"/>
      <c r="B34" s="12"/>
      <c r="C34" s="13"/>
      <c r="D34" s="13"/>
      <c r="E34" s="12"/>
      <c r="F34" s="12"/>
      <c r="G34" s="12"/>
      <c r="H34" s="13"/>
    </row>
    <row r="35" spans="1:8" x14ac:dyDescent="0.25">
      <c r="A35" s="12"/>
      <c r="B35" s="12"/>
      <c r="C35" s="13"/>
      <c r="D35" s="13"/>
      <c r="E35" s="12"/>
      <c r="F35" s="12"/>
      <c r="G35" s="12"/>
      <c r="H35" s="13"/>
    </row>
    <row r="36" spans="1:8" x14ac:dyDescent="0.25">
      <c r="A36" s="12"/>
      <c r="B36" s="12"/>
      <c r="C36" s="13"/>
      <c r="D36" s="13"/>
      <c r="E36" s="12"/>
      <c r="F36" s="12"/>
      <c r="G36" s="12"/>
      <c r="H36" s="13"/>
    </row>
    <row r="37" spans="1:8" x14ac:dyDescent="0.25">
      <c r="A37" s="12"/>
      <c r="B37" s="12"/>
      <c r="C37" s="13"/>
      <c r="D37" s="13"/>
      <c r="E37" s="12"/>
      <c r="F37" s="12"/>
      <c r="G37" s="12"/>
      <c r="H37" s="13"/>
    </row>
    <row r="38" spans="1:8" x14ac:dyDescent="0.25">
      <c r="A38" s="12"/>
      <c r="B38" s="12"/>
      <c r="C38" s="13"/>
      <c r="D38" s="13"/>
      <c r="E38" s="12"/>
      <c r="F38" s="12"/>
      <c r="G38" s="12"/>
      <c r="H38" s="13"/>
    </row>
    <row r="39" spans="1:8" x14ac:dyDescent="0.25">
      <c r="A39" s="12"/>
      <c r="B39" s="12"/>
      <c r="C39" s="13"/>
      <c r="D39" s="13"/>
      <c r="E39" s="12"/>
      <c r="F39" s="12"/>
      <c r="G39" s="12"/>
      <c r="H39" s="13"/>
    </row>
    <row r="40" spans="1:8" x14ac:dyDescent="0.25">
      <c r="A40" s="12"/>
      <c r="B40" s="12"/>
      <c r="C40" s="13"/>
      <c r="D40" s="13"/>
      <c r="E40" s="12"/>
      <c r="F40" s="12"/>
      <c r="G40" s="12"/>
      <c r="H40" s="13"/>
    </row>
    <row r="41" spans="1:8" x14ac:dyDescent="0.25">
      <c r="A41" s="12"/>
      <c r="B41" s="12"/>
      <c r="C41" s="13"/>
      <c r="D41" s="13"/>
      <c r="E41" s="12"/>
      <c r="F41" s="12"/>
      <c r="G41" s="12"/>
      <c r="H41" s="13"/>
    </row>
    <row r="42" spans="1:8" x14ac:dyDescent="0.25">
      <c r="A42" s="12"/>
      <c r="B42" s="12"/>
      <c r="C42" s="13"/>
      <c r="D42" s="13"/>
      <c r="E42" s="12"/>
      <c r="F42" s="12"/>
      <c r="G42" s="12"/>
      <c r="H42" s="13"/>
    </row>
    <row r="43" spans="1:8" x14ac:dyDescent="0.25">
      <c r="A43" s="12"/>
      <c r="B43" s="12"/>
      <c r="C43" s="13"/>
      <c r="D43" s="13"/>
      <c r="E43" s="12"/>
      <c r="F43" s="12"/>
      <c r="G43" s="12"/>
      <c r="H43" s="13"/>
    </row>
    <row r="44" spans="1:8" x14ac:dyDescent="0.25">
      <c r="A44" s="12"/>
      <c r="B44" s="12"/>
      <c r="C44" s="13"/>
      <c r="D44" s="13"/>
      <c r="E44" s="12"/>
      <c r="F44" s="12"/>
      <c r="G44" s="12"/>
      <c r="H44" s="13"/>
    </row>
    <row r="45" spans="1:8" x14ac:dyDescent="0.25">
      <c r="A45" s="12"/>
      <c r="B45" s="12"/>
      <c r="C45" s="13"/>
      <c r="D45" s="13"/>
      <c r="E45" s="12"/>
      <c r="F45" s="12"/>
      <c r="G45" s="12"/>
      <c r="H45" s="13"/>
    </row>
    <row r="46" spans="1:8" x14ac:dyDescent="0.25">
      <c r="A46" s="12"/>
      <c r="B46" s="12"/>
      <c r="C46" s="13"/>
      <c r="D46" s="13"/>
      <c r="E46" s="12"/>
      <c r="F46" s="12"/>
      <c r="G46" s="12"/>
      <c r="H46" s="13"/>
    </row>
    <row r="47" spans="1:8" x14ac:dyDescent="0.25">
      <c r="A47" s="12"/>
      <c r="B47" s="12"/>
      <c r="C47" s="13"/>
      <c r="D47" s="13"/>
      <c r="E47" s="12"/>
      <c r="F47" s="12"/>
      <c r="G47" s="12"/>
      <c r="H47" s="13"/>
    </row>
    <row r="48" spans="1:8" x14ac:dyDescent="0.25">
      <c r="A48" s="12"/>
      <c r="B48" s="12"/>
      <c r="C48" s="13"/>
      <c r="D48" s="13"/>
      <c r="E48" s="12"/>
      <c r="F48" s="12"/>
      <c r="G48" s="12"/>
      <c r="H48" s="13"/>
    </row>
    <row r="49" spans="1:8" x14ac:dyDescent="0.25">
      <c r="A49" s="12"/>
      <c r="B49" s="12"/>
      <c r="C49" s="13"/>
      <c r="D49" s="13"/>
      <c r="E49" s="12"/>
      <c r="F49" s="12"/>
      <c r="G49" s="12"/>
      <c r="H49" s="13"/>
    </row>
    <row r="50" spans="1:8" x14ac:dyDescent="0.25">
      <c r="A50" s="12"/>
      <c r="B50" s="12"/>
      <c r="C50" s="13"/>
      <c r="D50" s="13"/>
      <c r="E50" s="12"/>
      <c r="F50" s="12"/>
      <c r="G50" s="12"/>
      <c r="H50" s="13"/>
    </row>
    <row r="51" spans="1:8" x14ac:dyDescent="0.25">
      <c r="A51" s="12"/>
      <c r="B51" s="12"/>
      <c r="C51" s="13"/>
      <c r="D51" s="13"/>
      <c r="E51" s="12"/>
      <c r="F51" s="12"/>
      <c r="G51" s="12"/>
      <c r="H51" s="13"/>
    </row>
    <row r="52" spans="1:8" x14ac:dyDescent="0.25">
      <c r="A52" s="12"/>
      <c r="B52" s="12"/>
      <c r="C52" s="13"/>
      <c r="D52" s="13"/>
      <c r="E52" s="12"/>
      <c r="F52" s="12"/>
      <c r="G52" s="12"/>
      <c r="H52" s="13"/>
    </row>
    <row r="53" spans="1:8" x14ac:dyDescent="0.25">
      <c r="A53" s="12"/>
      <c r="B53" s="12"/>
      <c r="C53" s="13"/>
      <c r="D53" s="13"/>
      <c r="E53" s="12"/>
      <c r="F53" s="12"/>
      <c r="G53" s="12"/>
      <c r="H53" s="13"/>
    </row>
    <row r="54" spans="1:8" x14ac:dyDescent="0.25">
      <c r="A54" s="12"/>
      <c r="B54" s="12"/>
      <c r="C54" s="13"/>
      <c r="D54" s="13"/>
      <c r="E54" s="12"/>
      <c r="F54" s="12"/>
      <c r="G54" s="12"/>
      <c r="H54" s="13"/>
    </row>
    <row r="55" spans="1:8" x14ac:dyDescent="0.25">
      <c r="A55" s="12"/>
      <c r="B55" s="12"/>
      <c r="C55" s="13"/>
      <c r="D55" s="13"/>
      <c r="E55" s="12"/>
      <c r="F55" s="12"/>
      <c r="G55" s="12"/>
      <c r="H55" s="13"/>
    </row>
    <row r="56" spans="1:8" x14ac:dyDescent="0.25">
      <c r="A56" s="12"/>
      <c r="B56" s="12"/>
      <c r="C56" s="13"/>
      <c r="D56" s="13"/>
      <c r="E56" s="12"/>
      <c r="F56" s="12"/>
      <c r="G56" s="12"/>
      <c r="H56" s="13"/>
    </row>
    <row r="57" spans="1:8" x14ac:dyDescent="0.25">
      <c r="A57" s="12"/>
      <c r="B57" s="12"/>
      <c r="C57" s="13"/>
      <c r="D57" s="13"/>
      <c r="E57" s="12"/>
      <c r="F57" s="12"/>
      <c r="G57" s="12"/>
      <c r="H57" s="13"/>
    </row>
    <row r="58" spans="1:8" x14ac:dyDescent="0.25">
      <c r="A58" s="12"/>
      <c r="B58" s="12"/>
      <c r="C58" s="13"/>
      <c r="D58" s="13"/>
      <c r="E58" s="12"/>
      <c r="F58" s="12"/>
      <c r="G58" s="12"/>
      <c r="H58" s="13"/>
    </row>
    <row r="59" spans="1:8" x14ac:dyDescent="0.25">
      <c r="A59" s="12"/>
      <c r="B59" s="12"/>
      <c r="C59" s="13"/>
      <c r="D59" s="13"/>
      <c r="E59" s="12"/>
      <c r="F59" s="12"/>
      <c r="G59" s="12"/>
      <c r="H59" s="13"/>
    </row>
    <row r="60" spans="1:8" x14ac:dyDescent="0.25">
      <c r="A60" s="12"/>
      <c r="B60" s="12"/>
      <c r="C60" s="13"/>
      <c r="D60" s="13"/>
      <c r="E60" s="12"/>
      <c r="F60" s="12"/>
      <c r="G60" s="12"/>
      <c r="H60" s="13"/>
    </row>
    <row r="61" spans="1:8" x14ac:dyDescent="0.25">
      <c r="A61" s="12"/>
      <c r="B61" s="12"/>
      <c r="C61" s="13"/>
      <c r="D61" s="13"/>
      <c r="E61" s="12"/>
      <c r="F61" s="12"/>
      <c r="G61" s="12"/>
      <c r="H61" s="13"/>
    </row>
    <row r="62" spans="1:8" x14ac:dyDescent="0.25">
      <c r="A62" s="12"/>
      <c r="B62" s="12"/>
      <c r="C62" s="13"/>
      <c r="D62" s="13"/>
      <c r="E62" s="12"/>
      <c r="F62" s="12"/>
      <c r="G62" s="12"/>
      <c r="H62" s="13"/>
    </row>
    <row r="63" spans="1:8" x14ac:dyDescent="0.25">
      <c r="A63" s="12"/>
      <c r="B63" s="12"/>
      <c r="C63" s="13"/>
      <c r="D63" s="13"/>
      <c r="E63" s="12"/>
      <c r="F63" s="12"/>
      <c r="G63" s="12"/>
      <c r="H63" s="13"/>
    </row>
    <row r="64" spans="1:8" x14ac:dyDescent="0.25">
      <c r="A64" s="12"/>
      <c r="B64" s="12"/>
      <c r="C64" s="13"/>
      <c r="D64" s="13"/>
      <c r="E64" s="12"/>
      <c r="F64" s="12"/>
      <c r="G64" s="12"/>
      <c r="H64" s="13"/>
    </row>
    <row r="65" spans="1:8" x14ac:dyDescent="0.25">
      <c r="A65" s="12"/>
      <c r="B65" s="12"/>
      <c r="C65" s="13"/>
      <c r="D65" s="13"/>
      <c r="E65" s="12"/>
      <c r="F65" s="12"/>
      <c r="G65" s="12"/>
      <c r="H65" s="13"/>
    </row>
    <row r="66" spans="1:8" x14ac:dyDescent="0.25">
      <c r="A66" s="12"/>
      <c r="B66" s="12"/>
      <c r="C66" s="13"/>
      <c r="D66" s="13"/>
      <c r="E66" s="12"/>
      <c r="F66" s="12"/>
      <c r="G66" s="12"/>
      <c r="H66" s="13"/>
    </row>
    <row r="67" spans="1:8" x14ac:dyDescent="0.25">
      <c r="A67" s="12"/>
      <c r="B67" s="12"/>
      <c r="C67" s="13"/>
      <c r="D67" s="13"/>
      <c r="E67" s="12"/>
      <c r="F67" s="12"/>
      <c r="G67" s="12"/>
      <c r="H67" s="13"/>
    </row>
    <row r="68" spans="1:8" x14ac:dyDescent="0.25">
      <c r="A68" s="12"/>
      <c r="B68" s="12"/>
      <c r="C68" s="13"/>
      <c r="D68" s="13"/>
      <c r="E68" s="12"/>
      <c r="F68" s="12"/>
      <c r="G68" s="12"/>
      <c r="H68" s="13"/>
    </row>
    <row r="69" spans="1:8" x14ac:dyDescent="0.25">
      <c r="A69" s="12"/>
      <c r="B69" s="12"/>
      <c r="C69" s="13"/>
      <c r="D69" s="13"/>
      <c r="E69" s="12"/>
      <c r="F69" s="12"/>
      <c r="G69" s="12"/>
      <c r="H69" s="13"/>
    </row>
    <row r="70" spans="1:8" x14ac:dyDescent="0.25">
      <c r="A70" s="12"/>
      <c r="B70" s="12"/>
      <c r="C70" s="13"/>
      <c r="D70" s="13"/>
      <c r="E70" s="12"/>
      <c r="F70" s="12"/>
      <c r="G70" s="12"/>
      <c r="H70" s="13"/>
    </row>
    <row r="71" spans="1:8" x14ac:dyDescent="0.25">
      <c r="A71" s="12"/>
      <c r="B71" s="12"/>
      <c r="C71" s="13"/>
      <c r="D71" s="13"/>
      <c r="E71" s="12"/>
      <c r="F71" s="12"/>
      <c r="G71" s="12"/>
      <c r="H71" s="13"/>
    </row>
    <row r="72" spans="1:8" x14ac:dyDescent="0.25">
      <c r="A72" s="12"/>
      <c r="B72" s="12"/>
      <c r="C72" s="13"/>
      <c r="D72" s="13"/>
      <c r="E72" s="12"/>
      <c r="F72" s="12"/>
      <c r="G72" s="12"/>
      <c r="H72" s="13"/>
    </row>
    <row r="73" spans="1:8" x14ac:dyDescent="0.25">
      <c r="A73" s="12"/>
      <c r="B73" s="12"/>
      <c r="C73" s="13"/>
      <c r="D73" s="13"/>
      <c r="E73" s="12"/>
      <c r="F73" s="12"/>
      <c r="G73" s="12"/>
      <c r="H73" s="13"/>
    </row>
    <row r="74" spans="1:8" x14ac:dyDescent="0.25">
      <c r="A74" s="12"/>
      <c r="B74" s="12"/>
      <c r="C74" s="13"/>
      <c r="D74" s="13"/>
      <c r="E74" s="12"/>
      <c r="F74" s="12"/>
      <c r="G74" s="12"/>
      <c r="H74" s="13"/>
    </row>
    <row r="75" spans="1:8" x14ac:dyDescent="0.25">
      <c r="A75" s="12"/>
      <c r="B75" s="12"/>
      <c r="C75" s="13"/>
      <c r="D75" s="13"/>
      <c r="E75" s="12"/>
      <c r="F75" s="12"/>
      <c r="G75" s="12"/>
      <c r="H75" s="13"/>
    </row>
    <row r="76" spans="1:8" x14ac:dyDescent="0.25">
      <c r="A76" s="12"/>
      <c r="B76" s="12"/>
      <c r="C76" s="13"/>
      <c r="D76" s="13"/>
      <c r="E76" s="12"/>
      <c r="F76" s="12"/>
      <c r="G76" s="12"/>
      <c r="H76" s="13"/>
    </row>
    <row r="77" spans="1:8" x14ac:dyDescent="0.25">
      <c r="A77" s="12"/>
      <c r="B77" s="12"/>
      <c r="C77" s="13"/>
      <c r="D77" s="13"/>
      <c r="E77" s="12"/>
      <c r="F77" s="12"/>
      <c r="G77" s="12"/>
      <c r="H77" s="13"/>
    </row>
    <row r="78" spans="1:8" x14ac:dyDescent="0.25">
      <c r="A78" s="12"/>
      <c r="B78" s="12"/>
      <c r="C78" s="13"/>
      <c r="D78" s="13"/>
      <c r="E78" s="12"/>
      <c r="F78" s="12"/>
      <c r="G78" s="12"/>
      <c r="H78" s="13"/>
    </row>
    <row r="79" spans="1:8" x14ac:dyDescent="0.25">
      <c r="A79" s="12"/>
      <c r="B79" s="12"/>
      <c r="C79" s="13"/>
      <c r="D79" s="13"/>
      <c r="E79" s="12"/>
      <c r="F79" s="12"/>
      <c r="G79" s="12"/>
      <c r="H79" s="13"/>
    </row>
    <row r="80" spans="1:8" x14ac:dyDescent="0.25">
      <c r="A80" s="12"/>
      <c r="B80" s="12"/>
      <c r="C80" s="13"/>
      <c r="D80" s="13"/>
      <c r="E80" s="12"/>
      <c r="F80" s="12"/>
      <c r="G80" s="12"/>
      <c r="H80" s="13"/>
    </row>
    <row r="81" spans="1:8" x14ac:dyDescent="0.25">
      <c r="A81" s="12"/>
      <c r="B81" s="12"/>
      <c r="C81" s="13"/>
      <c r="D81" s="13"/>
      <c r="E81" s="12"/>
      <c r="F81" s="12"/>
      <c r="G81" s="12"/>
      <c r="H81" s="13"/>
    </row>
    <row r="82" spans="1:8" x14ac:dyDescent="0.25">
      <c r="A82" s="12"/>
      <c r="B82" s="12"/>
      <c r="C82" s="13"/>
      <c r="D82" s="13"/>
      <c r="E82" s="12"/>
      <c r="F82" s="12"/>
      <c r="G82" s="12"/>
      <c r="H82" s="13"/>
    </row>
    <row r="83" spans="1:8" x14ac:dyDescent="0.25">
      <c r="A83" s="12"/>
      <c r="B83" s="12"/>
      <c r="C83" s="13"/>
      <c r="D83" s="13"/>
      <c r="E83" s="12"/>
      <c r="F83" s="12"/>
      <c r="G83" s="12"/>
      <c r="H83" s="13"/>
    </row>
    <row r="84" spans="1:8" x14ac:dyDescent="0.25">
      <c r="A84" s="12"/>
      <c r="B84" s="12"/>
      <c r="C84" s="13"/>
      <c r="D84" s="13"/>
      <c r="E84" s="12"/>
      <c r="F84" s="12"/>
      <c r="G84" s="12"/>
      <c r="H84" s="13"/>
    </row>
    <row r="85" spans="1:8" x14ac:dyDescent="0.25">
      <c r="A85" s="12"/>
      <c r="B85" s="12"/>
      <c r="C85" s="13"/>
      <c r="D85" s="13"/>
      <c r="E85" s="12"/>
      <c r="F85" s="12"/>
      <c r="G85" s="12"/>
      <c r="H85" s="13"/>
    </row>
    <row r="86" spans="1:8" x14ac:dyDescent="0.25">
      <c r="A86" s="12"/>
      <c r="B86" s="12"/>
      <c r="C86" s="13"/>
      <c r="D86" s="13"/>
      <c r="E86" s="12"/>
      <c r="F86" s="12"/>
      <c r="G86" s="12"/>
      <c r="H86" s="13"/>
    </row>
    <row r="87" spans="1:8" x14ac:dyDescent="0.25">
      <c r="A87" s="12"/>
      <c r="B87" s="12"/>
      <c r="C87" s="13"/>
      <c r="D87" s="13"/>
      <c r="E87" s="12"/>
      <c r="F87" s="12"/>
      <c r="G87" s="12"/>
      <c r="H87" s="13"/>
    </row>
    <row r="88" spans="1:8" x14ac:dyDescent="0.25">
      <c r="A88" s="12"/>
      <c r="B88" s="12"/>
      <c r="C88" s="13"/>
      <c r="D88" s="13"/>
      <c r="E88" s="12"/>
      <c r="F88" s="12"/>
      <c r="G88" s="12"/>
      <c r="H88" s="13"/>
    </row>
    <row r="89" spans="1:8" x14ac:dyDescent="0.25">
      <c r="A89" s="12"/>
      <c r="B89" s="12"/>
      <c r="C89" s="13"/>
      <c r="D89" s="13"/>
      <c r="E89" s="12"/>
      <c r="F89" s="12"/>
      <c r="G89" s="12"/>
      <c r="H89" s="13"/>
    </row>
    <row r="90" spans="1:8" x14ac:dyDescent="0.25">
      <c r="A90" s="12"/>
      <c r="B90" s="12"/>
      <c r="C90" s="13"/>
      <c r="D90" s="13"/>
      <c r="E90" s="12"/>
      <c r="F90" s="12"/>
      <c r="G90" s="12"/>
      <c r="H90" s="13"/>
    </row>
    <row r="91" spans="1:8" x14ac:dyDescent="0.25">
      <c r="A91" s="12"/>
      <c r="B91" s="12"/>
      <c r="C91" s="13"/>
      <c r="D91" s="13"/>
      <c r="E91" s="12"/>
      <c r="F91" s="12"/>
      <c r="G91" s="12"/>
      <c r="H91" s="13"/>
    </row>
    <row r="92" spans="1:8" x14ac:dyDescent="0.25">
      <c r="A92" s="12"/>
      <c r="B92" s="12"/>
      <c r="C92" s="13"/>
      <c r="D92" s="13"/>
      <c r="E92" s="12"/>
      <c r="F92" s="12"/>
      <c r="G92" s="12"/>
      <c r="H92" s="13"/>
    </row>
    <row r="93" spans="1:8" x14ac:dyDescent="0.25">
      <c r="A93" s="12"/>
      <c r="B93" s="12"/>
      <c r="C93" s="13"/>
      <c r="D93" s="13"/>
      <c r="E93" s="12"/>
      <c r="F93" s="12"/>
      <c r="G93" s="12"/>
      <c r="H93" s="13"/>
    </row>
    <row r="94" spans="1:8" x14ac:dyDescent="0.25">
      <c r="A94" s="12"/>
      <c r="B94" s="12"/>
      <c r="C94" s="13"/>
      <c r="D94" s="13"/>
      <c r="E94" s="12"/>
      <c r="F94" s="12"/>
      <c r="G94" s="12"/>
      <c r="H94" s="13"/>
    </row>
    <row r="95" spans="1:8" x14ac:dyDescent="0.25">
      <c r="A95" s="12"/>
      <c r="B95" s="12"/>
      <c r="C95" s="13"/>
      <c r="D95" s="13"/>
      <c r="E95" s="12"/>
      <c r="F95" s="12"/>
      <c r="G95" s="12"/>
      <c r="H95" s="13"/>
    </row>
    <row r="96" spans="1:8" x14ac:dyDescent="0.25">
      <c r="A96" s="12"/>
      <c r="B96" s="12"/>
      <c r="C96" s="13"/>
      <c r="D96" s="13"/>
      <c r="E96" s="12"/>
      <c r="F96" s="12"/>
      <c r="G96" s="12"/>
      <c r="H96" s="13"/>
    </row>
    <row r="97" spans="1:8" x14ac:dyDescent="0.25">
      <c r="A97" s="12"/>
      <c r="B97" s="12"/>
      <c r="C97" s="13"/>
      <c r="D97" s="13"/>
      <c r="E97" s="12"/>
      <c r="F97" s="12"/>
      <c r="G97" s="12"/>
      <c r="H97" s="13"/>
    </row>
    <row r="98" spans="1:8" x14ac:dyDescent="0.25">
      <c r="A98" s="12"/>
      <c r="B98" s="12"/>
      <c r="C98" s="13"/>
      <c r="D98" s="13"/>
      <c r="E98" s="12"/>
      <c r="F98" s="12"/>
      <c r="G98" s="12"/>
      <c r="H98" s="13"/>
    </row>
    <row r="99" spans="1:8" x14ac:dyDescent="0.25">
      <c r="A99" s="12"/>
      <c r="B99" s="12"/>
      <c r="C99" s="13"/>
      <c r="D99" s="13"/>
      <c r="E99" s="12"/>
      <c r="F99" s="12"/>
      <c r="G99" s="12"/>
      <c r="H99" s="13"/>
    </row>
    <row r="100" spans="1:8" x14ac:dyDescent="0.25">
      <c r="A100" s="12"/>
      <c r="B100" s="12"/>
      <c r="C100" s="13"/>
      <c r="D100" s="13"/>
      <c r="E100" s="12"/>
      <c r="F100" s="12"/>
      <c r="G100" s="12"/>
      <c r="H100" s="13"/>
    </row>
    <row r="101" spans="1:8" x14ac:dyDescent="0.25">
      <c r="A101" s="12"/>
      <c r="B101" s="12"/>
      <c r="C101" s="13"/>
      <c r="D101" s="13"/>
      <c r="E101" s="12"/>
      <c r="F101" s="12"/>
      <c r="G101" s="12"/>
      <c r="H101" s="13"/>
    </row>
    <row r="102" spans="1:8" x14ac:dyDescent="0.25">
      <c r="A102" s="12"/>
      <c r="B102" s="12"/>
      <c r="C102" s="13"/>
      <c r="D102" s="13"/>
      <c r="E102" s="12"/>
      <c r="F102" s="12"/>
      <c r="G102" s="12"/>
      <c r="H102" s="13"/>
    </row>
    <row r="103" spans="1:8" x14ac:dyDescent="0.25">
      <c r="A103" s="12"/>
      <c r="B103" s="12"/>
      <c r="C103" s="13"/>
      <c r="D103" s="13"/>
      <c r="E103" s="12"/>
      <c r="F103" s="12"/>
      <c r="G103" s="12"/>
      <c r="H103" s="13"/>
    </row>
    <row r="104" spans="1:8" x14ac:dyDescent="0.25">
      <c r="A104" s="12"/>
      <c r="B104" s="12"/>
      <c r="C104" s="13"/>
      <c r="D104" s="13"/>
      <c r="E104" s="12"/>
      <c r="F104" s="12"/>
      <c r="G104" s="12"/>
      <c r="H104" s="13"/>
    </row>
    <row r="105" spans="1:8" x14ac:dyDescent="0.25">
      <c r="A105" s="12"/>
      <c r="B105" s="12"/>
      <c r="C105" s="13"/>
      <c r="D105" s="13"/>
      <c r="E105" s="12"/>
      <c r="F105" s="12"/>
      <c r="G105" s="12"/>
      <c r="H105" s="13"/>
    </row>
    <row r="106" spans="1:8" x14ac:dyDescent="0.25">
      <c r="A106" s="12"/>
      <c r="B106" s="12"/>
      <c r="C106" s="13"/>
      <c r="D106" s="13"/>
      <c r="E106" s="12"/>
      <c r="F106" s="12"/>
      <c r="G106" s="12"/>
      <c r="H106" s="13"/>
    </row>
    <row r="107" spans="1:8" x14ac:dyDescent="0.25">
      <c r="A107" s="12"/>
      <c r="B107" s="12"/>
      <c r="C107" s="13"/>
      <c r="D107" s="13"/>
      <c r="E107" s="12"/>
      <c r="F107" s="12"/>
      <c r="G107" s="12"/>
      <c r="H107" s="13"/>
    </row>
    <row r="108" spans="1:8" x14ac:dyDescent="0.25">
      <c r="A108" s="12"/>
      <c r="B108" s="12"/>
      <c r="C108" s="13"/>
      <c r="D108" s="13"/>
      <c r="E108" s="12"/>
      <c r="F108" s="12"/>
      <c r="G108" s="12"/>
      <c r="H108" s="13"/>
    </row>
    <row r="109" spans="1:8" x14ac:dyDescent="0.25">
      <c r="A109" s="12"/>
      <c r="B109" s="12"/>
      <c r="C109" s="13"/>
      <c r="D109" s="13"/>
      <c r="E109" s="12"/>
      <c r="F109" s="12"/>
      <c r="G109" s="12"/>
      <c r="H109" s="13"/>
    </row>
    <row r="110" spans="1:8" x14ac:dyDescent="0.25">
      <c r="A110" s="12"/>
      <c r="B110" s="12"/>
      <c r="C110" s="13"/>
      <c r="D110" s="13"/>
      <c r="E110" s="12"/>
      <c r="F110" s="12"/>
      <c r="G110" s="12"/>
      <c r="H110" s="13"/>
    </row>
    <row r="111" spans="1:8" x14ac:dyDescent="0.25">
      <c r="A111" s="12"/>
      <c r="B111" s="12"/>
      <c r="C111" s="13"/>
      <c r="D111" s="13"/>
      <c r="E111" s="12"/>
      <c r="F111" s="12"/>
      <c r="G111" s="12"/>
      <c r="H111" s="13"/>
    </row>
    <row r="112" spans="1:8" x14ac:dyDescent="0.25">
      <c r="A112" s="12"/>
      <c r="B112" s="12"/>
      <c r="C112" s="13"/>
      <c r="D112" s="13"/>
      <c r="E112" s="12"/>
      <c r="F112" s="12"/>
      <c r="G112" s="12"/>
      <c r="H112" s="13"/>
    </row>
    <row r="113" spans="1:8" x14ac:dyDescent="0.25">
      <c r="A113" s="12"/>
      <c r="B113" s="12"/>
      <c r="C113" s="13"/>
      <c r="D113" s="13"/>
      <c r="E113" s="12"/>
      <c r="F113" s="12"/>
      <c r="G113" s="12"/>
      <c r="H113" s="13"/>
    </row>
    <row r="114" spans="1:8" x14ac:dyDescent="0.25">
      <c r="A114" s="12"/>
      <c r="B114" s="12"/>
      <c r="C114" s="13"/>
      <c r="D114" s="13"/>
      <c r="E114" s="12"/>
      <c r="F114" s="12"/>
      <c r="G114" s="12"/>
      <c r="H114" s="13"/>
    </row>
    <row r="115" spans="1:8" x14ac:dyDescent="0.25">
      <c r="A115" s="12"/>
      <c r="B115" s="12"/>
      <c r="C115" s="13"/>
      <c r="D115" s="13"/>
      <c r="E115" s="12"/>
      <c r="F115" s="12"/>
      <c r="G115" s="12"/>
      <c r="H115" s="13"/>
    </row>
    <row r="116" spans="1:8" x14ac:dyDescent="0.25">
      <c r="A116" s="12"/>
      <c r="B116" s="12"/>
      <c r="C116" s="13"/>
      <c r="D116" s="13"/>
      <c r="E116" s="12"/>
      <c r="F116" s="12"/>
      <c r="G116" s="12"/>
      <c r="H116" s="13"/>
    </row>
    <row r="117" spans="1:8" x14ac:dyDescent="0.25">
      <c r="A117" s="12"/>
      <c r="B117" s="12"/>
      <c r="C117" s="13"/>
      <c r="D117" s="13"/>
      <c r="E117" s="12"/>
      <c r="F117" s="12"/>
      <c r="G117" s="12"/>
      <c r="H117" s="13"/>
    </row>
    <row r="118" spans="1:8" x14ac:dyDescent="0.25">
      <c r="A118" s="12"/>
      <c r="B118" s="12"/>
      <c r="C118" s="13"/>
      <c r="D118" s="13"/>
      <c r="E118" s="12"/>
      <c r="F118" s="12"/>
      <c r="G118" s="12"/>
      <c r="H118" s="13"/>
    </row>
    <row r="119" spans="1:8" x14ac:dyDescent="0.25">
      <c r="A119" s="12"/>
      <c r="B119" s="12"/>
      <c r="C119" s="13"/>
      <c r="D119" s="13"/>
      <c r="E119" s="12"/>
      <c r="F119" s="12"/>
      <c r="G119" s="12"/>
      <c r="H119" s="13"/>
    </row>
    <row r="120" spans="1:8" x14ac:dyDescent="0.25">
      <c r="A120" s="12"/>
      <c r="B120" s="12"/>
      <c r="C120" s="13"/>
      <c r="D120" s="13"/>
      <c r="E120" s="12"/>
      <c r="F120" s="12"/>
      <c r="G120" s="12"/>
      <c r="H120" s="13"/>
    </row>
    <row r="121" spans="1:8" x14ac:dyDescent="0.25">
      <c r="A121" s="12"/>
      <c r="B121" s="12"/>
      <c r="C121" s="13"/>
      <c r="D121" s="13"/>
      <c r="E121" s="12"/>
      <c r="F121" s="12"/>
      <c r="G121" s="12"/>
      <c r="H121" s="13"/>
    </row>
    <row r="122" spans="1:8" x14ac:dyDescent="0.25">
      <c r="A122" s="12"/>
      <c r="B122" s="12"/>
      <c r="C122" s="13"/>
      <c r="D122" s="13"/>
      <c r="E122" s="12"/>
      <c r="F122" s="12"/>
      <c r="G122" s="12"/>
      <c r="H122" s="13"/>
    </row>
    <row r="123" spans="1:8" x14ac:dyDescent="0.25">
      <c r="A123" s="12"/>
      <c r="B123" s="12"/>
      <c r="C123" s="13"/>
      <c r="D123" s="13"/>
      <c r="E123" s="12"/>
      <c r="F123" s="12"/>
      <c r="G123" s="12"/>
      <c r="H123" s="13"/>
    </row>
    <row r="124" spans="1:8" x14ac:dyDescent="0.25">
      <c r="A124" s="12"/>
      <c r="B124" s="12"/>
      <c r="C124" s="13"/>
      <c r="D124" s="13"/>
      <c r="E124" s="12"/>
      <c r="F124" s="12"/>
      <c r="G124" s="12"/>
      <c r="H124" s="13"/>
    </row>
    <row r="125" spans="1:8" x14ac:dyDescent="0.25">
      <c r="A125" s="12"/>
      <c r="B125" s="12"/>
      <c r="C125" s="13"/>
      <c r="D125" s="13"/>
      <c r="E125" s="12"/>
      <c r="F125" s="12"/>
      <c r="G125" s="12"/>
      <c r="H125" s="13"/>
    </row>
    <row r="126" spans="1:8" x14ac:dyDescent="0.25">
      <c r="A126" s="12"/>
      <c r="B126" s="12"/>
      <c r="C126" s="13"/>
      <c r="D126" s="13"/>
      <c r="E126" s="12"/>
      <c r="F126" s="12"/>
      <c r="G126" s="12"/>
      <c r="H126" s="13"/>
    </row>
    <row r="127" spans="1:8" x14ac:dyDescent="0.25">
      <c r="A127" s="12"/>
      <c r="B127" s="12"/>
      <c r="C127" s="13"/>
      <c r="D127" s="13"/>
      <c r="E127" s="12"/>
      <c r="F127" s="12"/>
      <c r="G127" s="12"/>
      <c r="H127" s="13"/>
    </row>
    <row r="128" spans="1:8" x14ac:dyDescent="0.25">
      <c r="A128" s="12"/>
      <c r="B128" s="12"/>
      <c r="C128" s="13"/>
      <c r="D128" s="13"/>
      <c r="E128" s="12"/>
      <c r="F128" s="12"/>
      <c r="G128" s="12"/>
      <c r="H128" s="13"/>
    </row>
    <row r="129" spans="1:8" x14ac:dyDescent="0.25">
      <c r="A129" s="12"/>
      <c r="B129" s="12"/>
      <c r="C129" s="13"/>
      <c r="D129" s="13"/>
      <c r="E129" s="12"/>
      <c r="F129" s="12"/>
      <c r="G129" s="12"/>
      <c r="H129" s="13"/>
    </row>
    <row r="130" spans="1:8" x14ac:dyDescent="0.25">
      <c r="A130" s="12"/>
      <c r="B130" s="12"/>
      <c r="C130" s="13"/>
      <c r="D130" s="13"/>
      <c r="E130" s="12"/>
      <c r="F130" s="12"/>
      <c r="G130" s="12"/>
      <c r="H130" s="13"/>
    </row>
    <row r="131" spans="1:8" x14ac:dyDescent="0.25">
      <c r="A131" s="12"/>
      <c r="B131" s="12"/>
      <c r="C131" s="13"/>
      <c r="D131" s="13"/>
      <c r="E131" s="12"/>
      <c r="F131" s="12"/>
      <c r="G131" s="12"/>
      <c r="H131" s="13"/>
    </row>
    <row r="132" spans="1:8" x14ac:dyDescent="0.25">
      <c r="A132" s="12"/>
      <c r="B132" s="12"/>
      <c r="C132" s="13"/>
      <c r="D132" s="13"/>
      <c r="E132" s="12"/>
      <c r="F132" s="12"/>
      <c r="G132" s="12"/>
      <c r="H132" s="13"/>
    </row>
    <row r="133" spans="1:8" x14ac:dyDescent="0.25">
      <c r="A133" s="12"/>
      <c r="B133" s="12"/>
      <c r="C133" s="13"/>
      <c r="D133" s="13"/>
      <c r="E133" s="12"/>
      <c r="F133" s="12"/>
      <c r="G133" s="12"/>
      <c r="H133" s="13"/>
    </row>
    <row r="134" spans="1:8" x14ac:dyDescent="0.25">
      <c r="A134" s="12"/>
      <c r="B134" s="12"/>
      <c r="C134" s="13"/>
      <c r="D134" s="13"/>
      <c r="E134" s="12"/>
      <c r="F134" s="12"/>
      <c r="G134" s="12"/>
      <c r="H134" s="13"/>
    </row>
    <row r="135" spans="1:8" x14ac:dyDescent="0.25">
      <c r="A135" s="12"/>
      <c r="B135" s="12"/>
      <c r="C135" s="13"/>
      <c r="D135" s="13"/>
      <c r="E135" s="12"/>
      <c r="F135" s="12"/>
      <c r="G135" s="12"/>
      <c r="H135" s="13"/>
    </row>
    <row r="136" spans="1:8" x14ac:dyDescent="0.25">
      <c r="A136" s="12"/>
      <c r="B136" s="12"/>
      <c r="C136" s="13"/>
      <c r="D136" s="13"/>
      <c r="E136" s="12"/>
      <c r="F136" s="12"/>
      <c r="G136" s="12"/>
      <c r="H136" s="13"/>
    </row>
    <row r="137" spans="1:8" x14ac:dyDescent="0.25">
      <c r="A137" s="12"/>
      <c r="B137" s="12"/>
      <c r="C137" s="13"/>
      <c r="D137" s="13"/>
      <c r="E137" s="12"/>
      <c r="F137" s="12"/>
      <c r="G137" s="12"/>
      <c r="H137" s="13"/>
    </row>
    <row r="138" spans="1:8" x14ac:dyDescent="0.25">
      <c r="A138" s="12"/>
      <c r="B138" s="12"/>
      <c r="C138" s="13"/>
      <c r="D138" s="13"/>
      <c r="E138" s="12"/>
      <c r="F138" s="12"/>
      <c r="G138" s="12"/>
      <c r="H138" s="13"/>
    </row>
    <row r="139" spans="1:8" x14ac:dyDescent="0.25">
      <c r="A139" s="12"/>
      <c r="B139" s="12"/>
      <c r="C139" s="13"/>
      <c r="D139" s="13"/>
      <c r="E139" s="12"/>
      <c r="F139" s="12"/>
      <c r="G139" s="12"/>
      <c r="H139" s="13"/>
    </row>
    <row r="140" spans="1:8" x14ac:dyDescent="0.25">
      <c r="A140" s="12"/>
      <c r="B140" s="12"/>
      <c r="C140" s="13"/>
      <c r="D140" s="13"/>
      <c r="E140" s="12"/>
      <c r="F140" s="12"/>
      <c r="G140" s="12"/>
      <c r="H140" s="13"/>
    </row>
    <row r="141" spans="1:8" x14ac:dyDescent="0.25">
      <c r="A141" s="12"/>
      <c r="B141" s="12"/>
      <c r="C141" s="13"/>
      <c r="D141" s="13"/>
      <c r="E141" s="12"/>
      <c r="F141" s="12"/>
      <c r="G141" s="12"/>
      <c r="H141" s="13"/>
    </row>
    <row r="142" spans="1:8" x14ac:dyDescent="0.25">
      <c r="A142" s="12"/>
      <c r="B142" s="12"/>
      <c r="C142" s="13"/>
      <c r="D142" s="13"/>
      <c r="E142" s="12"/>
      <c r="F142" s="12"/>
      <c r="G142" s="12"/>
      <c r="H142" s="13"/>
    </row>
    <row r="143" spans="1:8" x14ac:dyDescent="0.25">
      <c r="A143" s="12"/>
      <c r="B143" s="12"/>
      <c r="C143" s="13"/>
      <c r="D143" s="13"/>
      <c r="E143" s="12"/>
      <c r="F143" s="12"/>
      <c r="G143" s="12"/>
      <c r="H143" s="13"/>
    </row>
    <row r="144" spans="1:8" x14ac:dyDescent="0.25">
      <c r="A144" s="12"/>
      <c r="B144" s="12"/>
      <c r="C144" s="13"/>
      <c r="D144" s="13"/>
      <c r="E144" s="12"/>
      <c r="F144" s="12"/>
      <c r="G144" s="12"/>
      <c r="H144" s="13"/>
    </row>
    <row r="145" spans="1:8" x14ac:dyDescent="0.25">
      <c r="A145" s="12"/>
      <c r="B145" s="12"/>
      <c r="C145" s="13"/>
      <c r="D145" s="13"/>
      <c r="E145" s="12"/>
      <c r="F145" s="12"/>
      <c r="G145" s="12"/>
      <c r="H145" s="13"/>
    </row>
    <row r="146" spans="1:8" x14ac:dyDescent="0.25">
      <c r="A146" s="12"/>
      <c r="B146" s="12"/>
      <c r="C146" s="13"/>
      <c r="D146" s="13"/>
      <c r="E146" s="12"/>
      <c r="F146" s="12"/>
      <c r="G146" s="12"/>
      <c r="H146" s="13"/>
    </row>
    <row r="147" spans="1:8" x14ac:dyDescent="0.25">
      <c r="A147" s="12"/>
      <c r="B147" s="12"/>
      <c r="C147" s="13"/>
      <c r="D147" s="13"/>
      <c r="E147" s="12"/>
      <c r="F147" s="12"/>
      <c r="G147" s="12"/>
      <c r="H147" s="13"/>
    </row>
    <row r="148" spans="1:8" x14ac:dyDescent="0.25">
      <c r="A148" s="12"/>
      <c r="B148" s="12"/>
      <c r="C148" s="13"/>
      <c r="D148" s="13"/>
      <c r="E148" s="12"/>
      <c r="F148" s="12"/>
      <c r="G148" s="12"/>
      <c r="H148" s="13"/>
    </row>
    <row r="149" spans="1:8" x14ac:dyDescent="0.25">
      <c r="A149" s="12"/>
      <c r="B149" s="12"/>
      <c r="C149" s="13"/>
      <c r="D149" s="13"/>
      <c r="E149" s="12"/>
      <c r="F149" s="12"/>
      <c r="G149" s="12"/>
      <c r="H149" s="13"/>
    </row>
    <row r="150" spans="1:8" x14ac:dyDescent="0.25">
      <c r="A150" s="12"/>
      <c r="B150" s="12"/>
      <c r="C150" s="13"/>
      <c r="D150" s="13"/>
      <c r="E150" s="12"/>
      <c r="F150" s="12"/>
      <c r="G150" s="12"/>
      <c r="H150" s="13"/>
    </row>
    <row r="151" spans="1:8" x14ac:dyDescent="0.25">
      <c r="A151" s="12"/>
      <c r="B151" s="12"/>
      <c r="C151" s="13"/>
      <c r="D151" s="13"/>
      <c r="E151" s="12"/>
      <c r="F151" s="12"/>
      <c r="G151" s="12"/>
      <c r="H151" s="13"/>
    </row>
    <row r="152" spans="1:8" x14ac:dyDescent="0.25">
      <c r="A152" s="12"/>
      <c r="B152" s="12"/>
      <c r="C152" s="13"/>
      <c r="D152" s="13"/>
      <c r="E152" s="12"/>
      <c r="F152" s="12"/>
      <c r="G152" s="12"/>
      <c r="H152" s="13"/>
    </row>
    <row r="153" spans="1:8" x14ac:dyDescent="0.25">
      <c r="A153" s="12"/>
      <c r="B153" s="12"/>
      <c r="C153" s="13"/>
      <c r="D153" s="13"/>
      <c r="E153" s="12"/>
      <c r="F153" s="12"/>
      <c r="G153" s="12"/>
      <c r="H153" s="13"/>
    </row>
    <row r="154" spans="1:8" x14ac:dyDescent="0.25">
      <c r="A154" s="12"/>
      <c r="B154" s="12"/>
      <c r="C154" s="13"/>
      <c r="D154" s="13"/>
      <c r="E154" s="12"/>
      <c r="F154" s="12"/>
      <c r="G154" s="12"/>
      <c r="H154" s="13"/>
    </row>
    <row r="155" spans="1:8" x14ac:dyDescent="0.25">
      <c r="A155" s="12"/>
      <c r="B155" s="12"/>
      <c r="C155" s="13"/>
      <c r="D155" s="13"/>
      <c r="E155" s="12"/>
      <c r="F155" s="12"/>
      <c r="G155" s="12"/>
      <c r="H155" s="13"/>
    </row>
    <row r="156" spans="1:8" x14ac:dyDescent="0.25">
      <c r="A156" s="12"/>
      <c r="B156" s="12"/>
      <c r="C156" s="13"/>
      <c r="D156" s="13"/>
      <c r="E156" s="12"/>
      <c r="F156" s="12"/>
      <c r="G156" s="12"/>
      <c r="H156" s="13"/>
    </row>
    <row r="157" spans="1:8" x14ac:dyDescent="0.25">
      <c r="A157" s="12"/>
      <c r="B157" s="12"/>
      <c r="C157" s="13"/>
      <c r="D157" s="13"/>
      <c r="E157" s="12"/>
      <c r="F157" s="12"/>
      <c r="G157" s="12"/>
      <c r="H157" s="13"/>
    </row>
    <row r="158" spans="1:8" x14ac:dyDescent="0.25">
      <c r="A158" s="12"/>
      <c r="B158" s="12"/>
      <c r="C158" s="13"/>
      <c r="D158" s="13"/>
      <c r="E158" s="12"/>
      <c r="F158" s="12"/>
      <c r="G158" s="12"/>
      <c r="H158" s="13"/>
    </row>
    <row r="159" spans="1:8" x14ac:dyDescent="0.25">
      <c r="A159" s="12"/>
      <c r="B159" s="12"/>
      <c r="C159" s="13"/>
      <c r="D159" s="13"/>
      <c r="E159" s="12"/>
      <c r="F159" s="12"/>
      <c r="G159" s="12"/>
      <c r="H159" s="13"/>
    </row>
    <row r="160" spans="1:8" x14ac:dyDescent="0.25">
      <c r="A160" s="12"/>
      <c r="B160" s="12"/>
      <c r="C160" s="13"/>
      <c r="D160" s="13"/>
      <c r="E160" s="12"/>
      <c r="F160" s="12"/>
      <c r="G160" s="12"/>
      <c r="H160" s="13"/>
    </row>
    <row r="161" spans="1:8" x14ac:dyDescent="0.25">
      <c r="A161" s="12"/>
      <c r="B161" s="12"/>
      <c r="C161" s="13"/>
      <c r="D161" s="13"/>
      <c r="E161" s="12"/>
      <c r="F161" s="12"/>
      <c r="G161" s="12"/>
      <c r="H161" s="13"/>
    </row>
    <row r="162" spans="1:8" x14ac:dyDescent="0.25">
      <c r="A162" s="12"/>
      <c r="B162" s="12"/>
      <c r="C162" s="13"/>
      <c r="D162" s="13"/>
      <c r="E162" s="12"/>
      <c r="F162" s="12"/>
      <c r="G162" s="12"/>
      <c r="H162" s="13"/>
    </row>
    <row r="163" spans="1:8" x14ac:dyDescent="0.25">
      <c r="A163" s="12"/>
      <c r="B163" s="12"/>
      <c r="C163" s="13"/>
      <c r="D163" s="13"/>
      <c r="E163" s="12"/>
      <c r="F163" s="12"/>
      <c r="G163" s="12"/>
      <c r="H163" s="13"/>
    </row>
    <row r="164" spans="1:8" x14ac:dyDescent="0.25">
      <c r="A164" s="12"/>
      <c r="B164" s="12"/>
      <c r="C164" s="13"/>
      <c r="D164" s="13"/>
      <c r="E164" s="12"/>
      <c r="F164" s="12"/>
      <c r="G164" s="12"/>
      <c r="H164" s="13"/>
    </row>
    <row r="165" spans="1:8" x14ac:dyDescent="0.25">
      <c r="A165" s="12"/>
      <c r="B165" s="12"/>
      <c r="C165" s="13"/>
      <c r="D165" s="13"/>
      <c r="E165" s="12"/>
      <c r="F165" s="12"/>
      <c r="G165" s="12"/>
      <c r="H165" s="13"/>
    </row>
    <row r="166" spans="1:8" x14ac:dyDescent="0.25">
      <c r="A166" s="12"/>
      <c r="B166" s="12"/>
      <c r="C166" s="13"/>
      <c r="D166" s="13"/>
      <c r="E166" s="12"/>
      <c r="F166" s="12"/>
      <c r="G166" s="12"/>
      <c r="H166" s="13"/>
    </row>
    <row r="167" spans="1:8" x14ac:dyDescent="0.25">
      <c r="A167" s="12"/>
      <c r="B167" s="12"/>
      <c r="C167" s="13"/>
      <c r="D167" s="13"/>
      <c r="E167" s="12"/>
      <c r="F167" s="12"/>
      <c r="G167" s="12"/>
      <c r="H167" s="13"/>
    </row>
    <row r="168" spans="1:8" x14ac:dyDescent="0.25">
      <c r="A168" s="12"/>
      <c r="B168" s="12"/>
      <c r="C168" s="13"/>
      <c r="D168" s="13"/>
      <c r="E168" s="12"/>
      <c r="F168" s="12"/>
      <c r="G168" s="12"/>
      <c r="H168" s="13"/>
    </row>
    <row r="169" spans="1:8" x14ac:dyDescent="0.25">
      <c r="A169" s="12"/>
      <c r="B169" s="12"/>
      <c r="C169" s="13"/>
      <c r="D169" s="13"/>
      <c r="E169" s="12"/>
      <c r="F169" s="12"/>
      <c r="G169" s="12"/>
      <c r="H169" s="13"/>
    </row>
    <row r="170" spans="1:8" x14ac:dyDescent="0.25">
      <c r="A170" s="12"/>
      <c r="B170" s="12"/>
      <c r="C170" s="13"/>
      <c r="D170" s="13"/>
      <c r="E170" s="12"/>
      <c r="F170" s="12"/>
      <c r="G170" s="12"/>
      <c r="H170" s="13"/>
    </row>
    <row r="171" spans="1:8" x14ac:dyDescent="0.25">
      <c r="A171" s="12"/>
      <c r="B171" s="12"/>
      <c r="C171" s="13"/>
      <c r="D171" s="13"/>
      <c r="E171" s="12"/>
      <c r="F171" s="12"/>
      <c r="G171" s="12"/>
      <c r="H171" s="13"/>
    </row>
    <row r="172" spans="1:8" x14ac:dyDescent="0.25">
      <c r="A172" s="12"/>
      <c r="B172" s="12"/>
      <c r="C172" s="13"/>
      <c r="D172" s="13"/>
      <c r="E172" s="12"/>
      <c r="F172" s="12"/>
      <c r="G172" s="12"/>
      <c r="H172" s="13"/>
    </row>
    <row r="173" spans="1:8" x14ac:dyDescent="0.25">
      <c r="A173" s="12"/>
      <c r="B173" s="12"/>
      <c r="C173" s="13"/>
      <c r="D173" s="13"/>
      <c r="E173" s="12"/>
      <c r="F173" s="12"/>
      <c r="G173" s="12"/>
      <c r="H173" s="13"/>
    </row>
    <row r="174" spans="1:8" x14ac:dyDescent="0.25">
      <c r="A174" s="12"/>
      <c r="B174" s="12"/>
      <c r="C174" s="13"/>
      <c r="D174" s="13"/>
      <c r="E174" s="12"/>
      <c r="F174" s="12"/>
      <c r="G174" s="12"/>
      <c r="H174" s="13"/>
    </row>
    <row r="175" spans="1:8" x14ac:dyDescent="0.25">
      <c r="A175" s="12"/>
      <c r="B175" s="12"/>
      <c r="C175" s="13"/>
      <c r="D175" s="13"/>
      <c r="E175" s="12"/>
      <c r="F175" s="12"/>
      <c r="G175" s="12"/>
      <c r="H175" s="13"/>
    </row>
    <row r="176" spans="1:8" x14ac:dyDescent="0.25">
      <c r="A176" s="12"/>
      <c r="B176" s="12"/>
      <c r="C176" s="13"/>
      <c r="D176" s="13"/>
      <c r="E176" s="12"/>
      <c r="F176" s="12"/>
      <c r="G176" s="12"/>
      <c r="H176" s="13"/>
    </row>
    <row r="177" spans="1:8" x14ac:dyDescent="0.25">
      <c r="A177" s="12"/>
      <c r="B177" s="12"/>
      <c r="C177" s="13"/>
      <c r="D177" s="13"/>
      <c r="E177" s="12"/>
      <c r="F177" s="12"/>
      <c r="G177" s="12"/>
      <c r="H177" s="13"/>
    </row>
    <row r="178" spans="1:8" x14ac:dyDescent="0.25">
      <c r="A178" s="12"/>
      <c r="B178" s="12"/>
      <c r="C178" s="13"/>
      <c r="D178" s="13"/>
      <c r="E178" s="12"/>
      <c r="F178" s="12"/>
      <c r="G178" s="12"/>
      <c r="H178" s="13"/>
    </row>
    <row r="179" spans="1:8" x14ac:dyDescent="0.25">
      <c r="A179" s="12"/>
      <c r="B179" s="12"/>
      <c r="C179" s="13"/>
      <c r="D179" s="13"/>
      <c r="E179" s="12"/>
      <c r="F179" s="12"/>
      <c r="G179" s="12"/>
      <c r="H179" s="13"/>
    </row>
    <row r="180" spans="1:8" x14ac:dyDescent="0.25">
      <c r="A180" s="12"/>
      <c r="B180" s="12"/>
      <c r="C180" s="13"/>
      <c r="D180" s="13"/>
      <c r="E180" s="12"/>
      <c r="F180" s="12"/>
      <c r="G180" s="12"/>
      <c r="H180" s="13"/>
    </row>
    <row r="181" spans="1:8" x14ac:dyDescent="0.25">
      <c r="A181" s="12"/>
      <c r="B181" s="12"/>
      <c r="C181" s="13"/>
      <c r="D181" s="13"/>
      <c r="E181" s="12"/>
      <c r="F181" s="12"/>
      <c r="G181" s="12"/>
      <c r="H181" s="13"/>
    </row>
    <row r="182" spans="1:8" x14ac:dyDescent="0.25">
      <c r="A182" s="12"/>
      <c r="B182" s="12"/>
      <c r="C182" s="13"/>
      <c r="D182" s="13"/>
      <c r="E182" s="12"/>
      <c r="F182" s="12"/>
      <c r="G182" s="12"/>
      <c r="H182" s="13"/>
    </row>
    <row r="183" spans="1:8" x14ac:dyDescent="0.25">
      <c r="A183" s="12"/>
      <c r="B183" s="12"/>
      <c r="C183" s="13"/>
      <c r="D183" s="13"/>
      <c r="E183" s="12"/>
      <c r="F183" s="12"/>
      <c r="G183" s="12"/>
      <c r="H183" s="13"/>
    </row>
    <row r="184" spans="1:8" x14ac:dyDescent="0.25">
      <c r="A184" s="12"/>
      <c r="B184" s="12"/>
      <c r="C184" s="13"/>
      <c r="D184" s="13"/>
      <c r="E184" s="12"/>
      <c r="F184" s="12"/>
      <c r="G184" s="12"/>
      <c r="H184" s="13"/>
    </row>
    <row r="185" spans="1:8" x14ac:dyDescent="0.25">
      <c r="A185" s="12"/>
      <c r="B185" s="12"/>
      <c r="C185" s="13"/>
      <c r="D185" s="13"/>
      <c r="E185" s="12"/>
      <c r="F185" s="12"/>
      <c r="G185" s="12"/>
      <c r="H185" s="13"/>
    </row>
    <row r="186" spans="1:8" x14ac:dyDescent="0.25">
      <c r="A186" s="12"/>
      <c r="B186" s="12"/>
      <c r="C186" s="13"/>
      <c r="D186" s="13"/>
      <c r="E186" s="12"/>
      <c r="F186" s="12"/>
      <c r="G186" s="12"/>
      <c r="H186" s="13"/>
    </row>
    <row r="187" spans="1:8" x14ac:dyDescent="0.25">
      <c r="A187" s="12"/>
      <c r="B187" s="12"/>
      <c r="C187" s="13"/>
      <c r="D187" s="13"/>
      <c r="E187" s="12"/>
      <c r="F187" s="12"/>
      <c r="G187" s="12"/>
      <c r="H187" s="13"/>
    </row>
    <row r="188" spans="1:8" x14ac:dyDescent="0.25">
      <c r="A188" s="12"/>
      <c r="B188" s="12"/>
      <c r="C188" s="13"/>
      <c r="D188" s="13"/>
      <c r="E188" s="12"/>
      <c r="F188" s="12"/>
      <c r="G188" s="12"/>
      <c r="H188" s="13"/>
    </row>
    <row r="189" spans="1:8" x14ac:dyDescent="0.25">
      <c r="A189" s="12"/>
      <c r="B189" s="12"/>
      <c r="C189" s="13"/>
      <c r="D189" s="13"/>
      <c r="E189" s="12"/>
      <c r="F189" s="12"/>
      <c r="G189" s="12"/>
      <c r="H189" s="13"/>
    </row>
    <row r="190" spans="1:8" x14ac:dyDescent="0.25">
      <c r="A190" s="12"/>
      <c r="B190" s="12"/>
      <c r="C190" s="13"/>
      <c r="D190" s="13"/>
      <c r="E190" s="12"/>
      <c r="F190" s="12"/>
      <c r="G190" s="12"/>
      <c r="H190" s="13"/>
    </row>
    <row r="191" spans="1:8" x14ac:dyDescent="0.25">
      <c r="A191" s="12"/>
      <c r="B191" s="12"/>
      <c r="C191" s="13"/>
      <c r="D191" s="13"/>
      <c r="E191" s="12"/>
      <c r="F191" s="12"/>
      <c r="G191" s="12"/>
      <c r="H191" s="13"/>
    </row>
    <row r="192" spans="1:8" x14ac:dyDescent="0.25">
      <c r="A192" s="12"/>
      <c r="B192" s="12"/>
      <c r="C192" s="13"/>
      <c r="D192" s="13"/>
      <c r="E192" s="12"/>
      <c r="F192" s="12"/>
      <c r="G192" s="12"/>
      <c r="H192" s="13"/>
    </row>
    <row r="193" spans="1:8" x14ac:dyDescent="0.25">
      <c r="A193" s="12"/>
      <c r="B193" s="12"/>
      <c r="C193" s="13"/>
      <c r="D193" s="13"/>
      <c r="E193" s="12"/>
      <c r="F193" s="12"/>
      <c r="G193" s="12"/>
      <c r="H193" s="13"/>
    </row>
    <row r="194" spans="1:8" x14ac:dyDescent="0.25">
      <c r="A194" s="12"/>
      <c r="B194" s="12"/>
      <c r="C194" s="13"/>
      <c r="D194" s="13"/>
      <c r="E194" s="12"/>
      <c r="F194" s="12"/>
      <c r="G194" s="12"/>
      <c r="H194" s="13"/>
    </row>
    <row r="195" spans="1:8" x14ac:dyDescent="0.25">
      <c r="A195" s="12"/>
      <c r="B195" s="12"/>
      <c r="C195" s="13"/>
      <c r="D195" s="13"/>
      <c r="E195" s="12"/>
      <c r="F195" s="12"/>
      <c r="G195" s="12"/>
      <c r="H195" s="13"/>
    </row>
    <row r="196" spans="1:8" x14ac:dyDescent="0.25">
      <c r="A196" s="12"/>
      <c r="B196" s="12"/>
      <c r="C196" s="13"/>
      <c r="D196" s="13"/>
      <c r="E196" s="12"/>
      <c r="F196" s="12"/>
      <c r="G196" s="12"/>
      <c r="H196" s="13"/>
    </row>
    <row r="197" spans="1:8" x14ac:dyDescent="0.25">
      <c r="A197" s="12"/>
      <c r="B197" s="12"/>
      <c r="C197" s="13"/>
      <c r="D197" s="13"/>
      <c r="E197" s="12"/>
      <c r="F197" s="12"/>
      <c r="G197" s="12"/>
      <c r="H197" s="13"/>
    </row>
    <row r="198" spans="1:8" x14ac:dyDescent="0.25">
      <c r="A198" s="12"/>
      <c r="B198" s="12"/>
      <c r="C198" s="13"/>
      <c r="D198" s="13"/>
      <c r="E198" s="12"/>
      <c r="F198" s="12"/>
      <c r="G198" s="12"/>
      <c r="H198" s="13"/>
    </row>
    <row r="199" spans="1:8" x14ac:dyDescent="0.25">
      <c r="A199" s="12"/>
      <c r="B199" s="12"/>
      <c r="C199" s="13"/>
      <c r="D199" s="13"/>
      <c r="E199" s="12"/>
      <c r="F199" s="12"/>
      <c r="G199" s="12"/>
      <c r="H199" s="13"/>
    </row>
    <row r="200" spans="1:8" x14ac:dyDescent="0.25">
      <c r="A200" s="12"/>
      <c r="B200" s="12"/>
      <c r="C200" s="13"/>
      <c r="D200" s="13"/>
      <c r="E200" s="12"/>
      <c r="F200" s="12"/>
      <c r="G200" s="12"/>
      <c r="H200" s="13"/>
    </row>
    <row r="201" spans="1:8" x14ac:dyDescent="0.25">
      <c r="A201" s="12"/>
      <c r="B201" s="12"/>
      <c r="C201" s="13"/>
      <c r="D201" s="13"/>
      <c r="E201" s="12"/>
      <c r="F201" s="12"/>
      <c r="G201" s="12"/>
      <c r="H201" s="13"/>
    </row>
    <row r="202" spans="1:8" x14ac:dyDescent="0.25">
      <c r="A202" s="12"/>
      <c r="B202" s="12"/>
      <c r="C202" s="13"/>
      <c r="D202" s="13"/>
      <c r="E202" s="12"/>
      <c r="F202" s="12"/>
      <c r="G202" s="12"/>
      <c r="H202" s="13"/>
    </row>
    <row r="203" spans="1:8" x14ac:dyDescent="0.25">
      <c r="A203" s="12"/>
      <c r="B203" s="12"/>
      <c r="C203" s="13"/>
      <c r="D203" s="13"/>
      <c r="E203" s="12"/>
      <c r="F203" s="12"/>
      <c r="G203" s="12"/>
      <c r="H203" s="13"/>
    </row>
    <row r="204" spans="1:8" x14ac:dyDescent="0.25">
      <c r="A204" s="12"/>
      <c r="B204" s="12"/>
      <c r="C204" s="13"/>
      <c r="D204" s="13"/>
      <c r="E204" s="12"/>
      <c r="F204" s="12"/>
      <c r="G204" s="12"/>
      <c r="H204" s="13"/>
    </row>
    <row r="205" spans="1:8" x14ac:dyDescent="0.25">
      <c r="A205" s="12"/>
      <c r="B205" s="12"/>
      <c r="C205" s="13"/>
      <c r="D205" s="13"/>
      <c r="E205" s="12"/>
      <c r="F205" s="12"/>
      <c r="G205" s="12"/>
      <c r="H205" s="13"/>
    </row>
    <row r="206" spans="1:8" x14ac:dyDescent="0.25">
      <c r="A206" s="12"/>
      <c r="B206" s="12"/>
      <c r="C206" s="13"/>
      <c r="D206" s="13"/>
      <c r="E206" s="12"/>
      <c r="F206" s="12"/>
      <c r="G206" s="12"/>
      <c r="H206" s="13"/>
    </row>
    <row r="207" spans="1:8" x14ac:dyDescent="0.25">
      <c r="A207" s="12"/>
      <c r="B207" s="12"/>
      <c r="C207" s="13"/>
      <c r="D207" s="13"/>
      <c r="E207" s="12"/>
      <c r="F207" s="12"/>
      <c r="G207" s="12"/>
      <c r="H207" s="13"/>
    </row>
    <row r="208" spans="1:8" x14ac:dyDescent="0.25">
      <c r="A208" s="12"/>
      <c r="B208" s="12"/>
      <c r="C208" s="13"/>
      <c r="D208" s="13"/>
      <c r="E208" s="12"/>
      <c r="F208" s="12"/>
      <c r="G208" s="12"/>
      <c r="H208" s="13"/>
    </row>
    <row r="209" spans="1:8" x14ac:dyDescent="0.25">
      <c r="A209" s="12"/>
      <c r="B209" s="12"/>
      <c r="C209" s="13"/>
      <c r="D209" s="13"/>
      <c r="E209" s="12"/>
      <c r="F209" s="12"/>
      <c r="G209" s="12"/>
      <c r="H209" s="13"/>
    </row>
    <row r="210" spans="1:8" x14ac:dyDescent="0.25">
      <c r="A210" s="12"/>
      <c r="B210" s="12"/>
      <c r="C210" s="13"/>
      <c r="D210" s="13"/>
      <c r="E210" s="12"/>
      <c r="F210" s="12"/>
      <c r="G210" s="12"/>
      <c r="H210" s="13"/>
    </row>
    <row r="211" spans="1:8" x14ac:dyDescent="0.25">
      <c r="A211" s="12"/>
      <c r="B211" s="12"/>
      <c r="C211" s="13"/>
      <c r="D211" s="13"/>
      <c r="E211" s="12"/>
      <c r="F211" s="12"/>
      <c r="G211" s="12"/>
      <c r="H211" s="13"/>
    </row>
    <row r="212" spans="1:8" x14ac:dyDescent="0.25">
      <c r="A212" s="12"/>
      <c r="B212" s="12"/>
      <c r="C212" s="13"/>
      <c r="D212" s="13"/>
      <c r="E212" s="12"/>
      <c r="F212" s="12"/>
      <c r="G212" s="12"/>
      <c r="H212" s="13"/>
    </row>
    <row r="213" spans="1:8" x14ac:dyDescent="0.25">
      <c r="A213" s="12"/>
      <c r="B213" s="12"/>
      <c r="C213" s="13"/>
      <c r="D213" s="13"/>
      <c r="E213" s="12"/>
      <c r="F213" s="12"/>
      <c r="G213" s="12"/>
      <c r="H213" s="13"/>
    </row>
    <row r="214" spans="1:8" x14ac:dyDescent="0.25">
      <c r="A214" s="12"/>
      <c r="B214" s="12"/>
      <c r="C214" s="13"/>
      <c r="D214" s="13"/>
      <c r="E214" s="12"/>
      <c r="F214" s="12"/>
      <c r="G214" s="12"/>
      <c r="H214" s="13"/>
    </row>
    <row r="215" spans="1:8" x14ac:dyDescent="0.25">
      <c r="A215" s="12"/>
      <c r="B215" s="12"/>
      <c r="C215" s="13"/>
      <c r="D215" s="13"/>
      <c r="E215" s="12"/>
      <c r="F215" s="12"/>
      <c r="G215" s="12"/>
      <c r="H215" s="13"/>
    </row>
    <row r="216" spans="1:8" x14ac:dyDescent="0.25">
      <c r="A216" s="12"/>
      <c r="B216" s="12"/>
      <c r="C216" s="13"/>
      <c r="D216" s="13"/>
      <c r="E216" s="12"/>
      <c r="F216" s="12"/>
      <c r="G216" s="12"/>
      <c r="H216" s="13"/>
    </row>
    <row r="217" spans="1:8" x14ac:dyDescent="0.25">
      <c r="A217" s="12"/>
      <c r="B217" s="12"/>
      <c r="C217" s="13"/>
      <c r="D217" s="13"/>
      <c r="E217" s="12"/>
      <c r="F217" s="12"/>
      <c r="G217" s="12"/>
      <c r="H217" s="13"/>
    </row>
    <row r="218" spans="1:8" x14ac:dyDescent="0.25">
      <c r="A218" s="12"/>
      <c r="B218" s="12"/>
      <c r="C218" s="13"/>
      <c r="D218" s="13"/>
      <c r="E218" s="12"/>
      <c r="F218" s="12"/>
      <c r="G218" s="12"/>
      <c r="H218" s="13"/>
    </row>
    <row r="219" spans="1:8" x14ac:dyDescent="0.25">
      <c r="A219" s="12"/>
      <c r="B219" s="12"/>
      <c r="C219" s="13"/>
      <c r="D219" s="13"/>
      <c r="E219" s="12"/>
      <c r="F219" s="12"/>
      <c r="G219" s="12"/>
      <c r="H219" s="13"/>
    </row>
    <row r="220" spans="1:8" x14ac:dyDescent="0.25">
      <c r="A220" s="12"/>
      <c r="B220" s="12"/>
      <c r="C220" s="13"/>
      <c r="D220" s="13"/>
      <c r="E220" s="12"/>
      <c r="F220" s="12"/>
      <c r="G220" s="12"/>
      <c r="H220" s="13"/>
    </row>
    <row r="221" spans="1:8" x14ac:dyDescent="0.25">
      <c r="A221" s="12"/>
      <c r="B221" s="12"/>
      <c r="C221" s="13"/>
      <c r="D221" s="13"/>
      <c r="E221" s="12"/>
      <c r="F221" s="12"/>
      <c r="G221" s="12"/>
      <c r="H221" s="13"/>
    </row>
    <row r="222" spans="1:8" x14ac:dyDescent="0.25">
      <c r="A222" s="12"/>
      <c r="B222" s="12"/>
      <c r="C222" s="13"/>
      <c r="D222" s="13"/>
      <c r="E222" s="12"/>
      <c r="F222" s="12"/>
      <c r="G222" s="12"/>
      <c r="H222" s="13"/>
    </row>
    <row r="223" spans="1:8" x14ac:dyDescent="0.25">
      <c r="A223" s="12"/>
      <c r="B223" s="12"/>
      <c r="C223" s="13"/>
      <c r="D223" s="13"/>
      <c r="E223" s="12"/>
      <c r="F223" s="12"/>
      <c r="G223" s="12"/>
      <c r="H223" s="13"/>
    </row>
    <row r="224" spans="1:8" x14ac:dyDescent="0.25">
      <c r="A224" s="12"/>
      <c r="B224" s="12"/>
      <c r="C224" s="13"/>
      <c r="D224" s="13"/>
      <c r="E224" s="12"/>
      <c r="F224" s="12"/>
      <c r="G224" s="12"/>
      <c r="H224" s="13"/>
    </row>
    <row r="225" spans="1:8" x14ac:dyDescent="0.25">
      <c r="A225" s="12"/>
      <c r="B225" s="12"/>
      <c r="C225" s="13"/>
      <c r="D225" s="13"/>
      <c r="E225" s="12"/>
      <c r="F225" s="12"/>
      <c r="G225" s="12"/>
      <c r="H225" s="13"/>
    </row>
    <row r="226" spans="1:8" x14ac:dyDescent="0.25">
      <c r="A226" s="12"/>
      <c r="B226" s="12"/>
      <c r="C226" s="13"/>
      <c r="D226" s="13"/>
      <c r="E226" s="12"/>
      <c r="F226" s="12"/>
      <c r="G226" s="12"/>
      <c r="H226" s="13"/>
    </row>
    <row r="227" spans="1:8" x14ac:dyDescent="0.25">
      <c r="A227" s="12"/>
      <c r="B227" s="12"/>
      <c r="C227" s="13"/>
      <c r="D227" s="13"/>
      <c r="E227" s="12"/>
      <c r="F227" s="12"/>
      <c r="G227" s="12"/>
      <c r="H227" s="13"/>
    </row>
    <row r="228" spans="1:8" x14ac:dyDescent="0.25">
      <c r="A228" s="12"/>
      <c r="B228" s="12"/>
      <c r="C228" s="13"/>
      <c r="D228" s="13"/>
      <c r="E228" s="12"/>
      <c r="F228" s="12"/>
      <c r="G228" s="12"/>
      <c r="H228" s="13"/>
    </row>
    <row r="229" spans="1:8" x14ac:dyDescent="0.25">
      <c r="A229" s="12"/>
      <c r="B229" s="12"/>
      <c r="C229" s="13"/>
      <c r="D229" s="13"/>
      <c r="E229" s="12"/>
      <c r="F229" s="12"/>
      <c r="G229" s="12"/>
      <c r="H229" s="13"/>
    </row>
    <row r="230" spans="1:8" x14ac:dyDescent="0.25">
      <c r="A230" s="12"/>
      <c r="B230" s="12"/>
      <c r="C230" s="13"/>
      <c r="D230" s="13"/>
      <c r="E230" s="12"/>
      <c r="F230" s="12"/>
      <c r="G230" s="12"/>
      <c r="H230" s="13"/>
    </row>
    <row r="231" spans="1:8" x14ac:dyDescent="0.25">
      <c r="A231" s="12"/>
      <c r="B231" s="12"/>
      <c r="C231" s="13"/>
      <c r="D231" s="13"/>
      <c r="E231" s="12"/>
      <c r="F231" s="12"/>
      <c r="G231" s="12"/>
      <c r="H231" s="13"/>
    </row>
    <row r="232" spans="1:8" x14ac:dyDescent="0.25">
      <c r="A232" s="12"/>
      <c r="B232" s="12"/>
      <c r="C232" s="13"/>
      <c r="D232" s="13"/>
      <c r="E232" s="12"/>
      <c r="F232" s="12"/>
      <c r="G232" s="12"/>
      <c r="H232" s="13"/>
    </row>
    <row r="233" spans="1:8" x14ac:dyDescent="0.25">
      <c r="A233" s="12"/>
      <c r="B233" s="12"/>
      <c r="C233" s="13"/>
      <c r="D233" s="13"/>
      <c r="E233" s="12"/>
      <c r="F233" s="12"/>
      <c r="G233" s="12"/>
      <c r="H233" s="13"/>
    </row>
    <row r="234" spans="1:8" x14ac:dyDescent="0.25">
      <c r="A234" s="12"/>
      <c r="B234" s="12"/>
      <c r="C234" s="13"/>
      <c r="D234" s="13"/>
      <c r="E234" s="12"/>
      <c r="F234" s="12"/>
      <c r="G234" s="12"/>
      <c r="H234" s="13"/>
    </row>
    <row r="235" spans="1:8" x14ac:dyDescent="0.25">
      <c r="A235" s="12"/>
      <c r="B235" s="12"/>
      <c r="C235" s="13"/>
      <c r="D235" s="13"/>
      <c r="E235" s="12"/>
      <c r="F235" s="12"/>
      <c r="G235" s="12"/>
      <c r="H235" s="13"/>
    </row>
    <row r="236" spans="1:8" x14ac:dyDescent="0.25">
      <c r="A236" s="12"/>
      <c r="B236" s="12"/>
      <c r="C236" s="13"/>
      <c r="D236" s="13"/>
      <c r="E236" s="12"/>
      <c r="F236" s="12"/>
      <c r="G236" s="12"/>
      <c r="H236" s="13"/>
    </row>
    <row r="237" spans="1:8" x14ac:dyDescent="0.25">
      <c r="A237" s="12"/>
      <c r="B237" s="12"/>
      <c r="C237" s="13"/>
      <c r="D237" s="13"/>
      <c r="E237" s="12"/>
      <c r="F237" s="12"/>
      <c r="G237" s="12"/>
      <c r="H237" s="13"/>
    </row>
    <row r="238" spans="1:8" x14ac:dyDescent="0.25">
      <c r="A238" s="12"/>
      <c r="B238" s="12"/>
      <c r="C238" s="13"/>
      <c r="D238" s="13"/>
      <c r="E238" s="12"/>
      <c r="F238" s="12"/>
      <c r="G238" s="12"/>
      <c r="H238" s="13"/>
    </row>
    <row r="239" spans="1:8" x14ac:dyDescent="0.25">
      <c r="A239" s="12"/>
      <c r="B239" s="12"/>
      <c r="C239" s="13"/>
      <c r="D239" s="13"/>
      <c r="E239" s="12"/>
      <c r="F239" s="12"/>
      <c r="G239" s="12"/>
      <c r="H239" s="13"/>
    </row>
    <row r="240" spans="1:8" x14ac:dyDescent="0.25">
      <c r="A240" s="12"/>
      <c r="B240" s="12"/>
      <c r="C240" s="13"/>
      <c r="D240" s="13"/>
      <c r="E240" s="12"/>
      <c r="F240" s="12"/>
      <c r="G240" s="12"/>
      <c r="H240" s="13"/>
    </row>
    <row r="241" spans="1:8" x14ac:dyDescent="0.25">
      <c r="A241" s="12"/>
      <c r="B241" s="12"/>
      <c r="C241" s="13"/>
      <c r="D241" s="13"/>
      <c r="E241" s="12"/>
      <c r="F241" s="12"/>
      <c r="G241" s="12"/>
      <c r="H241" s="13"/>
    </row>
    <row r="242" spans="1:8" x14ac:dyDescent="0.25">
      <c r="A242" s="12"/>
      <c r="B242" s="12"/>
      <c r="C242" s="13"/>
      <c r="D242" s="13"/>
      <c r="E242" s="12"/>
      <c r="F242" s="12"/>
      <c r="G242" s="12"/>
      <c r="H242" s="13"/>
    </row>
    <row r="243" spans="1:8" x14ac:dyDescent="0.25">
      <c r="A243" s="12"/>
      <c r="B243" s="12"/>
      <c r="C243" s="13"/>
      <c r="D243" s="13"/>
      <c r="E243" s="12"/>
      <c r="F243" s="12"/>
      <c r="G243" s="12"/>
      <c r="H243" s="13"/>
    </row>
    <row r="244" spans="1:8" x14ac:dyDescent="0.25">
      <c r="A244" s="12"/>
      <c r="B244" s="12"/>
      <c r="C244" s="13"/>
      <c r="D244" s="13"/>
      <c r="E244" s="12"/>
      <c r="F244" s="12"/>
      <c r="G244" s="12"/>
      <c r="H244" s="13"/>
    </row>
    <row r="245" spans="1:8" x14ac:dyDescent="0.25">
      <c r="A245" s="12"/>
      <c r="B245" s="12"/>
      <c r="C245" s="13"/>
      <c r="D245" s="13"/>
      <c r="E245" s="12"/>
      <c r="F245" s="12"/>
      <c r="G245" s="12"/>
      <c r="H245" s="13"/>
    </row>
    <row r="246" spans="1:8" x14ac:dyDescent="0.25">
      <c r="A246" s="12"/>
      <c r="B246" s="12"/>
      <c r="C246" s="13"/>
      <c r="D246" s="13"/>
      <c r="E246" s="12"/>
      <c r="F246" s="12"/>
      <c r="G246" s="12"/>
      <c r="H246" s="13"/>
    </row>
    <row r="247" spans="1:8" x14ac:dyDescent="0.25">
      <c r="A247" s="12"/>
      <c r="B247" s="12"/>
      <c r="C247" s="13"/>
      <c r="D247" s="13"/>
      <c r="E247" s="12"/>
      <c r="F247" s="12"/>
      <c r="G247" s="12"/>
      <c r="H247" s="13"/>
    </row>
    <row r="248" spans="1:8" x14ac:dyDescent="0.25">
      <c r="A248" s="12"/>
      <c r="B248" s="12"/>
      <c r="C248" s="13"/>
      <c r="D248" s="13"/>
      <c r="E248" s="12"/>
      <c r="F248" s="12"/>
      <c r="G248" s="12"/>
      <c r="H248" s="13"/>
    </row>
    <row r="249" spans="1:8" x14ac:dyDescent="0.25">
      <c r="A249" s="12"/>
      <c r="B249" s="12"/>
      <c r="C249" s="13"/>
      <c r="D249" s="13"/>
      <c r="E249" s="12"/>
      <c r="F249" s="12"/>
      <c r="G249" s="12"/>
      <c r="H249" s="13"/>
    </row>
    <row r="250" spans="1:8" x14ac:dyDescent="0.25">
      <c r="A250" s="12"/>
      <c r="B250" s="12"/>
      <c r="C250" s="13"/>
      <c r="D250" s="13"/>
      <c r="E250" s="12"/>
      <c r="F250" s="12"/>
      <c r="G250" s="12"/>
      <c r="H250" s="13"/>
    </row>
    <row r="251" spans="1:8" x14ac:dyDescent="0.25">
      <c r="A251" s="12"/>
      <c r="B251" s="12"/>
      <c r="C251" s="13"/>
      <c r="D251" s="13"/>
      <c r="E251" s="12"/>
      <c r="F251" s="12"/>
      <c r="G251" s="12"/>
      <c r="H251" s="13"/>
    </row>
    <row r="252" spans="1:8" x14ac:dyDescent="0.25">
      <c r="A252" s="12"/>
      <c r="B252" s="12"/>
      <c r="C252" s="13"/>
      <c r="D252" s="13"/>
      <c r="E252" s="12"/>
      <c r="F252" s="12"/>
      <c r="G252" s="12"/>
      <c r="H252" s="13"/>
    </row>
    <row r="253" spans="1:8" x14ac:dyDescent="0.25">
      <c r="A253" s="12"/>
      <c r="B253" s="12"/>
      <c r="C253" s="13"/>
      <c r="D253" s="13"/>
      <c r="E253" s="12"/>
      <c r="F253" s="12"/>
      <c r="G253" s="12"/>
      <c r="H253" s="13"/>
    </row>
    <row r="254" spans="1:8" x14ac:dyDescent="0.25">
      <c r="A254" s="12"/>
      <c r="B254" s="12"/>
      <c r="C254" s="13"/>
      <c r="D254" s="13"/>
      <c r="E254" s="12"/>
      <c r="F254" s="12"/>
      <c r="G254" s="12"/>
      <c r="H254" s="13"/>
    </row>
    <row r="255" spans="1:8" x14ac:dyDescent="0.25">
      <c r="A255" s="12"/>
      <c r="B255" s="12"/>
      <c r="C255" s="13"/>
      <c r="D255" s="13"/>
      <c r="E255" s="12"/>
      <c r="F255" s="12"/>
      <c r="G255" s="12"/>
      <c r="H255" s="13"/>
    </row>
    <row r="256" spans="1:8" x14ac:dyDescent="0.25">
      <c r="A256" s="12"/>
      <c r="B256" s="12"/>
      <c r="C256" s="13"/>
      <c r="D256" s="13"/>
      <c r="E256" s="12"/>
      <c r="F256" s="12"/>
      <c r="G256" s="12"/>
      <c r="H256" s="13"/>
    </row>
    <row r="257" spans="1:8" x14ac:dyDescent="0.25">
      <c r="A257" s="12"/>
      <c r="B257" s="12"/>
      <c r="C257" s="13"/>
      <c r="D257" s="13"/>
      <c r="E257" s="12"/>
      <c r="F257" s="12"/>
      <c r="G257" s="12"/>
      <c r="H257" s="13"/>
    </row>
    <row r="258" spans="1:8" x14ac:dyDescent="0.25">
      <c r="A258" s="12"/>
      <c r="B258" s="12"/>
      <c r="C258" s="13"/>
      <c r="D258" s="13"/>
      <c r="E258" s="12"/>
      <c r="F258" s="12"/>
      <c r="G258" s="12"/>
      <c r="H258" s="13"/>
    </row>
    <row r="259" spans="1:8" x14ac:dyDescent="0.25">
      <c r="A259" s="12"/>
      <c r="B259" s="12"/>
      <c r="C259" s="13"/>
      <c r="D259" s="13"/>
      <c r="E259" s="12"/>
      <c r="F259" s="12"/>
      <c r="G259" s="12"/>
      <c r="H259" s="13"/>
    </row>
    <row r="260" spans="1:8" x14ac:dyDescent="0.25">
      <c r="A260" s="12"/>
      <c r="B260" s="12"/>
      <c r="C260" s="13"/>
      <c r="D260" s="13"/>
      <c r="E260" s="12"/>
      <c r="F260" s="12"/>
      <c r="G260" s="12"/>
      <c r="H260" s="13"/>
    </row>
    <row r="261" spans="1:8" x14ac:dyDescent="0.25">
      <c r="A261" s="12"/>
      <c r="B261" s="12"/>
      <c r="C261" s="13"/>
      <c r="D261" s="13"/>
      <c r="E261" s="12"/>
      <c r="F261" s="12"/>
      <c r="G261" s="12"/>
      <c r="H261" s="13"/>
    </row>
    <row r="262" spans="1:8" x14ac:dyDescent="0.25">
      <c r="A262" s="12"/>
      <c r="B262" s="12"/>
      <c r="C262" s="13"/>
      <c r="D262" s="13"/>
      <c r="E262" s="12"/>
      <c r="F262" s="12"/>
      <c r="G262" s="12"/>
      <c r="H262" s="13"/>
    </row>
    <row r="263" spans="1:8" x14ac:dyDescent="0.25">
      <c r="A263" s="12"/>
      <c r="B263" s="12"/>
      <c r="C263" s="13"/>
      <c r="D263" s="13"/>
      <c r="E263" s="12"/>
      <c r="F263" s="12"/>
      <c r="G263" s="12"/>
      <c r="H263" s="13"/>
    </row>
    <row r="264" spans="1:8" x14ac:dyDescent="0.25">
      <c r="A264" s="12"/>
      <c r="B264" s="12"/>
      <c r="C264" s="13"/>
      <c r="D264" s="13"/>
      <c r="E264" s="12"/>
      <c r="F264" s="12"/>
      <c r="G264" s="12"/>
      <c r="H264" s="13"/>
    </row>
    <row r="265" spans="1:8" x14ac:dyDescent="0.25">
      <c r="A265" s="12"/>
      <c r="B265" s="12"/>
      <c r="C265" s="13"/>
      <c r="D265" s="13"/>
      <c r="E265" s="12"/>
      <c r="F265" s="12"/>
      <c r="G265" s="12"/>
      <c r="H265" s="13"/>
    </row>
    <row r="266" spans="1:8" x14ac:dyDescent="0.25">
      <c r="A266" s="12"/>
      <c r="B266" s="12"/>
      <c r="C266" s="13"/>
      <c r="D266" s="13"/>
      <c r="E266" s="12"/>
      <c r="F266" s="12"/>
      <c r="G266" s="12"/>
      <c r="H266" s="13"/>
    </row>
    <row r="267" spans="1:8" x14ac:dyDescent="0.25">
      <c r="A267" s="12"/>
      <c r="B267" s="12"/>
      <c r="C267" s="13"/>
      <c r="D267" s="13"/>
      <c r="E267" s="12"/>
      <c r="F267" s="12"/>
      <c r="G267" s="12"/>
      <c r="H267" s="13"/>
    </row>
    <row r="268" spans="1:8" x14ac:dyDescent="0.25">
      <c r="A268" s="12"/>
      <c r="B268" s="12"/>
      <c r="C268" s="13"/>
      <c r="D268" s="13"/>
      <c r="E268" s="12"/>
      <c r="F268" s="12"/>
      <c r="G268" s="12"/>
      <c r="H268" s="13"/>
    </row>
    <row r="269" spans="1:8" x14ac:dyDescent="0.25">
      <c r="A269" s="12"/>
      <c r="B269" s="12"/>
      <c r="C269" s="13"/>
      <c r="D269" s="13"/>
      <c r="E269" s="12"/>
      <c r="F269" s="12"/>
      <c r="G269" s="12"/>
      <c r="H269" s="13"/>
    </row>
    <row r="270" spans="1:8" x14ac:dyDescent="0.25">
      <c r="A270" s="12"/>
      <c r="B270" s="12"/>
      <c r="C270" s="13"/>
      <c r="D270" s="13"/>
      <c r="E270" s="12"/>
      <c r="F270" s="12"/>
      <c r="G270" s="12"/>
      <c r="H270" s="13"/>
    </row>
    <row r="271" spans="1:8" x14ac:dyDescent="0.25">
      <c r="A271" s="12"/>
      <c r="B271" s="12"/>
      <c r="C271" s="13"/>
      <c r="D271" s="13"/>
      <c r="E271" s="12"/>
      <c r="F271" s="12"/>
      <c r="G271" s="12"/>
      <c r="H271" s="13"/>
    </row>
    <row r="272" spans="1:8" x14ac:dyDescent="0.25">
      <c r="A272" s="12"/>
      <c r="B272" s="12"/>
      <c r="C272" s="13"/>
      <c r="D272" s="13"/>
      <c r="E272" s="12"/>
      <c r="F272" s="12"/>
      <c r="G272" s="12"/>
      <c r="H272" s="13"/>
    </row>
    <row r="273" spans="1:8" x14ac:dyDescent="0.25">
      <c r="A273" s="12"/>
      <c r="B273" s="12"/>
      <c r="C273" s="13"/>
      <c r="D273" s="13"/>
      <c r="E273" s="12"/>
      <c r="F273" s="12"/>
      <c r="G273" s="12"/>
      <c r="H273" s="13"/>
    </row>
    <row r="274" spans="1:8" x14ac:dyDescent="0.25">
      <c r="A274" s="12"/>
      <c r="B274" s="12"/>
      <c r="C274" s="13"/>
      <c r="D274" s="13"/>
      <c r="E274" s="12"/>
      <c r="F274" s="12"/>
      <c r="G274" s="12"/>
      <c r="H274" s="13"/>
    </row>
    <row r="275" spans="1:8" x14ac:dyDescent="0.25">
      <c r="A275" s="12"/>
      <c r="B275" s="12"/>
      <c r="C275" s="13"/>
      <c r="D275" s="13"/>
      <c r="E275" s="12"/>
      <c r="F275" s="12"/>
      <c r="G275" s="12"/>
      <c r="H275" s="13"/>
    </row>
    <row r="276" spans="1:8" x14ac:dyDescent="0.25">
      <c r="A276" s="12"/>
      <c r="B276" s="12"/>
      <c r="C276" s="13"/>
      <c r="D276" s="13"/>
      <c r="E276" s="12"/>
      <c r="F276" s="12"/>
      <c r="G276" s="12"/>
      <c r="H276" s="13"/>
    </row>
    <row r="277" spans="1:8" x14ac:dyDescent="0.25">
      <c r="A277" s="12"/>
      <c r="B277" s="12"/>
      <c r="C277" s="13"/>
      <c r="D277" s="13"/>
      <c r="E277" s="12"/>
      <c r="F277" s="12"/>
      <c r="G277" s="12"/>
      <c r="H277" s="13"/>
    </row>
    <row r="278" spans="1:8" x14ac:dyDescent="0.25">
      <c r="A278" s="12"/>
      <c r="B278" s="12"/>
      <c r="C278" s="13"/>
      <c r="D278" s="13"/>
      <c r="E278" s="12"/>
      <c r="F278" s="12"/>
      <c r="G278" s="12"/>
      <c r="H278" s="13"/>
    </row>
    <row r="279" spans="1:8" x14ac:dyDescent="0.25">
      <c r="A279" s="12"/>
      <c r="B279" s="12"/>
      <c r="C279" s="13"/>
      <c r="D279" s="13"/>
      <c r="E279" s="12"/>
      <c r="F279" s="12"/>
      <c r="G279" s="12"/>
      <c r="H279" s="13"/>
    </row>
    <row r="280" spans="1:8" x14ac:dyDescent="0.25">
      <c r="A280" s="12"/>
      <c r="B280" s="12"/>
      <c r="C280" s="13"/>
      <c r="D280" s="13"/>
      <c r="E280" s="12"/>
      <c r="F280" s="12"/>
      <c r="G280" s="12"/>
      <c r="H280" s="13"/>
    </row>
    <row r="281" spans="1:8" x14ac:dyDescent="0.25">
      <c r="A281" s="12"/>
      <c r="B281" s="12"/>
      <c r="C281" s="13"/>
      <c r="D281" s="13"/>
      <c r="E281" s="12"/>
      <c r="F281" s="12"/>
      <c r="G281" s="12"/>
      <c r="H281" s="13"/>
    </row>
    <row r="282" spans="1:8" x14ac:dyDescent="0.25">
      <c r="A282" s="12"/>
      <c r="B282" s="12"/>
      <c r="C282" s="13"/>
      <c r="D282" s="13"/>
      <c r="E282" s="12"/>
      <c r="F282" s="12"/>
      <c r="G282" s="12"/>
      <c r="H282" s="13"/>
    </row>
    <row r="283" spans="1:8" x14ac:dyDescent="0.25">
      <c r="A283" s="12"/>
      <c r="B283" s="12"/>
      <c r="C283" s="13"/>
      <c r="D283" s="13"/>
      <c r="E283" s="12"/>
      <c r="F283" s="12"/>
      <c r="G283" s="12"/>
      <c r="H283" s="13"/>
    </row>
    <row r="284" spans="1:8" x14ac:dyDescent="0.25">
      <c r="A284" s="12"/>
      <c r="B284" s="12"/>
      <c r="C284" s="13"/>
      <c r="D284" s="13"/>
      <c r="E284" s="12"/>
      <c r="F284" s="12"/>
      <c r="G284" s="12"/>
      <c r="H284" s="13"/>
    </row>
    <row r="285" spans="1:8" x14ac:dyDescent="0.25">
      <c r="A285" s="12"/>
      <c r="B285" s="12"/>
      <c r="C285" s="13"/>
      <c r="D285" s="13"/>
      <c r="E285" s="12"/>
      <c r="F285" s="12"/>
      <c r="G285" s="12"/>
      <c r="H285" s="13"/>
    </row>
    <row r="286" spans="1:8" x14ac:dyDescent="0.25">
      <c r="A286" s="12"/>
      <c r="B286" s="12"/>
      <c r="C286" s="13"/>
      <c r="D286" s="13"/>
      <c r="E286" s="12"/>
      <c r="F286" s="12"/>
      <c r="G286" s="12"/>
      <c r="H286" s="13"/>
    </row>
    <row r="287" spans="1:8" x14ac:dyDescent="0.25">
      <c r="A287" s="12"/>
      <c r="B287" s="12"/>
      <c r="C287" s="13"/>
      <c r="D287" s="13"/>
      <c r="E287" s="12"/>
      <c r="F287" s="12"/>
      <c r="G287" s="12"/>
      <c r="H287" s="13"/>
    </row>
    <row r="288" spans="1:8" x14ac:dyDescent="0.25">
      <c r="A288" s="12"/>
      <c r="B288" s="12"/>
      <c r="C288" s="13"/>
      <c r="D288" s="13"/>
      <c r="E288" s="12"/>
      <c r="F288" s="12"/>
      <c r="G288" s="12"/>
      <c r="H288" s="13"/>
    </row>
    <row r="289" spans="1:8" x14ac:dyDescent="0.25">
      <c r="A289" s="12"/>
      <c r="B289" s="12"/>
      <c r="C289" s="13"/>
      <c r="D289" s="13"/>
      <c r="E289" s="12"/>
      <c r="F289" s="12"/>
      <c r="G289" s="12"/>
      <c r="H289" s="13"/>
    </row>
    <row r="290" spans="1:8" x14ac:dyDescent="0.25">
      <c r="A290" s="12"/>
      <c r="B290" s="12"/>
      <c r="C290" s="13"/>
      <c r="D290" s="13"/>
      <c r="E290" s="12"/>
      <c r="F290" s="12"/>
      <c r="G290" s="12"/>
      <c r="H290" s="13"/>
    </row>
    <row r="291" spans="1:8" x14ac:dyDescent="0.25">
      <c r="A291" s="12"/>
      <c r="B291" s="12"/>
      <c r="C291" s="13"/>
      <c r="D291" s="13"/>
      <c r="E291" s="12"/>
      <c r="F291" s="12"/>
      <c r="G291" s="12"/>
      <c r="H291" s="13"/>
    </row>
    <row r="292" spans="1:8" x14ac:dyDescent="0.25">
      <c r="A292" s="12"/>
      <c r="B292" s="12"/>
      <c r="C292" s="13"/>
      <c r="D292" s="13"/>
      <c r="E292" s="12"/>
      <c r="F292" s="12"/>
      <c r="G292" s="12"/>
      <c r="H292" s="13"/>
    </row>
    <row r="293" spans="1:8" x14ac:dyDescent="0.25">
      <c r="A293" s="12"/>
      <c r="B293" s="12"/>
      <c r="C293" s="13"/>
      <c r="D293" s="13"/>
      <c r="E293" s="12"/>
      <c r="F293" s="12"/>
      <c r="G293" s="12"/>
      <c r="H293" s="13"/>
    </row>
    <row r="294" spans="1:8" x14ac:dyDescent="0.25">
      <c r="A294" s="12"/>
      <c r="B294" s="12"/>
      <c r="C294" s="13"/>
      <c r="D294" s="13"/>
      <c r="E294" s="12"/>
      <c r="F294" s="12"/>
      <c r="G294" s="12"/>
      <c r="H294" s="13"/>
    </row>
    <row r="295" spans="1:8" x14ac:dyDescent="0.25">
      <c r="A295" s="12"/>
      <c r="B295" s="12"/>
      <c r="C295" s="13"/>
      <c r="D295" s="13"/>
      <c r="E295" s="12"/>
      <c r="F295" s="12"/>
      <c r="G295" s="12"/>
      <c r="H295" s="13"/>
    </row>
    <row r="296" spans="1:8" x14ac:dyDescent="0.25">
      <c r="A296" s="12"/>
      <c r="B296" s="12"/>
      <c r="C296" s="13"/>
      <c r="D296" s="13"/>
      <c r="E296" s="12"/>
      <c r="F296" s="12"/>
      <c r="G296" s="12"/>
      <c r="H296" s="13"/>
    </row>
    <row r="297" spans="1:8" x14ac:dyDescent="0.25">
      <c r="A297" s="12"/>
      <c r="B297" s="12"/>
      <c r="C297" s="13"/>
      <c r="D297" s="13"/>
      <c r="E297" s="12"/>
      <c r="F297" s="12"/>
      <c r="G297" s="12"/>
      <c r="H297" s="13"/>
    </row>
    <row r="298" spans="1:8" x14ac:dyDescent="0.25">
      <c r="A298" s="12"/>
      <c r="B298" s="12"/>
      <c r="C298" s="13"/>
      <c r="D298" s="13"/>
      <c r="E298" s="12"/>
      <c r="F298" s="12"/>
      <c r="G298" s="12"/>
      <c r="H298" s="13"/>
    </row>
    <row r="299" spans="1:8" x14ac:dyDescent="0.25">
      <c r="A299" s="12"/>
      <c r="B299" s="12"/>
      <c r="C299" s="13"/>
      <c r="D299" s="13"/>
      <c r="E299" s="12"/>
      <c r="F299" s="12"/>
      <c r="G299" s="12"/>
      <c r="H299" s="13"/>
    </row>
    <row r="300" spans="1:8" x14ac:dyDescent="0.25">
      <c r="A300" s="12"/>
      <c r="B300" s="12"/>
      <c r="C300" s="13"/>
      <c r="D300" s="13"/>
      <c r="E300" s="12"/>
      <c r="F300" s="12"/>
      <c r="G300" s="12"/>
      <c r="H300" s="13"/>
    </row>
    <row r="301" spans="1:8" x14ac:dyDescent="0.25">
      <c r="A301" s="12"/>
      <c r="B301" s="12"/>
      <c r="C301" s="13"/>
      <c r="D301" s="13"/>
      <c r="E301" s="12"/>
      <c r="F301" s="12"/>
      <c r="G301" s="12"/>
      <c r="H301" s="13"/>
    </row>
    <row r="302" spans="1:8" x14ac:dyDescent="0.25">
      <c r="A302" s="12"/>
      <c r="B302" s="12"/>
      <c r="C302" s="13"/>
      <c r="D302" s="13"/>
      <c r="E302" s="12"/>
      <c r="F302" s="12"/>
      <c r="G302" s="12"/>
      <c r="H302" s="13"/>
    </row>
    <row r="303" spans="1:8" x14ac:dyDescent="0.25">
      <c r="A303" s="12"/>
      <c r="B303" s="12"/>
      <c r="C303" s="13"/>
      <c r="D303" s="13"/>
      <c r="E303" s="12"/>
      <c r="F303" s="12"/>
      <c r="G303" s="12"/>
      <c r="H303" s="13"/>
    </row>
    <row r="304" spans="1:8" x14ac:dyDescent="0.25">
      <c r="A304" s="12"/>
      <c r="B304" s="12"/>
      <c r="C304" s="13"/>
      <c r="D304" s="13"/>
      <c r="E304" s="12"/>
      <c r="F304" s="12"/>
      <c r="G304" s="12"/>
      <c r="H304" s="13"/>
    </row>
    <row r="305" spans="1:8" x14ac:dyDescent="0.25">
      <c r="A305" s="12"/>
      <c r="B305" s="12"/>
      <c r="C305" s="13"/>
      <c r="D305" s="13"/>
      <c r="E305" s="12"/>
      <c r="F305" s="12"/>
      <c r="G305" s="12"/>
      <c r="H305" s="13"/>
    </row>
    <row r="306" spans="1:8" x14ac:dyDescent="0.25">
      <c r="A306" s="12"/>
      <c r="B306" s="12"/>
      <c r="C306" s="13"/>
      <c r="D306" s="13"/>
      <c r="E306" s="12"/>
      <c r="F306" s="12"/>
      <c r="G306" s="12"/>
      <c r="H306" s="13"/>
    </row>
    <row r="307" spans="1:8" x14ac:dyDescent="0.25">
      <c r="A307" s="12"/>
      <c r="B307" s="12"/>
      <c r="C307" s="13"/>
      <c r="D307" s="13"/>
      <c r="E307" s="12"/>
      <c r="F307" s="12"/>
      <c r="G307" s="12"/>
      <c r="H307" s="13"/>
    </row>
    <row r="308" spans="1:8" x14ac:dyDescent="0.25">
      <c r="A308" s="12"/>
      <c r="B308" s="12"/>
      <c r="C308" s="13"/>
      <c r="D308" s="13"/>
      <c r="E308" s="12"/>
      <c r="F308" s="12"/>
      <c r="G308" s="12"/>
      <c r="H308" s="13"/>
    </row>
    <row r="309" spans="1:8" x14ac:dyDescent="0.25">
      <c r="A309" s="12"/>
      <c r="B309" s="12"/>
      <c r="C309" s="13"/>
      <c r="D309" s="13"/>
      <c r="E309" s="12"/>
      <c r="F309" s="12"/>
      <c r="G309" s="12"/>
      <c r="H309" s="13"/>
    </row>
    <row r="310" spans="1:8" x14ac:dyDescent="0.25">
      <c r="A310" s="12"/>
      <c r="B310" s="12"/>
      <c r="C310" s="13"/>
      <c r="D310" s="13"/>
      <c r="E310" s="12"/>
      <c r="F310" s="12"/>
      <c r="G310" s="12"/>
      <c r="H310" s="13"/>
    </row>
    <row r="311" spans="1:8" x14ac:dyDescent="0.25">
      <c r="A311" s="12"/>
      <c r="B311" s="12"/>
      <c r="C311" s="13"/>
      <c r="D311" s="13"/>
      <c r="E311" s="12"/>
      <c r="F311" s="12"/>
      <c r="G311" s="12"/>
      <c r="H311" s="13"/>
    </row>
    <row r="312" spans="1:8" x14ac:dyDescent="0.25">
      <c r="A312" s="12"/>
      <c r="B312" s="12"/>
      <c r="C312" s="13"/>
      <c r="D312" s="13"/>
      <c r="E312" s="12"/>
      <c r="F312" s="12"/>
      <c r="G312" s="12"/>
      <c r="H312" s="13"/>
    </row>
    <row r="313" spans="1:8" x14ac:dyDescent="0.25">
      <c r="A313" s="12"/>
      <c r="B313" s="12"/>
      <c r="C313" s="13"/>
      <c r="D313" s="13"/>
      <c r="E313" s="12"/>
      <c r="F313" s="12"/>
      <c r="G313" s="12"/>
      <c r="H313" s="13"/>
    </row>
    <row r="314" spans="1:8" x14ac:dyDescent="0.25">
      <c r="A314" s="12"/>
      <c r="B314" s="12"/>
      <c r="C314" s="13"/>
      <c r="D314" s="13"/>
      <c r="E314" s="12"/>
      <c r="F314" s="12"/>
      <c r="G314" s="12"/>
      <c r="H314" s="13"/>
    </row>
    <row r="315" spans="1:8" x14ac:dyDescent="0.25">
      <c r="A315" s="12"/>
      <c r="B315" s="12"/>
      <c r="C315" s="13"/>
      <c r="D315" s="13"/>
      <c r="E315" s="12"/>
      <c r="F315" s="12"/>
      <c r="G315" s="12"/>
      <c r="H315" s="13"/>
    </row>
    <row r="316" spans="1:8" x14ac:dyDescent="0.25">
      <c r="A316" s="12"/>
      <c r="B316" s="12"/>
      <c r="C316" s="13"/>
      <c r="D316" s="13"/>
      <c r="E316" s="12"/>
      <c r="F316" s="12"/>
      <c r="G316" s="12"/>
      <c r="H316" s="13"/>
    </row>
    <row r="317" spans="1:8" x14ac:dyDescent="0.25">
      <c r="A317" s="12"/>
      <c r="B317" s="12"/>
      <c r="C317" s="13"/>
      <c r="D317" s="13"/>
      <c r="E317" s="12"/>
      <c r="F317" s="12"/>
      <c r="G317" s="12"/>
      <c r="H317" s="13"/>
    </row>
    <row r="318" spans="1:8" x14ac:dyDescent="0.25">
      <c r="A318" s="12"/>
      <c r="B318" s="12"/>
      <c r="C318" s="13"/>
      <c r="D318" s="13"/>
      <c r="E318" s="12"/>
      <c r="F318" s="12"/>
      <c r="G318" s="12"/>
      <c r="H318" s="13"/>
    </row>
    <row r="319" spans="1:8" x14ac:dyDescent="0.25">
      <c r="A319" s="12"/>
      <c r="B319" s="12"/>
      <c r="C319" s="13"/>
      <c r="D319" s="13"/>
      <c r="E319" s="12"/>
      <c r="F319" s="12"/>
      <c r="G319" s="12"/>
      <c r="H319" s="13"/>
    </row>
    <row r="320" spans="1:8" x14ac:dyDescent="0.25">
      <c r="A320" s="12"/>
      <c r="B320" s="12"/>
      <c r="C320" s="13"/>
      <c r="D320" s="13"/>
      <c r="E320" s="12"/>
      <c r="F320" s="12"/>
      <c r="G320" s="12"/>
      <c r="H320" s="13"/>
    </row>
    <row r="321" spans="1:8" x14ac:dyDescent="0.25">
      <c r="A321" s="12"/>
      <c r="B321" s="12"/>
      <c r="C321" s="13"/>
      <c r="D321" s="13"/>
      <c r="E321" s="12"/>
      <c r="F321" s="12"/>
      <c r="G321" s="12"/>
      <c r="H321" s="13"/>
    </row>
    <row r="322" spans="1:8" x14ac:dyDescent="0.25">
      <c r="A322" s="12"/>
      <c r="B322" s="12"/>
      <c r="C322" s="13"/>
      <c r="D322" s="13"/>
      <c r="E322" s="12"/>
      <c r="F322" s="12"/>
      <c r="G322" s="12"/>
      <c r="H322" s="13"/>
    </row>
    <row r="323" spans="1:8" x14ac:dyDescent="0.25">
      <c r="A323" s="12"/>
      <c r="B323" s="12"/>
      <c r="C323" s="13"/>
      <c r="D323" s="13"/>
      <c r="E323" s="12"/>
      <c r="F323" s="12"/>
      <c r="G323" s="12"/>
      <c r="H323" s="13"/>
    </row>
    <row r="324" spans="1:8" x14ac:dyDescent="0.25">
      <c r="A324" s="12"/>
      <c r="B324" s="12"/>
      <c r="C324" s="13"/>
      <c r="D324" s="13"/>
      <c r="E324" s="12"/>
      <c r="F324" s="12"/>
      <c r="G324" s="12"/>
      <c r="H324" s="13"/>
    </row>
    <row r="325" spans="1:8" x14ac:dyDescent="0.25">
      <c r="A325" s="12"/>
      <c r="B325" s="12"/>
      <c r="C325" s="13"/>
      <c r="D325" s="13"/>
      <c r="E325" s="12"/>
      <c r="F325" s="12"/>
      <c r="G325" s="12"/>
      <c r="H325" s="13"/>
    </row>
    <row r="326" spans="1:8" x14ac:dyDescent="0.25">
      <c r="A326" s="12"/>
      <c r="B326" s="12"/>
      <c r="C326" s="13"/>
      <c r="D326" s="13"/>
      <c r="E326" s="12"/>
      <c r="F326" s="12"/>
      <c r="G326" s="12"/>
      <c r="H326" s="13"/>
    </row>
    <row r="327" spans="1:8" x14ac:dyDescent="0.25">
      <c r="A327" s="12"/>
      <c r="B327" s="12"/>
      <c r="C327" s="13"/>
      <c r="D327" s="13"/>
      <c r="E327" s="12"/>
      <c r="F327" s="12"/>
      <c r="G327" s="12"/>
      <c r="H327" s="13"/>
    </row>
    <row r="328" spans="1:8" x14ac:dyDescent="0.25">
      <c r="A328" s="12"/>
      <c r="B328" s="12"/>
      <c r="C328" s="13"/>
      <c r="D328" s="13"/>
      <c r="E328" s="12"/>
      <c r="F328" s="12"/>
      <c r="G328" s="12"/>
      <c r="H328" s="13"/>
    </row>
    <row r="329" spans="1:8" x14ac:dyDescent="0.25">
      <c r="A329" s="12"/>
      <c r="B329" s="12"/>
      <c r="C329" s="13"/>
      <c r="D329" s="13"/>
      <c r="E329" s="12"/>
      <c r="F329" s="12"/>
      <c r="G329" s="12"/>
      <c r="H329" s="13"/>
    </row>
    <row r="330" spans="1:8" x14ac:dyDescent="0.25">
      <c r="A330" s="12"/>
      <c r="B330" s="12"/>
      <c r="C330" s="13"/>
      <c r="D330" s="13"/>
      <c r="E330" s="12"/>
      <c r="F330" s="12"/>
      <c r="G330" s="12"/>
      <c r="H330" s="13"/>
    </row>
    <row r="331" spans="1:8" x14ac:dyDescent="0.25">
      <c r="A331" s="12"/>
      <c r="B331" s="12"/>
      <c r="C331" s="13"/>
      <c r="D331" s="13"/>
      <c r="E331" s="12"/>
      <c r="F331" s="12"/>
      <c r="G331" s="12"/>
      <c r="H331" s="13"/>
    </row>
    <row r="332" spans="1:8" x14ac:dyDescent="0.25">
      <c r="A332" s="12"/>
      <c r="B332" s="12"/>
      <c r="C332" s="13"/>
      <c r="D332" s="13"/>
      <c r="E332" s="12"/>
      <c r="F332" s="12"/>
      <c r="G332" s="12"/>
      <c r="H332" s="13"/>
    </row>
    <row r="333" spans="1:8" x14ac:dyDescent="0.25">
      <c r="A333" s="12"/>
      <c r="B333" s="12"/>
      <c r="C333" s="13"/>
      <c r="D333" s="13"/>
      <c r="E333" s="12"/>
      <c r="F333" s="12"/>
      <c r="G333" s="12"/>
      <c r="H333" s="13"/>
    </row>
    <row r="334" spans="1:8" x14ac:dyDescent="0.25">
      <c r="A334" s="12"/>
      <c r="B334" s="12"/>
      <c r="C334" s="13"/>
      <c r="D334" s="13"/>
      <c r="E334" s="12"/>
      <c r="F334" s="12"/>
      <c r="G334" s="12"/>
      <c r="H334" s="13"/>
    </row>
    <row r="335" spans="1:8" x14ac:dyDescent="0.25">
      <c r="A335" s="12"/>
      <c r="B335" s="12"/>
      <c r="C335" s="13"/>
      <c r="D335" s="13"/>
      <c r="E335" s="12"/>
      <c r="F335" s="12"/>
      <c r="G335" s="12"/>
      <c r="H335" s="13"/>
    </row>
    <row r="336" spans="1:8" x14ac:dyDescent="0.25">
      <c r="A336" s="12"/>
      <c r="B336" s="12"/>
      <c r="C336" s="13"/>
      <c r="D336" s="13"/>
      <c r="E336" s="12"/>
      <c r="F336" s="12"/>
      <c r="G336" s="12"/>
      <c r="H336" s="13"/>
    </row>
    <row r="337" spans="1:8" x14ac:dyDescent="0.25">
      <c r="A337" s="12"/>
      <c r="B337" s="12"/>
      <c r="C337" s="13"/>
      <c r="D337" s="13"/>
      <c r="E337" s="12"/>
      <c r="F337" s="12"/>
      <c r="G337" s="12"/>
      <c r="H337" s="13"/>
    </row>
    <row r="338" spans="1:8" x14ac:dyDescent="0.25">
      <c r="A338" s="12"/>
      <c r="B338" s="12"/>
      <c r="C338" s="13"/>
      <c r="D338" s="13"/>
      <c r="E338" s="12"/>
      <c r="F338" s="12"/>
      <c r="G338" s="12"/>
      <c r="H338" s="13"/>
    </row>
    <row r="339" spans="1:8" x14ac:dyDescent="0.25">
      <c r="A339" s="12"/>
      <c r="B339" s="12"/>
      <c r="C339" s="13"/>
      <c r="D339" s="13"/>
      <c r="E339" s="12"/>
      <c r="F339" s="12"/>
      <c r="G339" s="12"/>
      <c r="H339" s="13"/>
    </row>
    <row r="340" spans="1:8" x14ac:dyDescent="0.25">
      <c r="A340" s="12"/>
      <c r="B340" s="12"/>
      <c r="C340" s="13"/>
      <c r="D340" s="13"/>
      <c r="E340" s="12"/>
      <c r="F340" s="12"/>
      <c r="G340" s="12"/>
      <c r="H340" s="13"/>
    </row>
    <row r="341" spans="1:8" x14ac:dyDescent="0.25">
      <c r="A341" s="12"/>
      <c r="B341" s="12"/>
      <c r="C341" s="13"/>
      <c r="D341" s="13"/>
      <c r="E341" s="12"/>
      <c r="F341" s="12"/>
      <c r="G341" s="12"/>
      <c r="H341" s="13"/>
    </row>
    <row r="342" spans="1:8" x14ac:dyDescent="0.25">
      <c r="A342" s="12"/>
      <c r="B342" s="12"/>
      <c r="C342" s="13"/>
      <c r="D342" s="13"/>
      <c r="E342" s="12"/>
      <c r="F342" s="12"/>
      <c r="G342" s="12"/>
      <c r="H342" s="13"/>
    </row>
    <row r="343" spans="1:8" x14ac:dyDescent="0.25">
      <c r="A343" s="12"/>
      <c r="B343" s="12"/>
      <c r="C343" s="13"/>
      <c r="D343" s="13"/>
      <c r="E343" s="12"/>
      <c r="F343" s="12"/>
      <c r="G343" s="12"/>
      <c r="H343" s="13"/>
    </row>
    <row r="344" spans="1:8" x14ac:dyDescent="0.25">
      <c r="A344" s="12"/>
      <c r="B344" s="12"/>
      <c r="C344" s="13"/>
      <c r="D344" s="13"/>
      <c r="E344" s="12"/>
      <c r="F344" s="12"/>
      <c r="G344" s="12"/>
      <c r="H344" s="13"/>
    </row>
    <row r="345" spans="1:8" x14ac:dyDescent="0.25">
      <c r="A345" s="12"/>
      <c r="B345" s="12"/>
      <c r="C345" s="13"/>
      <c r="D345" s="13"/>
      <c r="E345" s="12"/>
      <c r="F345" s="12"/>
      <c r="G345" s="12"/>
      <c r="H345" s="13"/>
    </row>
    <row r="346" spans="1:8" x14ac:dyDescent="0.25">
      <c r="A346" s="12"/>
      <c r="B346" s="12"/>
      <c r="C346" s="13"/>
      <c r="D346" s="13"/>
      <c r="E346" s="12"/>
      <c r="F346" s="12"/>
      <c r="G346" s="12"/>
      <c r="H346" s="13"/>
    </row>
    <row r="347" spans="1:8" x14ac:dyDescent="0.25">
      <c r="A347" s="12"/>
      <c r="B347" s="12"/>
      <c r="C347" s="13"/>
      <c r="D347" s="13"/>
      <c r="E347" s="12"/>
      <c r="F347" s="12"/>
      <c r="G347" s="12"/>
      <c r="H347" s="13"/>
    </row>
    <row r="348" spans="1:8" x14ac:dyDescent="0.25">
      <c r="A348" s="12"/>
      <c r="B348" s="12"/>
      <c r="C348" s="13"/>
      <c r="D348" s="13"/>
      <c r="E348" s="12"/>
      <c r="F348" s="12"/>
      <c r="G348" s="12"/>
      <c r="H348" s="13"/>
    </row>
    <row r="349" spans="1:8" x14ac:dyDescent="0.25">
      <c r="A349" s="12"/>
      <c r="B349" s="12"/>
      <c r="C349" s="13"/>
      <c r="D349" s="13"/>
      <c r="E349" s="12"/>
      <c r="F349" s="12"/>
      <c r="G349" s="12"/>
      <c r="H349" s="13"/>
    </row>
    <row r="350" spans="1:8" x14ac:dyDescent="0.25">
      <c r="A350" s="12"/>
      <c r="B350" s="12"/>
      <c r="C350" s="13"/>
      <c r="D350" s="13"/>
      <c r="E350" s="12"/>
      <c r="F350" s="12"/>
      <c r="G350" s="12"/>
      <c r="H350" s="13"/>
    </row>
    <row r="351" spans="1:8" x14ac:dyDescent="0.25">
      <c r="A351" s="12"/>
      <c r="B351" s="12"/>
      <c r="C351" s="13"/>
      <c r="D351" s="13"/>
      <c r="E351" s="12"/>
      <c r="F351" s="12"/>
      <c r="G351" s="12"/>
      <c r="H351" s="13"/>
    </row>
    <row r="352" spans="1:8" x14ac:dyDescent="0.25">
      <c r="A352" s="12"/>
      <c r="B352" s="12"/>
      <c r="C352" s="13"/>
      <c r="D352" s="13"/>
      <c r="E352" s="12"/>
      <c r="F352" s="12"/>
      <c r="G352" s="12"/>
      <c r="H352" s="13"/>
    </row>
    <row r="353" spans="1:8" x14ac:dyDescent="0.25">
      <c r="A353" s="12"/>
      <c r="B353" s="12"/>
      <c r="C353" s="13"/>
      <c r="D353" s="13"/>
      <c r="E353" s="12"/>
      <c r="F353" s="12"/>
      <c r="G353" s="12"/>
      <c r="H353" s="13"/>
    </row>
    <row r="354" spans="1:8" x14ac:dyDescent="0.25">
      <c r="A354" s="12"/>
      <c r="B354" s="12"/>
      <c r="C354" s="13"/>
      <c r="D354" s="13"/>
      <c r="E354" s="12"/>
      <c r="F354" s="12"/>
      <c r="G354" s="12"/>
      <c r="H354" s="13"/>
    </row>
    <row r="355" spans="1:8" x14ac:dyDescent="0.25">
      <c r="A355" s="12"/>
      <c r="B355" s="12"/>
      <c r="C355" s="13"/>
      <c r="D355" s="13"/>
      <c r="E355" s="12"/>
      <c r="F355" s="12"/>
      <c r="G355" s="12"/>
      <c r="H355" s="13"/>
    </row>
    <row r="356" spans="1:8" x14ac:dyDescent="0.25">
      <c r="A356" s="12"/>
      <c r="B356" s="12"/>
      <c r="C356" s="13"/>
      <c r="D356" s="13"/>
      <c r="E356" s="12"/>
      <c r="F356" s="12"/>
      <c r="G356" s="12"/>
      <c r="H356" s="13"/>
    </row>
    <row r="357" spans="1:8" x14ac:dyDescent="0.25">
      <c r="A357" s="12"/>
      <c r="B357" s="12"/>
      <c r="C357" s="13"/>
      <c r="D357" s="13"/>
      <c r="E357" s="12"/>
      <c r="F357" s="12"/>
      <c r="G357" s="12"/>
      <c r="H357" s="13"/>
    </row>
    <row r="358" spans="1:8" x14ac:dyDescent="0.25">
      <c r="A358" s="12"/>
      <c r="B358" s="12"/>
      <c r="C358" s="13"/>
      <c r="D358" s="13"/>
      <c r="E358" s="12"/>
      <c r="F358" s="12"/>
      <c r="G358" s="12"/>
      <c r="H358" s="13"/>
    </row>
    <row r="359" spans="1:8" x14ac:dyDescent="0.25">
      <c r="A359" s="12"/>
      <c r="B359" s="12"/>
      <c r="C359" s="13"/>
      <c r="D359" s="13"/>
      <c r="E359" s="12"/>
      <c r="F359" s="12"/>
      <c r="G359" s="12"/>
      <c r="H359" s="13"/>
    </row>
    <row r="360" spans="1:8" x14ac:dyDescent="0.25">
      <c r="A360" s="12"/>
      <c r="B360" s="12"/>
      <c r="C360" s="13"/>
      <c r="D360" s="13"/>
      <c r="E360" s="12"/>
      <c r="F360" s="12"/>
      <c r="G360" s="12"/>
      <c r="H360" s="13"/>
    </row>
    <row r="361" spans="1:8" x14ac:dyDescent="0.25">
      <c r="A361" s="12"/>
      <c r="B361" s="12"/>
      <c r="C361" s="13"/>
      <c r="D361" s="13"/>
      <c r="E361" s="12"/>
      <c r="F361" s="12"/>
      <c r="G361" s="12"/>
      <c r="H361" s="13"/>
    </row>
    <row r="362" spans="1:8" x14ac:dyDescent="0.25">
      <c r="A362" s="12"/>
      <c r="B362" s="12"/>
      <c r="C362" s="13"/>
      <c r="D362" s="13"/>
      <c r="E362" s="12"/>
      <c r="F362" s="12"/>
      <c r="G362" s="12"/>
      <c r="H362" s="13"/>
    </row>
    <row r="363" spans="1:8" x14ac:dyDescent="0.25">
      <c r="A363" s="12"/>
      <c r="B363" s="12"/>
      <c r="C363" s="13"/>
      <c r="D363" s="13"/>
      <c r="E363" s="12"/>
      <c r="F363" s="12"/>
      <c r="G363" s="12"/>
      <c r="H363" s="13"/>
    </row>
    <row r="364" spans="1:8" x14ac:dyDescent="0.25">
      <c r="A364" s="12"/>
      <c r="B364" s="12"/>
      <c r="C364" s="13"/>
      <c r="D364" s="13"/>
      <c r="E364" s="12"/>
      <c r="F364" s="12"/>
      <c r="G364" s="12"/>
      <c r="H364" s="13"/>
    </row>
    <row r="365" spans="1:8" x14ac:dyDescent="0.25">
      <c r="A365" s="12"/>
      <c r="B365" s="12"/>
      <c r="C365" s="13"/>
      <c r="D365" s="13"/>
      <c r="E365" s="12"/>
      <c r="F365" s="12"/>
      <c r="G365" s="12"/>
      <c r="H365" s="13"/>
    </row>
    <row r="366" spans="1:8" x14ac:dyDescent="0.25">
      <c r="A366" s="12"/>
      <c r="B366" s="12"/>
      <c r="C366" s="13"/>
      <c r="D366" s="13"/>
      <c r="E366" s="12"/>
      <c r="F366" s="12"/>
      <c r="G366" s="12"/>
      <c r="H366" s="13"/>
    </row>
    <row r="367" spans="1:8" x14ac:dyDescent="0.25">
      <c r="A367" s="12"/>
      <c r="B367" s="12"/>
      <c r="C367" s="13"/>
      <c r="D367" s="13"/>
      <c r="E367" s="12"/>
      <c r="F367" s="12"/>
      <c r="G367" s="12"/>
      <c r="H367" s="13"/>
    </row>
    <row r="368" spans="1:8" x14ac:dyDescent="0.25">
      <c r="A368" s="12"/>
      <c r="B368" s="12"/>
      <c r="C368" s="13"/>
      <c r="D368" s="13"/>
      <c r="E368" s="12"/>
      <c r="F368" s="12"/>
      <c r="G368" s="12"/>
      <c r="H368" s="13"/>
    </row>
    <row r="369" spans="1:8" x14ac:dyDescent="0.25">
      <c r="A369" s="12"/>
      <c r="B369" s="12"/>
      <c r="C369" s="13"/>
      <c r="D369" s="13"/>
      <c r="E369" s="12"/>
      <c r="F369" s="12"/>
      <c r="G369" s="12"/>
      <c r="H369" s="13"/>
    </row>
    <row r="370" spans="1:8" x14ac:dyDescent="0.25">
      <c r="A370" s="12"/>
      <c r="B370" s="12"/>
      <c r="C370" s="13"/>
      <c r="D370" s="13"/>
      <c r="E370" s="12"/>
      <c r="F370" s="12"/>
      <c r="G370" s="12"/>
      <c r="H370" s="13"/>
    </row>
    <row r="371" spans="1:8" x14ac:dyDescent="0.25">
      <c r="A371" s="12"/>
      <c r="B371" s="12"/>
      <c r="C371" s="13"/>
      <c r="D371" s="13"/>
      <c r="E371" s="12"/>
      <c r="F371" s="12"/>
      <c r="G371" s="12"/>
      <c r="H371" s="13"/>
    </row>
    <row r="372" spans="1:8" x14ac:dyDescent="0.25">
      <c r="A372" s="12"/>
      <c r="B372" s="12"/>
      <c r="C372" s="13"/>
      <c r="D372" s="13"/>
      <c r="E372" s="12"/>
      <c r="F372" s="12"/>
      <c r="G372" s="12"/>
      <c r="H372" s="13"/>
    </row>
    <row r="373" spans="1:8" x14ac:dyDescent="0.25">
      <c r="A373" s="12"/>
      <c r="B373" s="12"/>
      <c r="C373" s="13"/>
      <c r="D373" s="13"/>
      <c r="E373" s="12"/>
      <c r="F373" s="12"/>
      <c r="G373" s="12"/>
      <c r="H373" s="13"/>
    </row>
    <row r="374" spans="1:8" x14ac:dyDescent="0.25">
      <c r="A374" s="12"/>
      <c r="B374" s="12"/>
      <c r="C374" s="13"/>
      <c r="D374" s="13"/>
      <c r="E374" s="12"/>
      <c r="F374" s="12"/>
      <c r="G374" s="12"/>
      <c r="H374" s="13"/>
    </row>
    <row r="375" spans="1:8" x14ac:dyDescent="0.25">
      <c r="A375" s="12"/>
      <c r="B375" s="12"/>
      <c r="C375" s="13"/>
      <c r="D375" s="13"/>
      <c r="E375" s="12"/>
      <c r="F375" s="12"/>
      <c r="G375" s="12"/>
      <c r="H375" s="13"/>
    </row>
    <row r="376" spans="1:8" x14ac:dyDescent="0.25">
      <c r="A376" s="12"/>
      <c r="B376" s="12"/>
      <c r="C376" s="13"/>
      <c r="D376" s="13"/>
      <c r="E376" s="12"/>
      <c r="F376" s="12"/>
      <c r="G376" s="12"/>
      <c r="H376" s="13"/>
    </row>
    <row r="377" spans="1:8" x14ac:dyDescent="0.25">
      <c r="A377" s="12"/>
      <c r="B377" s="12"/>
      <c r="C377" s="13"/>
      <c r="D377" s="13"/>
      <c r="E377" s="12"/>
      <c r="F377" s="12"/>
      <c r="G377" s="12"/>
      <c r="H377" s="13"/>
    </row>
    <row r="378" spans="1:8" x14ac:dyDescent="0.25">
      <c r="A378" s="12"/>
      <c r="B378" s="12"/>
      <c r="C378" s="13"/>
      <c r="D378" s="13"/>
      <c r="E378" s="12"/>
      <c r="F378" s="12"/>
      <c r="G378" s="12"/>
      <c r="H378" s="13"/>
    </row>
    <row r="379" spans="1:8" x14ac:dyDescent="0.25">
      <c r="A379" s="12"/>
      <c r="B379" s="12"/>
      <c r="C379" s="13"/>
      <c r="D379" s="13"/>
      <c r="E379" s="12"/>
      <c r="F379" s="12"/>
      <c r="G379" s="12"/>
      <c r="H379" s="13"/>
    </row>
    <row r="380" spans="1:8" x14ac:dyDescent="0.25">
      <c r="A380" s="12"/>
      <c r="B380" s="12"/>
      <c r="C380" s="13"/>
      <c r="D380" s="13"/>
      <c r="E380" s="12"/>
      <c r="F380" s="12"/>
      <c r="G380" s="12"/>
      <c r="H380" s="13"/>
    </row>
    <row r="381" spans="1:8" x14ac:dyDescent="0.25">
      <c r="A381" s="12"/>
      <c r="B381" s="12"/>
      <c r="C381" s="13"/>
      <c r="D381" s="13"/>
      <c r="E381" s="12"/>
      <c r="F381" s="12"/>
      <c r="G381" s="12"/>
      <c r="H381" s="13"/>
    </row>
    <row r="382" spans="1:8" x14ac:dyDescent="0.25">
      <c r="A382" s="12"/>
      <c r="B382" s="12"/>
      <c r="C382" s="13"/>
      <c r="D382" s="13"/>
      <c r="E382" s="12"/>
      <c r="F382" s="12"/>
      <c r="G382" s="12"/>
      <c r="H382" s="13"/>
    </row>
    <row r="383" spans="1:8" x14ac:dyDescent="0.25">
      <c r="A383" s="12"/>
      <c r="B383" s="12"/>
      <c r="C383" s="13"/>
      <c r="D383" s="13"/>
      <c r="E383" s="12"/>
      <c r="F383" s="12"/>
      <c r="G383" s="12"/>
      <c r="H383" s="13"/>
    </row>
    <row r="384" spans="1:8" x14ac:dyDescent="0.25">
      <c r="A384" s="12"/>
      <c r="B384" s="12"/>
      <c r="C384" s="13"/>
      <c r="D384" s="13"/>
      <c r="E384" s="12"/>
      <c r="F384" s="12"/>
      <c r="G384" s="12"/>
      <c r="H384" s="13"/>
    </row>
    <row r="385" spans="1:8" x14ac:dyDescent="0.25">
      <c r="A385" s="12"/>
      <c r="B385" s="12"/>
      <c r="C385" s="13"/>
      <c r="D385" s="13"/>
      <c r="E385" s="12"/>
      <c r="F385" s="12"/>
      <c r="G385" s="12"/>
      <c r="H385" s="13"/>
    </row>
    <row r="386" spans="1:8" x14ac:dyDescent="0.25">
      <c r="A386" s="12"/>
      <c r="B386" s="12"/>
      <c r="C386" s="13"/>
      <c r="D386" s="13"/>
      <c r="E386" s="12"/>
      <c r="F386" s="12"/>
      <c r="G386" s="12"/>
      <c r="H386" s="13"/>
    </row>
    <row r="387" spans="1:8" x14ac:dyDescent="0.25">
      <c r="A387" s="12"/>
      <c r="B387" s="12"/>
      <c r="C387" s="13"/>
      <c r="D387" s="13"/>
      <c r="E387" s="12"/>
      <c r="F387" s="12"/>
      <c r="G387" s="12"/>
      <c r="H387" s="13"/>
    </row>
    <row r="388" spans="1:8" x14ac:dyDescent="0.25">
      <c r="A388" s="12"/>
      <c r="B388" s="12"/>
      <c r="C388" s="13"/>
      <c r="D388" s="13"/>
      <c r="E388" s="12"/>
      <c r="F388" s="12"/>
      <c r="G388" s="12"/>
      <c r="H388" s="13"/>
    </row>
    <row r="389" spans="1:8" x14ac:dyDescent="0.25">
      <c r="A389" s="12"/>
      <c r="B389" s="12"/>
      <c r="C389" s="13"/>
      <c r="D389" s="13"/>
      <c r="E389" s="12"/>
      <c r="F389" s="12"/>
      <c r="G389" s="12"/>
      <c r="H389" s="13"/>
    </row>
    <row r="390" spans="1:8" x14ac:dyDescent="0.25">
      <c r="A390" s="12"/>
      <c r="B390" s="12"/>
      <c r="C390" s="13"/>
      <c r="D390" s="13"/>
      <c r="E390" s="12"/>
      <c r="F390" s="12"/>
      <c r="G390" s="12"/>
      <c r="H390" s="13"/>
    </row>
    <row r="391" spans="1:8" x14ac:dyDescent="0.25">
      <c r="A391" s="12"/>
      <c r="B391" s="12"/>
      <c r="C391" s="13"/>
      <c r="D391" s="13"/>
      <c r="E391" s="12"/>
      <c r="F391" s="12"/>
      <c r="G391" s="12"/>
      <c r="H391" s="13"/>
    </row>
    <row r="392" spans="1:8" x14ac:dyDescent="0.25">
      <c r="A392" s="12"/>
      <c r="B392" s="12"/>
      <c r="C392" s="13"/>
      <c r="D392" s="13"/>
      <c r="E392" s="12"/>
      <c r="F392" s="12"/>
      <c r="G392" s="12"/>
      <c r="H392" s="13"/>
    </row>
    <row r="393" spans="1:8" x14ac:dyDescent="0.25">
      <c r="A393" s="12"/>
      <c r="B393" s="12"/>
      <c r="C393" s="13"/>
      <c r="D393" s="13"/>
      <c r="E393" s="12"/>
      <c r="F393" s="12"/>
      <c r="G393" s="12"/>
      <c r="H393" s="13"/>
    </row>
    <row r="394" spans="1:8" x14ac:dyDescent="0.25">
      <c r="A394" s="12"/>
      <c r="B394" s="12"/>
      <c r="C394" s="13"/>
      <c r="D394" s="13"/>
      <c r="E394" s="12"/>
      <c r="F394" s="12"/>
      <c r="G394" s="12"/>
      <c r="H394" s="13"/>
    </row>
    <row r="395" spans="1:8" x14ac:dyDescent="0.25">
      <c r="A395" s="12"/>
      <c r="B395" s="12"/>
      <c r="C395" s="13"/>
      <c r="D395" s="13"/>
      <c r="E395" s="12"/>
      <c r="F395" s="12"/>
      <c r="G395" s="12"/>
      <c r="H395" s="13"/>
    </row>
    <row r="396" spans="1:8" x14ac:dyDescent="0.25">
      <c r="A396" s="12"/>
      <c r="B396" s="12"/>
      <c r="C396" s="13"/>
      <c r="D396" s="13"/>
      <c r="E396" s="12"/>
      <c r="F396" s="12"/>
      <c r="G396" s="12"/>
      <c r="H396" s="13"/>
    </row>
    <row r="397" spans="1:8" x14ac:dyDescent="0.25">
      <c r="A397" s="12"/>
      <c r="B397" s="12"/>
      <c r="C397" s="13"/>
      <c r="D397" s="13"/>
      <c r="E397" s="12"/>
      <c r="F397" s="12"/>
      <c r="G397" s="12"/>
      <c r="H397" s="13"/>
    </row>
    <row r="398" spans="1:8" x14ac:dyDescent="0.25">
      <c r="A398" s="12"/>
      <c r="B398" s="12"/>
      <c r="C398" s="13"/>
      <c r="D398" s="13"/>
      <c r="E398" s="12"/>
      <c r="F398" s="12"/>
      <c r="G398" s="12"/>
      <c r="H398" s="13"/>
    </row>
    <row r="399" spans="1:8" x14ac:dyDescent="0.25">
      <c r="A399" s="12"/>
      <c r="B399" s="12"/>
      <c r="C399" s="13"/>
      <c r="D399" s="13"/>
      <c r="E399" s="12"/>
      <c r="F399" s="12"/>
      <c r="G399" s="12"/>
      <c r="H399" s="13"/>
    </row>
    <row r="400" spans="1:8" x14ac:dyDescent="0.25">
      <c r="A400" s="12"/>
      <c r="B400" s="12"/>
      <c r="C400" s="13"/>
      <c r="D400" s="13"/>
      <c r="E400" s="12"/>
      <c r="F400" s="12"/>
      <c r="G400" s="12"/>
      <c r="H400" s="13"/>
    </row>
    <row r="401" spans="1:8" x14ac:dyDescent="0.25">
      <c r="A401" s="12"/>
      <c r="B401" s="12"/>
      <c r="C401" s="13"/>
      <c r="D401" s="13"/>
      <c r="E401" s="12"/>
      <c r="F401" s="12"/>
      <c r="G401" s="12"/>
      <c r="H401" s="13"/>
    </row>
    <row r="402" spans="1:8" x14ac:dyDescent="0.25">
      <c r="A402" s="12"/>
      <c r="B402" s="12"/>
      <c r="C402" s="13"/>
      <c r="D402" s="13"/>
      <c r="E402" s="12"/>
      <c r="F402" s="12"/>
      <c r="G402" s="12"/>
      <c r="H402" s="13"/>
    </row>
    <row r="403" spans="1:8" x14ac:dyDescent="0.25">
      <c r="A403" s="12"/>
      <c r="B403" s="12"/>
      <c r="C403" s="13"/>
      <c r="D403" s="13"/>
      <c r="E403" s="12"/>
      <c r="F403" s="12"/>
      <c r="G403" s="12"/>
      <c r="H403" s="13"/>
    </row>
    <row r="404" spans="1:8" x14ac:dyDescent="0.25">
      <c r="A404" s="12"/>
      <c r="B404" s="12"/>
      <c r="C404" s="13"/>
      <c r="D404" s="13"/>
      <c r="E404" s="12"/>
      <c r="F404" s="12"/>
      <c r="G404" s="12"/>
      <c r="H404" s="13"/>
    </row>
    <row r="405" spans="1:8" x14ac:dyDescent="0.25">
      <c r="A405" s="12"/>
      <c r="B405" s="12"/>
      <c r="C405" s="13"/>
      <c r="D405" s="13"/>
      <c r="E405" s="12"/>
      <c r="F405" s="12"/>
      <c r="G405" s="12"/>
      <c r="H405" s="13"/>
    </row>
    <row r="406" spans="1:8" x14ac:dyDescent="0.25">
      <c r="A406" s="12"/>
      <c r="B406" s="12"/>
      <c r="C406" s="13"/>
      <c r="D406" s="13"/>
      <c r="E406" s="12"/>
      <c r="F406" s="12"/>
      <c r="G406" s="12"/>
      <c r="H406" s="13"/>
    </row>
    <row r="407" spans="1:8" x14ac:dyDescent="0.25">
      <c r="A407" s="12"/>
      <c r="B407" s="12"/>
      <c r="C407" s="13"/>
      <c r="D407" s="13"/>
      <c r="E407" s="12"/>
      <c r="F407" s="12"/>
      <c r="G407" s="12"/>
      <c r="H407" s="13"/>
    </row>
    <row r="408" spans="1:8" x14ac:dyDescent="0.25">
      <c r="A408" s="12"/>
      <c r="B408" s="12"/>
      <c r="C408" s="13"/>
      <c r="D408" s="13"/>
      <c r="E408" s="12"/>
      <c r="F408" s="12"/>
      <c r="G408" s="12"/>
      <c r="H408" s="13"/>
    </row>
    <row r="409" spans="1:8" x14ac:dyDescent="0.25">
      <c r="A409" s="12"/>
      <c r="B409" s="12"/>
      <c r="C409" s="13"/>
      <c r="D409" s="13"/>
      <c r="E409" s="12"/>
      <c r="F409" s="12"/>
      <c r="G409" s="12"/>
      <c r="H409" s="13"/>
    </row>
    <row r="410" spans="1:8" x14ac:dyDescent="0.25">
      <c r="A410" s="12"/>
      <c r="B410" s="12"/>
      <c r="C410" s="13"/>
      <c r="D410" s="13"/>
      <c r="E410" s="12"/>
      <c r="F410" s="12"/>
      <c r="G410" s="12"/>
      <c r="H410" s="13"/>
    </row>
    <row r="411" spans="1:8" x14ac:dyDescent="0.25">
      <c r="A411" s="12"/>
      <c r="B411" s="12"/>
      <c r="C411" s="13"/>
      <c r="D411" s="13"/>
      <c r="E411" s="12"/>
      <c r="F411" s="12"/>
      <c r="G411" s="12"/>
      <c r="H411" s="13"/>
    </row>
    <row r="412" spans="1:8" x14ac:dyDescent="0.25">
      <c r="A412" s="12"/>
      <c r="B412" s="12"/>
      <c r="C412" s="13"/>
      <c r="D412" s="13"/>
      <c r="E412" s="12"/>
      <c r="F412" s="12"/>
      <c r="G412" s="12"/>
      <c r="H412" s="13"/>
    </row>
    <row r="413" spans="1:8" x14ac:dyDescent="0.25">
      <c r="A413" s="12"/>
      <c r="B413" s="12"/>
      <c r="C413" s="13"/>
      <c r="D413" s="13"/>
      <c r="E413" s="12"/>
      <c r="F413" s="12"/>
      <c r="G413" s="12"/>
      <c r="H413" s="13"/>
    </row>
    <row r="414" spans="1:8" x14ac:dyDescent="0.25">
      <c r="A414" s="12"/>
      <c r="B414" s="12"/>
      <c r="C414" s="13"/>
      <c r="D414" s="13"/>
      <c r="E414" s="12"/>
      <c r="F414" s="12"/>
      <c r="G414" s="12"/>
      <c r="H414" s="13"/>
    </row>
    <row r="415" spans="1:8" x14ac:dyDescent="0.25">
      <c r="A415" s="12"/>
      <c r="B415" s="12"/>
      <c r="C415" s="13"/>
      <c r="D415" s="13"/>
      <c r="E415" s="12"/>
      <c r="F415" s="12"/>
      <c r="G415" s="12"/>
      <c r="H415" s="13"/>
    </row>
    <row r="416" spans="1:8" x14ac:dyDescent="0.25">
      <c r="A416" s="12"/>
      <c r="B416" s="12"/>
      <c r="C416" s="13"/>
      <c r="D416" s="13"/>
      <c r="E416" s="12"/>
      <c r="F416" s="12"/>
      <c r="G416" s="12"/>
      <c r="H416" s="13"/>
    </row>
    <row r="417" spans="1:8" x14ac:dyDescent="0.25">
      <c r="A417" s="12"/>
      <c r="B417" s="12"/>
      <c r="C417" s="13"/>
      <c r="D417" s="13"/>
      <c r="E417" s="12"/>
      <c r="F417" s="12"/>
      <c r="G417" s="12"/>
      <c r="H417" s="13"/>
    </row>
    <row r="418" spans="1:8" x14ac:dyDescent="0.25">
      <c r="A418" s="12"/>
      <c r="B418" s="12"/>
      <c r="C418" s="13"/>
      <c r="D418" s="13"/>
      <c r="E418" s="12"/>
      <c r="F418" s="12"/>
      <c r="G418" s="12"/>
      <c r="H418" s="13"/>
    </row>
    <row r="419" spans="1:8" x14ac:dyDescent="0.25">
      <c r="A419" s="12"/>
      <c r="B419" s="12"/>
      <c r="C419" s="13"/>
      <c r="D419" s="13"/>
      <c r="E419" s="12"/>
      <c r="F419" s="12"/>
      <c r="G419" s="12"/>
      <c r="H419" s="13"/>
    </row>
    <row r="420" spans="1:8" x14ac:dyDescent="0.25">
      <c r="A420" s="12"/>
      <c r="B420" s="12"/>
      <c r="C420" s="13"/>
      <c r="D420" s="13"/>
      <c r="E420" s="12"/>
      <c r="F420" s="12"/>
      <c r="G420" s="12"/>
      <c r="H420" s="13"/>
    </row>
    <row r="421" spans="1:8" x14ac:dyDescent="0.25">
      <c r="A421" s="12"/>
      <c r="B421" s="12"/>
      <c r="C421" s="13"/>
      <c r="D421" s="13"/>
      <c r="E421" s="12"/>
      <c r="F421" s="12"/>
      <c r="G421" s="12"/>
      <c r="H421" s="13"/>
    </row>
    <row r="422" spans="1:8" x14ac:dyDescent="0.25">
      <c r="A422" s="12"/>
      <c r="B422" s="12"/>
      <c r="C422" s="13"/>
      <c r="D422" s="13"/>
      <c r="E422" s="12"/>
      <c r="F422" s="12"/>
      <c r="G422" s="12"/>
      <c r="H422" s="13"/>
    </row>
    <row r="423" spans="1:8" x14ac:dyDescent="0.25">
      <c r="A423" s="12"/>
      <c r="B423" s="12"/>
      <c r="C423" s="13"/>
      <c r="D423" s="13"/>
      <c r="E423" s="12"/>
      <c r="F423" s="12"/>
      <c r="G423" s="12"/>
      <c r="H423" s="13"/>
    </row>
    <row r="424" spans="1:8" x14ac:dyDescent="0.25">
      <c r="A424" s="12"/>
      <c r="B424" s="12"/>
      <c r="C424" s="13"/>
      <c r="D424" s="13"/>
      <c r="E424" s="12"/>
      <c r="F424" s="12"/>
      <c r="G424" s="12"/>
      <c r="H424" s="13"/>
    </row>
    <row r="425" spans="1:8" x14ac:dyDescent="0.25">
      <c r="A425" s="12"/>
      <c r="B425" s="12"/>
      <c r="C425" s="13"/>
      <c r="D425" s="13"/>
      <c r="E425" s="12"/>
      <c r="F425" s="12"/>
      <c r="G425" s="12"/>
      <c r="H425" s="13"/>
    </row>
    <row r="426" spans="1:8" x14ac:dyDescent="0.25">
      <c r="A426" s="12"/>
      <c r="B426" s="12"/>
      <c r="C426" s="13"/>
      <c r="D426" s="13"/>
      <c r="E426" s="12"/>
      <c r="F426" s="12"/>
      <c r="G426" s="12"/>
      <c r="H426" s="13"/>
    </row>
    <row r="427" spans="1:8" x14ac:dyDescent="0.25">
      <c r="A427" s="12"/>
      <c r="B427" s="12"/>
      <c r="C427" s="13"/>
      <c r="D427" s="13"/>
      <c r="E427" s="12"/>
      <c r="F427" s="12"/>
      <c r="G427" s="12"/>
      <c r="H427" s="13"/>
    </row>
    <row r="428" spans="1:8" x14ac:dyDescent="0.25">
      <c r="A428" s="12"/>
      <c r="B428" s="12"/>
      <c r="C428" s="13"/>
      <c r="D428" s="13"/>
      <c r="E428" s="12"/>
      <c r="F428" s="12"/>
      <c r="G428" s="12"/>
      <c r="H428" s="13"/>
    </row>
    <row r="429" spans="1:8" x14ac:dyDescent="0.25">
      <c r="A429" s="12"/>
      <c r="B429" s="12"/>
      <c r="C429" s="13"/>
      <c r="D429" s="13"/>
      <c r="E429" s="12"/>
      <c r="F429" s="12"/>
      <c r="G429" s="12"/>
      <c r="H429" s="13"/>
    </row>
    <row r="430" spans="1:8" x14ac:dyDescent="0.25">
      <c r="A430" s="12"/>
      <c r="B430" s="12"/>
      <c r="C430" s="13"/>
      <c r="D430" s="13"/>
      <c r="E430" s="12"/>
      <c r="F430" s="12"/>
      <c r="G430" s="12"/>
      <c r="H430" s="13"/>
    </row>
    <row r="431" spans="1:8" x14ac:dyDescent="0.25">
      <c r="A431" s="12"/>
      <c r="B431" s="12"/>
      <c r="C431" s="13"/>
      <c r="D431" s="13"/>
      <c r="E431" s="12"/>
      <c r="F431" s="12"/>
      <c r="G431" s="12"/>
      <c r="H431" s="13"/>
    </row>
    <row r="432" spans="1:8" x14ac:dyDescent="0.25">
      <c r="A432" s="12"/>
      <c r="B432" s="12"/>
      <c r="C432" s="13"/>
      <c r="D432" s="13"/>
      <c r="E432" s="12"/>
      <c r="F432" s="12"/>
      <c r="G432" s="12"/>
      <c r="H432" s="13"/>
    </row>
    <row r="433" spans="1:8" x14ac:dyDescent="0.25">
      <c r="A433" s="12"/>
      <c r="B433" s="12"/>
      <c r="C433" s="13"/>
      <c r="D433" s="13"/>
      <c r="E433" s="12"/>
      <c r="F433" s="12"/>
      <c r="G433" s="12"/>
      <c r="H433" s="13"/>
    </row>
    <row r="434" spans="1:8" x14ac:dyDescent="0.25">
      <c r="A434" s="12"/>
      <c r="B434" s="12"/>
      <c r="C434" s="13"/>
      <c r="D434" s="13"/>
      <c r="E434" s="12"/>
      <c r="F434" s="12"/>
      <c r="G434" s="12"/>
      <c r="H434" s="13"/>
    </row>
    <row r="435" spans="1:8" x14ac:dyDescent="0.25">
      <c r="A435" s="12"/>
      <c r="B435" s="12"/>
      <c r="C435" s="13"/>
      <c r="D435" s="13"/>
      <c r="E435" s="12"/>
      <c r="F435" s="12"/>
      <c r="G435" s="12"/>
      <c r="H435" s="13"/>
    </row>
    <row r="436" spans="1:8" x14ac:dyDescent="0.25">
      <c r="A436" s="12"/>
      <c r="B436" s="12"/>
      <c r="C436" s="13"/>
      <c r="D436" s="13"/>
      <c r="E436" s="12"/>
      <c r="F436" s="12"/>
      <c r="G436" s="12"/>
      <c r="H436" s="13"/>
    </row>
    <row r="437" spans="1:8" x14ac:dyDescent="0.25">
      <c r="A437" s="12"/>
      <c r="B437" s="12"/>
      <c r="C437" s="13"/>
      <c r="D437" s="13"/>
      <c r="E437" s="12"/>
      <c r="F437" s="12"/>
      <c r="G437" s="12"/>
      <c r="H437" s="13"/>
    </row>
    <row r="438" spans="1:8" x14ac:dyDescent="0.25">
      <c r="A438" s="12"/>
      <c r="B438" s="12"/>
      <c r="C438" s="13"/>
      <c r="D438" s="13"/>
      <c r="E438" s="12"/>
      <c r="F438" s="12"/>
      <c r="G438" s="12"/>
      <c r="H438" s="13"/>
    </row>
    <row r="439" spans="1:8" x14ac:dyDescent="0.25">
      <c r="A439" s="12"/>
      <c r="B439" s="12"/>
      <c r="C439" s="13"/>
      <c r="D439" s="13"/>
      <c r="E439" s="12"/>
      <c r="F439" s="12"/>
      <c r="G439" s="12"/>
      <c r="H439" s="13"/>
    </row>
    <row r="440" spans="1:8" x14ac:dyDescent="0.25">
      <c r="A440" s="12"/>
      <c r="B440" s="12"/>
      <c r="C440" s="13"/>
      <c r="D440" s="13"/>
      <c r="E440" s="12"/>
      <c r="F440" s="12"/>
      <c r="G440" s="12"/>
      <c r="H440" s="13"/>
    </row>
    <row r="441" spans="1:8" x14ac:dyDescent="0.25">
      <c r="A441" s="12"/>
      <c r="B441" s="12"/>
      <c r="C441" s="13"/>
      <c r="D441" s="13"/>
      <c r="E441" s="12"/>
      <c r="F441" s="12"/>
      <c r="G441" s="12"/>
      <c r="H441" s="13"/>
    </row>
    <row r="442" spans="1:8" x14ac:dyDescent="0.25">
      <c r="A442" s="12"/>
      <c r="B442" s="12"/>
      <c r="C442" s="13"/>
      <c r="D442" s="13"/>
      <c r="E442" s="12"/>
      <c r="F442" s="12"/>
      <c r="G442" s="12"/>
      <c r="H442" s="13"/>
    </row>
    <row r="443" spans="1:8" x14ac:dyDescent="0.25">
      <c r="A443" s="12"/>
      <c r="B443" s="12"/>
      <c r="C443" s="13"/>
      <c r="D443" s="13"/>
      <c r="E443" s="12"/>
      <c r="F443" s="12"/>
      <c r="G443" s="12"/>
      <c r="H443" s="13"/>
    </row>
    <row r="444" spans="1:8" x14ac:dyDescent="0.25">
      <c r="A444" s="12"/>
      <c r="B444" s="12"/>
      <c r="C444" s="13"/>
      <c r="D444" s="13"/>
      <c r="E444" s="12"/>
      <c r="F444" s="12"/>
      <c r="G444" s="12"/>
      <c r="H444" s="13"/>
    </row>
    <row r="445" spans="1:8" x14ac:dyDescent="0.25">
      <c r="A445" s="12"/>
      <c r="B445" s="12"/>
      <c r="C445" s="13"/>
      <c r="D445" s="13"/>
      <c r="E445" s="12"/>
      <c r="F445" s="12"/>
      <c r="G445" s="12"/>
      <c r="H445" s="13"/>
    </row>
    <row r="446" spans="1:8" x14ac:dyDescent="0.25">
      <c r="A446" s="12"/>
      <c r="B446" s="12"/>
      <c r="C446" s="13"/>
      <c r="D446" s="13"/>
      <c r="E446" s="12"/>
      <c r="F446" s="12"/>
      <c r="G446" s="12"/>
      <c r="H446" s="13"/>
    </row>
    <row r="447" spans="1:8" x14ac:dyDescent="0.25">
      <c r="A447" s="12"/>
      <c r="B447" s="12"/>
      <c r="C447" s="13"/>
      <c r="D447" s="13"/>
      <c r="E447" s="12"/>
      <c r="F447" s="12"/>
      <c r="G447" s="12"/>
      <c r="H447" s="13"/>
    </row>
    <row r="448" spans="1:8" x14ac:dyDescent="0.25">
      <c r="A448" s="12"/>
      <c r="B448" s="12"/>
      <c r="C448" s="13"/>
      <c r="D448" s="13"/>
      <c r="E448" s="12"/>
      <c r="F448" s="12"/>
      <c r="G448" s="12"/>
      <c r="H448" s="13"/>
    </row>
    <row r="449" spans="1:8" x14ac:dyDescent="0.25">
      <c r="A449" s="12"/>
      <c r="B449" s="12"/>
      <c r="C449" s="13"/>
      <c r="D449" s="13"/>
      <c r="E449" s="12"/>
      <c r="F449" s="12"/>
      <c r="G449" s="12"/>
      <c r="H449" s="13"/>
    </row>
    <row r="450" spans="1:8" x14ac:dyDescent="0.25">
      <c r="A450" s="12"/>
      <c r="B450" s="12"/>
      <c r="C450" s="13"/>
      <c r="D450" s="13"/>
      <c r="E450" s="12"/>
      <c r="F450" s="12"/>
      <c r="G450" s="12"/>
      <c r="H450" s="13"/>
    </row>
    <row r="451" spans="1:8" x14ac:dyDescent="0.25">
      <c r="A451" s="12"/>
      <c r="B451" s="12"/>
      <c r="C451" s="13"/>
      <c r="D451" s="13"/>
      <c r="E451" s="12"/>
      <c r="F451" s="12"/>
      <c r="G451" s="12"/>
      <c r="H451" s="13"/>
    </row>
    <row r="452" spans="1:8" x14ac:dyDescent="0.25">
      <c r="A452" s="12"/>
      <c r="B452" s="12"/>
      <c r="C452" s="13"/>
      <c r="D452" s="13"/>
      <c r="E452" s="12"/>
      <c r="F452" s="12"/>
      <c r="G452" s="12"/>
      <c r="H452" s="13"/>
    </row>
    <row r="453" spans="1:8" x14ac:dyDescent="0.25">
      <c r="A453" s="12"/>
      <c r="B453" s="12"/>
      <c r="C453" s="13"/>
      <c r="D453" s="13"/>
      <c r="E453" s="12"/>
      <c r="F453" s="12"/>
      <c r="G453" s="12"/>
      <c r="H453" s="13"/>
    </row>
    <row r="454" spans="1:8" x14ac:dyDescent="0.25">
      <c r="A454" s="12"/>
      <c r="B454" s="12"/>
      <c r="C454" s="13"/>
      <c r="D454" s="13"/>
      <c r="E454" s="12"/>
      <c r="F454" s="12"/>
      <c r="G454" s="12"/>
      <c r="H454" s="13"/>
    </row>
    <row r="455" spans="1:8" x14ac:dyDescent="0.25">
      <c r="A455" s="12"/>
      <c r="B455" s="12"/>
      <c r="C455" s="13"/>
      <c r="D455" s="13"/>
      <c r="E455" s="12"/>
      <c r="F455" s="12"/>
      <c r="G455" s="12"/>
      <c r="H455" s="13"/>
    </row>
    <row r="456" spans="1:8" x14ac:dyDescent="0.25">
      <c r="A456" s="12"/>
      <c r="B456" s="12"/>
      <c r="C456" s="13"/>
      <c r="D456" s="13"/>
      <c r="E456" s="12"/>
      <c r="F456" s="12"/>
      <c r="G456" s="12"/>
      <c r="H456" s="13"/>
    </row>
    <row r="457" spans="1:8" x14ac:dyDescent="0.25">
      <c r="A457" s="12"/>
      <c r="B457" s="12"/>
      <c r="C457" s="13"/>
      <c r="D457" s="13"/>
      <c r="E457" s="12"/>
      <c r="F457" s="12"/>
      <c r="G457" s="12"/>
      <c r="H457" s="13"/>
    </row>
    <row r="458" spans="1:8" x14ac:dyDescent="0.25">
      <c r="A458" s="12"/>
      <c r="B458" s="12"/>
      <c r="C458" s="13"/>
      <c r="D458" s="13"/>
      <c r="E458" s="12"/>
      <c r="F458" s="12"/>
      <c r="G458" s="12"/>
      <c r="H458" s="13"/>
    </row>
    <row r="459" spans="1:8" x14ac:dyDescent="0.25">
      <c r="A459" s="12"/>
      <c r="B459" s="12"/>
      <c r="C459" s="13"/>
      <c r="D459" s="13"/>
      <c r="E459" s="12"/>
      <c r="F459" s="12"/>
      <c r="G459" s="12"/>
      <c r="H459" s="13"/>
    </row>
    <row r="460" spans="1:8" x14ac:dyDescent="0.25">
      <c r="A460" s="12"/>
      <c r="B460" s="12"/>
      <c r="C460" s="13"/>
      <c r="D460" s="13"/>
      <c r="E460" s="12"/>
      <c r="F460" s="12"/>
      <c r="G460" s="12"/>
      <c r="H460" s="13"/>
    </row>
    <row r="461" spans="1:8" x14ac:dyDescent="0.25">
      <c r="A461" s="12"/>
      <c r="B461" s="12"/>
      <c r="C461" s="13"/>
      <c r="D461" s="13"/>
      <c r="E461" s="12"/>
      <c r="F461" s="12"/>
      <c r="G461" s="12"/>
      <c r="H461" s="13"/>
    </row>
    <row r="462" spans="1:8" x14ac:dyDescent="0.25">
      <c r="A462" s="12"/>
      <c r="B462" s="12"/>
      <c r="C462" s="13"/>
      <c r="D462" s="13"/>
      <c r="E462" s="12"/>
      <c r="F462" s="12"/>
      <c r="G462" s="12"/>
      <c r="H462" s="13"/>
    </row>
    <row r="463" spans="1:8" x14ac:dyDescent="0.25">
      <c r="A463" s="12"/>
      <c r="B463" s="12"/>
      <c r="C463" s="13"/>
      <c r="D463" s="13"/>
      <c r="E463" s="12"/>
      <c r="F463" s="12"/>
      <c r="G463" s="12"/>
      <c r="H463" s="13"/>
    </row>
    <row r="464" spans="1:8" x14ac:dyDescent="0.25">
      <c r="A464" s="12"/>
      <c r="B464" s="12"/>
      <c r="C464" s="13"/>
      <c r="D464" s="13"/>
      <c r="E464" s="12"/>
      <c r="F464" s="12"/>
      <c r="G464" s="12"/>
      <c r="H464" s="13"/>
    </row>
    <row r="465" spans="1:8" x14ac:dyDescent="0.25">
      <c r="A465" s="12"/>
      <c r="B465" s="12"/>
      <c r="C465" s="13"/>
      <c r="D465" s="13"/>
      <c r="E465" s="12"/>
      <c r="F465" s="12"/>
      <c r="G465" s="12"/>
      <c r="H465" s="13"/>
    </row>
    <row r="466" spans="1:8" x14ac:dyDescent="0.25">
      <c r="A466" s="12"/>
      <c r="B466" s="12"/>
      <c r="C466" s="13"/>
      <c r="D466" s="13"/>
      <c r="E466" s="12"/>
      <c r="F466" s="12"/>
      <c r="G466" s="12"/>
      <c r="H466" s="13"/>
    </row>
    <row r="467" spans="1:8" x14ac:dyDescent="0.25">
      <c r="A467" s="12"/>
      <c r="B467" s="12"/>
      <c r="C467" s="13"/>
      <c r="D467" s="13"/>
      <c r="E467" s="12"/>
      <c r="F467" s="12"/>
      <c r="G467" s="12"/>
      <c r="H467" s="13"/>
    </row>
    <row r="468" spans="1:8" x14ac:dyDescent="0.25">
      <c r="A468" s="12"/>
      <c r="B468" s="12"/>
      <c r="C468" s="13"/>
      <c r="D468" s="13"/>
      <c r="E468" s="12"/>
      <c r="F468" s="12"/>
      <c r="G468" s="12"/>
      <c r="H468" s="13"/>
    </row>
    <row r="469" spans="1:8" x14ac:dyDescent="0.25">
      <c r="A469" s="12"/>
      <c r="B469" s="12"/>
      <c r="C469" s="13"/>
      <c r="D469" s="13"/>
      <c r="E469" s="12"/>
      <c r="F469" s="12"/>
      <c r="G469" s="12"/>
      <c r="H469" s="13"/>
    </row>
    <row r="470" spans="1:8" x14ac:dyDescent="0.25">
      <c r="A470" s="12"/>
      <c r="B470" s="12"/>
      <c r="C470" s="13"/>
      <c r="D470" s="13"/>
      <c r="E470" s="12"/>
      <c r="F470" s="12"/>
      <c r="G470" s="12"/>
      <c r="H470" s="13"/>
    </row>
    <row r="471" spans="1:8" x14ac:dyDescent="0.25">
      <c r="A471" s="12"/>
      <c r="B471" s="12"/>
      <c r="C471" s="13"/>
      <c r="D471" s="13"/>
      <c r="E471" s="12"/>
      <c r="F471" s="12"/>
      <c r="G471" s="12"/>
      <c r="H471" s="13"/>
    </row>
    <row r="472" spans="1:8" x14ac:dyDescent="0.25">
      <c r="A472" s="12"/>
      <c r="B472" s="12"/>
      <c r="C472" s="13"/>
      <c r="D472" s="13"/>
      <c r="E472" s="12"/>
      <c r="F472" s="12"/>
      <c r="G472" s="12"/>
      <c r="H472" s="13"/>
    </row>
    <row r="473" spans="1:8" x14ac:dyDescent="0.25">
      <c r="A473" s="12"/>
      <c r="B473" s="12"/>
      <c r="C473" s="13"/>
      <c r="D473" s="13"/>
      <c r="E473" s="12"/>
      <c r="F473" s="12"/>
      <c r="G473" s="12"/>
      <c r="H473" s="13"/>
    </row>
    <row r="474" spans="1:8" x14ac:dyDescent="0.25">
      <c r="A474" s="12"/>
      <c r="B474" s="12"/>
      <c r="C474" s="13"/>
      <c r="D474" s="13"/>
      <c r="E474" s="12"/>
      <c r="F474" s="12"/>
      <c r="G474" s="12"/>
      <c r="H474" s="13"/>
    </row>
    <row r="475" spans="1:8" x14ac:dyDescent="0.25">
      <c r="A475" s="12"/>
      <c r="B475" s="12"/>
      <c r="C475" s="13"/>
      <c r="D475" s="13"/>
      <c r="E475" s="12"/>
      <c r="F475" s="12"/>
      <c r="G475" s="12"/>
      <c r="H475" s="13"/>
    </row>
    <row r="476" spans="1:8" x14ac:dyDescent="0.25">
      <c r="A476" s="12"/>
      <c r="B476" s="12"/>
      <c r="C476" s="13"/>
      <c r="D476" s="13"/>
      <c r="E476" s="12"/>
      <c r="F476" s="12"/>
      <c r="G476" s="12"/>
      <c r="H476" s="13"/>
    </row>
    <row r="477" spans="1:8" x14ac:dyDescent="0.25">
      <c r="A477" s="12"/>
      <c r="B477" s="12"/>
      <c r="C477" s="13"/>
      <c r="D477" s="13"/>
      <c r="E477" s="12"/>
      <c r="F477" s="12"/>
      <c r="G477" s="12"/>
      <c r="H477" s="13"/>
    </row>
    <row r="478" spans="1:8" x14ac:dyDescent="0.25">
      <c r="A478" s="12"/>
      <c r="B478" s="12"/>
      <c r="C478" s="13"/>
      <c r="D478" s="13"/>
      <c r="E478" s="12"/>
      <c r="F478" s="12"/>
      <c r="G478" s="12"/>
      <c r="H478" s="13"/>
    </row>
    <row r="479" spans="1:8" x14ac:dyDescent="0.25">
      <c r="A479" s="12"/>
      <c r="B479" s="12"/>
      <c r="C479" s="13"/>
      <c r="D479" s="13"/>
      <c r="E479" s="12"/>
      <c r="F479" s="12"/>
      <c r="G479" s="12"/>
      <c r="H479" s="13"/>
    </row>
    <row r="480" spans="1:8" x14ac:dyDescent="0.25">
      <c r="A480" s="12"/>
      <c r="B480" s="12"/>
      <c r="C480" s="13"/>
      <c r="D480" s="13"/>
      <c r="E480" s="12"/>
      <c r="F480" s="12"/>
      <c r="G480" s="12"/>
      <c r="H480" s="13"/>
    </row>
    <row r="481" spans="1:8" x14ac:dyDescent="0.25">
      <c r="A481" s="12"/>
      <c r="B481" s="12"/>
      <c r="C481" s="13"/>
      <c r="D481" s="13"/>
      <c r="E481" s="12"/>
      <c r="F481" s="12"/>
      <c r="G481" s="12"/>
      <c r="H481" s="13"/>
    </row>
    <row r="482" spans="1:8" x14ac:dyDescent="0.25">
      <c r="A482" s="12"/>
      <c r="B482" s="12"/>
      <c r="C482" s="13"/>
      <c r="D482" s="13"/>
      <c r="E482" s="12"/>
      <c r="F482" s="12"/>
      <c r="G482" s="12"/>
      <c r="H482" s="13"/>
    </row>
    <row r="483" spans="1:8" x14ac:dyDescent="0.25">
      <c r="A483" s="12"/>
      <c r="B483" s="12"/>
      <c r="C483" s="13"/>
      <c r="D483" s="13"/>
      <c r="E483" s="12"/>
      <c r="F483" s="12"/>
      <c r="G483" s="12"/>
      <c r="H483" s="13"/>
    </row>
    <row r="484" spans="1:8" x14ac:dyDescent="0.25">
      <c r="A484" s="12"/>
      <c r="B484" s="12"/>
      <c r="C484" s="13"/>
      <c r="D484" s="13"/>
      <c r="E484" s="12"/>
      <c r="F484" s="12"/>
      <c r="G484" s="12"/>
      <c r="H484" s="13"/>
    </row>
    <row r="485" spans="1:8" x14ac:dyDescent="0.25">
      <c r="A485" s="12"/>
      <c r="B485" s="12"/>
      <c r="C485" s="13"/>
      <c r="D485" s="13"/>
      <c r="E485" s="12"/>
      <c r="F485" s="12"/>
      <c r="G485" s="12"/>
      <c r="H485" s="13"/>
    </row>
    <row r="486" spans="1:8" x14ac:dyDescent="0.25">
      <c r="A486" s="12"/>
      <c r="B486" s="12"/>
      <c r="C486" s="13"/>
      <c r="D486" s="13"/>
      <c r="E486" s="12"/>
      <c r="F486" s="12"/>
      <c r="G486" s="12"/>
      <c r="H486" s="13"/>
    </row>
    <row r="487" spans="1:8" x14ac:dyDescent="0.25">
      <c r="A487" s="12"/>
      <c r="B487" s="12"/>
      <c r="C487" s="13"/>
      <c r="D487" s="13"/>
      <c r="E487" s="12"/>
      <c r="F487" s="12"/>
      <c r="G487" s="12"/>
      <c r="H487" s="13"/>
    </row>
    <row r="488" spans="1:8" x14ac:dyDescent="0.25">
      <c r="A488" s="12"/>
      <c r="B488" s="12"/>
      <c r="C488" s="13"/>
      <c r="D488" s="13"/>
      <c r="E488" s="12"/>
      <c r="F488" s="12"/>
      <c r="G488" s="12"/>
      <c r="H488" s="13"/>
    </row>
    <row r="489" spans="1:8" x14ac:dyDescent="0.25">
      <c r="A489" s="12"/>
      <c r="B489" s="12"/>
      <c r="C489" s="13"/>
      <c r="D489" s="13"/>
      <c r="E489" s="12"/>
      <c r="F489" s="12"/>
      <c r="G489" s="12"/>
      <c r="H489" s="13"/>
    </row>
    <row r="490" spans="1:8" x14ac:dyDescent="0.25">
      <c r="A490" s="12"/>
      <c r="B490" s="12"/>
      <c r="C490" s="13"/>
      <c r="D490" s="13"/>
      <c r="E490" s="12"/>
      <c r="F490" s="12"/>
      <c r="G490" s="12"/>
      <c r="H490" s="13"/>
    </row>
    <row r="491" spans="1:8" x14ac:dyDescent="0.25">
      <c r="A491" s="12"/>
      <c r="B491" s="12"/>
      <c r="C491" s="13"/>
      <c r="D491" s="13"/>
      <c r="E491" s="12"/>
      <c r="F491" s="12"/>
      <c r="G491" s="12"/>
      <c r="H491" s="13"/>
    </row>
    <row r="492" spans="1:8" x14ac:dyDescent="0.25">
      <c r="A492" s="12"/>
      <c r="B492" s="12"/>
      <c r="C492" s="13"/>
      <c r="D492" s="13"/>
      <c r="E492" s="12"/>
      <c r="F492" s="12"/>
      <c r="G492" s="12"/>
      <c r="H492" s="13"/>
    </row>
    <row r="493" spans="1:8" x14ac:dyDescent="0.25">
      <c r="A493" s="12"/>
      <c r="B493" s="12"/>
      <c r="C493" s="13"/>
      <c r="D493" s="13"/>
      <c r="E493" s="12"/>
      <c r="F493" s="12"/>
      <c r="G493" s="12"/>
      <c r="H493" s="13"/>
    </row>
    <row r="494" spans="1:8" x14ac:dyDescent="0.25">
      <c r="A494" s="12"/>
      <c r="B494" s="12"/>
      <c r="C494" s="13"/>
      <c r="D494" s="13"/>
      <c r="E494" s="12"/>
      <c r="F494" s="12"/>
      <c r="G494" s="12"/>
      <c r="H494" s="13"/>
    </row>
    <row r="495" spans="1:8" x14ac:dyDescent="0.25">
      <c r="A495" s="12"/>
      <c r="B495" s="12"/>
      <c r="C495" s="13"/>
      <c r="D495" s="13"/>
      <c r="E495" s="12"/>
      <c r="F495" s="12"/>
      <c r="G495" s="12"/>
      <c r="H495" s="13"/>
    </row>
    <row r="496" spans="1:8" x14ac:dyDescent="0.25">
      <c r="A496" s="12"/>
      <c r="B496" s="12"/>
      <c r="C496" s="13"/>
      <c r="D496" s="13"/>
      <c r="E496" s="12"/>
      <c r="F496" s="12"/>
      <c r="G496" s="12"/>
      <c r="H496" s="13"/>
    </row>
    <row r="497" spans="1:8" x14ac:dyDescent="0.25">
      <c r="A497" s="12"/>
      <c r="B497" s="12"/>
      <c r="C497" s="13"/>
      <c r="D497" s="13"/>
      <c r="E497" s="12"/>
      <c r="F497" s="12"/>
      <c r="G497" s="12"/>
      <c r="H497" s="13"/>
    </row>
    <row r="498" spans="1:8" x14ac:dyDescent="0.25">
      <c r="A498" s="12"/>
      <c r="B498" s="12"/>
      <c r="C498" s="13"/>
      <c r="D498" s="13"/>
      <c r="E498" s="12"/>
      <c r="F498" s="12"/>
      <c r="G498" s="12"/>
      <c r="H498" s="13"/>
    </row>
    <row r="499" spans="1:8" x14ac:dyDescent="0.25">
      <c r="A499" s="12"/>
      <c r="B499" s="12"/>
      <c r="C499" s="13"/>
      <c r="D499" s="13"/>
      <c r="E499" s="12"/>
      <c r="F499" s="12"/>
      <c r="G499" s="12"/>
      <c r="H499" s="13"/>
    </row>
    <row r="500" spans="1:8" x14ac:dyDescent="0.25">
      <c r="A500" s="12"/>
      <c r="B500" s="12"/>
      <c r="C500" s="13"/>
      <c r="D500" s="13"/>
      <c r="E500" s="12"/>
      <c r="F500" s="12"/>
      <c r="G500" s="12"/>
      <c r="H500" s="13"/>
    </row>
    <row r="501" spans="1:8" x14ac:dyDescent="0.25">
      <c r="A501" s="12"/>
      <c r="B501" s="12"/>
      <c r="C501" s="13"/>
      <c r="D501" s="13"/>
      <c r="E501" s="12"/>
      <c r="F501" s="12"/>
      <c r="G501" s="12"/>
      <c r="H501" s="13"/>
    </row>
    <row r="502" spans="1:8" x14ac:dyDescent="0.25">
      <c r="A502" s="12"/>
      <c r="B502" s="12"/>
      <c r="C502" s="13"/>
      <c r="D502" s="13"/>
      <c r="E502" s="12"/>
      <c r="F502" s="12"/>
      <c r="G502" s="12"/>
      <c r="H502" s="13"/>
    </row>
    <row r="503" spans="1:8" x14ac:dyDescent="0.25">
      <c r="A503" s="12"/>
      <c r="B503" s="12"/>
      <c r="C503" s="13"/>
      <c r="D503" s="13"/>
      <c r="E503" s="12"/>
      <c r="F503" s="12"/>
      <c r="G503" s="12"/>
      <c r="H503" s="13"/>
    </row>
    <row r="504" spans="1:8" x14ac:dyDescent="0.25">
      <c r="A504" s="12"/>
      <c r="B504" s="12"/>
      <c r="C504" s="13"/>
      <c r="D504" s="13"/>
      <c r="E504" s="12"/>
      <c r="F504" s="12"/>
      <c r="G504" s="12"/>
      <c r="H504" s="13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F4444"/>
  </sheetPr>
  <dimension ref="A1:J504"/>
  <sheetViews>
    <sheetView workbookViewId="0">
      <pane ySplit="2" topLeftCell="A141" activePane="bottomLeft" state="frozen"/>
      <selection pane="bottomLeft" activeCell="A169" sqref="A169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28" customWidth="1"/>
    <col min="4" max="4" width="14" customWidth="1"/>
    <col min="5" max="5" width="12" customWidth="1"/>
    <col min="6" max="6" width="18" customWidth="1"/>
    <col min="7" max="7" width="14" style="18" customWidth="1"/>
    <col min="8" max="8" width="14" customWidth="1"/>
    <col min="9" max="9" width="12" customWidth="1"/>
    <col min="10" max="10" width="20" customWidth="1"/>
  </cols>
  <sheetData>
    <row r="1" spans="1:10" ht="21.95" customHeight="1" x14ac:dyDescent="0.25">
      <c r="A1" s="20" t="s">
        <v>107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7.95" customHeight="1" x14ac:dyDescent="0.25">
      <c r="A2" s="9" t="s">
        <v>108</v>
      </c>
      <c r="B2" s="9" t="s">
        <v>38</v>
      </c>
      <c r="C2" s="9" t="s">
        <v>40</v>
      </c>
      <c r="D2" s="9" t="s">
        <v>41</v>
      </c>
      <c r="E2" s="9" t="s">
        <v>109</v>
      </c>
      <c r="F2" s="9" t="s">
        <v>110</v>
      </c>
      <c r="G2" s="15" t="s">
        <v>111</v>
      </c>
      <c r="H2" s="9" t="s">
        <v>112</v>
      </c>
      <c r="I2" s="9" t="s">
        <v>24</v>
      </c>
      <c r="J2" s="9" t="s">
        <v>113</v>
      </c>
    </row>
    <row r="3" spans="1:10" x14ac:dyDescent="0.25">
      <c r="A3" s="10" t="s">
        <v>114</v>
      </c>
      <c r="B3" s="10" t="s">
        <v>49</v>
      </c>
      <c r="C3" s="10" t="s">
        <v>51</v>
      </c>
      <c r="D3" s="10" t="s">
        <v>52</v>
      </c>
      <c r="E3" s="10" t="s">
        <v>115</v>
      </c>
      <c r="F3" s="10" t="s">
        <v>25</v>
      </c>
      <c r="G3" s="16" t="s">
        <v>116</v>
      </c>
      <c r="H3" s="10" t="s">
        <v>117</v>
      </c>
      <c r="I3" s="10" t="s">
        <v>118</v>
      </c>
      <c r="J3" s="10" t="s">
        <v>119</v>
      </c>
    </row>
    <row r="4" spans="1:10" ht="30" customHeight="1" x14ac:dyDescent="0.25">
      <c r="A4" s="11" t="s">
        <v>120</v>
      </c>
      <c r="B4" s="11" t="s">
        <v>61</v>
      </c>
      <c r="C4" s="11" t="s">
        <v>121</v>
      </c>
      <c r="D4" s="11" t="s">
        <v>122</v>
      </c>
      <c r="E4" s="11" t="s">
        <v>123</v>
      </c>
      <c r="F4" s="11" t="s">
        <v>124</v>
      </c>
      <c r="G4" s="17" t="s">
        <v>125</v>
      </c>
      <c r="H4" s="11" t="s">
        <v>126</v>
      </c>
      <c r="I4" s="11" t="s">
        <v>127</v>
      </c>
      <c r="J4" s="11" t="s">
        <v>128</v>
      </c>
    </row>
    <row r="5" spans="1:10" x14ac:dyDescent="0.25">
      <c r="A5" s="12" t="s">
        <v>129</v>
      </c>
      <c r="B5" s="12" t="s">
        <v>410</v>
      </c>
      <c r="C5" s="12" t="s">
        <v>130</v>
      </c>
      <c r="D5" s="12" t="s">
        <v>131</v>
      </c>
      <c r="E5" s="12">
        <v>5</v>
      </c>
      <c r="F5" s="13" t="s">
        <v>414</v>
      </c>
      <c r="G5" s="14">
        <v>46387</v>
      </c>
      <c r="H5" s="13">
        <v>0</v>
      </c>
      <c r="I5" s="12" t="s">
        <v>415</v>
      </c>
      <c r="J5" s="13"/>
    </row>
    <row r="6" spans="1:10" x14ac:dyDescent="0.25">
      <c r="A6" s="12" t="s">
        <v>132</v>
      </c>
      <c r="B6" s="12" t="s">
        <v>410</v>
      </c>
      <c r="C6" s="12" t="s">
        <v>133</v>
      </c>
      <c r="D6" s="12" t="s">
        <v>134</v>
      </c>
      <c r="E6" s="12">
        <v>5</v>
      </c>
      <c r="F6" s="13" t="s">
        <v>414</v>
      </c>
      <c r="G6" s="14">
        <v>46387</v>
      </c>
      <c r="H6" s="13">
        <v>0</v>
      </c>
      <c r="I6" s="12" t="s">
        <v>415</v>
      </c>
      <c r="J6" s="13"/>
    </row>
    <row r="7" spans="1:10" x14ac:dyDescent="0.25">
      <c r="A7" s="12" t="s">
        <v>135</v>
      </c>
      <c r="B7" s="12" t="s">
        <v>410</v>
      </c>
      <c r="C7" s="12" t="s">
        <v>136</v>
      </c>
      <c r="D7" s="12" t="s">
        <v>137</v>
      </c>
      <c r="E7" s="12">
        <v>5</v>
      </c>
      <c r="F7" s="13" t="s">
        <v>414</v>
      </c>
      <c r="G7" s="14">
        <v>46387</v>
      </c>
      <c r="H7" s="13">
        <v>0</v>
      </c>
      <c r="I7" s="12" t="s">
        <v>415</v>
      </c>
      <c r="J7" s="13"/>
    </row>
    <row r="8" spans="1:10" x14ac:dyDescent="0.25">
      <c r="A8" s="12" t="s">
        <v>138</v>
      </c>
      <c r="B8" s="12" t="s">
        <v>410</v>
      </c>
      <c r="C8" s="12" t="s">
        <v>139</v>
      </c>
      <c r="D8" s="12" t="s">
        <v>140</v>
      </c>
      <c r="E8" s="12">
        <v>5</v>
      </c>
      <c r="F8" s="13" t="s">
        <v>414</v>
      </c>
      <c r="G8" s="14">
        <v>46387</v>
      </c>
      <c r="H8" s="13">
        <v>0</v>
      </c>
      <c r="I8" s="12" t="s">
        <v>415</v>
      </c>
      <c r="J8" s="13"/>
    </row>
    <row r="9" spans="1:10" x14ac:dyDescent="0.25">
      <c r="A9" s="12" t="s">
        <v>141</v>
      </c>
      <c r="B9" s="12" t="s">
        <v>410</v>
      </c>
      <c r="C9" s="12" t="s">
        <v>142</v>
      </c>
      <c r="D9" s="12" t="s">
        <v>143</v>
      </c>
      <c r="E9" s="12">
        <v>5</v>
      </c>
      <c r="F9" s="13" t="s">
        <v>414</v>
      </c>
      <c r="G9" s="14">
        <v>46387</v>
      </c>
      <c r="H9" s="13">
        <v>0</v>
      </c>
      <c r="I9" s="12" t="s">
        <v>415</v>
      </c>
      <c r="J9" s="13"/>
    </row>
    <row r="10" spans="1:10" x14ac:dyDescent="0.25">
      <c r="A10" s="12" t="s">
        <v>144</v>
      </c>
      <c r="B10" s="12" t="s">
        <v>410</v>
      </c>
      <c r="C10" s="12" t="s">
        <v>145</v>
      </c>
      <c r="D10" s="12" t="s">
        <v>146</v>
      </c>
      <c r="E10" s="12">
        <v>5</v>
      </c>
      <c r="F10" s="13" t="s">
        <v>414</v>
      </c>
      <c r="G10" s="14">
        <v>46387</v>
      </c>
      <c r="H10" s="13">
        <v>0</v>
      </c>
      <c r="I10" s="12" t="s">
        <v>415</v>
      </c>
      <c r="J10" s="13"/>
    </row>
    <row r="11" spans="1:10" x14ac:dyDescent="0.25">
      <c r="A11" s="12" t="s">
        <v>147</v>
      </c>
      <c r="B11" s="12" t="s">
        <v>410</v>
      </c>
      <c r="C11" s="12" t="s">
        <v>148</v>
      </c>
      <c r="D11" s="12" t="s">
        <v>149</v>
      </c>
      <c r="E11" s="12">
        <v>5</v>
      </c>
      <c r="F11" s="13" t="s">
        <v>414</v>
      </c>
      <c r="G11" s="14">
        <v>46387</v>
      </c>
      <c r="H11" s="13">
        <v>0</v>
      </c>
      <c r="I11" s="12" t="s">
        <v>415</v>
      </c>
      <c r="J11" s="13"/>
    </row>
    <row r="12" spans="1:10" x14ac:dyDescent="0.25">
      <c r="A12" s="12" t="s">
        <v>150</v>
      </c>
      <c r="B12" s="12" t="s">
        <v>410</v>
      </c>
      <c r="C12" s="12" t="s">
        <v>151</v>
      </c>
      <c r="D12" s="12" t="s">
        <v>152</v>
      </c>
      <c r="E12" s="12">
        <v>5</v>
      </c>
      <c r="F12" s="13" t="s">
        <v>414</v>
      </c>
      <c r="G12" s="14">
        <v>46387</v>
      </c>
      <c r="H12" s="13">
        <v>0</v>
      </c>
      <c r="I12" s="12" t="s">
        <v>415</v>
      </c>
      <c r="J12" s="13"/>
    </row>
    <row r="13" spans="1:10" x14ac:dyDescent="0.25">
      <c r="A13" s="12" t="s">
        <v>153</v>
      </c>
      <c r="B13" s="12" t="s">
        <v>410</v>
      </c>
      <c r="C13" s="12" t="s">
        <v>154</v>
      </c>
      <c r="D13" s="12" t="s">
        <v>155</v>
      </c>
      <c r="E13" s="12">
        <v>5</v>
      </c>
      <c r="F13" s="13" t="s">
        <v>414</v>
      </c>
      <c r="G13" s="14">
        <v>46387</v>
      </c>
      <c r="H13" s="13">
        <v>0</v>
      </c>
      <c r="I13" s="12" t="s">
        <v>415</v>
      </c>
      <c r="J13" s="13"/>
    </row>
    <row r="14" spans="1:10" x14ac:dyDescent="0.25">
      <c r="A14" s="12" t="s">
        <v>156</v>
      </c>
      <c r="B14" s="12" t="s">
        <v>410</v>
      </c>
      <c r="C14" s="12" t="s">
        <v>157</v>
      </c>
      <c r="D14" s="12" t="s">
        <v>158</v>
      </c>
      <c r="E14" s="12">
        <v>5</v>
      </c>
      <c r="F14" s="13" t="s">
        <v>413</v>
      </c>
      <c r="G14" s="14">
        <v>46167</v>
      </c>
      <c r="H14" s="13">
        <v>0</v>
      </c>
      <c r="I14" s="12" t="s">
        <v>415</v>
      </c>
      <c r="J14" s="13"/>
    </row>
    <row r="15" spans="1:10" x14ac:dyDescent="0.25">
      <c r="A15" s="12" t="s">
        <v>159</v>
      </c>
      <c r="B15" s="12" t="s">
        <v>410</v>
      </c>
      <c r="C15" s="12" t="s">
        <v>160</v>
      </c>
      <c r="D15" s="12" t="s">
        <v>161</v>
      </c>
      <c r="E15" s="12">
        <v>5</v>
      </c>
      <c r="F15" s="13" t="s">
        <v>412</v>
      </c>
      <c r="G15" s="14">
        <v>46091</v>
      </c>
      <c r="H15" s="13">
        <v>12</v>
      </c>
      <c r="I15" s="12" t="s">
        <v>415</v>
      </c>
      <c r="J15" s="13"/>
    </row>
    <row r="16" spans="1:10" x14ac:dyDescent="0.25">
      <c r="A16" s="12" t="s">
        <v>162</v>
      </c>
      <c r="B16" s="12" t="s">
        <v>410</v>
      </c>
      <c r="C16" s="12" t="s">
        <v>163</v>
      </c>
      <c r="D16" s="12" t="s">
        <v>164</v>
      </c>
      <c r="E16" s="12">
        <v>5</v>
      </c>
      <c r="F16" s="13" t="s">
        <v>413</v>
      </c>
      <c r="G16" s="14">
        <v>46172</v>
      </c>
      <c r="H16" s="13">
        <v>5.5</v>
      </c>
      <c r="I16" s="12" t="s">
        <v>415</v>
      </c>
      <c r="J16" s="13"/>
    </row>
    <row r="17" spans="1:10" x14ac:dyDescent="0.25">
      <c r="A17" s="12" t="s">
        <v>165</v>
      </c>
      <c r="B17" s="12" t="s">
        <v>410</v>
      </c>
      <c r="C17" s="12" t="s">
        <v>166</v>
      </c>
      <c r="D17" s="12" t="s">
        <v>167</v>
      </c>
      <c r="E17" s="12">
        <v>5</v>
      </c>
      <c r="F17" s="13" t="s">
        <v>413</v>
      </c>
      <c r="G17" s="14">
        <v>46172</v>
      </c>
      <c r="H17" s="13">
        <v>5.5</v>
      </c>
      <c r="I17" s="12" t="s">
        <v>415</v>
      </c>
      <c r="J17" s="13"/>
    </row>
    <row r="18" spans="1:10" x14ac:dyDescent="0.25">
      <c r="A18" s="12" t="s">
        <v>168</v>
      </c>
      <c r="B18" s="12" t="s">
        <v>410</v>
      </c>
      <c r="C18" s="12" t="s">
        <v>169</v>
      </c>
      <c r="D18" s="12" t="s">
        <v>170</v>
      </c>
      <c r="E18" s="12">
        <v>5</v>
      </c>
      <c r="F18" s="13" t="s">
        <v>411</v>
      </c>
      <c r="G18" s="14">
        <v>46167</v>
      </c>
      <c r="H18" s="13">
        <v>11</v>
      </c>
      <c r="I18" s="12" t="s">
        <v>415</v>
      </c>
      <c r="J18" s="13"/>
    </row>
    <row r="19" spans="1:10" x14ac:dyDescent="0.25">
      <c r="A19" s="12" t="s">
        <v>171</v>
      </c>
      <c r="B19" s="12" t="s">
        <v>410</v>
      </c>
      <c r="C19" s="12" t="s">
        <v>172</v>
      </c>
      <c r="D19" s="12" t="s">
        <v>173</v>
      </c>
      <c r="E19" s="12">
        <v>5</v>
      </c>
      <c r="F19" s="13" t="s">
        <v>411</v>
      </c>
      <c r="G19" s="14">
        <v>46167</v>
      </c>
      <c r="H19" s="13">
        <v>11</v>
      </c>
      <c r="I19" s="12" t="s">
        <v>415</v>
      </c>
      <c r="J19" s="13"/>
    </row>
    <row r="20" spans="1:10" x14ac:dyDescent="0.25">
      <c r="A20" s="12" t="s">
        <v>174</v>
      </c>
      <c r="B20" s="12" t="s">
        <v>410</v>
      </c>
      <c r="C20" s="12" t="s">
        <v>175</v>
      </c>
      <c r="D20" s="12" t="s">
        <v>176</v>
      </c>
      <c r="E20" s="12">
        <v>5</v>
      </c>
      <c r="F20" s="13" t="s">
        <v>412</v>
      </c>
      <c r="G20" s="14">
        <v>46141</v>
      </c>
      <c r="H20" s="13">
        <v>12</v>
      </c>
      <c r="I20" s="12" t="s">
        <v>564</v>
      </c>
      <c r="J20" s="13"/>
    </row>
    <row r="21" spans="1:10" x14ac:dyDescent="0.25">
      <c r="A21" s="12" t="s">
        <v>177</v>
      </c>
      <c r="B21" s="12" t="s">
        <v>410</v>
      </c>
      <c r="C21" s="12" t="s">
        <v>178</v>
      </c>
      <c r="D21" s="12" t="s">
        <v>179</v>
      </c>
      <c r="E21" s="12">
        <v>5</v>
      </c>
      <c r="F21" s="13" t="s">
        <v>413</v>
      </c>
      <c r="G21" s="14">
        <v>46167</v>
      </c>
      <c r="H21" s="13">
        <v>5.5</v>
      </c>
      <c r="I21" s="12" t="s">
        <v>415</v>
      </c>
      <c r="J21" s="13"/>
    </row>
    <row r="22" spans="1:10" x14ac:dyDescent="0.25">
      <c r="A22" s="12" t="s">
        <v>180</v>
      </c>
      <c r="B22" s="12" t="s">
        <v>410</v>
      </c>
      <c r="C22" s="12" t="s">
        <v>181</v>
      </c>
      <c r="D22" s="12" t="s">
        <v>182</v>
      </c>
      <c r="E22" s="12">
        <v>5</v>
      </c>
      <c r="F22" s="13" t="s">
        <v>413</v>
      </c>
      <c r="G22" s="14">
        <v>46167</v>
      </c>
      <c r="H22" s="13">
        <v>5.5</v>
      </c>
      <c r="I22" s="12" t="s">
        <v>415</v>
      </c>
      <c r="J22" s="13"/>
    </row>
    <row r="23" spans="1:10" x14ac:dyDescent="0.25">
      <c r="A23" s="12" t="s">
        <v>183</v>
      </c>
      <c r="B23" s="12" t="s">
        <v>410</v>
      </c>
      <c r="C23" s="12" t="s">
        <v>184</v>
      </c>
      <c r="D23" s="12" t="s">
        <v>185</v>
      </c>
      <c r="E23" s="12">
        <v>5</v>
      </c>
      <c r="F23" s="13" t="s">
        <v>413</v>
      </c>
      <c r="G23" s="14">
        <v>46176</v>
      </c>
      <c r="H23" s="13">
        <v>5.5</v>
      </c>
      <c r="I23" s="12" t="s">
        <v>415</v>
      </c>
      <c r="J23" s="13"/>
    </row>
    <row r="24" spans="1:10" x14ac:dyDescent="0.25">
      <c r="A24" s="12" t="s">
        <v>186</v>
      </c>
      <c r="B24" s="12" t="s">
        <v>410</v>
      </c>
      <c r="C24" s="12" t="s">
        <v>187</v>
      </c>
      <c r="D24" s="12" t="s">
        <v>188</v>
      </c>
      <c r="E24" s="12">
        <v>5</v>
      </c>
      <c r="F24" s="13" t="s">
        <v>413</v>
      </c>
      <c r="G24" s="14">
        <v>46176</v>
      </c>
      <c r="H24" s="13">
        <v>5.5</v>
      </c>
      <c r="I24" s="12" t="s">
        <v>415</v>
      </c>
      <c r="J24" s="13"/>
    </row>
    <row r="25" spans="1:10" x14ac:dyDescent="0.25">
      <c r="A25" s="12" t="s">
        <v>189</v>
      </c>
      <c r="B25" s="12" t="s">
        <v>410</v>
      </c>
      <c r="C25" s="12" t="s">
        <v>190</v>
      </c>
      <c r="D25" s="12" t="s">
        <v>170</v>
      </c>
      <c r="E25" s="12">
        <v>5</v>
      </c>
      <c r="F25" s="13" t="s">
        <v>413</v>
      </c>
      <c r="G25" s="14">
        <v>46177</v>
      </c>
      <c r="H25" s="13">
        <v>5.5</v>
      </c>
      <c r="I25" s="12" t="s">
        <v>415</v>
      </c>
      <c r="J25" s="13"/>
    </row>
    <row r="26" spans="1:10" x14ac:dyDescent="0.25">
      <c r="A26" s="12" t="s">
        <v>191</v>
      </c>
      <c r="B26" s="12" t="s">
        <v>410</v>
      </c>
      <c r="C26" s="12" t="s">
        <v>192</v>
      </c>
      <c r="D26" s="12" t="s">
        <v>193</v>
      </c>
      <c r="E26" s="12">
        <v>5</v>
      </c>
      <c r="F26" s="13" t="s">
        <v>413</v>
      </c>
      <c r="G26" s="14">
        <v>46170</v>
      </c>
      <c r="H26" s="13">
        <v>5.5</v>
      </c>
      <c r="I26" s="12" t="s">
        <v>415</v>
      </c>
      <c r="J26" s="13"/>
    </row>
    <row r="27" spans="1:10" x14ac:dyDescent="0.25">
      <c r="A27" s="12" t="s">
        <v>194</v>
      </c>
      <c r="B27" s="12" t="s">
        <v>410</v>
      </c>
      <c r="C27" s="12" t="s">
        <v>195</v>
      </c>
      <c r="D27" s="12" t="s">
        <v>196</v>
      </c>
      <c r="E27" s="12">
        <v>5</v>
      </c>
      <c r="F27" s="13" t="s">
        <v>413</v>
      </c>
      <c r="G27" s="14">
        <v>46173</v>
      </c>
      <c r="H27" s="13">
        <v>5.5</v>
      </c>
      <c r="I27" s="12" t="s">
        <v>415</v>
      </c>
      <c r="J27" s="13"/>
    </row>
    <row r="28" spans="1:10" x14ac:dyDescent="0.25">
      <c r="A28" s="12" t="s">
        <v>197</v>
      </c>
      <c r="B28" s="12" t="s">
        <v>410</v>
      </c>
      <c r="C28" s="12" t="s">
        <v>198</v>
      </c>
      <c r="D28" s="12" t="s">
        <v>199</v>
      </c>
      <c r="E28" s="12">
        <v>5</v>
      </c>
      <c r="F28" s="13" t="s">
        <v>413</v>
      </c>
      <c r="G28" s="14">
        <v>46179</v>
      </c>
      <c r="H28" s="13">
        <v>5.5</v>
      </c>
      <c r="I28" s="12" t="s">
        <v>415</v>
      </c>
      <c r="J28" s="13"/>
    </row>
    <row r="29" spans="1:10" x14ac:dyDescent="0.25">
      <c r="A29" s="12" t="s">
        <v>200</v>
      </c>
      <c r="B29" s="12" t="s">
        <v>410</v>
      </c>
      <c r="C29" s="12" t="s">
        <v>201</v>
      </c>
      <c r="D29" s="12" t="s">
        <v>202</v>
      </c>
      <c r="E29" s="12">
        <v>5</v>
      </c>
      <c r="F29" s="13" t="s">
        <v>413</v>
      </c>
      <c r="G29" s="14">
        <v>46178</v>
      </c>
      <c r="H29" s="13">
        <v>5.5</v>
      </c>
      <c r="I29" s="12" t="s">
        <v>415</v>
      </c>
      <c r="J29" s="13"/>
    </row>
    <row r="30" spans="1:10" x14ac:dyDescent="0.25">
      <c r="A30" s="12" t="s">
        <v>203</v>
      </c>
      <c r="B30" s="12" t="s">
        <v>410</v>
      </c>
      <c r="C30" s="12" t="s">
        <v>204</v>
      </c>
      <c r="D30" s="12" t="s">
        <v>205</v>
      </c>
      <c r="E30" s="12">
        <v>5</v>
      </c>
      <c r="F30" s="13" t="s">
        <v>413</v>
      </c>
      <c r="G30" s="14">
        <v>46178</v>
      </c>
      <c r="H30" s="13">
        <v>5.5</v>
      </c>
      <c r="I30" s="12" t="s">
        <v>415</v>
      </c>
      <c r="J30" s="13"/>
    </row>
    <row r="31" spans="1:10" x14ac:dyDescent="0.25">
      <c r="A31" s="12" t="s">
        <v>206</v>
      </c>
      <c r="B31" s="12" t="s">
        <v>410</v>
      </c>
      <c r="C31" s="12" t="s">
        <v>207</v>
      </c>
      <c r="D31" s="12" t="s">
        <v>137</v>
      </c>
      <c r="E31" s="12">
        <v>5</v>
      </c>
      <c r="F31" s="13" t="s">
        <v>413</v>
      </c>
      <c r="G31" s="14">
        <v>46179</v>
      </c>
      <c r="H31" s="13">
        <v>5.5</v>
      </c>
      <c r="I31" s="12" t="s">
        <v>415</v>
      </c>
      <c r="J31" s="13"/>
    </row>
    <row r="32" spans="1:10" x14ac:dyDescent="0.25">
      <c r="A32" s="12" t="s">
        <v>208</v>
      </c>
      <c r="B32" s="12" t="s">
        <v>410</v>
      </c>
      <c r="C32" s="12" t="s">
        <v>209</v>
      </c>
      <c r="D32" s="12" t="s">
        <v>140</v>
      </c>
      <c r="E32" s="12">
        <v>5</v>
      </c>
      <c r="F32" s="13" t="s">
        <v>413</v>
      </c>
      <c r="G32" s="14">
        <v>46179</v>
      </c>
      <c r="H32" s="13">
        <v>5.5</v>
      </c>
      <c r="I32" s="12" t="s">
        <v>415</v>
      </c>
      <c r="J32" s="13"/>
    </row>
    <row r="33" spans="1:10" x14ac:dyDescent="0.25">
      <c r="A33" s="12" t="s">
        <v>210</v>
      </c>
      <c r="B33" s="12" t="s">
        <v>410</v>
      </c>
      <c r="C33" s="12" t="s">
        <v>211</v>
      </c>
      <c r="D33" s="12" t="s">
        <v>146</v>
      </c>
      <c r="E33" s="12">
        <v>5</v>
      </c>
      <c r="F33" s="13" t="s">
        <v>413</v>
      </c>
      <c r="G33" s="14">
        <v>46179</v>
      </c>
      <c r="H33" s="13">
        <v>5.5</v>
      </c>
      <c r="I33" s="12" t="s">
        <v>415</v>
      </c>
      <c r="J33" s="13"/>
    </row>
    <row r="34" spans="1:10" x14ac:dyDescent="0.25">
      <c r="A34" s="12" t="s">
        <v>212</v>
      </c>
      <c r="B34" s="12" t="s">
        <v>410</v>
      </c>
      <c r="C34" s="12" t="s">
        <v>213</v>
      </c>
      <c r="D34" s="12" t="s">
        <v>149</v>
      </c>
      <c r="E34" s="12">
        <v>5</v>
      </c>
      <c r="F34" s="13" t="s">
        <v>413</v>
      </c>
      <c r="G34" s="14">
        <v>46167</v>
      </c>
      <c r="H34" s="13">
        <v>5.5</v>
      </c>
      <c r="I34" s="12" t="s">
        <v>415</v>
      </c>
      <c r="J34" s="13"/>
    </row>
    <row r="35" spans="1:10" x14ac:dyDescent="0.25">
      <c r="A35" s="12" t="s">
        <v>214</v>
      </c>
      <c r="B35" s="12" t="s">
        <v>410</v>
      </c>
      <c r="C35" s="12" t="s">
        <v>215</v>
      </c>
      <c r="D35" s="12" t="s">
        <v>161</v>
      </c>
      <c r="E35" s="12">
        <v>5</v>
      </c>
      <c r="F35" s="13" t="s">
        <v>412</v>
      </c>
      <c r="G35" s="14">
        <v>46141</v>
      </c>
      <c r="H35" s="13">
        <v>12</v>
      </c>
      <c r="I35" s="12" t="s">
        <v>564</v>
      </c>
      <c r="J35" s="13"/>
    </row>
    <row r="36" spans="1:10" x14ac:dyDescent="0.25">
      <c r="A36" s="12" t="s">
        <v>216</v>
      </c>
      <c r="B36" s="12" t="s">
        <v>410</v>
      </c>
      <c r="C36" s="12" t="s">
        <v>217</v>
      </c>
      <c r="D36" s="12" t="s">
        <v>182</v>
      </c>
      <c r="E36" s="12">
        <v>5</v>
      </c>
      <c r="F36" s="13" t="s">
        <v>413</v>
      </c>
      <c r="G36" s="14">
        <v>46170</v>
      </c>
      <c r="H36" s="13">
        <v>5.5</v>
      </c>
      <c r="I36" s="12" t="s">
        <v>415</v>
      </c>
      <c r="J36" s="13"/>
    </row>
    <row r="37" spans="1:10" x14ac:dyDescent="0.25">
      <c r="A37" s="12" t="s">
        <v>218</v>
      </c>
      <c r="B37" s="12" t="s">
        <v>410</v>
      </c>
      <c r="C37" s="12" t="s">
        <v>219</v>
      </c>
      <c r="D37" s="12" t="s">
        <v>193</v>
      </c>
      <c r="E37" s="12">
        <v>5</v>
      </c>
      <c r="F37" s="13" t="s">
        <v>413</v>
      </c>
      <c r="G37" s="14">
        <v>46170</v>
      </c>
      <c r="H37" s="13">
        <v>5.5</v>
      </c>
      <c r="I37" s="12" t="s">
        <v>415</v>
      </c>
      <c r="J37" s="13"/>
    </row>
    <row r="38" spans="1:10" x14ac:dyDescent="0.25">
      <c r="A38" s="12" t="s">
        <v>220</v>
      </c>
      <c r="B38" s="12" t="s">
        <v>410</v>
      </c>
      <c r="C38" s="12" t="s">
        <v>221</v>
      </c>
      <c r="D38" s="12" t="s">
        <v>170</v>
      </c>
      <c r="E38" s="12">
        <v>5</v>
      </c>
      <c r="F38" s="13" t="s">
        <v>413</v>
      </c>
      <c r="G38" s="14">
        <v>46170</v>
      </c>
      <c r="H38" s="13">
        <v>5.5</v>
      </c>
      <c r="I38" s="12" t="s">
        <v>415</v>
      </c>
      <c r="J38" s="13"/>
    </row>
    <row r="39" spans="1:10" x14ac:dyDescent="0.25">
      <c r="A39" s="12" t="s">
        <v>222</v>
      </c>
      <c r="B39" s="12" t="s">
        <v>410</v>
      </c>
      <c r="C39" s="12" t="s">
        <v>223</v>
      </c>
      <c r="D39" s="12" t="s">
        <v>224</v>
      </c>
      <c r="E39" s="12">
        <v>5</v>
      </c>
      <c r="F39" s="13" t="s">
        <v>411</v>
      </c>
      <c r="G39" s="14">
        <v>46137</v>
      </c>
      <c r="H39" s="13">
        <v>11</v>
      </c>
      <c r="I39" s="12" t="s">
        <v>415</v>
      </c>
      <c r="J39" s="13"/>
    </row>
    <row r="40" spans="1:10" x14ac:dyDescent="0.25">
      <c r="A40" s="12" t="s">
        <v>225</v>
      </c>
      <c r="B40" s="12" t="s">
        <v>410</v>
      </c>
      <c r="C40" s="12" t="s">
        <v>226</v>
      </c>
      <c r="D40" s="12" t="s">
        <v>227</v>
      </c>
      <c r="E40" s="12">
        <v>5</v>
      </c>
      <c r="F40" s="13" t="s">
        <v>413</v>
      </c>
      <c r="G40" s="14">
        <v>46173</v>
      </c>
      <c r="H40" s="13">
        <v>5.5</v>
      </c>
      <c r="I40" s="12" t="s">
        <v>415</v>
      </c>
      <c r="J40" s="13"/>
    </row>
    <row r="41" spans="1:10" x14ac:dyDescent="0.25">
      <c r="A41" s="12" t="s">
        <v>228</v>
      </c>
      <c r="B41" s="12" t="s">
        <v>410</v>
      </c>
      <c r="C41" s="12" t="s">
        <v>229</v>
      </c>
      <c r="D41" s="12" t="s">
        <v>230</v>
      </c>
      <c r="E41" s="12">
        <v>5</v>
      </c>
      <c r="F41" s="13" t="s">
        <v>413</v>
      </c>
      <c r="G41" s="14">
        <v>46173</v>
      </c>
      <c r="H41" s="13">
        <v>5.5</v>
      </c>
      <c r="I41" s="12" t="s">
        <v>415</v>
      </c>
      <c r="J41" s="13"/>
    </row>
    <row r="42" spans="1:10" x14ac:dyDescent="0.25">
      <c r="A42" s="12" t="s">
        <v>231</v>
      </c>
      <c r="B42" s="12" t="s">
        <v>410</v>
      </c>
      <c r="C42" s="12" t="s">
        <v>232</v>
      </c>
      <c r="D42" s="12" t="s">
        <v>185</v>
      </c>
      <c r="E42" s="12">
        <v>5</v>
      </c>
      <c r="F42" s="13" t="s">
        <v>413</v>
      </c>
      <c r="G42" s="14">
        <v>46173</v>
      </c>
      <c r="H42" s="13">
        <v>5.5</v>
      </c>
      <c r="I42" s="12" t="s">
        <v>415</v>
      </c>
      <c r="J42" s="13"/>
    </row>
    <row r="43" spans="1:10" x14ac:dyDescent="0.25">
      <c r="A43" s="12" t="s">
        <v>233</v>
      </c>
      <c r="B43" s="12" t="s">
        <v>410</v>
      </c>
      <c r="C43" s="12" t="s">
        <v>234</v>
      </c>
      <c r="D43" s="12" t="s">
        <v>235</v>
      </c>
      <c r="E43" s="12">
        <v>5</v>
      </c>
      <c r="F43" s="13" t="s">
        <v>413</v>
      </c>
      <c r="G43" s="14">
        <v>46163</v>
      </c>
      <c r="H43" s="13">
        <v>5.5</v>
      </c>
      <c r="I43" s="12" t="s">
        <v>415</v>
      </c>
      <c r="J43" s="13"/>
    </row>
    <row r="44" spans="1:10" x14ac:dyDescent="0.25">
      <c r="A44" s="12" t="s">
        <v>236</v>
      </c>
      <c r="B44" s="12" t="s">
        <v>410</v>
      </c>
      <c r="C44" s="12" t="s">
        <v>237</v>
      </c>
      <c r="D44" s="12" t="s">
        <v>238</v>
      </c>
      <c r="E44" s="12">
        <v>5</v>
      </c>
      <c r="F44" s="13" t="s">
        <v>413</v>
      </c>
      <c r="G44" s="14">
        <v>46177</v>
      </c>
      <c r="H44" s="13">
        <v>5.5</v>
      </c>
      <c r="I44" s="12" t="s">
        <v>415</v>
      </c>
      <c r="J44" s="13"/>
    </row>
    <row r="45" spans="1:10" x14ac:dyDescent="0.25">
      <c r="A45" s="12" t="s">
        <v>239</v>
      </c>
      <c r="B45" s="12" t="s">
        <v>410</v>
      </c>
      <c r="C45" s="12" t="s">
        <v>240</v>
      </c>
      <c r="D45" s="12" t="s">
        <v>241</v>
      </c>
      <c r="E45" s="12">
        <v>5</v>
      </c>
      <c r="F45" s="13" t="s">
        <v>413</v>
      </c>
      <c r="G45" s="14">
        <v>46177</v>
      </c>
      <c r="H45" s="13">
        <v>5.5</v>
      </c>
      <c r="I45" s="12" t="s">
        <v>415</v>
      </c>
      <c r="J45" s="13"/>
    </row>
    <row r="46" spans="1:10" x14ac:dyDescent="0.25">
      <c r="A46" s="12" t="s">
        <v>242</v>
      </c>
      <c r="B46" s="12" t="s">
        <v>410</v>
      </c>
      <c r="C46" s="12" t="s">
        <v>243</v>
      </c>
      <c r="D46" s="12" t="s">
        <v>131</v>
      </c>
      <c r="E46" s="12">
        <v>5</v>
      </c>
      <c r="F46" s="13" t="s">
        <v>413</v>
      </c>
      <c r="G46" s="14">
        <v>46177</v>
      </c>
      <c r="H46" s="13">
        <v>5.5</v>
      </c>
      <c r="I46" s="12" t="s">
        <v>415</v>
      </c>
      <c r="J46" s="13"/>
    </row>
    <row r="47" spans="1:10" x14ac:dyDescent="0.25">
      <c r="A47" s="12" t="s">
        <v>244</v>
      </c>
      <c r="B47" s="12" t="s">
        <v>410</v>
      </c>
      <c r="C47" s="12" t="s">
        <v>245</v>
      </c>
      <c r="D47" s="12" t="s">
        <v>246</v>
      </c>
      <c r="E47" s="12">
        <v>5</v>
      </c>
      <c r="F47" s="13" t="s">
        <v>413</v>
      </c>
      <c r="G47" s="14">
        <v>46166</v>
      </c>
      <c r="H47" s="13">
        <v>5.5</v>
      </c>
      <c r="I47" s="12" t="s">
        <v>415</v>
      </c>
      <c r="J47" s="13"/>
    </row>
    <row r="48" spans="1:10" x14ac:dyDescent="0.25">
      <c r="A48" s="12" t="s">
        <v>247</v>
      </c>
      <c r="B48" s="12" t="s">
        <v>410</v>
      </c>
      <c r="C48" s="12" t="s">
        <v>248</v>
      </c>
      <c r="D48" s="12" t="s">
        <v>249</v>
      </c>
      <c r="E48" s="12">
        <v>5</v>
      </c>
      <c r="F48" s="13" t="s">
        <v>413</v>
      </c>
      <c r="G48" s="14">
        <v>46166</v>
      </c>
      <c r="H48" s="13">
        <v>5.5</v>
      </c>
      <c r="I48" s="12" t="s">
        <v>415</v>
      </c>
      <c r="J48" s="13"/>
    </row>
    <row r="49" spans="1:10" x14ac:dyDescent="0.25">
      <c r="A49" s="12" t="s">
        <v>250</v>
      </c>
      <c r="B49" s="12" t="s">
        <v>410</v>
      </c>
      <c r="C49" s="12" t="s">
        <v>251</v>
      </c>
      <c r="D49" s="12" t="s">
        <v>252</v>
      </c>
      <c r="E49" s="12">
        <v>5</v>
      </c>
      <c r="F49" s="13" t="s">
        <v>413</v>
      </c>
      <c r="G49" s="14">
        <v>46179</v>
      </c>
      <c r="H49" s="13">
        <v>5.5</v>
      </c>
      <c r="I49" s="12" t="s">
        <v>415</v>
      </c>
      <c r="J49" s="13"/>
    </row>
    <row r="50" spans="1:10" x14ac:dyDescent="0.25">
      <c r="A50" s="12" t="s">
        <v>253</v>
      </c>
      <c r="B50" s="12" t="s">
        <v>410</v>
      </c>
      <c r="C50" s="12" t="s">
        <v>254</v>
      </c>
      <c r="D50" s="12" t="s">
        <v>255</v>
      </c>
      <c r="E50" s="12">
        <v>5</v>
      </c>
      <c r="F50" s="13" t="s">
        <v>413</v>
      </c>
      <c r="G50" s="14">
        <v>46167</v>
      </c>
      <c r="H50" s="13">
        <v>5.5</v>
      </c>
      <c r="I50" s="12" t="s">
        <v>415</v>
      </c>
      <c r="J50" s="13"/>
    </row>
    <row r="51" spans="1:10" x14ac:dyDescent="0.25">
      <c r="A51" s="12" t="s">
        <v>256</v>
      </c>
      <c r="B51" s="12" t="s">
        <v>410</v>
      </c>
      <c r="C51" s="12" t="s">
        <v>257</v>
      </c>
      <c r="D51" s="12" t="s">
        <v>258</v>
      </c>
      <c r="E51" s="12">
        <v>5</v>
      </c>
      <c r="F51" s="13" t="s">
        <v>413</v>
      </c>
      <c r="G51" s="14">
        <v>46167</v>
      </c>
      <c r="H51" s="13">
        <v>5.5</v>
      </c>
      <c r="I51" s="12" t="s">
        <v>415</v>
      </c>
      <c r="J51" s="13"/>
    </row>
    <row r="52" spans="1:10" x14ac:dyDescent="0.25">
      <c r="A52" s="12" t="s">
        <v>259</v>
      </c>
      <c r="B52" s="12" t="s">
        <v>410</v>
      </c>
      <c r="C52" s="12" t="s">
        <v>260</v>
      </c>
      <c r="D52" s="12" t="s">
        <v>261</v>
      </c>
      <c r="E52" s="12">
        <v>5</v>
      </c>
      <c r="F52" s="13" t="s">
        <v>413</v>
      </c>
      <c r="G52" s="14">
        <v>46168</v>
      </c>
      <c r="H52" s="13">
        <v>5.5</v>
      </c>
      <c r="I52" s="12" t="s">
        <v>415</v>
      </c>
      <c r="J52" s="13"/>
    </row>
    <row r="53" spans="1:10" x14ac:dyDescent="0.25">
      <c r="A53" s="12" t="s">
        <v>262</v>
      </c>
      <c r="B53" s="12" t="s">
        <v>410</v>
      </c>
      <c r="C53" s="12" t="s">
        <v>263</v>
      </c>
      <c r="D53" s="12" t="s">
        <v>264</v>
      </c>
      <c r="E53" s="12">
        <v>5</v>
      </c>
      <c r="F53" s="13" t="s">
        <v>413</v>
      </c>
      <c r="G53" s="14">
        <v>46167</v>
      </c>
      <c r="H53" s="13">
        <v>5.5</v>
      </c>
      <c r="I53" s="12" t="s">
        <v>415</v>
      </c>
      <c r="J53" s="13"/>
    </row>
    <row r="54" spans="1:10" x14ac:dyDescent="0.25">
      <c r="A54" s="12" t="s">
        <v>265</v>
      </c>
      <c r="B54" s="12" t="s">
        <v>410</v>
      </c>
      <c r="C54" s="12" t="s">
        <v>266</v>
      </c>
      <c r="D54" s="12" t="s">
        <v>193</v>
      </c>
      <c r="E54" s="12">
        <v>5</v>
      </c>
      <c r="F54" s="13" t="s">
        <v>413</v>
      </c>
      <c r="G54" s="14">
        <v>46167</v>
      </c>
      <c r="H54" s="13">
        <v>5.5</v>
      </c>
      <c r="I54" s="12" t="s">
        <v>415</v>
      </c>
      <c r="J54" s="13"/>
    </row>
    <row r="55" spans="1:10" x14ac:dyDescent="0.25">
      <c r="A55" s="12" t="s">
        <v>267</v>
      </c>
      <c r="B55" s="12" t="s">
        <v>410</v>
      </c>
      <c r="C55" s="12" t="s">
        <v>268</v>
      </c>
      <c r="D55" s="12" t="s">
        <v>269</v>
      </c>
      <c r="E55" s="12">
        <v>5</v>
      </c>
      <c r="F55" s="13" t="s">
        <v>413</v>
      </c>
      <c r="G55" s="14">
        <v>46168</v>
      </c>
      <c r="H55" s="13">
        <v>5.5</v>
      </c>
      <c r="I55" s="12" t="s">
        <v>415</v>
      </c>
      <c r="J55" s="13"/>
    </row>
    <row r="56" spans="1:10" x14ac:dyDescent="0.25">
      <c r="A56" s="12" t="s">
        <v>270</v>
      </c>
      <c r="B56" s="12" t="s">
        <v>410</v>
      </c>
      <c r="C56" s="12" t="s">
        <v>271</v>
      </c>
      <c r="D56" s="12" t="s">
        <v>272</v>
      </c>
      <c r="E56" s="12">
        <v>5</v>
      </c>
      <c r="F56" s="13" t="s">
        <v>413</v>
      </c>
      <c r="G56" s="14">
        <v>46168</v>
      </c>
      <c r="H56" s="13">
        <v>5.5</v>
      </c>
      <c r="I56" s="12" t="s">
        <v>415</v>
      </c>
      <c r="J56" s="13"/>
    </row>
    <row r="57" spans="1:10" x14ac:dyDescent="0.25">
      <c r="A57" s="12" t="s">
        <v>273</v>
      </c>
      <c r="B57" s="12" t="s">
        <v>410</v>
      </c>
      <c r="C57" s="12" t="s">
        <v>274</v>
      </c>
      <c r="D57" s="12" t="s">
        <v>275</v>
      </c>
      <c r="E57" s="12">
        <v>5</v>
      </c>
      <c r="F57" s="13" t="s">
        <v>413</v>
      </c>
      <c r="G57" s="14">
        <v>46169</v>
      </c>
      <c r="H57" s="13">
        <v>5.5</v>
      </c>
      <c r="I57" s="12" t="s">
        <v>415</v>
      </c>
      <c r="J57" s="13"/>
    </row>
    <row r="58" spans="1:10" x14ac:dyDescent="0.25">
      <c r="A58" s="12" t="s">
        <v>276</v>
      </c>
      <c r="B58" s="12" t="s">
        <v>410</v>
      </c>
      <c r="C58" s="12" t="s">
        <v>277</v>
      </c>
      <c r="D58" s="12" t="s">
        <v>278</v>
      </c>
      <c r="E58" s="12">
        <v>5</v>
      </c>
      <c r="F58" s="13" t="s">
        <v>413</v>
      </c>
      <c r="G58" s="14">
        <v>46169</v>
      </c>
      <c r="H58" s="13">
        <v>5.5</v>
      </c>
      <c r="I58" s="12" t="s">
        <v>415</v>
      </c>
      <c r="J58" s="13"/>
    </row>
    <row r="59" spans="1:10" x14ac:dyDescent="0.25">
      <c r="A59" s="12" t="s">
        <v>279</v>
      </c>
      <c r="B59" s="12" t="s">
        <v>410</v>
      </c>
      <c r="C59" s="12" t="s">
        <v>280</v>
      </c>
      <c r="D59" s="12" t="s">
        <v>281</v>
      </c>
      <c r="E59" s="12">
        <v>5</v>
      </c>
      <c r="F59" s="13" t="s">
        <v>413</v>
      </c>
      <c r="G59" s="14">
        <v>46170</v>
      </c>
      <c r="H59" s="13">
        <v>5.5</v>
      </c>
      <c r="I59" s="12" t="s">
        <v>415</v>
      </c>
      <c r="J59" s="13"/>
    </row>
    <row r="60" spans="1:10" x14ac:dyDescent="0.25">
      <c r="A60" s="12" t="s">
        <v>282</v>
      </c>
      <c r="B60" s="12" t="s">
        <v>410</v>
      </c>
      <c r="C60" s="12" t="s">
        <v>283</v>
      </c>
      <c r="D60" s="12" t="s">
        <v>284</v>
      </c>
      <c r="E60" s="12">
        <v>5</v>
      </c>
      <c r="F60" s="13" t="s">
        <v>413</v>
      </c>
      <c r="G60" s="14">
        <v>46170</v>
      </c>
      <c r="H60" s="13">
        <v>5.5</v>
      </c>
      <c r="I60" s="12" t="s">
        <v>415</v>
      </c>
      <c r="J60" s="13"/>
    </row>
    <row r="61" spans="1:10" x14ac:dyDescent="0.25">
      <c r="A61" s="12" t="s">
        <v>285</v>
      </c>
      <c r="B61" s="12" t="s">
        <v>410</v>
      </c>
      <c r="C61" s="12" t="s">
        <v>286</v>
      </c>
      <c r="D61" s="12" t="s">
        <v>287</v>
      </c>
      <c r="E61" s="12">
        <v>5</v>
      </c>
      <c r="F61" s="13" t="s">
        <v>413</v>
      </c>
      <c r="G61" s="14">
        <v>46172</v>
      </c>
      <c r="H61" s="13">
        <v>5.5</v>
      </c>
      <c r="I61" s="12" t="s">
        <v>415</v>
      </c>
      <c r="J61" s="13"/>
    </row>
    <row r="62" spans="1:10" x14ac:dyDescent="0.25">
      <c r="A62" s="12" t="s">
        <v>288</v>
      </c>
      <c r="B62" s="12" t="s">
        <v>410</v>
      </c>
      <c r="C62" s="12" t="s">
        <v>289</v>
      </c>
      <c r="D62" s="12" t="s">
        <v>143</v>
      </c>
      <c r="E62" s="12">
        <v>5</v>
      </c>
      <c r="F62" s="13" t="s">
        <v>413</v>
      </c>
      <c r="G62" s="14">
        <v>46171</v>
      </c>
      <c r="H62" s="13">
        <v>5.5</v>
      </c>
      <c r="I62" s="12" t="s">
        <v>415</v>
      </c>
      <c r="J62" s="13"/>
    </row>
    <row r="63" spans="1:10" x14ac:dyDescent="0.25">
      <c r="A63" s="12" t="s">
        <v>290</v>
      </c>
      <c r="B63" s="12" t="s">
        <v>410</v>
      </c>
      <c r="C63" s="12" t="s">
        <v>291</v>
      </c>
      <c r="D63" s="12" t="s">
        <v>292</v>
      </c>
      <c r="E63" s="12">
        <v>5</v>
      </c>
      <c r="F63" s="13" t="s">
        <v>413</v>
      </c>
      <c r="G63" s="14">
        <v>46172</v>
      </c>
      <c r="H63" s="13">
        <v>5.5</v>
      </c>
      <c r="I63" s="12" t="s">
        <v>415</v>
      </c>
      <c r="J63" s="13"/>
    </row>
    <row r="64" spans="1:10" x14ac:dyDescent="0.25">
      <c r="A64" s="12" t="s">
        <v>293</v>
      </c>
      <c r="B64" s="12" t="s">
        <v>410</v>
      </c>
      <c r="C64" s="12" t="s">
        <v>294</v>
      </c>
      <c r="D64" s="12" t="s">
        <v>278</v>
      </c>
      <c r="E64" s="12">
        <v>5</v>
      </c>
      <c r="F64" s="13" t="s">
        <v>411</v>
      </c>
      <c r="G64" s="14">
        <v>46137</v>
      </c>
      <c r="H64" s="13">
        <v>11</v>
      </c>
      <c r="I64" s="12" t="s">
        <v>415</v>
      </c>
      <c r="J64" s="13"/>
    </row>
    <row r="65" spans="1:10" x14ac:dyDescent="0.25">
      <c r="A65" s="12" t="s">
        <v>295</v>
      </c>
      <c r="B65" s="12" t="s">
        <v>410</v>
      </c>
      <c r="C65" s="12" t="s">
        <v>296</v>
      </c>
      <c r="D65" s="12" t="s">
        <v>137</v>
      </c>
      <c r="E65" s="12">
        <v>5</v>
      </c>
      <c r="F65" s="13" t="s">
        <v>413</v>
      </c>
      <c r="G65" s="14">
        <v>46177</v>
      </c>
      <c r="H65" s="13">
        <v>5.5</v>
      </c>
      <c r="I65" s="12" t="s">
        <v>415</v>
      </c>
      <c r="J65" s="13"/>
    </row>
    <row r="66" spans="1:10" x14ac:dyDescent="0.25">
      <c r="A66" s="12" t="s">
        <v>297</v>
      </c>
      <c r="B66" s="12" t="s">
        <v>410</v>
      </c>
      <c r="C66" s="12" t="s">
        <v>298</v>
      </c>
      <c r="D66" s="12" t="s">
        <v>299</v>
      </c>
      <c r="E66" s="12">
        <v>5</v>
      </c>
      <c r="F66" s="13" t="s">
        <v>413</v>
      </c>
      <c r="G66" s="14">
        <v>46177</v>
      </c>
      <c r="H66" s="13">
        <v>5.5</v>
      </c>
      <c r="I66" s="12" t="s">
        <v>415</v>
      </c>
      <c r="J66" s="13"/>
    </row>
    <row r="67" spans="1:10" x14ac:dyDescent="0.25">
      <c r="A67" s="12" t="s">
        <v>300</v>
      </c>
      <c r="B67" s="12" t="s">
        <v>410</v>
      </c>
      <c r="C67" s="12" t="s">
        <v>301</v>
      </c>
      <c r="D67" s="12" t="s">
        <v>275</v>
      </c>
      <c r="E67" s="12">
        <v>5</v>
      </c>
      <c r="F67" s="13" t="s">
        <v>413</v>
      </c>
      <c r="G67" s="14">
        <v>46332</v>
      </c>
      <c r="H67" s="13">
        <v>5.5</v>
      </c>
      <c r="I67" s="12" t="s">
        <v>415</v>
      </c>
      <c r="J67" s="13"/>
    </row>
    <row r="68" spans="1:10" x14ac:dyDescent="0.25">
      <c r="A68" s="12" t="s">
        <v>302</v>
      </c>
      <c r="B68" s="12" t="s">
        <v>410</v>
      </c>
      <c r="C68" s="12" t="s">
        <v>303</v>
      </c>
      <c r="D68" s="12" t="s">
        <v>304</v>
      </c>
      <c r="E68" s="12">
        <v>5</v>
      </c>
      <c r="F68" s="13" t="s">
        <v>413</v>
      </c>
      <c r="G68" s="14">
        <v>46179</v>
      </c>
      <c r="H68" s="13">
        <v>5.5</v>
      </c>
      <c r="I68" s="12" t="s">
        <v>415</v>
      </c>
      <c r="J68" s="13"/>
    </row>
    <row r="69" spans="1:10" x14ac:dyDescent="0.25">
      <c r="A69" s="12" t="s">
        <v>305</v>
      </c>
      <c r="B69" s="12" t="s">
        <v>410</v>
      </c>
      <c r="C69" s="12" t="s">
        <v>306</v>
      </c>
      <c r="D69" s="12" t="s">
        <v>307</v>
      </c>
      <c r="E69" s="12">
        <v>5</v>
      </c>
      <c r="F69" s="13" t="s">
        <v>413</v>
      </c>
      <c r="G69" s="14">
        <v>46165</v>
      </c>
      <c r="H69" s="13">
        <v>5.5</v>
      </c>
      <c r="I69" s="12" t="s">
        <v>415</v>
      </c>
      <c r="J69" s="13"/>
    </row>
    <row r="70" spans="1:10" x14ac:dyDescent="0.25">
      <c r="A70" s="12" t="s">
        <v>308</v>
      </c>
      <c r="B70" s="12" t="s">
        <v>410</v>
      </c>
      <c r="C70" s="12" t="s">
        <v>309</v>
      </c>
      <c r="D70" s="12" t="s">
        <v>287</v>
      </c>
      <c r="E70" s="12">
        <v>5</v>
      </c>
      <c r="F70" s="13" t="s">
        <v>413</v>
      </c>
      <c r="G70" s="14">
        <v>46169</v>
      </c>
      <c r="H70" s="13">
        <v>5.5</v>
      </c>
      <c r="I70" s="12" t="s">
        <v>415</v>
      </c>
      <c r="J70" s="13"/>
    </row>
    <row r="71" spans="1:10" x14ac:dyDescent="0.25">
      <c r="A71" s="12" t="s">
        <v>310</v>
      </c>
      <c r="B71" s="12" t="s">
        <v>410</v>
      </c>
      <c r="C71" s="12" t="s">
        <v>311</v>
      </c>
      <c r="D71" s="12" t="s">
        <v>312</v>
      </c>
      <c r="E71" s="12">
        <v>5</v>
      </c>
      <c r="F71" s="13" t="s">
        <v>413</v>
      </c>
      <c r="G71" s="14">
        <v>46170</v>
      </c>
      <c r="H71" s="13">
        <v>5.5</v>
      </c>
      <c r="I71" s="12" t="s">
        <v>415</v>
      </c>
      <c r="J71" s="13"/>
    </row>
    <row r="72" spans="1:10" x14ac:dyDescent="0.25">
      <c r="A72" s="12" t="s">
        <v>313</v>
      </c>
      <c r="B72" s="12" t="s">
        <v>410</v>
      </c>
      <c r="C72" s="12" t="s">
        <v>314</v>
      </c>
      <c r="D72" s="12" t="s">
        <v>315</v>
      </c>
      <c r="E72" s="12">
        <v>5</v>
      </c>
      <c r="F72" s="13" t="s">
        <v>413</v>
      </c>
      <c r="G72" s="14">
        <v>46172</v>
      </c>
      <c r="H72" s="13">
        <v>5.5</v>
      </c>
      <c r="I72" s="12" t="s">
        <v>415</v>
      </c>
      <c r="J72" s="13"/>
    </row>
    <row r="73" spans="1:10" x14ac:dyDescent="0.25">
      <c r="A73" s="12" t="s">
        <v>316</v>
      </c>
      <c r="B73" s="12" t="s">
        <v>410</v>
      </c>
      <c r="C73" s="12" t="s">
        <v>317</v>
      </c>
      <c r="D73" s="12" t="s">
        <v>318</v>
      </c>
      <c r="E73" s="12">
        <v>5</v>
      </c>
      <c r="F73" s="13" t="s">
        <v>413</v>
      </c>
      <c r="G73" s="14">
        <v>46172</v>
      </c>
      <c r="H73" s="13">
        <v>5.5</v>
      </c>
      <c r="I73" s="12" t="s">
        <v>415</v>
      </c>
      <c r="J73" s="13"/>
    </row>
    <row r="74" spans="1:10" x14ac:dyDescent="0.25">
      <c r="A74" s="12" t="s">
        <v>319</v>
      </c>
      <c r="B74" s="12" t="s">
        <v>410</v>
      </c>
      <c r="C74" s="12" t="s">
        <v>320</v>
      </c>
      <c r="D74" s="12" t="s">
        <v>224</v>
      </c>
      <c r="E74" s="12">
        <v>5</v>
      </c>
      <c r="F74" s="13" t="s">
        <v>413</v>
      </c>
      <c r="G74" s="14">
        <v>46172</v>
      </c>
      <c r="H74" s="13">
        <v>5.5</v>
      </c>
      <c r="I74" s="12" t="s">
        <v>415</v>
      </c>
      <c r="J74" s="13"/>
    </row>
    <row r="75" spans="1:10" x14ac:dyDescent="0.25">
      <c r="A75" s="12" t="s">
        <v>321</v>
      </c>
      <c r="B75" s="12" t="s">
        <v>410</v>
      </c>
      <c r="C75" s="12" t="s">
        <v>322</v>
      </c>
      <c r="D75" s="12" t="s">
        <v>143</v>
      </c>
      <c r="E75" s="12">
        <v>5</v>
      </c>
      <c r="F75" s="13" t="s">
        <v>413</v>
      </c>
      <c r="G75" s="14">
        <v>46173</v>
      </c>
      <c r="H75" s="13">
        <v>5.5</v>
      </c>
      <c r="I75" s="12" t="s">
        <v>415</v>
      </c>
      <c r="J75" s="13"/>
    </row>
    <row r="76" spans="1:10" x14ac:dyDescent="0.25">
      <c r="A76" s="12" t="s">
        <v>323</v>
      </c>
      <c r="B76" s="12" t="s">
        <v>410</v>
      </c>
      <c r="C76" s="12" t="s">
        <v>324</v>
      </c>
      <c r="D76" s="12" t="s">
        <v>170</v>
      </c>
      <c r="E76" s="12">
        <v>5</v>
      </c>
      <c r="F76" s="13" t="s">
        <v>413</v>
      </c>
      <c r="G76" s="14">
        <v>46173</v>
      </c>
      <c r="H76" s="13">
        <v>5.5</v>
      </c>
      <c r="I76" s="12" t="s">
        <v>415</v>
      </c>
      <c r="J76" s="13"/>
    </row>
    <row r="77" spans="1:10" x14ac:dyDescent="0.25">
      <c r="A77" s="12" t="s">
        <v>325</v>
      </c>
      <c r="B77" s="12" t="s">
        <v>410</v>
      </c>
      <c r="C77" s="12" t="s">
        <v>326</v>
      </c>
      <c r="D77" s="12" t="s">
        <v>278</v>
      </c>
      <c r="E77" s="12">
        <v>5</v>
      </c>
      <c r="F77" s="13" t="s">
        <v>413</v>
      </c>
      <c r="G77" s="14">
        <v>46176</v>
      </c>
      <c r="H77" s="13">
        <v>5.5</v>
      </c>
      <c r="I77" s="12" t="s">
        <v>415</v>
      </c>
      <c r="J77" s="13"/>
    </row>
    <row r="78" spans="1:10" x14ac:dyDescent="0.25">
      <c r="A78" s="12" t="s">
        <v>327</v>
      </c>
      <c r="B78" s="12" t="s">
        <v>410</v>
      </c>
      <c r="C78" s="12" t="s">
        <v>328</v>
      </c>
      <c r="D78" s="12" t="s">
        <v>173</v>
      </c>
      <c r="E78" s="12">
        <v>5</v>
      </c>
      <c r="F78" s="13" t="s">
        <v>413</v>
      </c>
      <c r="G78" s="14">
        <v>46176</v>
      </c>
      <c r="H78" s="13">
        <v>5.5</v>
      </c>
      <c r="I78" s="12" t="s">
        <v>415</v>
      </c>
      <c r="J78" s="13"/>
    </row>
    <row r="79" spans="1:10" x14ac:dyDescent="0.25">
      <c r="A79" s="12" t="s">
        <v>329</v>
      </c>
      <c r="B79" s="12" t="s">
        <v>410</v>
      </c>
      <c r="C79" s="12" t="s">
        <v>330</v>
      </c>
      <c r="D79" s="12" t="s">
        <v>281</v>
      </c>
      <c r="E79" s="12">
        <v>5</v>
      </c>
      <c r="F79" s="13" t="s">
        <v>413</v>
      </c>
      <c r="G79" s="14">
        <v>46178</v>
      </c>
      <c r="H79" s="13">
        <v>5.5</v>
      </c>
      <c r="I79" s="12" t="s">
        <v>415</v>
      </c>
      <c r="J79" s="13"/>
    </row>
    <row r="80" spans="1:10" x14ac:dyDescent="0.25">
      <c r="A80" s="12" t="s">
        <v>331</v>
      </c>
      <c r="B80" s="12" t="s">
        <v>410</v>
      </c>
      <c r="C80" s="12" t="s">
        <v>332</v>
      </c>
      <c r="D80" s="12" t="s">
        <v>307</v>
      </c>
      <c r="E80" s="12">
        <v>5</v>
      </c>
      <c r="F80" s="13" t="s">
        <v>413</v>
      </c>
      <c r="G80" s="14">
        <v>46178</v>
      </c>
      <c r="H80" s="13">
        <v>5.5</v>
      </c>
      <c r="I80" s="12" t="s">
        <v>415</v>
      </c>
      <c r="J80" s="13"/>
    </row>
    <row r="81" spans="1:10" x14ac:dyDescent="0.25">
      <c r="A81" s="12" t="s">
        <v>333</v>
      </c>
      <c r="B81" s="12" t="s">
        <v>410</v>
      </c>
      <c r="C81" s="12" t="s">
        <v>334</v>
      </c>
      <c r="D81" s="12" t="s">
        <v>143</v>
      </c>
      <c r="E81" s="12">
        <v>5</v>
      </c>
      <c r="F81" s="13" t="s">
        <v>411</v>
      </c>
      <c r="G81" s="14">
        <v>46167</v>
      </c>
      <c r="H81" s="13">
        <v>11</v>
      </c>
      <c r="I81" s="12" t="s">
        <v>415</v>
      </c>
      <c r="J81" s="13"/>
    </row>
    <row r="82" spans="1:10" x14ac:dyDescent="0.25">
      <c r="A82" s="12" t="s">
        <v>335</v>
      </c>
      <c r="B82" s="12" t="s">
        <v>410</v>
      </c>
      <c r="C82" s="12" t="s">
        <v>336</v>
      </c>
      <c r="D82" s="12" t="s">
        <v>152</v>
      </c>
      <c r="E82" s="12">
        <v>5</v>
      </c>
      <c r="F82" s="13" t="s">
        <v>413</v>
      </c>
      <c r="G82" s="14">
        <v>46181</v>
      </c>
      <c r="H82" s="13">
        <v>5.5</v>
      </c>
      <c r="I82" s="12" t="s">
        <v>415</v>
      </c>
      <c r="J82" s="13"/>
    </row>
    <row r="83" spans="1:10" x14ac:dyDescent="0.25">
      <c r="A83" s="12" t="s">
        <v>337</v>
      </c>
      <c r="B83" s="12" t="s">
        <v>410</v>
      </c>
      <c r="C83" s="12" t="s">
        <v>338</v>
      </c>
      <c r="D83" s="12" t="s">
        <v>202</v>
      </c>
      <c r="E83" s="12">
        <v>5</v>
      </c>
      <c r="F83" s="13" t="s">
        <v>412</v>
      </c>
      <c r="G83" s="14">
        <v>46137</v>
      </c>
      <c r="H83" s="13">
        <v>12</v>
      </c>
      <c r="I83" s="12" t="s">
        <v>564</v>
      </c>
      <c r="J83" s="13"/>
    </row>
    <row r="84" spans="1:10" x14ac:dyDescent="0.25">
      <c r="A84" s="12" t="s">
        <v>339</v>
      </c>
      <c r="B84" s="12" t="s">
        <v>410</v>
      </c>
      <c r="C84" s="12" t="s">
        <v>340</v>
      </c>
      <c r="D84" s="12" t="s">
        <v>341</v>
      </c>
      <c r="E84" s="12">
        <v>5</v>
      </c>
      <c r="F84" s="13" t="s">
        <v>412</v>
      </c>
      <c r="G84" s="14">
        <v>46169</v>
      </c>
      <c r="H84" s="13">
        <v>12</v>
      </c>
      <c r="I84" s="12" t="s">
        <v>564</v>
      </c>
      <c r="J84" s="13"/>
    </row>
    <row r="85" spans="1:10" x14ac:dyDescent="0.25">
      <c r="A85" s="12" t="s">
        <v>342</v>
      </c>
      <c r="B85" s="12" t="s">
        <v>410</v>
      </c>
      <c r="C85" s="12" t="s">
        <v>343</v>
      </c>
      <c r="D85" s="12" t="s">
        <v>344</v>
      </c>
      <c r="E85" s="12">
        <v>5</v>
      </c>
      <c r="F85" s="13" t="s">
        <v>413</v>
      </c>
      <c r="G85" s="14">
        <v>46189</v>
      </c>
      <c r="H85" s="13">
        <v>5.5</v>
      </c>
      <c r="I85" s="12" t="s">
        <v>415</v>
      </c>
      <c r="J85" s="13"/>
    </row>
    <row r="86" spans="1:10" x14ac:dyDescent="0.25">
      <c r="A86" s="12" t="s">
        <v>345</v>
      </c>
      <c r="B86" s="12" t="s">
        <v>410</v>
      </c>
      <c r="C86" s="12" t="s">
        <v>346</v>
      </c>
      <c r="D86" s="12" t="s">
        <v>161</v>
      </c>
      <c r="E86" s="12">
        <v>5</v>
      </c>
      <c r="F86" s="13" t="s">
        <v>413</v>
      </c>
      <c r="G86" s="14">
        <v>46189</v>
      </c>
      <c r="H86" s="13">
        <v>5.5</v>
      </c>
      <c r="I86" s="12" t="s">
        <v>415</v>
      </c>
      <c r="J86" s="13"/>
    </row>
    <row r="87" spans="1:10" x14ac:dyDescent="0.25">
      <c r="A87" s="12" t="s">
        <v>347</v>
      </c>
      <c r="B87" s="12" t="s">
        <v>410</v>
      </c>
      <c r="C87" s="12" t="s">
        <v>348</v>
      </c>
      <c r="D87" s="12" t="s">
        <v>278</v>
      </c>
      <c r="E87" s="12">
        <v>5</v>
      </c>
      <c r="F87" s="13" t="s">
        <v>413</v>
      </c>
      <c r="G87" s="14">
        <v>46182</v>
      </c>
      <c r="H87" s="13">
        <v>5.5</v>
      </c>
      <c r="I87" s="12" t="s">
        <v>415</v>
      </c>
      <c r="J87" s="13"/>
    </row>
    <row r="88" spans="1:10" x14ac:dyDescent="0.25">
      <c r="A88" s="12" t="s">
        <v>349</v>
      </c>
      <c r="B88" s="12" t="s">
        <v>410</v>
      </c>
      <c r="C88" s="12" t="s">
        <v>350</v>
      </c>
      <c r="D88" s="12" t="s">
        <v>281</v>
      </c>
      <c r="E88" s="12">
        <v>5</v>
      </c>
      <c r="F88" s="13" t="s">
        <v>413</v>
      </c>
      <c r="G88" s="14">
        <v>46170</v>
      </c>
      <c r="H88" s="13">
        <v>5.5</v>
      </c>
      <c r="I88" s="12" t="s">
        <v>415</v>
      </c>
      <c r="J88" s="13"/>
    </row>
    <row r="89" spans="1:10" x14ac:dyDescent="0.25">
      <c r="A89" s="12" t="s">
        <v>351</v>
      </c>
      <c r="B89" s="12" t="s">
        <v>410</v>
      </c>
      <c r="C89" s="12" t="s">
        <v>352</v>
      </c>
      <c r="D89" s="12" t="s">
        <v>275</v>
      </c>
      <c r="E89" s="12">
        <v>5</v>
      </c>
      <c r="F89" s="13" t="s">
        <v>413</v>
      </c>
      <c r="G89" s="14">
        <v>46170</v>
      </c>
      <c r="H89" s="13">
        <v>5.5</v>
      </c>
      <c r="I89" s="12" t="s">
        <v>415</v>
      </c>
      <c r="J89" s="13"/>
    </row>
    <row r="90" spans="1:10" x14ac:dyDescent="0.25">
      <c r="A90" s="12" t="s">
        <v>353</v>
      </c>
      <c r="B90" s="12" t="s">
        <v>410</v>
      </c>
      <c r="C90" s="12" t="s">
        <v>354</v>
      </c>
      <c r="D90" s="12" t="s">
        <v>152</v>
      </c>
      <c r="E90" s="12">
        <v>5</v>
      </c>
      <c r="F90" s="13" t="s">
        <v>413</v>
      </c>
      <c r="G90" s="14">
        <v>46170</v>
      </c>
      <c r="H90" s="13">
        <v>5.5</v>
      </c>
      <c r="I90" s="12" t="s">
        <v>415</v>
      </c>
      <c r="J90" s="13"/>
    </row>
    <row r="91" spans="1:10" x14ac:dyDescent="0.25">
      <c r="A91" s="12" t="s">
        <v>355</v>
      </c>
      <c r="B91" s="12" t="s">
        <v>410</v>
      </c>
      <c r="C91" s="12" t="s">
        <v>356</v>
      </c>
      <c r="D91" s="12" t="s">
        <v>357</v>
      </c>
      <c r="E91" s="12">
        <v>5</v>
      </c>
      <c r="F91" s="13" t="s">
        <v>413</v>
      </c>
      <c r="G91" s="14">
        <v>46188</v>
      </c>
      <c r="H91" s="13">
        <v>5.5</v>
      </c>
      <c r="I91" s="12" t="s">
        <v>415</v>
      </c>
      <c r="J91" s="13"/>
    </row>
    <row r="92" spans="1:10" x14ac:dyDescent="0.25">
      <c r="A92" s="12" t="s">
        <v>358</v>
      </c>
      <c r="B92" s="12" t="s">
        <v>410</v>
      </c>
      <c r="C92" s="12" t="s">
        <v>359</v>
      </c>
      <c r="D92" s="12" t="s">
        <v>255</v>
      </c>
      <c r="E92" s="12">
        <v>5</v>
      </c>
      <c r="F92" s="13" t="s">
        <v>413</v>
      </c>
      <c r="G92" s="14">
        <v>46189</v>
      </c>
      <c r="H92" s="13">
        <v>5.5</v>
      </c>
      <c r="I92" s="12" t="s">
        <v>415</v>
      </c>
      <c r="J92" s="13"/>
    </row>
    <row r="93" spans="1:10" x14ac:dyDescent="0.25">
      <c r="A93" s="12" t="s">
        <v>360</v>
      </c>
      <c r="B93" s="12" t="s">
        <v>410</v>
      </c>
      <c r="C93" s="12" t="s">
        <v>361</v>
      </c>
      <c r="D93" s="12" t="s">
        <v>224</v>
      </c>
      <c r="E93" s="12">
        <v>5</v>
      </c>
      <c r="F93" s="13" t="s">
        <v>411</v>
      </c>
      <c r="G93" s="14">
        <v>46197</v>
      </c>
      <c r="H93" s="13">
        <v>11</v>
      </c>
      <c r="I93" s="12" t="s">
        <v>415</v>
      </c>
      <c r="J93" s="13"/>
    </row>
    <row r="94" spans="1:10" x14ac:dyDescent="0.25">
      <c r="A94" s="12" t="s">
        <v>362</v>
      </c>
      <c r="B94" s="12" t="s">
        <v>410</v>
      </c>
      <c r="C94" s="12" t="s">
        <v>363</v>
      </c>
      <c r="D94" s="12" t="s">
        <v>170</v>
      </c>
      <c r="E94" s="12">
        <v>5</v>
      </c>
      <c r="F94" s="13" t="s">
        <v>411</v>
      </c>
      <c r="G94" s="14">
        <v>46197</v>
      </c>
      <c r="H94" s="13">
        <v>11</v>
      </c>
      <c r="I94" s="12" t="s">
        <v>415</v>
      </c>
      <c r="J94" s="13"/>
    </row>
    <row r="95" spans="1:10" x14ac:dyDescent="0.25">
      <c r="A95" s="12" t="s">
        <v>364</v>
      </c>
      <c r="B95" s="12" t="s">
        <v>410</v>
      </c>
      <c r="C95" s="12" t="s">
        <v>365</v>
      </c>
      <c r="D95" s="12" t="s">
        <v>278</v>
      </c>
      <c r="E95" s="12">
        <v>5</v>
      </c>
      <c r="F95" s="13" t="s">
        <v>411</v>
      </c>
      <c r="G95" s="14">
        <v>46197</v>
      </c>
      <c r="H95" s="13">
        <v>11</v>
      </c>
      <c r="I95" s="12" t="s">
        <v>415</v>
      </c>
      <c r="J95" s="13"/>
    </row>
    <row r="96" spans="1:10" x14ac:dyDescent="0.25">
      <c r="A96" s="12" t="s">
        <v>366</v>
      </c>
      <c r="B96" s="12" t="s">
        <v>410</v>
      </c>
      <c r="C96" s="12" t="s">
        <v>367</v>
      </c>
      <c r="D96" s="12" t="s">
        <v>173</v>
      </c>
      <c r="E96" s="12">
        <v>5</v>
      </c>
      <c r="F96" s="13" t="s">
        <v>411</v>
      </c>
      <c r="G96" s="14">
        <v>46197</v>
      </c>
      <c r="H96" s="13">
        <v>11</v>
      </c>
      <c r="I96" s="12" t="s">
        <v>415</v>
      </c>
      <c r="J96" s="13"/>
    </row>
    <row r="97" spans="1:10" x14ac:dyDescent="0.25">
      <c r="A97" s="12" t="s">
        <v>368</v>
      </c>
      <c r="B97" s="12" t="s">
        <v>410</v>
      </c>
      <c r="C97" s="12" t="s">
        <v>369</v>
      </c>
      <c r="D97" s="12" t="s">
        <v>179</v>
      </c>
      <c r="E97" s="12">
        <v>5</v>
      </c>
      <c r="F97" s="13" t="s">
        <v>411</v>
      </c>
      <c r="G97" s="14">
        <v>46197</v>
      </c>
      <c r="H97" s="13">
        <v>11</v>
      </c>
      <c r="I97" s="12" t="s">
        <v>415</v>
      </c>
      <c r="J97" s="13"/>
    </row>
    <row r="98" spans="1:10" x14ac:dyDescent="0.25">
      <c r="A98" s="12" t="s">
        <v>370</v>
      </c>
      <c r="B98" s="12" t="s">
        <v>410</v>
      </c>
      <c r="C98" s="12" t="s">
        <v>371</v>
      </c>
      <c r="D98" s="12" t="s">
        <v>372</v>
      </c>
      <c r="E98" s="12">
        <v>5</v>
      </c>
      <c r="F98" s="13" t="s">
        <v>411</v>
      </c>
      <c r="G98" s="14">
        <v>46197</v>
      </c>
      <c r="H98" s="13">
        <v>11</v>
      </c>
      <c r="I98" s="12" t="s">
        <v>415</v>
      </c>
      <c r="J98" s="13"/>
    </row>
    <row r="99" spans="1:10" x14ac:dyDescent="0.25">
      <c r="A99" s="12" t="s">
        <v>373</v>
      </c>
      <c r="B99" s="12" t="s">
        <v>410</v>
      </c>
      <c r="C99" s="12" t="s">
        <v>374</v>
      </c>
      <c r="D99" s="12" t="s">
        <v>205</v>
      </c>
      <c r="E99" s="12">
        <v>5</v>
      </c>
      <c r="F99" s="13" t="s">
        <v>411</v>
      </c>
      <c r="G99" s="14">
        <v>46198</v>
      </c>
      <c r="H99" s="13">
        <v>11</v>
      </c>
      <c r="I99" s="12" t="s">
        <v>415</v>
      </c>
      <c r="J99" s="13"/>
    </row>
    <row r="100" spans="1:10" x14ac:dyDescent="0.25">
      <c r="A100" s="12" t="s">
        <v>375</v>
      </c>
      <c r="B100" s="12" t="s">
        <v>410</v>
      </c>
      <c r="C100" s="12" t="s">
        <v>376</v>
      </c>
      <c r="D100" s="12" t="s">
        <v>137</v>
      </c>
      <c r="E100" s="12">
        <v>5</v>
      </c>
      <c r="F100" s="13" t="s">
        <v>411</v>
      </c>
      <c r="G100" s="14">
        <v>46198</v>
      </c>
      <c r="H100" s="13">
        <v>11</v>
      </c>
      <c r="I100" s="12" t="s">
        <v>415</v>
      </c>
      <c r="J100" s="13"/>
    </row>
    <row r="101" spans="1:10" x14ac:dyDescent="0.25">
      <c r="A101" s="12" t="s">
        <v>377</v>
      </c>
      <c r="B101" s="12" t="s">
        <v>410</v>
      </c>
      <c r="C101" s="12" t="s">
        <v>378</v>
      </c>
      <c r="D101" s="12" t="s">
        <v>140</v>
      </c>
      <c r="E101" s="12">
        <v>5</v>
      </c>
      <c r="F101" s="13" t="s">
        <v>411</v>
      </c>
      <c r="G101" s="14">
        <v>46198</v>
      </c>
      <c r="H101" s="13">
        <v>11</v>
      </c>
      <c r="I101" s="12" t="s">
        <v>415</v>
      </c>
      <c r="J101" s="13"/>
    </row>
    <row r="102" spans="1:10" x14ac:dyDescent="0.25">
      <c r="A102" s="12" t="s">
        <v>379</v>
      </c>
      <c r="B102" s="12" t="s">
        <v>410</v>
      </c>
      <c r="C102" s="12" t="s">
        <v>380</v>
      </c>
      <c r="D102" s="12" t="s">
        <v>146</v>
      </c>
      <c r="E102" s="12">
        <v>5</v>
      </c>
      <c r="F102" s="13" t="s">
        <v>411</v>
      </c>
      <c r="G102" s="14">
        <v>46198</v>
      </c>
      <c r="H102" s="13">
        <v>11</v>
      </c>
      <c r="I102" s="12" t="s">
        <v>415</v>
      </c>
      <c r="J102" s="13"/>
    </row>
    <row r="103" spans="1:10" x14ac:dyDescent="0.25">
      <c r="A103" s="12" t="s">
        <v>381</v>
      </c>
      <c r="B103" s="12" t="s">
        <v>410</v>
      </c>
      <c r="C103" s="12" t="s">
        <v>382</v>
      </c>
      <c r="D103" s="12" t="s">
        <v>149</v>
      </c>
      <c r="E103" s="12">
        <v>5</v>
      </c>
      <c r="F103" s="13" t="s">
        <v>411</v>
      </c>
      <c r="G103" s="14">
        <v>46198</v>
      </c>
      <c r="H103" s="13">
        <v>11</v>
      </c>
      <c r="I103" s="12" t="s">
        <v>415</v>
      </c>
      <c r="J103" s="13"/>
    </row>
    <row r="104" spans="1:10" x14ac:dyDescent="0.25">
      <c r="A104" s="12" t="s">
        <v>383</v>
      </c>
      <c r="B104" s="12" t="s">
        <v>410</v>
      </c>
      <c r="C104" s="12" t="s">
        <v>384</v>
      </c>
      <c r="D104" s="12" t="s">
        <v>312</v>
      </c>
      <c r="E104" s="12">
        <v>5</v>
      </c>
      <c r="F104" s="13" t="s">
        <v>411</v>
      </c>
      <c r="G104" s="14">
        <v>46201</v>
      </c>
      <c r="H104" s="13">
        <v>11</v>
      </c>
      <c r="I104" s="12" t="s">
        <v>415</v>
      </c>
      <c r="J104" s="13"/>
    </row>
    <row r="105" spans="1:10" x14ac:dyDescent="0.25">
      <c r="A105" s="12" t="s">
        <v>385</v>
      </c>
      <c r="B105" s="12" t="s">
        <v>410</v>
      </c>
      <c r="C105" s="12" t="s">
        <v>386</v>
      </c>
      <c r="D105" s="12" t="s">
        <v>315</v>
      </c>
      <c r="E105" s="12">
        <v>5</v>
      </c>
      <c r="F105" s="13" t="s">
        <v>411</v>
      </c>
      <c r="G105" s="14">
        <v>46201</v>
      </c>
      <c r="H105" s="13">
        <v>11</v>
      </c>
      <c r="I105" s="12" t="s">
        <v>415</v>
      </c>
      <c r="J105" s="13"/>
    </row>
    <row r="106" spans="1:10" x14ac:dyDescent="0.25">
      <c r="A106" s="12" t="s">
        <v>387</v>
      </c>
      <c r="B106" s="12" t="s">
        <v>410</v>
      </c>
      <c r="C106" s="12" t="s">
        <v>388</v>
      </c>
      <c r="D106" s="12" t="s">
        <v>292</v>
      </c>
      <c r="E106" s="12">
        <v>5</v>
      </c>
      <c r="F106" s="13" t="s">
        <v>411</v>
      </c>
      <c r="G106" s="14">
        <v>46201</v>
      </c>
      <c r="H106" s="13">
        <v>11</v>
      </c>
      <c r="I106" s="12" t="s">
        <v>415</v>
      </c>
      <c r="J106" s="13"/>
    </row>
    <row r="107" spans="1:10" x14ac:dyDescent="0.25">
      <c r="A107" s="12" t="s">
        <v>389</v>
      </c>
      <c r="B107" s="12" t="s">
        <v>410</v>
      </c>
      <c r="C107" s="12" t="s">
        <v>390</v>
      </c>
      <c r="D107" s="12" t="s">
        <v>137</v>
      </c>
      <c r="E107" s="12">
        <v>5</v>
      </c>
      <c r="F107" s="13" t="s">
        <v>411</v>
      </c>
      <c r="G107" s="14">
        <v>46201</v>
      </c>
      <c r="H107" s="13">
        <v>11</v>
      </c>
      <c r="I107" s="12" t="s">
        <v>415</v>
      </c>
      <c r="J107" s="13"/>
    </row>
    <row r="108" spans="1:10" x14ac:dyDescent="0.25">
      <c r="A108" s="12" t="s">
        <v>391</v>
      </c>
      <c r="B108" s="12" t="s">
        <v>410</v>
      </c>
      <c r="C108" s="12" t="s">
        <v>392</v>
      </c>
      <c r="D108" s="12" t="s">
        <v>318</v>
      </c>
      <c r="E108" s="12">
        <v>5</v>
      </c>
      <c r="F108" s="13" t="s">
        <v>411</v>
      </c>
      <c r="G108" s="14">
        <v>46201</v>
      </c>
      <c r="H108" s="13">
        <v>10</v>
      </c>
      <c r="I108" s="12" t="s">
        <v>415</v>
      </c>
      <c r="J108" s="13"/>
    </row>
    <row r="109" spans="1:10" x14ac:dyDescent="0.25">
      <c r="A109" s="12" t="s">
        <v>393</v>
      </c>
      <c r="B109" s="12" t="s">
        <v>410</v>
      </c>
      <c r="C109" s="12" t="s">
        <v>394</v>
      </c>
      <c r="D109" s="12" t="s">
        <v>299</v>
      </c>
      <c r="E109" s="12">
        <v>5</v>
      </c>
      <c r="F109" s="13" t="s">
        <v>411</v>
      </c>
      <c r="G109" s="14">
        <v>46201</v>
      </c>
      <c r="H109" s="13">
        <v>10</v>
      </c>
      <c r="I109" s="12" t="s">
        <v>415</v>
      </c>
      <c r="J109" s="13"/>
    </row>
    <row r="110" spans="1:10" x14ac:dyDescent="0.25">
      <c r="A110" s="12" t="s">
        <v>395</v>
      </c>
      <c r="B110" s="12" t="s">
        <v>410</v>
      </c>
      <c r="C110" s="12" t="s">
        <v>396</v>
      </c>
      <c r="D110" s="12" t="s">
        <v>275</v>
      </c>
      <c r="E110" s="12">
        <v>5</v>
      </c>
      <c r="F110" s="13" t="s">
        <v>411</v>
      </c>
      <c r="G110" s="14">
        <v>46201</v>
      </c>
      <c r="H110" s="13">
        <v>10</v>
      </c>
      <c r="I110" s="12" t="s">
        <v>415</v>
      </c>
      <c r="J110" s="13"/>
    </row>
    <row r="111" spans="1:10" x14ac:dyDescent="0.25">
      <c r="A111" s="12" t="s">
        <v>397</v>
      </c>
      <c r="B111" s="12" t="s">
        <v>410</v>
      </c>
      <c r="C111" s="12" t="s">
        <v>398</v>
      </c>
      <c r="D111" s="12" t="s">
        <v>224</v>
      </c>
      <c r="E111" s="12">
        <v>5</v>
      </c>
      <c r="F111" s="13" t="s">
        <v>411</v>
      </c>
      <c r="G111" s="14">
        <v>46201</v>
      </c>
      <c r="H111" s="13">
        <v>10</v>
      </c>
      <c r="I111" s="12" t="s">
        <v>415</v>
      </c>
      <c r="J111" s="13"/>
    </row>
    <row r="112" spans="1:10" x14ac:dyDescent="0.25">
      <c r="A112" s="12" t="s">
        <v>399</v>
      </c>
      <c r="B112" s="12" t="s">
        <v>410</v>
      </c>
      <c r="C112" s="12" t="s">
        <v>400</v>
      </c>
      <c r="D112" s="12">
        <v>115790</v>
      </c>
      <c r="E112" s="12">
        <v>5</v>
      </c>
      <c r="F112" s="13" t="s">
        <v>411</v>
      </c>
      <c r="G112" s="14">
        <v>46201</v>
      </c>
      <c r="H112" s="13">
        <v>11</v>
      </c>
      <c r="I112" s="12" t="s">
        <v>415</v>
      </c>
      <c r="J112" s="13"/>
    </row>
    <row r="113" spans="1:10" x14ac:dyDescent="0.25">
      <c r="A113" s="12" t="s">
        <v>401</v>
      </c>
      <c r="B113" s="12" t="s">
        <v>410</v>
      </c>
      <c r="C113" s="12" t="s">
        <v>402</v>
      </c>
      <c r="D113" s="12">
        <v>851886</v>
      </c>
      <c r="E113" s="12">
        <v>5</v>
      </c>
      <c r="F113" s="13" t="s">
        <v>411</v>
      </c>
      <c r="G113" s="14">
        <v>46201</v>
      </c>
      <c r="H113" s="13">
        <v>11</v>
      </c>
      <c r="I113" s="12" t="s">
        <v>415</v>
      </c>
      <c r="J113" s="13"/>
    </row>
    <row r="114" spans="1:10" x14ac:dyDescent="0.25">
      <c r="A114" s="12" t="s">
        <v>403</v>
      </c>
      <c r="B114" s="12" t="s">
        <v>410</v>
      </c>
      <c r="C114" s="12" t="s">
        <v>404</v>
      </c>
      <c r="D114" s="12">
        <v>929921</v>
      </c>
      <c r="E114" s="12">
        <v>5</v>
      </c>
      <c r="F114" s="13" t="s">
        <v>411</v>
      </c>
      <c r="G114" s="14">
        <v>46201</v>
      </c>
      <c r="H114" s="13">
        <v>10</v>
      </c>
      <c r="I114" s="12" t="s">
        <v>415</v>
      </c>
      <c r="J114" s="13"/>
    </row>
    <row r="115" spans="1:10" x14ac:dyDescent="0.25">
      <c r="A115" s="12" t="s">
        <v>405</v>
      </c>
      <c r="B115" s="12" t="s">
        <v>410</v>
      </c>
      <c r="C115" s="12" t="s">
        <v>406</v>
      </c>
      <c r="D115" s="12">
        <v>951786</v>
      </c>
      <c r="E115" s="12">
        <v>5</v>
      </c>
      <c r="F115" s="13" t="s">
        <v>411</v>
      </c>
      <c r="G115" s="14">
        <v>46201</v>
      </c>
      <c r="H115" s="13">
        <v>10</v>
      </c>
      <c r="I115" s="12" t="s">
        <v>415</v>
      </c>
      <c r="J115" s="13"/>
    </row>
    <row r="116" spans="1:10" x14ac:dyDescent="0.25">
      <c r="A116" s="12" t="s">
        <v>407</v>
      </c>
      <c r="B116" s="12" t="s">
        <v>410</v>
      </c>
      <c r="C116" s="12" t="s">
        <v>565</v>
      </c>
      <c r="D116" s="12">
        <v>168015</v>
      </c>
      <c r="E116" s="12">
        <v>5</v>
      </c>
      <c r="F116" s="13" t="s">
        <v>411</v>
      </c>
      <c r="G116" s="14">
        <v>46201</v>
      </c>
      <c r="H116" s="13">
        <v>10</v>
      </c>
      <c r="I116" s="12" t="s">
        <v>415</v>
      </c>
      <c r="J116" s="13"/>
    </row>
    <row r="117" spans="1:10" x14ac:dyDescent="0.25">
      <c r="A117" s="12" t="s">
        <v>408</v>
      </c>
      <c r="B117" s="12" t="s">
        <v>410</v>
      </c>
      <c r="C117" s="12" t="s">
        <v>409</v>
      </c>
      <c r="D117" s="12">
        <v>962310</v>
      </c>
      <c r="E117" s="12">
        <v>5</v>
      </c>
      <c r="F117" s="13" t="s">
        <v>411</v>
      </c>
      <c r="G117" s="14">
        <v>46201</v>
      </c>
      <c r="H117" s="13">
        <v>10</v>
      </c>
      <c r="I117" s="12" t="s">
        <v>415</v>
      </c>
      <c r="J117" s="13"/>
    </row>
    <row r="118" spans="1:10" x14ac:dyDescent="0.25">
      <c r="A118" s="12" t="s">
        <v>416</v>
      </c>
      <c r="B118" s="12" t="s">
        <v>465</v>
      </c>
      <c r="C118" s="12" t="s">
        <v>468</v>
      </c>
      <c r="D118" s="12" t="s">
        <v>469</v>
      </c>
      <c r="E118" s="12">
        <v>7</v>
      </c>
      <c r="F118" s="13" t="s">
        <v>412</v>
      </c>
      <c r="G118" s="14"/>
      <c r="H118" s="13">
        <v>0</v>
      </c>
      <c r="I118" s="12" t="s">
        <v>564</v>
      </c>
      <c r="J118" s="13"/>
    </row>
    <row r="119" spans="1:10" x14ac:dyDescent="0.25">
      <c r="A119" s="12" t="s">
        <v>417</v>
      </c>
      <c r="B119" s="12" t="s">
        <v>465</v>
      </c>
      <c r="C119" s="12" t="s">
        <v>470</v>
      </c>
      <c r="D119" s="12" t="s">
        <v>471</v>
      </c>
      <c r="E119" s="12">
        <v>7</v>
      </c>
      <c r="F119" s="13" t="s">
        <v>557</v>
      </c>
      <c r="G119" s="14">
        <v>46200</v>
      </c>
      <c r="H119" s="13">
        <v>7</v>
      </c>
      <c r="I119" s="12" t="s">
        <v>415</v>
      </c>
      <c r="J119" s="13"/>
    </row>
    <row r="120" spans="1:10" x14ac:dyDescent="0.25">
      <c r="A120" s="12" t="s">
        <v>418</v>
      </c>
      <c r="B120" s="12" t="s">
        <v>465</v>
      </c>
      <c r="C120" s="12" t="s">
        <v>472</v>
      </c>
      <c r="D120" s="12" t="s">
        <v>473</v>
      </c>
      <c r="E120" s="12">
        <v>7</v>
      </c>
      <c r="F120" s="13" t="s">
        <v>557</v>
      </c>
      <c r="G120" s="14">
        <v>46163</v>
      </c>
      <c r="H120" s="13">
        <v>7</v>
      </c>
      <c r="I120" s="12" t="s">
        <v>415</v>
      </c>
      <c r="J120" s="13"/>
    </row>
    <row r="121" spans="1:10" x14ac:dyDescent="0.25">
      <c r="A121" s="12" t="s">
        <v>419</v>
      </c>
      <c r="B121" s="12" t="s">
        <v>465</v>
      </c>
      <c r="C121" s="12" t="s">
        <v>474</v>
      </c>
      <c r="D121" s="12" t="s">
        <v>475</v>
      </c>
      <c r="E121" s="12">
        <v>7</v>
      </c>
      <c r="F121" s="13" t="s">
        <v>557</v>
      </c>
      <c r="G121" s="14">
        <v>46201</v>
      </c>
      <c r="H121" s="13">
        <v>7</v>
      </c>
      <c r="I121" s="12" t="s">
        <v>415</v>
      </c>
      <c r="J121" s="13"/>
    </row>
    <row r="122" spans="1:10" x14ac:dyDescent="0.25">
      <c r="A122" s="12" t="s">
        <v>420</v>
      </c>
      <c r="B122" s="12" t="s">
        <v>465</v>
      </c>
      <c r="C122" s="12" t="s">
        <v>476</v>
      </c>
      <c r="D122" s="12" t="s">
        <v>477</v>
      </c>
      <c r="E122" s="12">
        <v>7</v>
      </c>
      <c r="F122" s="13" t="s">
        <v>412</v>
      </c>
      <c r="G122" s="14"/>
      <c r="H122" s="13">
        <v>0</v>
      </c>
      <c r="I122" s="12" t="s">
        <v>564</v>
      </c>
      <c r="J122" s="13"/>
    </row>
    <row r="123" spans="1:10" x14ac:dyDescent="0.25">
      <c r="A123" s="12" t="s">
        <v>421</v>
      </c>
      <c r="B123" s="12" t="s">
        <v>465</v>
      </c>
      <c r="C123" s="12" t="s">
        <v>478</v>
      </c>
      <c r="D123" s="12" t="s">
        <v>479</v>
      </c>
      <c r="E123" s="12">
        <v>7</v>
      </c>
      <c r="F123" s="13" t="s">
        <v>558</v>
      </c>
      <c r="G123" s="14">
        <v>46081</v>
      </c>
      <c r="H123" s="13">
        <v>7</v>
      </c>
      <c r="I123" s="12" t="s">
        <v>415</v>
      </c>
      <c r="J123" s="13"/>
    </row>
    <row r="124" spans="1:10" x14ac:dyDescent="0.25">
      <c r="A124" s="12" t="s">
        <v>422</v>
      </c>
      <c r="B124" s="12" t="s">
        <v>465</v>
      </c>
      <c r="C124" s="12" t="s">
        <v>480</v>
      </c>
      <c r="D124" s="12" t="s">
        <v>473</v>
      </c>
      <c r="E124" s="12">
        <v>7</v>
      </c>
      <c r="F124" s="13" t="s">
        <v>557</v>
      </c>
      <c r="G124" s="14">
        <v>46200</v>
      </c>
      <c r="H124" s="13">
        <v>7</v>
      </c>
      <c r="I124" s="12" t="s">
        <v>415</v>
      </c>
      <c r="J124" s="13"/>
    </row>
    <row r="125" spans="1:10" x14ac:dyDescent="0.25">
      <c r="A125" s="12" t="s">
        <v>423</v>
      </c>
      <c r="B125" s="12" t="s">
        <v>465</v>
      </c>
      <c r="C125" s="12" t="s">
        <v>481</v>
      </c>
      <c r="D125" s="12" t="s">
        <v>482</v>
      </c>
      <c r="E125" s="12">
        <v>7</v>
      </c>
      <c r="F125" s="13" t="s">
        <v>559</v>
      </c>
      <c r="G125" s="14"/>
      <c r="H125" s="13">
        <v>0</v>
      </c>
      <c r="I125" s="12" t="s">
        <v>415</v>
      </c>
      <c r="J125" s="13"/>
    </row>
    <row r="126" spans="1:10" x14ac:dyDescent="0.25">
      <c r="A126" s="12" t="s">
        <v>424</v>
      </c>
      <c r="B126" s="12" t="s">
        <v>465</v>
      </c>
      <c r="C126" s="12" t="s">
        <v>483</v>
      </c>
      <c r="D126" s="12" t="s">
        <v>484</v>
      </c>
      <c r="E126" s="12">
        <v>7</v>
      </c>
      <c r="F126" s="13" t="s">
        <v>412</v>
      </c>
      <c r="G126" s="14"/>
      <c r="H126" s="13">
        <v>0</v>
      </c>
      <c r="I126" s="12" t="s">
        <v>564</v>
      </c>
      <c r="J126" s="13"/>
    </row>
    <row r="127" spans="1:10" x14ac:dyDescent="0.25">
      <c r="A127" s="12" t="s">
        <v>425</v>
      </c>
      <c r="B127" s="12" t="s">
        <v>465</v>
      </c>
      <c r="C127" s="12" t="s">
        <v>485</v>
      </c>
      <c r="D127" s="12" t="s">
        <v>486</v>
      </c>
      <c r="E127" s="12">
        <v>7</v>
      </c>
      <c r="F127" s="13" t="s">
        <v>559</v>
      </c>
      <c r="G127" s="14">
        <v>46196</v>
      </c>
      <c r="H127" s="13">
        <v>10</v>
      </c>
      <c r="I127" s="12" t="s">
        <v>415</v>
      </c>
      <c r="J127" s="13"/>
    </row>
    <row r="128" spans="1:10" x14ac:dyDescent="0.25">
      <c r="A128" s="12" t="s">
        <v>426</v>
      </c>
      <c r="B128" s="12" t="s">
        <v>465</v>
      </c>
      <c r="C128" s="12" t="s">
        <v>487</v>
      </c>
      <c r="D128" s="12" t="s">
        <v>488</v>
      </c>
      <c r="E128" s="12">
        <v>7</v>
      </c>
      <c r="F128" s="13" t="s">
        <v>412</v>
      </c>
      <c r="G128" s="14"/>
      <c r="H128" s="13">
        <v>0</v>
      </c>
      <c r="I128" s="12" t="s">
        <v>564</v>
      </c>
      <c r="J128" s="13"/>
    </row>
    <row r="129" spans="1:10" x14ac:dyDescent="0.25">
      <c r="A129" s="12" t="s">
        <v>427</v>
      </c>
      <c r="B129" s="12" t="s">
        <v>465</v>
      </c>
      <c r="C129" s="12" t="s">
        <v>489</v>
      </c>
      <c r="D129" s="12" t="s">
        <v>490</v>
      </c>
      <c r="E129" s="12">
        <v>7</v>
      </c>
      <c r="F129" s="13" t="s">
        <v>559</v>
      </c>
      <c r="G129" s="14">
        <v>46196</v>
      </c>
      <c r="H129" s="13">
        <v>10</v>
      </c>
      <c r="I129" s="12" t="s">
        <v>415</v>
      </c>
      <c r="J129" s="13"/>
    </row>
    <row r="130" spans="1:10" x14ac:dyDescent="0.25">
      <c r="A130" s="12" t="s">
        <v>428</v>
      </c>
      <c r="B130" s="12" t="s">
        <v>465</v>
      </c>
      <c r="C130" s="12" t="s">
        <v>491</v>
      </c>
      <c r="D130" s="12" t="s">
        <v>492</v>
      </c>
      <c r="E130" s="12">
        <v>7</v>
      </c>
      <c r="F130" s="13" t="s">
        <v>559</v>
      </c>
      <c r="G130" s="14">
        <v>46171</v>
      </c>
      <c r="H130" s="13">
        <v>10</v>
      </c>
      <c r="I130" s="12" t="s">
        <v>415</v>
      </c>
      <c r="J130" s="13"/>
    </row>
    <row r="131" spans="1:10" x14ac:dyDescent="0.25">
      <c r="A131" s="12" t="s">
        <v>429</v>
      </c>
      <c r="B131" s="12" t="s">
        <v>465</v>
      </c>
      <c r="C131" s="12" t="s">
        <v>493</v>
      </c>
      <c r="D131" s="12" t="s">
        <v>494</v>
      </c>
      <c r="E131" s="12">
        <v>7</v>
      </c>
      <c r="F131" s="13" t="s">
        <v>557</v>
      </c>
      <c r="G131" s="14">
        <v>46201</v>
      </c>
      <c r="H131" s="13">
        <v>7</v>
      </c>
      <c r="I131" s="12" t="s">
        <v>415</v>
      </c>
      <c r="J131" s="13"/>
    </row>
    <row r="132" spans="1:10" x14ac:dyDescent="0.25">
      <c r="A132" s="12" t="s">
        <v>430</v>
      </c>
      <c r="B132" s="12" t="s">
        <v>465</v>
      </c>
      <c r="C132" s="12" t="s">
        <v>495</v>
      </c>
      <c r="D132" s="12" t="s">
        <v>496</v>
      </c>
      <c r="E132" s="12">
        <v>7</v>
      </c>
      <c r="F132" s="13" t="s">
        <v>559</v>
      </c>
      <c r="G132" s="14">
        <v>46171</v>
      </c>
      <c r="H132" s="13">
        <v>10</v>
      </c>
      <c r="I132" s="12" t="s">
        <v>415</v>
      </c>
      <c r="J132" s="13"/>
    </row>
    <row r="133" spans="1:10" x14ac:dyDescent="0.25">
      <c r="A133" s="12" t="s">
        <v>431</v>
      </c>
      <c r="B133" s="12" t="s">
        <v>465</v>
      </c>
      <c r="C133" s="12" t="s">
        <v>497</v>
      </c>
      <c r="D133" s="12" t="s">
        <v>498</v>
      </c>
      <c r="E133" s="12">
        <v>7</v>
      </c>
      <c r="F133" s="13" t="s">
        <v>557</v>
      </c>
      <c r="G133" s="14">
        <v>46201</v>
      </c>
      <c r="H133" s="13">
        <v>7</v>
      </c>
      <c r="I133" s="12" t="s">
        <v>415</v>
      </c>
      <c r="J133" s="13"/>
    </row>
    <row r="134" spans="1:10" x14ac:dyDescent="0.25">
      <c r="A134" s="12" t="s">
        <v>432</v>
      </c>
      <c r="B134" s="12" t="s">
        <v>465</v>
      </c>
      <c r="C134" s="12" t="s">
        <v>499</v>
      </c>
      <c r="D134" s="12" t="s">
        <v>500</v>
      </c>
      <c r="E134" s="12">
        <v>7</v>
      </c>
      <c r="F134" s="13" t="s">
        <v>557</v>
      </c>
      <c r="G134" s="14">
        <v>46151</v>
      </c>
      <c r="H134" s="13">
        <v>6</v>
      </c>
      <c r="I134" s="12" t="s">
        <v>415</v>
      </c>
      <c r="J134" s="13"/>
    </row>
    <row r="135" spans="1:10" x14ac:dyDescent="0.25">
      <c r="A135" s="12" t="s">
        <v>433</v>
      </c>
      <c r="B135" s="12" t="s">
        <v>465</v>
      </c>
      <c r="C135" s="12" t="s">
        <v>501</v>
      </c>
      <c r="D135" s="12" t="s">
        <v>502</v>
      </c>
      <c r="E135" s="12">
        <v>7</v>
      </c>
      <c r="F135" s="13" t="s">
        <v>559</v>
      </c>
      <c r="G135" s="14">
        <v>46196</v>
      </c>
      <c r="H135" s="13">
        <v>10</v>
      </c>
      <c r="I135" s="12" t="s">
        <v>415</v>
      </c>
      <c r="J135" s="13"/>
    </row>
    <row r="136" spans="1:10" x14ac:dyDescent="0.25">
      <c r="A136" s="12" t="s">
        <v>434</v>
      </c>
      <c r="B136" s="12" t="s">
        <v>465</v>
      </c>
      <c r="C136" s="12" t="s">
        <v>503</v>
      </c>
      <c r="D136" s="12" t="s">
        <v>504</v>
      </c>
      <c r="E136" s="12">
        <v>7</v>
      </c>
      <c r="F136" s="13" t="s">
        <v>557</v>
      </c>
      <c r="G136" s="14">
        <v>46151</v>
      </c>
      <c r="H136" s="13">
        <v>6</v>
      </c>
      <c r="I136" s="12" t="s">
        <v>415</v>
      </c>
      <c r="J136" s="13"/>
    </row>
    <row r="137" spans="1:10" x14ac:dyDescent="0.25">
      <c r="A137" s="12" t="s">
        <v>435</v>
      </c>
      <c r="B137" s="12" t="s">
        <v>466</v>
      </c>
      <c r="C137" s="12" t="s">
        <v>157</v>
      </c>
      <c r="D137" s="12" t="s">
        <v>505</v>
      </c>
      <c r="E137" s="12">
        <v>5</v>
      </c>
      <c r="F137" s="13" t="s">
        <v>413</v>
      </c>
      <c r="G137" s="14">
        <v>46167</v>
      </c>
      <c r="H137" s="13">
        <v>0</v>
      </c>
      <c r="I137" s="12" t="s">
        <v>415</v>
      </c>
      <c r="J137" s="13"/>
    </row>
    <row r="138" spans="1:10" x14ac:dyDescent="0.25">
      <c r="A138" s="12" t="s">
        <v>436</v>
      </c>
      <c r="B138" s="12" t="s">
        <v>466</v>
      </c>
      <c r="C138" s="12" t="s">
        <v>506</v>
      </c>
      <c r="D138" s="12" t="s">
        <v>507</v>
      </c>
      <c r="E138" s="12">
        <v>5</v>
      </c>
      <c r="F138" s="13" t="s">
        <v>561</v>
      </c>
      <c r="G138" s="14">
        <v>46074</v>
      </c>
      <c r="H138" s="13">
        <v>2</v>
      </c>
      <c r="I138" s="12" t="s">
        <v>415</v>
      </c>
      <c r="J138" s="13"/>
    </row>
    <row r="139" spans="1:10" x14ac:dyDescent="0.25">
      <c r="A139" s="12" t="s">
        <v>437</v>
      </c>
      <c r="B139" s="12" t="s">
        <v>466</v>
      </c>
      <c r="C139" s="12" t="s">
        <v>508</v>
      </c>
      <c r="D139" s="12" t="s">
        <v>509</v>
      </c>
      <c r="E139" s="12">
        <v>5</v>
      </c>
      <c r="F139" s="13" t="s">
        <v>561</v>
      </c>
      <c r="G139" s="14">
        <v>46074</v>
      </c>
      <c r="H139" s="13">
        <v>2</v>
      </c>
      <c r="I139" s="12" t="s">
        <v>415</v>
      </c>
      <c r="J139" s="13"/>
    </row>
    <row r="140" spans="1:10" x14ac:dyDescent="0.25">
      <c r="A140" s="12" t="s">
        <v>438</v>
      </c>
      <c r="B140" s="12" t="s">
        <v>466</v>
      </c>
      <c r="C140" s="12" t="s">
        <v>510</v>
      </c>
      <c r="D140" s="12" t="s">
        <v>511</v>
      </c>
      <c r="E140" s="12">
        <v>5</v>
      </c>
      <c r="F140" s="13" t="s">
        <v>561</v>
      </c>
      <c r="G140" s="14">
        <v>46150</v>
      </c>
      <c r="H140" s="13">
        <v>2.5</v>
      </c>
      <c r="I140" s="12" t="s">
        <v>415</v>
      </c>
      <c r="J140" s="13"/>
    </row>
    <row r="141" spans="1:10" x14ac:dyDescent="0.25">
      <c r="A141" s="12" t="s">
        <v>439</v>
      </c>
      <c r="B141" s="12" t="s">
        <v>466</v>
      </c>
      <c r="C141" s="12" t="s">
        <v>512</v>
      </c>
      <c r="D141" s="12" t="s">
        <v>513</v>
      </c>
      <c r="E141" s="12">
        <v>5</v>
      </c>
      <c r="F141" s="13" t="s">
        <v>561</v>
      </c>
      <c r="G141" s="14">
        <v>46203</v>
      </c>
      <c r="H141" s="13">
        <v>3</v>
      </c>
      <c r="I141" s="12" t="s">
        <v>415</v>
      </c>
      <c r="J141" s="13"/>
    </row>
    <row r="142" spans="1:10" x14ac:dyDescent="0.25">
      <c r="A142" s="12" t="s">
        <v>440</v>
      </c>
      <c r="B142" s="12" t="s">
        <v>466</v>
      </c>
      <c r="C142" s="12" t="s">
        <v>514</v>
      </c>
      <c r="D142" s="12" t="s">
        <v>515</v>
      </c>
      <c r="E142" s="12">
        <v>5</v>
      </c>
      <c r="F142" s="13" t="s">
        <v>561</v>
      </c>
      <c r="G142" s="14"/>
      <c r="H142" s="13">
        <v>2</v>
      </c>
      <c r="I142" s="12" t="s">
        <v>415</v>
      </c>
      <c r="J142" s="13"/>
    </row>
    <row r="143" spans="1:10" x14ac:dyDescent="0.25">
      <c r="A143" s="12" t="s">
        <v>441</v>
      </c>
      <c r="B143" s="12" t="s">
        <v>466</v>
      </c>
      <c r="C143" s="12" t="s">
        <v>516</v>
      </c>
      <c r="D143" s="12" t="s">
        <v>517</v>
      </c>
      <c r="E143" s="12">
        <v>5</v>
      </c>
      <c r="F143" s="13" t="s">
        <v>561</v>
      </c>
      <c r="G143" s="14">
        <v>46075</v>
      </c>
      <c r="H143" s="13">
        <v>2</v>
      </c>
      <c r="I143" s="12" t="s">
        <v>415</v>
      </c>
      <c r="J143" s="13"/>
    </row>
    <row r="144" spans="1:10" x14ac:dyDescent="0.25">
      <c r="A144" s="12" t="s">
        <v>442</v>
      </c>
      <c r="B144" s="12" t="s">
        <v>466</v>
      </c>
      <c r="C144" s="12" t="s">
        <v>518</v>
      </c>
      <c r="D144" s="12" t="s">
        <v>519</v>
      </c>
      <c r="E144" s="12">
        <v>5</v>
      </c>
      <c r="F144" s="13" t="s">
        <v>561</v>
      </c>
      <c r="G144" s="14">
        <v>46075</v>
      </c>
      <c r="H144" s="13">
        <v>2</v>
      </c>
      <c r="I144" s="12" t="s">
        <v>415</v>
      </c>
      <c r="J144" s="13"/>
    </row>
    <row r="145" spans="1:10" x14ac:dyDescent="0.25">
      <c r="A145" s="12" t="s">
        <v>443</v>
      </c>
      <c r="B145" s="12" t="s">
        <v>466</v>
      </c>
      <c r="C145" s="12" t="s">
        <v>520</v>
      </c>
      <c r="D145" s="12" t="s">
        <v>521</v>
      </c>
      <c r="E145" s="12">
        <v>5</v>
      </c>
      <c r="F145" s="13" t="s">
        <v>561</v>
      </c>
      <c r="G145" s="14"/>
      <c r="H145" s="13">
        <v>2</v>
      </c>
      <c r="I145" s="12" t="s">
        <v>415</v>
      </c>
      <c r="J145" s="13"/>
    </row>
    <row r="146" spans="1:10" x14ac:dyDescent="0.25">
      <c r="A146" s="12" t="s">
        <v>444</v>
      </c>
      <c r="B146" s="12" t="s">
        <v>466</v>
      </c>
      <c r="C146" s="12" t="s">
        <v>522</v>
      </c>
      <c r="D146" s="12" t="s">
        <v>523</v>
      </c>
      <c r="E146" s="12">
        <v>5</v>
      </c>
      <c r="F146" s="13" t="s">
        <v>561</v>
      </c>
      <c r="G146" s="14">
        <v>46067</v>
      </c>
      <c r="H146" s="13">
        <v>2</v>
      </c>
      <c r="I146" s="12" t="s">
        <v>415</v>
      </c>
      <c r="J146" s="13"/>
    </row>
    <row r="147" spans="1:10" x14ac:dyDescent="0.25">
      <c r="A147" s="12" t="s">
        <v>445</v>
      </c>
      <c r="B147" s="12" t="s">
        <v>466</v>
      </c>
      <c r="C147" s="12" t="s">
        <v>524</v>
      </c>
      <c r="D147" s="12" t="s">
        <v>525</v>
      </c>
      <c r="E147" s="12">
        <v>5</v>
      </c>
      <c r="F147" s="13" t="s">
        <v>561</v>
      </c>
      <c r="G147" s="14">
        <v>46068</v>
      </c>
      <c r="H147" s="13">
        <v>2</v>
      </c>
      <c r="I147" s="12" t="s">
        <v>415</v>
      </c>
      <c r="J147" s="13"/>
    </row>
    <row r="148" spans="1:10" x14ac:dyDescent="0.25">
      <c r="A148" s="12" t="s">
        <v>446</v>
      </c>
      <c r="B148" s="12" t="s">
        <v>466</v>
      </c>
      <c r="C148" s="12" t="s">
        <v>526</v>
      </c>
      <c r="D148" s="12" t="s">
        <v>527</v>
      </c>
      <c r="E148" s="12">
        <v>5</v>
      </c>
      <c r="F148" s="13" t="s">
        <v>561</v>
      </c>
      <c r="G148" s="14">
        <v>46079</v>
      </c>
      <c r="H148" s="13">
        <v>2</v>
      </c>
      <c r="I148" s="12" t="s">
        <v>415</v>
      </c>
      <c r="J148" s="13"/>
    </row>
    <row r="149" spans="1:10" x14ac:dyDescent="0.25">
      <c r="A149" s="12" t="s">
        <v>447</v>
      </c>
      <c r="B149" s="12" t="s">
        <v>466</v>
      </c>
      <c r="C149" s="12" t="s">
        <v>528</v>
      </c>
      <c r="D149" s="12" t="s">
        <v>529</v>
      </c>
      <c r="E149" s="12">
        <v>5</v>
      </c>
      <c r="F149" s="13" t="s">
        <v>561</v>
      </c>
      <c r="G149" s="14">
        <v>46079</v>
      </c>
      <c r="H149" s="13">
        <v>2</v>
      </c>
      <c r="I149" s="12" t="s">
        <v>415</v>
      </c>
      <c r="J149" s="13"/>
    </row>
    <row r="150" spans="1:10" x14ac:dyDescent="0.25">
      <c r="A150" s="12" t="s">
        <v>448</v>
      </c>
      <c r="B150" s="12" t="s">
        <v>466</v>
      </c>
      <c r="C150" s="12" t="s">
        <v>530</v>
      </c>
      <c r="D150" s="12" t="s">
        <v>531</v>
      </c>
      <c r="E150" s="12">
        <v>5</v>
      </c>
      <c r="F150" s="13" t="s">
        <v>561</v>
      </c>
      <c r="G150" s="14"/>
      <c r="H150" s="13">
        <v>2</v>
      </c>
      <c r="I150" s="12" t="s">
        <v>415</v>
      </c>
      <c r="J150" s="13"/>
    </row>
    <row r="151" spans="1:10" x14ac:dyDescent="0.25">
      <c r="A151" s="12" t="s">
        <v>449</v>
      </c>
      <c r="B151" s="12" t="s">
        <v>466</v>
      </c>
      <c r="C151" s="12" t="s">
        <v>532</v>
      </c>
      <c r="D151" s="12" t="s">
        <v>533</v>
      </c>
      <c r="E151" s="12">
        <v>5</v>
      </c>
      <c r="F151" s="13" t="s">
        <v>561</v>
      </c>
      <c r="G151" s="14"/>
      <c r="H151" s="13">
        <v>2.5</v>
      </c>
      <c r="I151" s="12" t="s">
        <v>415</v>
      </c>
      <c r="J151" s="13"/>
    </row>
    <row r="152" spans="1:10" x14ac:dyDescent="0.25">
      <c r="A152" s="12" t="s">
        <v>450</v>
      </c>
      <c r="B152" s="12" t="s">
        <v>466</v>
      </c>
      <c r="C152" s="12" t="s">
        <v>534</v>
      </c>
      <c r="D152" s="12" t="s">
        <v>535</v>
      </c>
      <c r="E152" s="12">
        <v>5</v>
      </c>
      <c r="F152" s="13" t="s">
        <v>561</v>
      </c>
      <c r="G152" s="14"/>
      <c r="H152" s="13">
        <v>2.5</v>
      </c>
      <c r="I152" s="12" t="s">
        <v>415</v>
      </c>
      <c r="J152" s="13"/>
    </row>
    <row r="153" spans="1:10" x14ac:dyDescent="0.25">
      <c r="A153" s="12" t="s">
        <v>451</v>
      </c>
      <c r="B153" s="12" t="s">
        <v>467</v>
      </c>
      <c r="C153" s="12" t="s">
        <v>157</v>
      </c>
      <c r="D153" s="12" t="s">
        <v>536</v>
      </c>
      <c r="E153" s="12">
        <v>6</v>
      </c>
      <c r="F153" s="13" t="s">
        <v>560</v>
      </c>
      <c r="G153" s="14">
        <v>46167</v>
      </c>
      <c r="H153" s="13">
        <v>0</v>
      </c>
      <c r="I153" s="12" t="s">
        <v>415</v>
      </c>
      <c r="J153" s="13"/>
    </row>
    <row r="154" spans="1:10" x14ac:dyDescent="0.25">
      <c r="A154" s="12" t="s">
        <v>452</v>
      </c>
      <c r="B154" s="12" t="s">
        <v>467</v>
      </c>
      <c r="C154" s="12" t="s">
        <v>506</v>
      </c>
      <c r="D154" s="12" t="s">
        <v>537</v>
      </c>
      <c r="E154" s="12">
        <v>6</v>
      </c>
      <c r="F154" s="13" t="s">
        <v>561</v>
      </c>
      <c r="G154" s="14">
        <v>46074</v>
      </c>
      <c r="H154" s="13">
        <v>2</v>
      </c>
      <c r="I154" s="12" t="s">
        <v>415</v>
      </c>
      <c r="J154" s="13"/>
    </row>
    <row r="155" spans="1:10" x14ac:dyDescent="0.25">
      <c r="A155" s="12" t="s">
        <v>453</v>
      </c>
      <c r="B155" s="12" t="s">
        <v>467</v>
      </c>
      <c r="C155" s="12" t="s">
        <v>508</v>
      </c>
      <c r="D155" s="12" t="s">
        <v>538</v>
      </c>
      <c r="E155" s="12">
        <v>6</v>
      </c>
      <c r="F155" s="13" t="s">
        <v>561</v>
      </c>
      <c r="G155" s="14">
        <v>46074</v>
      </c>
      <c r="H155" s="13">
        <v>2</v>
      </c>
      <c r="I155" s="12" t="s">
        <v>415</v>
      </c>
      <c r="J155" s="13"/>
    </row>
    <row r="156" spans="1:10" x14ac:dyDescent="0.25">
      <c r="A156" s="12" t="s">
        <v>454</v>
      </c>
      <c r="B156" s="12" t="s">
        <v>467</v>
      </c>
      <c r="C156" s="12" t="s">
        <v>510</v>
      </c>
      <c r="D156" s="12" t="s">
        <v>539</v>
      </c>
      <c r="E156" s="12">
        <v>6</v>
      </c>
      <c r="F156" s="13" t="s">
        <v>561</v>
      </c>
      <c r="G156" s="14">
        <v>46150</v>
      </c>
      <c r="H156" s="13">
        <v>2.5</v>
      </c>
      <c r="I156" s="12" t="s">
        <v>415</v>
      </c>
      <c r="J156" s="13"/>
    </row>
    <row r="157" spans="1:10" x14ac:dyDescent="0.25">
      <c r="A157" s="12" t="s">
        <v>455</v>
      </c>
      <c r="B157" s="12" t="s">
        <v>467</v>
      </c>
      <c r="C157" s="12" t="s">
        <v>514</v>
      </c>
      <c r="D157" s="12" t="s">
        <v>540</v>
      </c>
      <c r="E157" s="12">
        <v>6</v>
      </c>
      <c r="F157" s="13" t="s">
        <v>561</v>
      </c>
      <c r="G157" s="14"/>
      <c r="H157" s="13">
        <v>2</v>
      </c>
      <c r="I157" s="12" t="s">
        <v>415</v>
      </c>
      <c r="J157" s="13"/>
    </row>
    <row r="158" spans="1:10" x14ac:dyDescent="0.25">
      <c r="A158" s="12" t="s">
        <v>456</v>
      </c>
      <c r="B158" s="12" t="s">
        <v>467</v>
      </c>
      <c r="C158" s="12" t="s">
        <v>516</v>
      </c>
      <c r="D158" s="12" t="s">
        <v>541</v>
      </c>
      <c r="E158" s="12">
        <v>6</v>
      </c>
      <c r="F158" s="13" t="s">
        <v>561</v>
      </c>
      <c r="G158" s="14">
        <v>46075</v>
      </c>
      <c r="H158" s="13">
        <v>2</v>
      </c>
      <c r="I158" s="12" t="s">
        <v>415</v>
      </c>
      <c r="J158" s="13"/>
    </row>
    <row r="159" spans="1:10" x14ac:dyDescent="0.25">
      <c r="A159" s="12" t="s">
        <v>457</v>
      </c>
      <c r="B159" s="12" t="s">
        <v>467</v>
      </c>
      <c r="C159" s="12" t="s">
        <v>542</v>
      </c>
      <c r="D159" s="12" t="s">
        <v>543</v>
      </c>
      <c r="E159" s="12">
        <v>6</v>
      </c>
      <c r="F159" s="13" t="s">
        <v>562</v>
      </c>
      <c r="G159" s="14"/>
      <c r="H159" s="13">
        <v>2</v>
      </c>
      <c r="I159" s="12" t="s">
        <v>415</v>
      </c>
      <c r="J159" s="13"/>
    </row>
    <row r="160" spans="1:10" x14ac:dyDescent="0.25">
      <c r="A160" s="12" t="s">
        <v>458</v>
      </c>
      <c r="B160" s="12" t="s">
        <v>467</v>
      </c>
      <c r="C160" s="12" t="s">
        <v>544</v>
      </c>
      <c r="D160" s="12" t="s">
        <v>545</v>
      </c>
      <c r="E160" s="12">
        <v>6</v>
      </c>
      <c r="F160" s="13" t="s">
        <v>563</v>
      </c>
      <c r="G160" s="14">
        <v>46202</v>
      </c>
      <c r="H160" s="13">
        <v>2</v>
      </c>
      <c r="I160" s="12" t="s">
        <v>415</v>
      </c>
      <c r="J160" s="13"/>
    </row>
    <row r="161" spans="1:10" x14ac:dyDescent="0.25">
      <c r="A161" s="12" t="s">
        <v>459</v>
      </c>
      <c r="B161" s="12" t="s">
        <v>467</v>
      </c>
      <c r="C161" s="12" t="s">
        <v>546</v>
      </c>
      <c r="D161" s="12" t="s">
        <v>547</v>
      </c>
      <c r="E161" s="12">
        <v>6</v>
      </c>
      <c r="F161" s="13" t="s">
        <v>557</v>
      </c>
      <c r="G161" s="14">
        <v>46212</v>
      </c>
      <c r="H161" s="13">
        <v>2.8</v>
      </c>
      <c r="I161" s="12" t="s">
        <v>415</v>
      </c>
      <c r="J161" s="13"/>
    </row>
    <row r="162" spans="1:10" x14ac:dyDescent="0.25">
      <c r="A162" s="12" t="s">
        <v>460</v>
      </c>
      <c r="B162" s="12" t="s">
        <v>467</v>
      </c>
      <c r="C162" s="12" t="s">
        <v>548</v>
      </c>
      <c r="D162" s="12" t="s">
        <v>549</v>
      </c>
      <c r="E162" s="12">
        <v>6</v>
      </c>
      <c r="F162" s="13" t="s">
        <v>557</v>
      </c>
      <c r="G162" s="14">
        <v>46214</v>
      </c>
      <c r="H162" s="13">
        <v>2.7</v>
      </c>
      <c r="I162" s="12" t="s">
        <v>415</v>
      </c>
      <c r="J162" s="13"/>
    </row>
    <row r="163" spans="1:10" x14ac:dyDescent="0.25">
      <c r="A163" s="12" t="s">
        <v>461</v>
      </c>
      <c r="B163" s="12" t="s">
        <v>467</v>
      </c>
      <c r="C163" s="12" t="s">
        <v>550</v>
      </c>
      <c r="D163" s="12" t="s">
        <v>500</v>
      </c>
      <c r="E163" s="12">
        <v>6</v>
      </c>
      <c r="F163" s="13" t="s">
        <v>557</v>
      </c>
      <c r="G163" s="14">
        <v>46218</v>
      </c>
      <c r="H163" s="13">
        <v>2.8</v>
      </c>
      <c r="I163" s="12" t="s">
        <v>415</v>
      </c>
      <c r="J163" s="13"/>
    </row>
    <row r="164" spans="1:10" x14ac:dyDescent="0.25">
      <c r="A164" s="12" t="s">
        <v>462</v>
      </c>
      <c r="B164" s="12" t="s">
        <v>467</v>
      </c>
      <c r="C164" s="12" t="s">
        <v>551</v>
      </c>
      <c r="D164" s="12" t="s">
        <v>547</v>
      </c>
      <c r="E164" s="12">
        <v>6</v>
      </c>
      <c r="F164" s="13" t="s">
        <v>557</v>
      </c>
      <c r="G164" s="14">
        <v>46223</v>
      </c>
      <c r="H164" s="13">
        <v>2.5</v>
      </c>
      <c r="I164" s="12" t="s">
        <v>415</v>
      </c>
      <c r="J164" s="13"/>
    </row>
    <row r="165" spans="1:10" x14ac:dyDescent="0.25">
      <c r="A165" s="12" t="s">
        <v>463</v>
      </c>
      <c r="B165" s="12" t="s">
        <v>467</v>
      </c>
      <c r="C165" s="12" t="s">
        <v>552</v>
      </c>
      <c r="D165" s="12" t="s">
        <v>547</v>
      </c>
      <c r="E165" s="12">
        <v>6</v>
      </c>
      <c r="F165" s="13" t="s">
        <v>557</v>
      </c>
      <c r="G165" s="14">
        <v>46257</v>
      </c>
      <c r="H165" s="13">
        <v>3</v>
      </c>
      <c r="I165" s="12" t="s">
        <v>415</v>
      </c>
      <c r="J165" s="13"/>
    </row>
    <row r="166" spans="1:10" x14ac:dyDescent="0.25">
      <c r="A166" s="12" t="s">
        <v>464</v>
      </c>
      <c r="B166" s="12" t="s">
        <v>467</v>
      </c>
      <c r="C166" s="12" t="s">
        <v>553</v>
      </c>
      <c r="D166" s="12" t="s">
        <v>547</v>
      </c>
      <c r="E166" s="12">
        <v>6</v>
      </c>
      <c r="F166" s="13" t="s">
        <v>557</v>
      </c>
      <c r="G166" s="14">
        <v>46257</v>
      </c>
      <c r="H166" s="13">
        <v>3</v>
      </c>
      <c r="I166" s="12" t="s">
        <v>415</v>
      </c>
      <c r="J166" s="13"/>
    </row>
    <row r="167" spans="1:10" x14ac:dyDescent="0.25">
      <c r="A167" s="12" t="s">
        <v>566</v>
      </c>
      <c r="B167" s="12" t="s">
        <v>467</v>
      </c>
      <c r="C167" s="12" t="s">
        <v>554</v>
      </c>
      <c r="D167" s="12" t="s">
        <v>555</v>
      </c>
      <c r="E167" s="12">
        <v>6</v>
      </c>
      <c r="F167" s="13" t="s">
        <v>557</v>
      </c>
      <c r="G167" s="14">
        <v>46257</v>
      </c>
      <c r="H167" s="13">
        <v>3</v>
      </c>
      <c r="I167" s="12" t="s">
        <v>415</v>
      </c>
      <c r="J167" s="13"/>
    </row>
    <row r="168" spans="1:10" x14ac:dyDescent="0.25">
      <c r="A168" s="12" t="s">
        <v>567</v>
      </c>
      <c r="B168" s="12" t="s">
        <v>467</v>
      </c>
      <c r="C168" s="12" t="s">
        <v>556</v>
      </c>
      <c r="D168" s="12" t="s">
        <v>555</v>
      </c>
      <c r="E168" s="12">
        <v>6</v>
      </c>
      <c r="F168" s="13" t="s">
        <v>557</v>
      </c>
      <c r="G168" s="14">
        <v>46257</v>
      </c>
      <c r="H168" s="13">
        <v>3</v>
      </c>
      <c r="I168" s="12" t="s">
        <v>415</v>
      </c>
      <c r="J168" s="13"/>
    </row>
    <row r="169" spans="1:10" x14ac:dyDescent="0.25">
      <c r="A169" s="12"/>
      <c r="B169" s="12"/>
      <c r="C169" s="12"/>
      <c r="D169" s="12"/>
      <c r="E169" s="12"/>
      <c r="F169" s="13"/>
      <c r="G169" s="14"/>
      <c r="H169" s="13"/>
      <c r="I169" s="12"/>
      <c r="J169" s="13"/>
    </row>
    <row r="170" spans="1:10" x14ac:dyDescent="0.25">
      <c r="A170" s="12"/>
      <c r="B170" s="12"/>
      <c r="C170" s="12"/>
      <c r="D170" s="12"/>
      <c r="E170" s="12"/>
      <c r="F170" s="13"/>
      <c r="G170" s="14"/>
      <c r="H170" s="13"/>
      <c r="I170" s="12"/>
      <c r="J170" s="13"/>
    </row>
    <row r="171" spans="1:10" x14ac:dyDescent="0.25">
      <c r="A171" s="12"/>
      <c r="B171" s="12"/>
      <c r="C171" s="12"/>
      <c r="D171" s="12"/>
      <c r="E171" s="12"/>
      <c r="F171" s="13"/>
      <c r="G171" s="14"/>
      <c r="H171" s="13"/>
      <c r="I171" s="12"/>
      <c r="J171" s="13"/>
    </row>
    <row r="172" spans="1:10" x14ac:dyDescent="0.25">
      <c r="A172" s="12"/>
      <c r="B172" s="12"/>
      <c r="C172" s="12"/>
      <c r="D172" s="12"/>
      <c r="E172" s="12"/>
      <c r="F172" s="13"/>
      <c r="G172" s="14"/>
      <c r="H172" s="13"/>
      <c r="I172" s="12"/>
      <c r="J172" s="13"/>
    </row>
    <row r="173" spans="1:10" x14ac:dyDescent="0.25">
      <c r="A173" s="12"/>
      <c r="B173" s="12"/>
      <c r="C173" s="12"/>
      <c r="D173" s="12"/>
      <c r="E173" s="12"/>
      <c r="F173" s="13"/>
      <c r="G173" s="14"/>
      <c r="H173" s="13"/>
      <c r="I173" s="12"/>
      <c r="J173" s="13"/>
    </row>
    <row r="174" spans="1:10" x14ac:dyDescent="0.25">
      <c r="A174" s="12"/>
      <c r="B174" s="12"/>
      <c r="C174" s="12"/>
      <c r="D174" s="12"/>
      <c r="E174" s="12"/>
      <c r="F174" s="13"/>
      <c r="G174" s="14"/>
      <c r="H174" s="13"/>
      <c r="I174" s="12"/>
      <c r="J174" s="13"/>
    </row>
    <row r="175" spans="1:10" x14ac:dyDescent="0.25">
      <c r="A175" s="12"/>
      <c r="B175" s="12"/>
      <c r="C175" s="12"/>
      <c r="D175" s="12"/>
      <c r="E175" s="12"/>
      <c r="F175" s="13"/>
      <c r="G175" s="14"/>
      <c r="H175" s="13"/>
      <c r="I175" s="12"/>
      <c r="J175" s="13"/>
    </row>
    <row r="176" spans="1:10" x14ac:dyDescent="0.25">
      <c r="A176" s="12"/>
      <c r="B176" s="12"/>
      <c r="C176" s="12"/>
      <c r="D176" s="12"/>
      <c r="E176" s="12"/>
      <c r="F176" s="13"/>
      <c r="G176" s="14"/>
      <c r="H176" s="13"/>
      <c r="I176" s="12"/>
      <c r="J176" s="13"/>
    </row>
    <row r="177" spans="1:10" x14ac:dyDescent="0.25">
      <c r="A177" s="12"/>
      <c r="B177" s="12"/>
      <c r="C177" s="12"/>
      <c r="D177" s="12"/>
      <c r="E177" s="12"/>
      <c r="F177" s="13"/>
      <c r="G177" s="14"/>
      <c r="H177" s="13"/>
      <c r="I177" s="12"/>
      <c r="J177" s="13"/>
    </row>
    <row r="178" spans="1:10" x14ac:dyDescent="0.25">
      <c r="A178" s="12"/>
      <c r="B178" s="12"/>
      <c r="C178" s="12"/>
      <c r="D178" s="12"/>
      <c r="E178" s="12"/>
      <c r="F178" s="13"/>
      <c r="G178" s="14"/>
      <c r="H178" s="13"/>
      <c r="I178" s="12"/>
      <c r="J178" s="13"/>
    </row>
    <row r="179" spans="1:10" x14ac:dyDescent="0.25">
      <c r="A179" s="12"/>
      <c r="B179" s="12"/>
      <c r="C179" s="12"/>
      <c r="D179" s="12"/>
      <c r="E179" s="12"/>
      <c r="F179" s="13"/>
      <c r="G179" s="14"/>
      <c r="H179" s="13"/>
      <c r="I179" s="12"/>
      <c r="J179" s="13"/>
    </row>
    <row r="180" spans="1:10" x14ac:dyDescent="0.25">
      <c r="A180" s="12"/>
      <c r="B180" s="12"/>
      <c r="C180" s="12"/>
      <c r="D180" s="12"/>
      <c r="E180" s="12"/>
      <c r="F180" s="13"/>
      <c r="G180" s="14"/>
      <c r="H180" s="13"/>
      <c r="I180" s="12"/>
      <c r="J180" s="13"/>
    </row>
    <row r="181" spans="1:10" x14ac:dyDescent="0.25">
      <c r="A181" s="12"/>
      <c r="B181" s="12"/>
      <c r="C181" s="12"/>
      <c r="D181" s="12"/>
      <c r="E181" s="12"/>
      <c r="F181" s="13"/>
      <c r="G181" s="14"/>
      <c r="H181" s="13"/>
      <c r="I181" s="12"/>
      <c r="J181" s="13"/>
    </row>
    <row r="182" spans="1:10" x14ac:dyDescent="0.25">
      <c r="A182" s="12"/>
      <c r="B182" s="12"/>
      <c r="C182" s="12"/>
      <c r="D182" s="12"/>
      <c r="E182" s="12"/>
      <c r="F182" s="13"/>
      <c r="G182" s="14"/>
      <c r="H182" s="13"/>
      <c r="I182" s="12"/>
      <c r="J182" s="13"/>
    </row>
    <row r="183" spans="1:10" x14ac:dyDescent="0.25">
      <c r="A183" s="12"/>
      <c r="B183" s="12"/>
      <c r="C183" s="12"/>
      <c r="D183" s="12"/>
      <c r="E183" s="12"/>
      <c r="F183" s="13"/>
      <c r="G183" s="14"/>
      <c r="H183" s="13"/>
      <c r="I183" s="12"/>
      <c r="J183" s="13"/>
    </row>
    <row r="184" spans="1:10" x14ac:dyDescent="0.25">
      <c r="A184" s="12"/>
      <c r="B184" s="12"/>
      <c r="C184" s="12"/>
      <c r="D184" s="12"/>
      <c r="E184" s="12"/>
      <c r="F184" s="13"/>
      <c r="G184" s="14"/>
      <c r="H184" s="13"/>
      <c r="I184" s="12"/>
      <c r="J184" s="13"/>
    </row>
    <row r="185" spans="1:10" x14ac:dyDescent="0.25">
      <c r="A185" s="12"/>
      <c r="B185" s="12"/>
      <c r="C185" s="12"/>
      <c r="D185" s="12"/>
      <c r="E185" s="12"/>
      <c r="F185" s="13"/>
      <c r="G185" s="14"/>
      <c r="H185" s="13"/>
      <c r="I185" s="12"/>
      <c r="J185" s="13"/>
    </row>
    <row r="186" spans="1:10" x14ac:dyDescent="0.25">
      <c r="A186" s="12"/>
      <c r="B186" s="12"/>
      <c r="C186" s="12"/>
      <c r="D186" s="12"/>
      <c r="E186" s="12"/>
      <c r="F186" s="13"/>
      <c r="G186" s="14"/>
      <c r="H186" s="13"/>
      <c r="I186" s="12"/>
      <c r="J186" s="13"/>
    </row>
    <row r="187" spans="1:10" x14ac:dyDescent="0.25">
      <c r="A187" s="12"/>
      <c r="B187" s="12"/>
      <c r="C187" s="12"/>
      <c r="D187" s="12"/>
      <c r="E187" s="12"/>
      <c r="F187" s="13"/>
      <c r="G187" s="14"/>
      <c r="H187" s="13"/>
      <c r="I187" s="12"/>
      <c r="J187" s="13"/>
    </row>
    <row r="188" spans="1:10" x14ac:dyDescent="0.25">
      <c r="A188" s="12"/>
      <c r="B188" s="12"/>
      <c r="C188" s="12"/>
      <c r="D188" s="12"/>
      <c r="E188" s="12"/>
      <c r="F188" s="13"/>
      <c r="G188" s="14"/>
      <c r="H188" s="13"/>
      <c r="I188" s="12"/>
      <c r="J188" s="13"/>
    </row>
    <row r="189" spans="1:10" x14ac:dyDescent="0.25">
      <c r="A189" s="12"/>
      <c r="B189" s="12"/>
      <c r="C189" s="12"/>
      <c r="D189" s="12"/>
      <c r="E189" s="12"/>
      <c r="F189" s="13"/>
      <c r="G189" s="14"/>
      <c r="H189" s="13"/>
      <c r="I189" s="12"/>
      <c r="J189" s="13"/>
    </row>
    <row r="190" spans="1:10" x14ac:dyDescent="0.25">
      <c r="A190" s="12"/>
      <c r="B190" s="12"/>
      <c r="C190" s="12"/>
      <c r="D190" s="12"/>
      <c r="E190" s="12"/>
      <c r="F190" s="13"/>
      <c r="G190" s="14"/>
      <c r="H190" s="13"/>
      <c r="I190" s="12"/>
      <c r="J190" s="13"/>
    </row>
    <row r="191" spans="1:10" x14ac:dyDescent="0.25">
      <c r="A191" s="12"/>
      <c r="B191" s="12"/>
      <c r="C191" s="12"/>
      <c r="D191" s="12"/>
      <c r="E191" s="12"/>
      <c r="F191" s="13"/>
      <c r="G191" s="14"/>
      <c r="H191" s="13"/>
      <c r="I191" s="12"/>
      <c r="J191" s="13"/>
    </row>
    <row r="192" spans="1:10" x14ac:dyDescent="0.25">
      <c r="A192" s="12"/>
      <c r="B192" s="12"/>
      <c r="C192" s="12"/>
      <c r="D192" s="12"/>
      <c r="E192" s="12"/>
      <c r="F192" s="13"/>
      <c r="G192" s="14"/>
      <c r="H192" s="13"/>
      <c r="I192" s="12"/>
      <c r="J192" s="13"/>
    </row>
    <row r="193" spans="1:10" x14ac:dyDescent="0.25">
      <c r="A193" s="12"/>
      <c r="B193" s="12"/>
      <c r="C193" s="12"/>
      <c r="D193" s="12"/>
      <c r="E193" s="12"/>
      <c r="F193" s="13"/>
      <c r="G193" s="14"/>
      <c r="H193" s="13"/>
      <c r="I193" s="12"/>
      <c r="J193" s="13"/>
    </row>
    <row r="194" spans="1:10" x14ac:dyDescent="0.25">
      <c r="A194" s="12"/>
      <c r="B194" s="12"/>
      <c r="C194" s="12"/>
      <c r="D194" s="12"/>
      <c r="E194" s="12"/>
      <c r="F194" s="13"/>
      <c r="G194" s="14"/>
      <c r="H194" s="13"/>
      <c r="I194" s="12"/>
      <c r="J194" s="13"/>
    </row>
    <row r="195" spans="1:10" x14ac:dyDescent="0.25">
      <c r="A195" s="12"/>
      <c r="B195" s="12"/>
      <c r="C195" s="12"/>
      <c r="D195" s="12"/>
      <c r="E195" s="12"/>
      <c r="F195" s="13"/>
      <c r="G195" s="14"/>
      <c r="H195" s="13"/>
      <c r="I195" s="12"/>
      <c r="J195" s="13"/>
    </row>
    <row r="196" spans="1:10" x14ac:dyDescent="0.25">
      <c r="A196" s="12"/>
      <c r="B196" s="12"/>
      <c r="C196" s="12"/>
      <c r="D196" s="12"/>
      <c r="E196" s="12"/>
      <c r="F196" s="13"/>
      <c r="G196" s="14"/>
      <c r="H196" s="13"/>
      <c r="I196" s="12"/>
      <c r="J196" s="13"/>
    </row>
    <row r="197" spans="1:10" x14ac:dyDescent="0.25">
      <c r="A197" s="12"/>
      <c r="B197" s="12"/>
      <c r="C197" s="12"/>
      <c r="D197" s="12"/>
      <c r="E197" s="12"/>
      <c r="F197" s="13"/>
      <c r="G197" s="14"/>
      <c r="H197" s="13"/>
      <c r="I197" s="12"/>
      <c r="J197" s="13"/>
    </row>
    <row r="198" spans="1:10" x14ac:dyDescent="0.25">
      <c r="A198" s="12"/>
      <c r="B198" s="12"/>
      <c r="C198" s="12"/>
      <c r="D198" s="12"/>
      <c r="E198" s="12"/>
      <c r="F198" s="13"/>
      <c r="G198" s="14"/>
      <c r="H198" s="13"/>
      <c r="I198" s="12"/>
      <c r="J198" s="13"/>
    </row>
    <row r="199" spans="1:10" x14ac:dyDescent="0.25">
      <c r="A199" s="12"/>
      <c r="B199" s="12"/>
      <c r="C199" s="12"/>
      <c r="D199" s="12"/>
      <c r="E199" s="12"/>
      <c r="F199" s="13"/>
      <c r="G199" s="14"/>
      <c r="H199" s="13"/>
      <c r="I199" s="12"/>
      <c r="J199" s="13"/>
    </row>
    <row r="200" spans="1:10" x14ac:dyDescent="0.25">
      <c r="A200" s="12"/>
      <c r="B200" s="12"/>
      <c r="C200" s="12"/>
      <c r="D200" s="12"/>
      <c r="E200" s="12"/>
      <c r="F200" s="13"/>
      <c r="G200" s="14"/>
      <c r="H200" s="13"/>
      <c r="I200" s="12"/>
      <c r="J200" s="13"/>
    </row>
    <row r="201" spans="1:10" x14ac:dyDescent="0.25">
      <c r="A201" s="12"/>
      <c r="B201" s="12"/>
      <c r="C201" s="12"/>
      <c r="D201" s="12"/>
      <c r="E201" s="12"/>
      <c r="F201" s="13"/>
      <c r="G201" s="14"/>
      <c r="H201" s="13"/>
      <c r="I201" s="12"/>
      <c r="J201" s="13"/>
    </row>
    <row r="202" spans="1:10" x14ac:dyDescent="0.25">
      <c r="A202" s="12"/>
      <c r="B202" s="12"/>
      <c r="C202" s="12"/>
      <c r="D202" s="12"/>
      <c r="E202" s="12"/>
      <c r="F202" s="13"/>
      <c r="G202" s="14"/>
      <c r="H202" s="13"/>
      <c r="I202" s="12"/>
      <c r="J202" s="13"/>
    </row>
    <row r="203" spans="1:10" x14ac:dyDescent="0.25">
      <c r="A203" s="12"/>
      <c r="B203" s="12"/>
      <c r="C203" s="12"/>
      <c r="D203" s="12"/>
      <c r="E203" s="12"/>
      <c r="F203" s="13"/>
      <c r="G203" s="14"/>
      <c r="H203" s="13"/>
      <c r="I203" s="12"/>
      <c r="J203" s="13"/>
    </row>
    <row r="204" spans="1:10" x14ac:dyDescent="0.25">
      <c r="A204" s="12"/>
      <c r="B204" s="12"/>
      <c r="C204" s="12"/>
      <c r="D204" s="12"/>
      <c r="E204" s="12"/>
      <c r="F204" s="13"/>
      <c r="G204" s="14"/>
      <c r="H204" s="13"/>
      <c r="I204" s="12"/>
      <c r="J204" s="13"/>
    </row>
    <row r="205" spans="1:10" x14ac:dyDescent="0.25">
      <c r="A205" s="12"/>
      <c r="B205" s="12"/>
      <c r="C205" s="12"/>
      <c r="D205" s="12"/>
      <c r="E205" s="12"/>
      <c r="F205" s="13"/>
      <c r="G205" s="14"/>
      <c r="H205" s="13"/>
      <c r="I205" s="12"/>
      <c r="J205" s="13"/>
    </row>
    <row r="206" spans="1:10" x14ac:dyDescent="0.25">
      <c r="A206" s="12"/>
      <c r="B206" s="12"/>
      <c r="C206" s="12"/>
      <c r="D206" s="12"/>
      <c r="E206" s="12"/>
      <c r="F206" s="13"/>
      <c r="G206" s="14"/>
      <c r="H206" s="13"/>
      <c r="I206" s="12"/>
      <c r="J206" s="13"/>
    </row>
    <row r="207" spans="1:10" x14ac:dyDescent="0.25">
      <c r="A207" s="12"/>
      <c r="B207" s="12"/>
      <c r="C207" s="12"/>
      <c r="D207" s="12"/>
      <c r="E207" s="12"/>
      <c r="F207" s="13"/>
      <c r="G207" s="14"/>
      <c r="H207" s="13"/>
      <c r="I207" s="12"/>
      <c r="J207" s="13"/>
    </row>
    <row r="208" spans="1:10" x14ac:dyDescent="0.25">
      <c r="A208" s="12"/>
      <c r="B208" s="12"/>
      <c r="C208" s="12"/>
      <c r="D208" s="12"/>
      <c r="E208" s="12"/>
      <c r="F208" s="13"/>
      <c r="G208" s="14"/>
      <c r="H208" s="13"/>
      <c r="I208" s="12"/>
      <c r="J208" s="13"/>
    </row>
    <row r="209" spans="1:10" x14ac:dyDescent="0.25">
      <c r="A209" s="12"/>
      <c r="B209" s="12"/>
      <c r="C209" s="12"/>
      <c r="D209" s="12"/>
      <c r="E209" s="12"/>
      <c r="F209" s="13"/>
      <c r="G209" s="14"/>
      <c r="H209" s="13"/>
      <c r="I209" s="12"/>
      <c r="J209" s="13"/>
    </row>
    <row r="210" spans="1:10" x14ac:dyDescent="0.25">
      <c r="A210" s="12"/>
      <c r="B210" s="12"/>
      <c r="C210" s="12"/>
      <c r="D210" s="12"/>
      <c r="E210" s="12"/>
      <c r="F210" s="13"/>
      <c r="G210" s="14"/>
      <c r="H210" s="13"/>
      <c r="I210" s="12"/>
      <c r="J210" s="13"/>
    </row>
    <row r="211" spans="1:10" x14ac:dyDescent="0.25">
      <c r="A211" s="12"/>
      <c r="B211" s="12"/>
      <c r="C211" s="12"/>
      <c r="D211" s="12"/>
      <c r="E211" s="12"/>
      <c r="F211" s="13"/>
      <c r="G211" s="14"/>
      <c r="H211" s="13"/>
      <c r="I211" s="12"/>
      <c r="J211" s="13"/>
    </row>
    <row r="212" spans="1:10" x14ac:dyDescent="0.25">
      <c r="A212" s="12"/>
      <c r="B212" s="12"/>
      <c r="C212" s="12"/>
      <c r="D212" s="12"/>
      <c r="E212" s="12"/>
      <c r="F212" s="13"/>
      <c r="G212" s="14"/>
      <c r="H212" s="13"/>
      <c r="I212" s="12"/>
      <c r="J212" s="13"/>
    </row>
    <row r="213" spans="1:10" x14ac:dyDescent="0.25">
      <c r="A213" s="12"/>
      <c r="B213" s="12"/>
      <c r="C213" s="12"/>
      <c r="D213" s="12"/>
      <c r="E213" s="12"/>
      <c r="F213" s="13"/>
      <c r="G213" s="14"/>
      <c r="H213" s="13"/>
      <c r="I213" s="12"/>
      <c r="J213" s="13"/>
    </row>
    <row r="214" spans="1:10" x14ac:dyDescent="0.25">
      <c r="A214" s="12"/>
      <c r="B214" s="12"/>
      <c r="C214" s="12"/>
      <c r="D214" s="12"/>
      <c r="E214" s="12"/>
      <c r="F214" s="13"/>
      <c r="G214" s="14"/>
      <c r="H214" s="13"/>
      <c r="I214" s="12"/>
      <c r="J214" s="13"/>
    </row>
    <row r="215" spans="1:10" x14ac:dyDescent="0.25">
      <c r="A215" s="12"/>
      <c r="B215" s="12"/>
      <c r="C215" s="12"/>
      <c r="D215" s="12"/>
      <c r="E215" s="12"/>
      <c r="F215" s="13"/>
      <c r="G215" s="14"/>
      <c r="H215" s="13"/>
      <c r="I215" s="12"/>
      <c r="J215" s="13"/>
    </row>
    <row r="216" spans="1:10" x14ac:dyDescent="0.25">
      <c r="A216" s="12"/>
      <c r="B216" s="12"/>
      <c r="C216" s="12"/>
      <c r="D216" s="12"/>
      <c r="E216" s="12"/>
      <c r="F216" s="13"/>
      <c r="G216" s="14"/>
      <c r="H216" s="13"/>
      <c r="I216" s="12"/>
      <c r="J216" s="13"/>
    </row>
    <row r="217" spans="1:10" x14ac:dyDescent="0.25">
      <c r="A217" s="12"/>
      <c r="B217" s="12"/>
      <c r="C217" s="12"/>
      <c r="D217" s="12"/>
      <c r="E217" s="12"/>
      <c r="F217" s="13"/>
      <c r="G217" s="14"/>
      <c r="H217" s="13"/>
      <c r="I217" s="12"/>
      <c r="J217" s="13"/>
    </row>
    <row r="218" spans="1:10" x14ac:dyDescent="0.25">
      <c r="A218" s="12"/>
      <c r="B218" s="12"/>
      <c r="C218" s="12"/>
      <c r="D218" s="12"/>
      <c r="E218" s="12"/>
      <c r="F218" s="13"/>
      <c r="G218" s="14"/>
      <c r="H218" s="13"/>
      <c r="I218" s="12"/>
      <c r="J218" s="13"/>
    </row>
    <row r="219" spans="1:10" x14ac:dyDescent="0.25">
      <c r="A219" s="12"/>
      <c r="B219" s="12"/>
      <c r="C219" s="12"/>
      <c r="D219" s="12"/>
      <c r="E219" s="12"/>
      <c r="F219" s="13"/>
      <c r="G219" s="14"/>
      <c r="H219" s="13"/>
      <c r="I219" s="12"/>
      <c r="J219" s="13"/>
    </row>
    <row r="220" spans="1:10" x14ac:dyDescent="0.25">
      <c r="A220" s="12"/>
      <c r="B220" s="12"/>
      <c r="C220" s="12"/>
      <c r="D220" s="12"/>
      <c r="E220" s="12"/>
      <c r="F220" s="13"/>
      <c r="G220" s="14"/>
      <c r="H220" s="13"/>
      <c r="I220" s="12"/>
      <c r="J220" s="13"/>
    </row>
    <row r="221" spans="1:10" x14ac:dyDescent="0.25">
      <c r="A221" s="12"/>
      <c r="B221" s="12"/>
      <c r="C221" s="12"/>
      <c r="D221" s="12"/>
      <c r="E221" s="12"/>
      <c r="F221" s="13"/>
      <c r="G221" s="14"/>
      <c r="H221" s="13"/>
      <c r="I221" s="12"/>
      <c r="J221" s="13"/>
    </row>
    <row r="222" spans="1:10" x14ac:dyDescent="0.25">
      <c r="A222" s="12"/>
      <c r="B222" s="12"/>
      <c r="C222" s="12"/>
      <c r="D222" s="12"/>
      <c r="E222" s="12"/>
      <c r="F222" s="13"/>
      <c r="G222" s="14"/>
      <c r="H222" s="13"/>
      <c r="I222" s="12"/>
      <c r="J222" s="13"/>
    </row>
    <row r="223" spans="1:10" x14ac:dyDescent="0.25">
      <c r="A223" s="12"/>
      <c r="B223" s="12"/>
      <c r="C223" s="12"/>
      <c r="D223" s="12"/>
      <c r="E223" s="12"/>
      <c r="F223" s="13"/>
      <c r="G223" s="14"/>
      <c r="H223" s="13"/>
      <c r="I223" s="12"/>
      <c r="J223" s="13"/>
    </row>
    <row r="224" spans="1:10" x14ac:dyDescent="0.25">
      <c r="A224" s="12"/>
      <c r="B224" s="12"/>
      <c r="C224" s="12"/>
      <c r="D224" s="12"/>
      <c r="E224" s="12"/>
      <c r="F224" s="13"/>
      <c r="G224" s="14"/>
      <c r="H224" s="13"/>
      <c r="I224" s="12"/>
      <c r="J224" s="13"/>
    </row>
    <row r="225" spans="1:10" x14ac:dyDescent="0.25">
      <c r="A225" s="12"/>
      <c r="B225" s="12"/>
      <c r="C225" s="12"/>
      <c r="D225" s="12"/>
      <c r="E225" s="12"/>
      <c r="F225" s="13"/>
      <c r="G225" s="14"/>
      <c r="H225" s="13"/>
      <c r="I225" s="12"/>
      <c r="J225" s="13"/>
    </row>
    <row r="226" spans="1:10" x14ac:dyDescent="0.25">
      <c r="A226" s="12"/>
      <c r="B226" s="12"/>
      <c r="C226" s="12"/>
      <c r="D226" s="12"/>
      <c r="E226" s="12"/>
      <c r="F226" s="13"/>
      <c r="G226" s="14"/>
      <c r="H226" s="13"/>
      <c r="I226" s="12"/>
      <c r="J226" s="13"/>
    </row>
    <row r="227" spans="1:10" x14ac:dyDescent="0.25">
      <c r="A227" s="12"/>
      <c r="B227" s="12"/>
      <c r="C227" s="12"/>
      <c r="D227" s="12"/>
      <c r="E227" s="12"/>
      <c r="F227" s="13"/>
      <c r="G227" s="14"/>
      <c r="H227" s="13"/>
      <c r="I227" s="12"/>
      <c r="J227" s="13"/>
    </row>
    <row r="228" spans="1:10" x14ac:dyDescent="0.25">
      <c r="A228" s="12"/>
      <c r="B228" s="12"/>
      <c r="C228" s="12"/>
      <c r="D228" s="12"/>
      <c r="E228" s="12"/>
      <c r="F228" s="13"/>
      <c r="G228" s="14"/>
      <c r="H228" s="13"/>
      <c r="I228" s="12"/>
      <c r="J228" s="13"/>
    </row>
    <row r="229" spans="1:10" x14ac:dyDescent="0.25">
      <c r="A229" s="12"/>
      <c r="B229" s="12"/>
      <c r="C229" s="12"/>
      <c r="D229" s="12"/>
      <c r="E229" s="12"/>
      <c r="F229" s="13"/>
      <c r="G229" s="14"/>
      <c r="H229" s="13"/>
      <c r="I229" s="12"/>
      <c r="J229" s="13"/>
    </row>
    <row r="230" spans="1:10" x14ac:dyDescent="0.25">
      <c r="A230" s="12"/>
      <c r="B230" s="12"/>
      <c r="C230" s="12"/>
      <c r="D230" s="12"/>
      <c r="E230" s="12"/>
      <c r="F230" s="13"/>
      <c r="G230" s="14"/>
      <c r="H230" s="13"/>
      <c r="I230" s="12"/>
      <c r="J230" s="13"/>
    </row>
    <row r="231" spans="1:10" x14ac:dyDescent="0.25">
      <c r="A231" s="12"/>
      <c r="B231" s="12"/>
      <c r="C231" s="12"/>
      <c r="D231" s="12"/>
      <c r="E231" s="12"/>
      <c r="F231" s="13"/>
      <c r="G231" s="14"/>
      <c r="H231" s="13"/>
      <c r="I231" s="12"/>
      <c r="J231" s="13"/>
    </row>
    <row r="232" spans="1:10" x14ac:dyDescent="0.25">
      <c r="A232" s="12"/>
      <c r="B232" s="12"/>
      <c r="C232" s="12"/>
      <c r="D232" s="12"/>
      <c r="E232" s="12"/>
      <c r="F232" s="13"/>
      <c r="G232" s="14"/>
      <c r="H232" s="13"/>
      <c r="I232" s="12"/>
      <c r="J232" s="13"/>
    </row>
    <row r="233" spans="1:10" x14ac:dyDescent="0.25">
      <c r="A233" s="12"/>
      <c r="B233" s="12"/>
      <c r="C233" s="12"/>
      <c r="D233" s="12"/>
      <c r="E233" s="12"/>
      <c r="F233" s="13"/>
      <c r="G233" s="14"/>
      <c r="H233" s="13"/>
      <c r="I233" s="12"/>
      <c r="J233" s="13"/>
    </row>
    <row r="234" spans="1:10" x14ac:dyDescent="0.25">
      <c r="A234" s="12"/>
      <c r="B234" s="12"/>
      <c r="C234" s="12"/>
      <c r="D234" s="12"/>
      <c r="E234" s="12"/>
      <c r="F234" s="13"/>
      <c r="G234" s="14"/>
      <c r="H234" s="13"/>
      <c r="I234" s="12"/>
      <c r="J234" s="13"/>
    </row>
    <row r="235" spans="1:10" x14ac:dyDescent="0.25">
      <c r="A235" s="12"/>
      <c r="B235" s="12"/>
      <c r="C235" s="12"/>
      <c r="D235" s="12"/>
      <c r="E235" s="12"/>
      <c r="F235" s="13"/>
      <c r="G235" s="14"/>
      <c r="H235" s="13"/>
      <c r="I235" s="12"/>
      <c r="J235" s="13"/>
    </row>
    <row r="236" spans="1:10" x14ac:dyDescent="0.25">
      <c r="A236" s="12"/>
      <c r="B236" s="12"/>
      <c r="C236" s="12"/>
      <c r="D236" s="12"/>
      <c r="E236" s="12"/>
      <c r="F236" s="13"/>
      <c r="G236" s="14"/>
      <c r="H236" s="13"/>
      <c r="I236" s="12"/>
      <c r="J236" s="13"/>
    </row>
    <row r="237" spans="1:10" x14ac:dyDescent="0.25">
      <c r="A237" s="12"/>
      <c r="B237" s="12"/>
      <c r="C237" s="12"/>
      <c r="D237" s="12"/>
      <c r="E237" s="12"/>
      <c r="F237" s="13"/>
      <c r="G237" s="14"/>
      <c r="H237" s="13"/>
      <c r="I237" s="12"/>
      <c r="J237" s="13"/>
    </row>
    <row r="238" spans="1:10" x14ac:dyDescent="0.25">
      <c r="A238" s="12"/>
      <c r="B238" s="12"/>
      <c r="C238" s="12"/>
      <c r="D238" s="12"/>
      <c r="E238" s="12"/>
      <c r="F238" s="13"/>
      <c r="G238" s="14"/>
      <c r="H238" s="13"/>
      <c r="I238" s="12"/>
      <c r="J238" s="13"/>
    </row>
    <row r="239" spans="1:10" x14ac:dyDescent="0.25">
      <c r="A239" s="12"/>
      <c r="B239" s="12"/>
      <c r="C239" s="12"/>
      <c r="D239" s="12"/>
      <c r="E239" s="12"/>
      <c r="F239" s="13"/>
      <c r="G239" s="14"/>
      <c r="H239" s="13"/>
      <c r="I239" s="12"/>
      <c r="J239" s="13"/>
    </row>
    <row r="240" spans="1:10" x14ac:dyDescent="0.25">
      <c r="A240" s="12"/>
      <c r="B240" s="12"/>
      <c r="C240" s="12"/>
      <c r="D240" s="12"/>
      <c r="E240" s="12"/>
      <c r="F240" s="13"/>
      <c r="G240" s="14"/>
      <c r="H240" s="13"/>
      <c r="I240" s="12"/>
      <c r="J240" s="13"/>
    </row>
    <row r="241" spans="1:10" x14ac:dyDescent="0.25">
      <c r="A241" s="12"/>
      <c r="B241" s="12"/>
      <c r="C241" s="12"/>
      <c r="D241" s="12"/>
      <c r="E241" s="12"/>
      <c r="F241" s="13"/>
      <c r="G241" s="14"/>
      <c r="H241" s="13"/>
      <c r="I241" s="12"/>
      <c r="J241" s="13"/>
    </row>
    <row r="242" spans="1:10" x14ac:dyDescent="0.25">
      <c r="A242" s="12"/>
      <c r="B242" s="12"/>
      <c r="C242" s="12"/>
      <c r="D242" s="12"/>
      <c r="E242" s="12"/>
      <c r="F242" s="13"/>
      <c r="G242" s="14"/>
      <c r="H242" s="13"/>
      <c r="I242" s="12"/>
      <c r="J242" s="13"/>
    </row>
    <row r="243" spans="1:10" x14ac:dyDescent="0.25">
      <c r="A243" s="12"/>
      <c r="B243" s="12"/>
      <c r="C243" s="12"/>
      <c r="D243" s="12"/>
      <c r="E243" s="12"/>
      <c r="F243" s="13"/>
      <c r="G243" s="14"/>
      <c r="H243" s="13"/>
      <c r="I243" s="12"/>
      <c r="J243" s="13"/>
    </row>
    <row r="244" spans="1:10" x14ac:dyDescent="0.25">
      <c r="A244" s="12"/>
      <c r="B244" s="12"/>
      <c r="C244" s="12"/>
      <c r="D244" s="12"/>
      <c r="E244" s="12"/>
      <c r="F244" s="13"/>
      <c r="G244" s="14"/>
      <c r="H244" s="13"/>
      <c r="I244" s="12"/>
      <c r="J244" s="13"/>
    </row>
    <row r="245" spans="1:10" x14ac:dyDescent="0.25">
      <c r="A245" s="12"/>
      <c r="B245" s="12"/>
      <c r="C245" s="12"/>
      <c r="D245" s="12"/>
      <c r="E245" s="12"/>
      <c r="F245" s="13"/>
      <c r="G245" s="14"/>
      <c r="H245" s="13"/>
      <c r="I245" s="12"/>
      <c r="J245" s="13"/>
    </row>
    <row r="246" spans="1:10" x14ac:dyDescent="0.25">
      <c r="A246" s="12"/>
      <c r="B246" s="12"/>
      <c r="C246" s="12"/>
      <c r="D246" s="12"/>
      <c r="E246" s="12"/>
      <c r="F246" s="13"/>
      <c r="G246" s="14"/>
      <c r="H246" s="13"/>
      <c r="I246" s="12"/>
      <c r="J246" s="13"/>
    </row>
    <row r="247" spans="1:10" x14ac:dyDescent="0.25">
      <c r="A247" s="12"/>
      <c r="B247" s="12"/>
      <c r="C247" s="12"/>
      <c r="D247" s="12"/>
      <c r="E247" s="12"/>
      <c r="F247" s="13"/>
      <c r="G247" s="14"/>
      <c r="H247" s="13"/>
      <c r="I247" s="12"/>
      <c r="J247" s="13"/>
    </row>
    <row r="248" spans="1:10" x14ac:dyDescent="0.25">
      <c r="A248" s="12"/>
      <c r="B248" s="12"/>
      <c r="C248" s="12"/>
      <c r="D248" s="12"/>
      <c r="E248" s="12"/>
      <c r="F248" s="13"/>
      <c r="G248" s="14"/>
      <c r="H248" s="13"/>
      <c r="I248" s="12"/>
      <c r="J248" s="13"/>
    </row>
    <row r="249" spans="1:10" x14ac:dyDescent="0.25">
      <c r="A249" s="12"/>
      <c r="B249" s="12"/>
      <c r="C249" s="12"/>
      <c r="D249" s="12"/>
      <c r="E249" s="12"/>
      <c r="F249" s="13"/>
      <c r="G249" s="14"/>
      <c r="H249" s="13"/>
      <c r="I249" s="12"/>
      <c r="J249" s="13"/>
    </row>
    <row r="250" spans="1:10" x14ac:dyDescent="0.25">
      <c r="A250" s="12"/>
      <c r="B250" s="12"/>
      <c r="C250" s="12"/>
      <c r="D250" s="12"/>
      <c r="E250" s="12"/>
      <c r="F250" s="13"/>
      <c r="G250" s="14"/>
      <c r="H250" s="13"/>
      <c r="I250" s="12"/>
      <c r="J250" s="13"/>
    </row>
    <row r="251" spans="1:10" x14ac:dyDescent="0.25">
      <c r="A251" s="12"/>
      <c r="B251" s="12"/>
      <c r="C251" s="12"/>
      <c r="D251" s="12"/>
      <c r="E251" s="12"/>
      <c r="F251" s="13"/>
      <c r="G251" s="14"/>
      <c r="H251" s="13"/>
      <c r="I251" s="12"/>
      <c r="J251" s="13"/>
    </row>
    <row r="252" spans="1:10" x14ac:dyDescent="0.25">
      <c r="A252" s="12"/>
      <c r="B252" s="12"/>
      <c r="C252" s="12"/>
      <c r="D252" s="12"/>
      <c r="E252" s="12"/>
      <c r="F252" s="13"/>
      <c r="G252" s="14"/>
      <c r="H252" s="13"/>
      <c r="I252" s="12"/>
      <c r="J252" s="13"/>
    </row>
    <row r="253" spans="1:10" x14ac:dyDescent="0.25">
      <c r="A253" s="12"/>
      <c r="B253" s="12"/>
      <c r="C253" s="12"/>
      <c r="D253" s="12"/>
      <c r="E253" s="12"/>
      <c r="F253" s="13"/>
      <c r="G253" s="14"/>
      <c r="H253" s="13"/>
      <c r="I253" s="12"/>
      <c r="J253" s="13"/>
    </row>
    <row r="254" spans="1:10" x14ac:dyDescent="0.25">
      <c r="A254" s="12"/>
      <c r="B254" s="12"/>
      <c r="C254" s="12"/>
      <c r="D254" s="12"/>
      <c r="E254" s="12"/>
      <c r="F254" s="13"/>
      <c r="G254" s="14"/>
      <c r="H254" s="13"/>
      <c r="I254" s="12"/>
      <c r="J254" s="13"/>
    </row>
    <row r="255" spans="1:10" x14ac:dyDescent="0.25">
      <c r="A255" s="12"/>
      <c r="B255" s="12"/>
      <c r="C255" s="12"/>
      <c r="D255" s="12"/>
      <c r="E255" s="12"/>
      <c r="F255" s="13"/>
      <c r="G255" s="14"/>
      <c r="H255" s="13"/>
      <c r="I255" s="12"/>
      <c r="J255" s="13"/>
    </row>
    <row r="256" spans="1:10" x14ac:dyDescent="0.25">
      <c r="A256" s="12"/>
      <c r="B256" s="12"/>
      <c r="C256" s="12"/>
      <c r="D256" s="12"/>
      <c r="E256" s="12"/>
      <c r="F256" s="13"/>
      <c r="G256" s="14"/>
      <c r="H256" s="13"/>
      <c r="I256" s="12"/>
      <c r="J256" s="13"/>
    </row>
    <row r="257" spans="1:10" x14ac:dyDescent="0.25">
      <c r="A257" s="12"/>
      <c r="B257" s="12"/>
      <c r="C257" s="12"/>
      <c r="D257" s="12"/>
      <c r="E257" s="12"/>
      <c r="F257" s="13"/>
      <c r="G257" s="14"/>
      <c r="H257" s="13"/>
      <c r="I257" s="12"/>
      <c r="J257" s="13"/>
    </row>
    <row r="258" spans="1:10" x14ac:dyDescent="0.25">
      <c r="A258" s="12"/>
      <c r="B258" s="12"/>
      <c r="C258" s="12"/>
      <c r="D258" s="12"/>
      <c r="E258" s="12"/>
      <c r="F258" s="13"/>
      <c r="G258" s="14"/>
      <c r="H258" s="13"/>
      <c r="I258" s="12"/>
      <c r="J258" s="13"/>
    </row>
    <row r="259" spans="1:10" x14ac:dyDescent="0.25">
      <c r="A259" s="12"/>
      <c r="B259" s="12"/>
      <c r="C259" s="12"/>
      <c r="D259" s="12"/>
      <c r="E259" s="12"/>
      <c r="F259" s="13"/>
      <c r="G259" s="14"/>
      <c r="H259" s="13"/>
      <c r="I259" s="12"/>
      <c r="J259" s="13"/>
    </row>
    <row r="260" spans="1:10" x14ac:dyDescent="0.25">
      <c r="A260" s="12"/>
      <c r="B260" s="12"/>
      <c r="C260" s="12"/>
      <c r="D260" s="12"/>
      <c r="E260" s="12"/>
      <c r="F260" s="13"/>
      <c r="G260" s="14"/>
      <c r="H260" s="13"/>
      <c r="I260" s="12"/>
      <c r="J260" s="13"/>
    </row>
    <row r="261" spans="1:10" x14ac:dyDescent="0.25">
      <c r="A261" s="12"/>
      <c r="B261" s="12"/>
      <c r="C261" s="12"/>
      <c r="D261" s="12"/>
      <c r="E261" s="12"/>
      <c r="F261" s="13"/>
      <c r="G261" s="14"/>
      <c r="H261" s="13"/>
      <c r="I261" s="12"/>
      <c r="J261" s="13"/>
    </row>
    <row r="262" spans="1:10" x14ac:dyDescent="0.25">
      <c r="A262" s="12"/>
      <c r="B262" s="12"/>
      <c r="C262" s="12"/>
      <c r="D262" s="12"/>
      <c r="E262" s="12"/>
      <c r="F262" s="13"/>
      <c r="G262" s="14"/>
      <c r="H262" s="13"/>
      <c r="I262" s="12"/>
      <c r="J262" s="13"/>
    </row>
    <row r="263" spans="1:10" x14ac:dyDescent="0.25">
      <c r="A263" s="12"/>
      <c r="B263" s="12"/>
      <c r="C263" s="12"/>
      <c r="D263" s="12"/>
      <c r="E263" s="12"/>
      <c r="F263" s="13"/>
      <c r="G263" s="14"/>
      <c r="H263" s="13"/>
      <c r="I263" s="12"/>
      <c r="J263" s="13"/>
    </row>
    <row r="264" spans="1:10" x14ac:dyDescent="0.25">
      <c r="A264" s="12"/>
      <c r="B264" s="12"/>
      <c r="C264" s="12"/>
      <c r="D264" s="12"/>
      <c r="E264" s="12"/>
      <c r="F264" s="13"/>
      <c r="G264" s="14"/>
      <c r="H264" s="13"/>
      <c r="I264" s="12"/>
      <c r="J264" s="13"/>
    </row>
    <row r="265" spans="1:10" x14ac:dyDescent="0.25">
      <c r="A265" s="12"/>
      <c r="B265" s="12"/>
      <c r="C265" s="12"/>
      <c r="D265" s="12"/>
      <c r="E265" s="12"/>
      <c r="F265" s="13"/>
      <c r="G265" s="14"/>
      <c r="H265" s="13"/>
      <c r="I265" s="12"/>
      <c r="J265" s="13"/>
    </row>
    <row r="266" spans="1:10" x14ac:dyDescent="0.25">
      <c r="A266" s="12"/>
      <c r="B266" s="12"/>
      <c r="C266" s="12"/>
      <c r="D266" s="12"/>
      <c r="E266" s="12"/>
      <c r="F266" s="13"/>
      <c r="G266" s="14"/>
      <c r="H266" s="13"/>
      <c r="I266" s="12"/>
      <c r="J266" s="13"/>
    </row>
    <row r="267" spans="1:10" x14ac:dyDescent="0.25">
      <c r="A267" s="12"/>
      <c r="B267" s="12"/>
      <c r="C267" s="12"/>
      <c r="D267" s="12"/>
      <c r="E267" s="12"/>
      <c r="F267" s="13"/>
      <c r="G267" s="14"/>
      <c r="H267" s="13"/>
      <c r="I267" s="12"/>
      <c r="J267" s="13"/>
    </row>
    <row r="268" spans="1:10" x14ac:dyDescent="0.25">
      <c r="A268" s="12"/>
      <c r="B268" s="12"/>
      <c r="C268" s="12"/>
      <c r="D268" s="12"/>
      <c r="E268" s="12"/>
      <c r="F268" s="13"/>
      <c r="G268" s="14"/>
      <c r="H268" s="13"/>
      <c r="I268" s="12"/>
      <c r="J268" s="13"/>
    </row>
    <row r="269" spans="1:10" x14ac:dyDescent="0.25">
      <c r="A269" s="12"/>
      <c r="B269" s="12"/>
      <c r="C269" s="12"/>
      <c r="D269" s="12"/>
      <c r="E269" s="12"/>
      <c r="F269" s="13"/>
      <c r="G269" s="14"/>
      <c r="H269" s="13"/>
      <c r="I269" s="12"/>
      <c r="J269" s="13"/>
    </row>
    <row r="270" spans="1:10" x14ac:dyDescent="0.25">
      <c r="A270" s="12"/>
      <c r="B270" s="12"/>
      <c r="C270" s="12"/>
      <c r="D270" s="12"/>
      <c r="E270" s="12"/>
      <c r="F270" s="13"/>
      <c r="G270" s="14"/>
      <c r="H270" s="13"/>
      <c r="I270" s="12"/>
      <c r="J270" s="13"/>
    </row>
    <row r="271" spans="1:10" x14ac:dyDescent="0.25">
      <c r="A271" s="12"/>
      <c r="B271" s="12"/>
      <c r="C271" s="12"/>
      <c r="D271" s="12"/>
      <c r="E271" s="12"/>
      <c r="F271" s="13"/>
      <c r="G271" s="14"/>
      <c r="H271" s="13"/>
      <c r="I271" s="12"/>
      <c r="J271" s="13"/>
    </row>
    <row r="272" spans="1:10" x14ac:dyDescent="0.25">
      <c r="A272" s="12"/>
      <c r="B272" s="12"/>
      <c r="C272" s="12"/>
      <c r="D272" s="12"/>
      <c r="E272" s="12"/>
      <c r="F272" s="13"/>
      <c r="G272" s="14"/>
      <c r="H272" s="13"/>
      <c r="I272" s="12"/>
      <c r="J272" s="13"/>
    </row>
    <row r="273" spans="1:10" x14ac:dyDescent="0.25">
      <c r="A273" s="12"/>
      <c r="B273" s="12"/>
      <c r="C273" s="12"/>
      <c r="D273" s="12"/>
      <c r="E273" s="12"/>
      <c r="F273" s="13"/>
      <c r="G273" s="14"/>
      <c r="H273" s="13"/>
      <c r="I273" s="12"/>
      <c r="J273" s="13"/>
    </row>
    <row r="274" spans="1:10" x14ac:dyDescent="0.25">
      <c r="A274" s="12"/>
      <c r="B274" s="12"/>
      <c r="C274" s="12"/>
      <c r="D274" s="12"/>
      <c r="E274" s="12"/>
      <c r="F274" s="13"/>
      <c r="G274" s="14"/>
      <c r="H274" s="13"/>
      <c r="I274" s="12"/>
      <c r="J274" s="13"/>
    </row>
    <row r="275" spans="1:10" x14ac:dyDescent="0.25">
      <c r="A275" s="12"/>
      <c r="B275" s="12"/>
      <c r="C275" s="12"/>
      <c r="D275" s="12"/>
      <c r="E275" s="12"/>
      <c r="F275" s="13"/>
      <c r="G275" s="14"/>
      <c r="H275" s="13"/>
      <c r="I275" s="12"/>
      <c r="J275" s="13"/>
    </row>
    <row r="276" spans="1:10" x14ac:dyDescent="0.25">
      <c r="A276" s="12"/>
      <c r="B276" s="12"/>
      <c r="C276" s="12"/>
      <c r="D276" s="12"/>
      <c r="E276" s="12"/>
      <c r="F276" s="13"/>
      <c r="G276" s="14"/>
      <c r="H276" s="13"/>
      <c r="I276" s="12"/>
      <c r="J276" s="13"/>
    </row>
    <row r="277" spans="1:10" x14ac:dyDescent="0.25">
      <c r="A277" s="12"/>
      <c r="B277" s="12"/>
      <c r="C277" s="12"/>
      <c r="D277" s="12"/>
      <c r="E277" s="12"/>
      <c r="F277" s="13"/>
      <c r="G277" s="14"/>
      <c r="H277" s="13"/>
      <c r="I277" s="12"/>
      <c r="J277" s="13"/>
    </row>
    <row r="278" spans="1:10" x14ac:dyDescent="0.25">
      <c r="A278" s="12"/>
      <c r="B278" s="12"/>
      <c r="C278" s="12"/>
      <c r="D278" s="12"/>
      <c r="E278" s="12"/>
      <c r="F278" s="13"/>
      <c r="G278" s="14"/>
      <c r="H278" s="13"/>
      <c r="I278" s="12"/>
      <c r="J278" s="13"/>
    </row>
    <row r="279" spans="1:10" x14ac:dyDescent="0.25">
      <c r="A279" s="12"/>
      <c r="B279" s="12"/>
      <c r="C279" s="12"/>
      <c r="D279" s="12"/>
      <c r="E279" s="12"/>
      <c r="F279" s="13"/>
      <c r="G279" s="14"/>
      <c r="H279" s="13"/>
      <c r="I279" s="12"/>
      <c r="J279" s="13"/>
    </row>
    <row r="280" spans="1:10" x14ac:dyDescent="0.25">
      <c r="A280" s="12"/>
      <c r="B280" s="12"/>
      <c r="C280" s="12"/>
      <c r="D280" s="12"/>
      <c r="E280" s="12"/>
      <c r="F280" s="13"/>
      <c r="G280" s="14"/>
      <c r="H280" s="13"/>
      <c r="I280" s="12"/>
      <c r="J280" s="13"/>
    </row>
    <row r="281" spans="1:10" x14ac:dyDescent="0.25">
      <c r="A281" s="12"/>
      <c r="B281" s="12"/>
      <c r="C281" s="12"/>
      <c r="D281" s="12"/>
      <c r="E281" s="12"/>
      <c r="F281" s="13"/>
      <c r="G281" s="14"/>
      <c r="H281" s="13"/>
      <c r="I281" s="12"/>
      <c r="J281" s="13"/>
    </row>
    <row r="282" spans="1:10" x14ac:dyDescent="0.25">
      <c r="A282" s="12"/>
      <c r="B282" s="12"/>
      <c r="C282" s="12"/>
      <c r="D282" s="12"/>
      <c r="E282" s="12"/>
      <c r="F282" s="13"/>
      <c r="G282" s="14"/>
      <c r="H282" s="13"/>
      <c r="I282" s="12"/>
      <c r="J282" s="13"/>
    </row>
    <row r="283" spans="1:10" x14ac:dyDescent="0.25">
      <c r="A283" s="12"/>
      <c r="B283" s="12"/>
      <c r="C283" s="12"/>
      <c r="D283" s="12"/>
      <c r="E283" s="12"/>
      <c r="F283" s="13"/>
      <c r="G283" s="14"/>
      <c r="H283" s="13"/>
      <c r="I283" s="12"/>
      <c r="J283" s="13"/>
    </row>
    <row r="284" spans="1:10" x14ac:dyDescent="0.25">
      <c r="A284" s="12"/>
      <c r="B284" s="12"/>
      <c r="C284" s="12"/>
      <c r="D284" s="12"/>
      <c r="E284" s="12"/>
      <c r="F284" s="13"/>
      <c r="G284" s="14"/>
      <c r="H284" s="13"/>
      <c r="I284" s="12"/>
      <c r="J284" s="13"/>
    </row>
    <row r="285" spans="1:10" x14ac:dyDescent="0.25">
      <c r="A285" s="12"/>
      <c r="B285" s="12"/>
      <c r="C285" s="12"/>
      <c r="D285" s="12"/>
      <c r="E285" s="12"/>
      <c r="F285" s="13"/>
      <c r="G285" s="14"/>
      <c r="H285" s="13"/>
      <c r="I285" s="12"/>
      <c r="J285" s="13"/>
    </row>
    <row r="286" spans="1:10" x14ac:dyDescent="0.25">
      <c r="A286" s="12"/>
      <c r="B286" s="12"/>
      <c r="C286" s="12"/>
      <c r="D286" s="12"/>
      <c r="E286" s="12"/>
      <c r="F286" s="13"/>
      <c r="G286" s="14"/>
      <c r="H286" s="13"/>
      <c r="I286" s="12"/>
      <c r="J286" s="13"/>
    </row>
    <row r="287" spans="1:10" x14ac:dyDescent="0.25">
      <c r="A287" s="12"/>
      <c r="B287" s="12"/>
      <c r="C287" s="12"/>
      <c r="D287" s="12"/>
      <c r="E287" s="12"/>
      <c r="F287" s="13"/>
      <c r="G287" s="14"/>
      <c r="H287" s="13"/>
      <c r="I287" s="12"/>
      <c r="J287" s="13"/>
    </row>
    <row r="288" spans="1:10" x14ac:dyDescent="0.25">
      <c r="A288" s="12"/>
      <c r="B288" s="12"/>
      <c r="C288" s="12"/>
      <c r="D288" s="12"/>
      <c r="E288" s="12"/>
      <c r="F288" s="13"/>
      <c r="G288" s="14"/>
      <c r="H288" s="13"/>
      <c r="I288" s="12"/>
      <c r="J288" s="13"/>
    </row>
    <row r="289" spans="1:10" x14ac:dyDescent="0.25">
      <c r="A289" s="12"/>
      <c r="B289" s="12"/>
      <c r="C289" s="12"/>
      <c r="D289" s="12"/>
      <c r="E289" s="12"/>
      <c r="F289" s="13"/>
      <c r="G289" s="14"/>
      <c r="H289" s="13"/>
      <c r="I289" s="12"/>
      <c r="J289" s="13"/>
    </row>
    <row r="290" spans="1:10" x14ac:dyDescent="0.25">
      <c r="A290" s="12"/>
      <c r="B290" s="12"/>
      <c r="C290" s="12"/>
      <c r="D290" s="12"/>
      <c r="E290" s="12"/>
      <c r="F290" s="13"/>
      <c r="G290" s="14"/>
      <c r="H290" s="13"/>
      <c r="I290" s="12"/>
      <c r="J290" s="13"/>
    </row>
    <row r="291" spans="1:10" x14ac:dyDescent="0.25">
      <c r="A291" s="12"/>
      <c r="B291" s="12"/>
      <c r="C291" s="12"/>
      <c r="D291" s="12"/>
      <c r="E291" s="12"/>
      <c r="F291" s="13"/>
      <c r="G291" s="14"/>
      <c r="H291" s="13"/>
      <c r="I291" s="12"/>
      <c r="J291" s="13"/>
    </row>
    <row r="292" spans="1:10" x14ac:dyDescent="0.25">
      <c r="A292" s="12"/>
      <c r="B292" s="12"/>
      <c r="C292" s="12"/>
      <c r="D292" s="12"/>
      <c r="E292" s="12"/>
      <c r="F292" s="13"/>
      <c r="G292" s="14"/>
      <c r="H292" s="13"/>
      <c r="I292" s="12"/>
      <c r="J292" s="13"/>
    </row>
    <row r="293" spans="1:10" x14ac:dyDescent="0.25">
      <c r="A293" s="12"/>
      <c r="B293" s="12"/>
      <c r="C293" s="12"/>
      <c r="D293" s="12"/>
      <c r="E293" s="12"/>
      <c r="F293" s="13"/>
      <c r="G293" s="14"/>
      <c r="H293" s="13"/>
      <c r="I293" s="12"/>
      <c r="J293" s="13"/>
    </row>
    <row r="294" spans="1:10" x14ac:dyDescent="0.25">
      <c r="A294" s="12"/>
      <c r="B294" s="12"/>
      <c r="C294" s="12"/>
      <c r="D294" s="12"/>
      <c r="E294" s="12"/>
      <c r="F294" s="13"/>
      <c r="G294" s="14"/>
      <c r="H294" s="13"/>
      <c r="I294" s="12"/>
      <c r="J294" s="13"/>
    </row>
    <row r="295" spans="1:10" x14ac:dyDescent="0.25">
      <c r="A295" s="12"/>
      <c r="B295" s="12"/>
      <c r="C295" s="12"/>
      <c r="D295" s="12"/>
      <c r="E295" s="12"/>
      <c r="F295" s="13"/>
      <c r="G295" s="14"/>
      <c r="H295" s="13"/>
      <c r="I295" s="12"/>
      <c r="J295" s="13"/>
    </row>
    <row r="296" spans="1:10" x14ac:dyDescent="0.25">
      <c r="A296" s="12"/>
      <c r="B296" s="12"/>
      <c r="C296" s="12"/>
      <c r="D296" s="12"/>
      <c r="E296" s="12"/>
      <c r="F296" s="13"/>
      <c r="G296" s="14"/>
      <c r="H296" s="13"/>
      <c r="I296" s="12"/>
      <c r="J296" s="13"/>
    </row>
    <row r="297" spans="1:10" x14ac:dyDescent="0.25">
      <c r="A297" s="12"/>
      <c r="B297" s="12"/>
      <c r="C297" s="12"/>
      <c r="D297" s="12"/>
      <c r="E297" s="12"/>
      <c r="F297" s="13"/>
      <c r="G297" s="14"/>
      <c r="H297" s="13"/>
      <c r="I297" s="12"/>
      <c r="J297" s="13"/>
    </row>
    <row r="298" spans="1:10" x14ac:dyDescent="0.25">
      <c r="A298" s="12"/>
      <c r="B298" s="12"/>
      <c r="C298" s="12"/>
      <c r="D298" s="12"/>
      <c r="E298" s="12"/>
      <c r="F298" s="13"/>
      <c r="G298" s="14"/>
      <c r="H298" s="13"/>
      <c r="I298" s="12"/>
      <c r="J298" s="13"/>
    </row>
    <row r="299" spans="1:10" x14ac:dyDescent="0.25">
      <c r="A299" s="12"/>
      <c r="B299" s="12"/>
      <c r="C299" s="12"/>
      <c r="D299" s="12"/>
      <c r="E299" s="12"/>
      <c r="F299" s="13"/>
      <c r="G299" s="14"/>
      <c r="H299" s="13"/>
      <c r="I299" s="12"/>
      <c r="J299" s="13"/>
    </row>
    <row r="300" spans="1:10" x14ac:dyDescent="0.25">
      <c r="A300" s="12"/>
      <c r="B300" s="12"/>
      <c r="C300" s="12"/>
      <c r="D300" s="12"/>
      <c r="E300" s="12"/>
      <c r="F300" s="13"/>
      <c r="G300" s="14"/>
      <c r="H300" s="13"/>
      <c r="I300" s="12"/>
      <c r="J300" s="13"/>
    </row>
    <row r="301" spans="1:10" x14ac:dyDescent="0.25">
      <c r="A301" s="12"/>
      <c r="B301" s="12"/>
      <c r="C301" s="12"/>
      <c r="D301" s="12"/>
      <c r="E301" s="12"/>
      <c r="F301" s="13"/>
      <c r="G301" s="14"/>
      <c r="H301" s="13"/>
      <c r="I301" s="12"/>
      <c r="J301" s="13"/>
    </row>
    <row r="302" spans="1:10" x14ac:dyDescent="0.25">
      <c r="A302" s="12"/>
      <c r="B302" s="12"/>
      <c r="C302" s="12"/>
      <c r="D302" s="12"/>
      <c r="E302" s="12"/>
      <c r="F302" s="13"/>
      <c r="G302" s="14"/>
      <c r="H302" s="13"/>
      <c r="I302" s="12"/>
      <c r="J302" s="13"/>
    </row>
    <row r="303" spans="1:10" x14ac:dyDescent="0.25">
      <c r="A303" s="12"/>
      <c r="B303" s="12"/>
      <c r="C303" s="12"/>
      <c r="D303" s="12"/>
      <c r="E303" s="12"/>
      <c r="F303" s="13"/>
      <c r="G303" s="14"/>
      <c r="H303" s="13"/>
      <c r="I303" s="12"/>
      <c r="J303" s="13"/>
    </row>
    <row r="304" spans="1:10" x14ac:dyDescent="0.25">
      <c r="A304" s="12"/>
      <c r="B304" s="12"/>
      <c r="C304" s="12"/>
      <c r="D304" s="12"/>
      <c r="E304" s="12"/>
      <c r="F304" s="13"/>
      <c r="G304" s="14"/>
      <c r="H304" s="13"/>
      <c r="I304" s="12"/>
      <c r="J304" s="13"/>
    </row>
    <row r="305" spans="1:10" x14ac:dyDescent="0.25">
      <c r="A305" s="12"/>
      <c r="B305" s="12"/>
      <c r="C305" s="12"/>
      <c r="D305" s="12"/>
      <c r="E305" s="12"/>
      <c r="F305" s="13"/>
      <c r="G305" s="14"/>
      <c r="H305" s="13"/>
      <c r="I305" s="12"/>
      <c r="J305" s="13"/>
    </row>
    <row r="306" spans="1:10" x14ac:dyDescent="0.25">
      <c r="A306" s="12"/>
      <c r="B306" s="12"/>
      <c r="C306" s="12"/>
      <c r="D306" s="12"/>
      <c r="E306" s="12"/>
      <c r="F306" s="13"/>
      <c r="G306" s="14"/>
      <c r="H306" s="13"/>
      <c r="I306" s="12"/>
      <c r="J306" s="13"/>
    </row>
    <row r="307" spans="1:10" x14ac:dyDescent="0.25">
      <c r="A307" s="12"/>
      <c r="B307" s="12"/>
      <c r="C307" s="12"/>
      <c r="D307" s="12"/>
      <c r="E307" s="12"/>
      <c r="F307" s="13"/>
      <c r="G307" s="14"/>
      <c r="H307" s="13"/>
      <c r="I307" s="12"/>
      <c r="J307" s="13"/>
    </row>
    <row r="308" spans="1:10" x14ac:dyDescent="0.25">
      <c r="A308" s="12"/>
      <c r="B308" s="12"/>
      <c r="C308" s="12"/>
      <c r="D308" s="12"/>
      <c r="E308" s="12"/>
      <c r="F308" s="13"/>
      <c r="G308" s="14"/>
      <c r="H308" s="13"/>
      <c r="I308" s="12"/>
      <c r="J308" s="13"/>
    </row>
    <row r="309" spans="1:10" x14ac:dyDescent="0.25">
      <c r="A309" s="12"/>
      <c r="B309" s="12"/>
      <c r="C309" s="12"/>
      <c r="D309" s="12"/>
      <c r="E309" s="12"/>
      <c r="F309" s="13"/>
      <c r="G309" s="14"/>
      <c r="H309" s="13"/>
      <c r="I309" s="12"/>
      <c r="J309" s="13"/>
    </row>
    <row r="310" spans="1:10" x14ac:dyDescent="0.25">
      <c r="A310" s="12"/>
      <c r="B310" s="12"/>
      <c r="C310" s="12"/>
      <c r="D310" s="12"/>
      <c r="E310" s="12"/>
      <c r="F310" s="13"/>
      <c r="G310" s="14"/>
      <c r="H310" s="13"/>
      <c r="I310" s="12"/>
      <c r="J310" s="13"/>
    </row>
    <row r="311" spans="1:10" x14ac:dyDescent="0.25">
      <c r="A311" s="12"/>
      <c r="B311" s="12"/>
      <c r="C311" s="12"/>
      <c r="D311" s="12"/>
      <c r="E311" s="12"/>
      <c r="F311" s="13"/>
      <c r="G311" s="14"/>
      <c r="H311" s="13"/>
      <c r="I311" s="12"/>
      <c r="J311" s="13"/>
    </row>
    <row r="312" spans="1:10" x14ac:dyDescent="0.25">
      <c r="A312" s="12"/>
      <c r="B312" s="12"/>
      <c r="C312" s="12"/>
      <c r="D312" s="12"/>
      <c r="E312" s="12"/>
      <c r="F312" s="13"/>
      <c r="G312" s="14"/>
      <c r="H312" s="13"/>
      <c r="I312" s="12"/>
      <c r="J312" s="13"/>
    </row>
    <row r="313" spans="1:10" x14ac:dyDescent="0.25">
      <c r="A313" s="12"/>
      <c r="B313" s="12"/>
      <c r="C313" s="12"/>
      <c r="D313" s="12"/>
      <c r="E313" s="12"/>
      <c r="F313" s="13"/>
      <c r="G313" s="14"/>
      <c r="H313" s="13"/>
      <c r="I313" s="12"/>
      <c r="J313" s="13"/>
    </row>
    <row r="314" spans="1:10" x14ac:dyDescent="0.25">
      <c r="A314" s="12"/>
      <c r="B314" s="12"/>
      <c r="C314" s="12"/>
      <c r="D314" s="12"/>
      <c r="E314" s="12"/>
      <c r="F314" s="13"/>
      <c r="G314" s="14"/>
      <c r="H314" s="13"/>
      <c r="I314" s="12"/>
      <c r="J314" s="13"/>
    </row>
    <row r="315" spans="1:10" x14ac:dyDescent="0.25">
      <c r="A315" s="12"/>
      <c r="B315" s="12"/>
      <c r="C315" s="12"/>
      <c r="D315" s="12"/>
      <c r="E315" s="12"/>
      <c r="F315" s="13"/>
      <c r="G315" s="14"/>
      <c r="H315" s="13"/>
      <c r="I315" s="12"/>
      <c r="J315" s="13"/>
    </row>
    <row r="316" spans="1:10" x14ac:dyDescent="0.25">
      <c r="A316" s="12"/>
      <c r="B316" s="12"/>
      <c r="C316" s="12"/>
      <c r="D316" s="12"/>
      <c r="E316" s="12"/>
      <c r="F316" s="13"/>
      <c r="G316" s="14"/>
      <c r="H316" s="13"/>
      <c r="I316" s="12"/>
      <c r="J316" s="13"/>
    </row>
    <row r="317" spans="1:10" x14ac:dyDescent="0.25">
      <c r="A317" s="12"/>
      <c r="B317" s="12"/>
      <c r="C317" s="12"/>
      <c r="D317" s="12"/>
      <c r="E317" s="12"/>
      <c r="F317" s="13"/>
      <c r="G317" s="14"/>
      <c r="H317" s="13"/>
      <c r="I317" s="12"/>
      <c r="J317" s="13"/>
    </row>
    <row r="318" spans="1:10" x14ac:dyDescent="0.25">
      <c r="A318" s="12"/>
      <c r="B318" s="12"/>
      <c r="C318" s="12"/>
      <c r="D318" s="12"/>
      <c r="E318" s="12"/>
      <c r="F318" s="13"/>
      <c r="G318" s="14"/>
      <c r="H318" s="13"/>
      <c r="I318" s="12"/>
      <c r="J318" s="13"/>
    </row>
    <row r="319" spans="1:10" x14ac:dyDescent="0.25">
      <c r="A319" s="12"/>
      <c r="B319" s="12"/>
      <c r="C319" s="12"/>
      <c r="D319" s="12"/>
      <c r="E319" s="12"/>
      <c r="F319" s="13"/>
      <c r="G319" s="14"/>
      <c r="H319" s="13"/>
      <c r="I319" s="12"/>
      <c r="J319" s="13"/>
    </row>
    <row r="320" spans="1:10" x14ac:dyDescent="0.25">
      <c r="A320" s="12"/>
      <c r="B320" s="12"/>
      <c r="C320" s="12"/>
      <c r="D320" s="12"/>
      <c r="E320" s="12"/>
      <c r="F320" s="13"/>
      <c r="G320" s="14"/>
      <c r="H320" s="13"/>
      <c r="I320" s="12"/>
      <c r="J320" s="13"/>
    </row>
    <row r="321" spans="1:10" x14ac:dyDescent="0.25">
      <c r="A321" s="12"/>
      <c r="B321" s="12"/>
      <c r="C321" s="12"/>
      <c r="D321" s="12"/>
      <c r="E321" s="12"/>
      <c r="F321" s="13"/>
      <c r="G321" s="14"/>
      <c r="H321" s="13"/>
      <c r="I321" s="12"/>
      <c r="J321" s="13"/>
    </row>
    <row r="322" spans="1:10" x14ac:dyDescent="0.25">
      <c r="A322" s="12"/>
      <c r="B322" s="12"/>
      <c r="C322" s="12"/>
      <c r="D322" s="12"/>
      <c r="E322" s="12"/>
      <c r="F322" s="13"/>
      <c r="G322" s="14"/>
      <c r="H322" s="13"/>
      <c r="I322" s="12"/>
      <c r="J322" s="13"/>
    </row>
    <row r="323" spans="1:10" x14ac:dyDescent="0.25">
      <c r="A323" s="12"/>
      <c r="B323" s="12"/>
      <c r="C323" s="12"/>
      <c r="D323" s="12"/>
      <c r="E323" s="12"/>
      <c r="F323" s="13"/>
      <c r="G323" s="14"/>
      <c r="H323" s="13"/>
      <c r="I323" s="12"/>
      <c r="J323" s="13"/>
    </row>
    <row r="324" spans="1:10" x14ac:dyDescent="0.25">
      <c r="A324" s="12"/>
      <c r="B324" s="12"/>
      <c r="C324" s="12"/>
      <c r="D324" s="12"/>
      <c r="E324" s="12"/>
      <c r="F324" s="13"/>
      <c r="G324" s="14"/>
      <c r="H324" s="13"/>
      <c r="I324" s="12"/>
      <c r="J324" s="13"/>
    </row>
    <row r="325" spans="1:10" x14ac:dyDescent="0.25">
      <c r="A325" s="12"/>
      <c r="B325" s="12"/>
      <c r="C325" s="12"/>
      <c r="D325" s="12"/>
      <c r="E325" s="12"/>
      <c r="F325" s="13"/>
      <c r="G325" s="14"/>
      <c r="H325" s="13"/>
      <c r="I325" s="12"/>
      <c r="J325" s="13"/>
    </row>
    <row r="326" spans="1:10" x14ac:dyDescent="0.25">
      <c r="A326" s="12"/>
      <c r="B326" s="12"/>
      <c r="C326" s="12"/>
      <c r="D326" s="12"/>
      <c r="E326" s="12"/>
      <c r="F326" s="13"/>
      <c r="G326" s="14"/>
      <c r="H326" s="13"/>
      <c r="I326" s="12"/>
      <c r="J326" s="13"/>
    </row>
    <row r="327" spans="1:10" x14ac:dyDescent="0.25">
      <c r="A327" s="12"/>
      <c r="B327" s="12"/>
      <c r="C327" s="12"/>
      <c r="D327" s="12"/>
      <c r="E327" s="12"/>
      <c r="F327" s="13"/>
      <c r="G327" s="14"/>
      <c r="H327" s="13"/>
      <c r="I327" s="12"/>
      <c r="J327" s="13"/>
    </row>
    <row r="328" spans="1:10" x14ac:dyDescent="0.25">
      <c r="A328" s="12"/>
      <c r="B328" s="12"/>
      <c r="C328" s="12"/>
      <c r="D328" s="12"/>
      <c r="E328" s="12"/>
      <c r="F328" s="13"/>
      <c r="G328" s="14"/>
      <c r="H328" s="13"/>
      <c r="I328" s="12"/>
      <c r="J328" s="13"/>
    </row>
    <row r="329" spans="1:10" x14ac:dyDescent="0.25">
      <c r="A329" s="12"/>
      <c r="B329" s="12"/>
      <c r="C329" s="12"/>
      <c r="D329" s="12"/>
      <c r="E329" s="12"/>
      <c r="F329" s="13"/>
      <c r="G329" s="14"/>
      <c r="H329" s="13"/>
      <c r="I329" s="12"/>
      <c r="J329" s="13"/>
    </row>
    <row r="330" spans="1:10" x14ac:dyDescent="0.25">
      <c r="A330" s="12"/>
      <c r="B330" s="12"/>
      <c r="C330" s="12"/>
      <c r="D330" s="12"/>
      <c r="E330" s="12"/>
      <c r="F330" s="13"/>
      <c r="G330" s="14"/>
      <c r="H330" s="13"/>
      <c r="I330" s="12"/>
      <c r="J330" s="13"/>
    </row>
    <row r="331" spans="1:10" x14ac:dyDescent="0.25">
      <c r="A331" s="12"/>
      <c r="B331" s="12"/>
      <c r="C331" s="12"/>
      <c r="D331" s="12"/>
      <c r="E331" s="12"/>
      <c r="F331" s="13"/>
      <c r="G331" s="14"/>
      <c r="H331" s="13"/>
      <c r="I331" s="12"/>
      <c r="J331" s="13"/>
    </row>
    <row r="332" spans="1:10" x14ac:dyDescent="0.25">
      <c r="A332" s="12"/>
      <c r="B332" s="12"/>
      <c r="C332" s="12"/>
      <c r="D332" s="12"/>
      <c r="E332" s="12"/>
      <c r="F332" s="13"/>
      <c r="G332" s="14"/>
      <c r="H332" s="13"/>
      <c r="I332" s="12"/>
      <c r="J332" s="13"/>
    </row>
    <row r="333" spans="1:10" x14ac:dyDescent="0.25">
      <c r="A333" s="12"/>
      <c r="B333" s="12"/>
      <c r="C333" s="12"/>
      <c r="D333" s="12"/>
      <c r="E333" s="12"/>
      <c r="F333" s="13"/>
      <c r="G333" s="14"/>
      <c r="H333" s="13"/>
      <c r="I333" s="12"/>
      <c r="J333" s="13"/>
    </row>
    <row r="334" spans="1:10" x14ac:dyDescent="0.25">
      <c r="A334" s="12"/>
      <c r="B334" s="12"/>
      <c r="C334" s="12"/>
      <c r="D334" s="12"/>
      <c r="E334" s="12"/>
      <c r="F334" s="13"/>
      <c r="G334" s="14"/>
      <c r="H334" s="13"/>
      <c r="I334" s="12"/>
      <c r="J334" s="13"/>
    </row>
    <row r="335" spans="1:10" x14ac:dyDescent="0.25">
      <c r="A335" s="12"/>
      <c r="B335" s="12"/>
      <c r="C335" s="12"/>
      <c r="D335" s="12"/>
      <c r="E335" s="12"/>
      <c r="F335" s="13"/>
      <c r="G335" s="14"/>
      <c r="H335" s="13"/>
      <c r="I335" s="12"/>
      <c r="J335" s="13"/>
    </row>
    <row r="336" spans="1:10" x14ac:dyDescent="0.25">
      <c r="A336" s="12"/>
      <c r="B336" s="12"/>
      <c r="C336" s="12"/>
      <c r="D336" s="12"/>
      <c r="E336" s="12"/>
      <c r="F336" s="13"/>
      <c r="G336" s="14"/>
      <c r="H336" s="13"/>
      <c r="I336" s="12"/>
      <c r="J336" s="13"/>
    </row>
    <row r="337" spans="1:10" x14ac:dyDescent="0.25">
      <c r="A337" s="12"/>
      <c r="B337" s="12"/>
      <c r="C337" s="12"/>
      <c r="D337" s="12"/>
      <c r="E337" s="12"/>
      <c r="F337" s="13"/>
      <c r="G337" s="14"/>
      <c r="H337" s="13"/>
      <c r="I337" s="12"/>
      <c r="J337" s="13"/>
    </row>
    <row r="338" spans="1:10" x14ac:dyDescent="0.25">
      <c r="A338" s="12"/>
      <c r="B338" s="12"/>
      <c r="C338" s="12"/>
      <c r="D338" s="12"/>
      <c r="E338" s="12"/>
      <c r="F338" s="13"/>
      <c r="G338" s="14"/>
      <c r="H338" s="13"/>
      <c r="I338" s="12"/>
      <c r="J338" s="13"/>
    </row>
    <row r="339" spans="1:10" x14ac:dyDescent="0.25">
      <c r="A339" s="12"/>
      <c r="B339" s="12"/>
      <c r="C339" s="12"/>
      <c r="D339" s="12"/>
      <c r="E339" s="12"/>
      <c r="F339" s="13"/>
      <c r="G339" s="14"/>
      <c r="H339" s="13"/>
      <c r="I339" s="12"/>
      <c r="J339" s="13"/>
    </row>
    <row r="340" spans="1:10" x14ac:dyDescent="0.25">
      <c r="A340" s="12"/>
      <c r="B340" s="12"/>
      <c r="C340" s="12"/>
      <c r="D340" s="12"/>
      <c r="E340" s="12"/>
      <c r="F340" s="13"/>
      <c r="G340" s="14"/>
      <c r="H340" s="13"/>
      <c r="I340" s="12"/>
      <c r="J340" s="13"/>
    </row>
    <row r="341" spans="1:10" x14ac:dyDescent="0.25">
      <c r="A341" s="12"/>
      <c r="B341" s="12"/>
      <c r="C341" s="12"/>
      <c r="D341" s="12"/>
      <c r="E341" s="12"/>
      <c r="F341" s="13"/>
      <c r="G341" s="14"/>
      <c r="H341" s="13"/>
      <c r="I341" s="12"/>
      <c r="J341" s="13"/>
    </row>
    <row r="342" spans="1:10" x14ac:dyDescent="0.25">
      <c r="A342" s="12"/>
      <c r="B342" s="12"/>
      <c r="C342" s="12"/>
      <c r="D342" s="12"/>
      <c r="E342" s="12"/>
      <c r="F342" s="13"/>
      <c r="G342" s="14"/>
      <c r="H342" s="13"/>
      <c r="I342" s="12"/>
      <c r="J342" s="13"/>
    </row>
    <row r="343" spans="1:10" x14ac:dyDescent="0.25">
      <c r="A343" s="12"/>
      <c r="B343" s="12"/>
      <c r="C343" s="12"/>
      <c r="D343" s="12"/>
      <c r="E343" s="12"/>
      <c r="F343" s="13"/>
      <c r="G343" s="14"/>
      <c r="H343" s="13"/>
      <c r="I343" s="12"/>
      <c r="J343" s="13"/>
    </row>
    <row r="344" spans="1:10" x14ac:dyDescent="0.25">
      <c r="A344" s="12"/>
      <c r="B344" s="12"/>
      <c r="C344" s="12"/>
      <c r="D344" s="12"/>
      <c r="E344" s="12"/>
      <c r="F344" s="13"/>
      <c r="G344" s="14"/>
      <c r="H344" s="13"/>
      <c r="I344" s="12"/>
      <c r="J344" s="13"/>
    </row>
    <row r="345" spans="1:10" x14ac:dyDescent="0.25">
      <c r="A345" s="12"/>
      <c r="B345" s="12"/>
      <c r="C345" s="12"/>
      <c r="D345" s="12"/>
      <c r="E345" s="12"/>
      <c r="F345" s="13"/>
      <c r="G345" s="14"/>
      <c r="H345" s="13"/>
      <c r="I345" s="12"/>
      <c r="J345" s="13"/>
    </row>
    <row r="346" spans="1:10" x14ac:dyDescent="0.25">
      <c r="A346" s="12"/>
      <c r="B346" s="12"/>
      <c r="C346" s="12"/>
      <c r="D346" s="12"/>
      <c r="E346" s="12"/>
      <c r="F346" s="13"/>
      <c r="G346" s="14"/>
      <c r="H346" s="13"/>
      <c r="I346" s="12"/>
      <c r="J346" s="13"/>
    </row>
    <row r="347" spans="1:10" x14ac:dyDescent="0.25">
      <c r="A347" s="12"/>
      <c r="B347" s="12"/>
      <c r="C347" s="12"/>
      <c r="D347" s="12"/>
      <c r="E347" s="12"/>
      <c r="F347" s="13"/>
      <c r="G347" s="14"/>
      <c r="H347" s="13"/>
      <c r="I347" s="12"/>
      <c r="J347" s="13"/>
    </row>
    <row r="348" spans="1:10" x14ac:dyDescent="0.25">
      <c r="A348" s="12"/>
      <c r="B348" s="12"/>
      <c r="C348" s="12"/>
      <c r="D348" s="12"/>
      <c r="E348" s="12"/>
      <c r="F348" s="13"/>
      <c r="G348" s="14"/>
      <c r="H348" s="13"/>
      <c r="I348" s="12"/>
      <c r="J348" s="13"/>
    </row>
    <row r="349" spans="1:10" x14ac:dyDescent="0.25">
      <c r="A349" s="12"/>
      <c r="B349" s="12"/>
      <c r="C349" s="12"/>
      <c r="D349" s="12"/>
      <c r="E349" s="12"/>
      <c r="F349" s="13"/>
      <c r="G349" s="14"/>
      <c r="H349" s="13"/>
      <c r="I349" s="12"/>
      <c r="J349" s="13"/>
    </row>
    <row r="350" spans="1:10" x14ac:dyDescent="0.25">
      <c r="A350" s="12"/>
      <c r="B350" s="12"/>
      <c r="C350" s="12"/>
      <c r="D350" s="12"/>
      <c r="E350" s="12"/>
      <c r="F350" s="13"/>
      <c r="G350" s="14"/>
      <c r="H350" s="13"/>
      <c r="I350" s="12"/>
      <c r="J350" s="13"/>
    </row>
    <row r="351" spans="1:10" x14ac:dyDescent="0.25">
      <c r="A351" s="12"/>
      <c r="B351" s="12"/>
      <c r="C351" s="12"/>
      <c r="D351" s="12"/>
      <c r="E351" s="12"/>
      <c r="F351" s="13"/>
      <c r="G351" s="14"/>
      <c r="H351" s="13"/>
      <c r="I351" s="12"/>
      <c r="J351" s="13"/>
    </row>
    <row r="352" spans="1:10" x14ac:dyDescent="0.25">
      <c r="A352" s="12"/>
      <c r="B352" s="12"/>
      <c r="C352" s="12"/>
      <c r="D352" s="12"/>
      <c r="E352" s="12"/>
      <c r="F352" s="13"/>
      <c r="G352" s="14"/>
      <c r="H352" s="13"/>
      <c r="I352" s="12"/>
      <c r="J352" s="13"/>
    </row>
    <row r="353" spans="1:10" x14ac:dyDescent="0.25">
      <c r="A353" s="12"/>
      <c r="B353" s="12"/>
      <c r="C353" s="12"/>
      <c r="D353" s="12"/>
      <c r="E353" s="12"/>
      <c r="F353" s="13"/>
      <c r="G353" s="14"/>
      <c r="H353" s="13"/>
      <c r="I353" s="12"/>
      <c r="J353" s="13"/>
    </row>
    <row r="354" spans="1:10" x14ac:dyDescent="0.25">
      <c r="A354" s="12"/>
      <c r="B354" s="12"/>
      <c r="C354" s="12"/>
      <c r="D354" s="12"/>
      <c r="E354" s="12"/>
      <c r="F354" s="13"/>
      <c r="G354" s="14"/>
      <c r="H354" s="13"/>
      <c r="I354" s="12"/>
      <c r="J354" s="13"/>
    </row>
    <row r="355" spans="1:10" x14ac:dyDescent="0.25">
      <c r="A355" s="12"/>
      <c r="B355" s="12"/>
      <c r="C355" s="12"/>
      <c r="D355" s="12"/>
      <c r="E355" s="12"/>
      <c r="F355" s="13"/>
      <c r="G355" s="14"/>
      <c r="H355" s="13"/>
      <c r="I355" s="12"/>
      <c r="J355" s="13"/>
    </row>
    <row r="356" spans="1:10" x14ac:dyDescent="0.25">
      <c r="A356" s="12"/>
      <c r="B356" s="12"/>
      <c r="C356" s="12"/>
      <c r="D356" s="12"/>
      <c r="E356" s="12"/>
      <c r="F356" s="13"/>
      <c r="G356" s="14"/>
      <c r="H356" s="13"/>
      <c r="I356" s="12"/>
      <c r="J356" s="13"/>
    </row>
    <row r="357" spans="1:10" x14ac:dyDescent="0.25">
      <c r="A357" s="12"/>
      <c r="B357" s="12"/>
      <c r="C357" s="12"/>
      <c r="D357" s="12"/>
      <c r="E357" s="12"/>
      <c r="F357" s="13"/>
      <c r="G357" s="14"/>
      <c r="H357" s="13"/>
      <c r="I357" s="12"/>
      <c r="J357" s="13"/>
    </row>
    <row r="358" spans="1:10" x14ac:dyDescent="0.25">
      <c r="A358" s="12"/>
      <c r="B358" s="12"/>
      <c r="C358" s="12"/>
      <c r="D358" s="12"/>
      <c r="E358" s="12"/>
      <c r="F358" s="13"/>
      <c r="G358" s="14"/>
      <c r="H358" s="13"/>
      <c r="I358" s="12"/>
      <c r="J358" s="13"/>
    </row>
    <row r="359" spans="1:10" x14ac:dyDescent="0.25">
      <c r="A359" s="12"/>
      <c r="B359" s="12"/>
      <c r="C359" s="12"/>
      <c r="D359" s="12"/>
      <c r="E359" s="12"/>
      <c r="F359" s="13"/>
      <c r="G359" s="14"/>
      <c r="H359" s="13"/>
      <c r="I359" s="12"/>
      <c r="J359" s="13"/>
    </row>
    <row r="360" spans="1:10" x14ac:dyDescent="0.25">
      <c r="A360" s="12"/>
      <c r="B360" s="12"/>
      <c r="C360" s="12"/>
      <c r="D360" s="12"/>
      <c r="E360" s="12"/>
      <c r="F360" s="13"/>
      <c r="G360" s="14"/>
      <c r="H360" s="13"/>
      <c r="I360" s="12"/>
      <c r="J360" s="13"/>
    </row>
    <row r="361" spans="1:10" x14ac:dyDescent="0.25">
      <c r="A361" s="12"/>
      <c r="B361" s="12"/>
      <c r="C361" s="12"/>
      <c r="D361" s="12"/>
      <c r="E361" s="12"/>
      <c r="F361" s="13"/>
      <c r="G361" s="14"/>
      <c r="H361" s="13"/>
      <c r="I361" s="12"/>
      <c r="J361" s="13"/>
    </row>
    <row r="362" spans="1:10" x14ac:dyDescent="0.25">
      <c r="A362" s="12"/>
      <c r="B362" s="12"/>
      <c r="C362" s="12"/>
      <c r="D362" s="12"/>
      <c r="E362" s="12"/>
      <c r="F362" s="13"/>
      <c r="G362" s="14"/>
      <c r="H362" s="13"/>
      <c r="I362" s="12"/>
      <c r="J362" s="13"/>
    </row>
    <row r="363" spans="1:10" x14ac:dyDescent="0.25">
      <c r="A363" s="12"/>
      <c r="B363" s="12"/>
      <c r="C363" s="12"/>
      <c r="D363" s="12"/>
      <c r="E363" s="12"/>
      <c r="F363" s="13"/>
      <c r="G363" s="14"/>
      <c r="H363" s="13"/>
      <c r="I363" s="12"/>
      <c r="J363" s="13"/>
    </row>
    <row r="364" spans="1:10" x14ac:dyDescent="0.25">
      <c r="A364" s="12"/>
      <c r="B364" s="12"/>
      <c r="C364" s="12"/>
      <c r="D364" s="12"/>
      <c r="E364" s="12"/>
      <c r="F364" s="13"/>
      <c r="G364" s="14"/>
      <c r="H364" s="13"/>
      <c r="I364" s="12"/>
      <c r="J364" s="13"/>
    </row>
    <row r="365" spans="1:10" x14ac:dyDescent="0.25">
      <c r="A365" s="12"/>
      <c r="B365" s="12"/>
      <c r="C365" s="12"/>
      <c r="D365" s="12"/>
      <c r="E365" s="12"/>
      <c r="F365" s="13"/>
      <c r="G365" s="14"/>
      <c r="H365" s="13"/>
      <c r="I365" s="12"/>
      <c r="J365" s="13"/>
    </row>
    <row r="366" spans="1:10" x14ac:dyDescent="0.25">
      <c r="A366" s="12"/>
      <c r="B366" s="12"/>
      <c r="C366" s="12"/>
      <c r="D366" s="12"/>
      <c r="E366" s="12"/>
      <c r="F366" s="13"/>
      <c r="G366" s="14"/>
      <c r="H366" s="13"/>
      <c r="I366" s="12"/>
      <c r="J366" s="13"/>
    </row>
    <row r="367" spans="1:10" x14ac:dyDescent="0.25">
      <c r="A367" s="12"/>
      <c r="B367" s="12"/>
      <c r="C367" s="12"/>
      <c r="D367" s="12"/>
      <c r="E367" s="12"/>
      <c r="F367" s="13"/>
      <c r="G367" s="14"/>
      <c r="H367" s="13"/>
      <c r="I367" s="12"/>
      <c r="J367" s="13"/>
    </row>
    <row r="368" spans="1:10" x14ac:dyDescent="0.25">
      <c r="A368" s="12"/>
      <c r="B368" s="12"/>
      <c r="C368" s="12"/>
      <c r="D368" s="12"/>
      <c r="E368" s="12"/>
      <c r="F368" s="13"/>
      <c r="G368" s="14"/>
      <c r="H368" s="13"/>
      <c r="I368" s="12"/>
      <c r="J368" s="13"/>
    </row>
    <row r="369" spans="1:10" x14ac:dyDescent="0.25">
      <c r="A369" s="12"/>
      <c r="B369" s="12"/>
      <c r="C369" s="12"/>
      <c r="D369" s="12"/>
      <c r="E369" s="12"/>
      <c r="F369" s="13"/>
      <c r="G369" s="14"/>
      <c r="H369" s="13"/>
      <c r="I369" s="12"/>
      <c r="J369" s="13"/>
    </row>
    <row r="370" spans="1:10" x14ac:dyDescent="0.25">
      <c r="A370" s="12"/>
      <c r="B370" s="12"/>
      <c r="C370" s="12"/>
      <c r="D370" s="12"/>
      <c r="E370" s="12"/>
      <c r="F370" s="13"/>
      <c r="G370" s="14"/>
      <c r="H370" s="13"/>
      <c r="I370" s="12"/>
      <c r="J370" s="13"/>
    </row>
    <row r="371" spans="1:10" x14ac:dyDescent="0.25">
      <c r="A371" s="12"/>
      <c r="B371" s="12"/>
      <c r="C371" s="12"/>
      <c r="D371" s="12"/>
      <c r="E371" s="12"/>
      <c r="F371" s="13"/>
      <c r="G371" s="14"/>
      <c r="H371" s="13"/>
      <c r="I371" s="12"/>
      <c r="J371" s="13"/>
    </row>
    <row r="372" spans="1:10" x14ac:dyDescent="0.25">
      <c r="A372" s="12"/>
      <c r="B372" s="12"/>
      <c r="C372" s="12"/>
      <c r="D372" s="12"/>
      <c r="E372" s="12"/>
      <c r="F372" s="13"/>
      <c r="G372" s="14"/>
      <c r="H372" s="13"/>
      <c r="I372" s="12"/>
      <c r="J372" s="13"/>
    </row>
    <row r="373" spans="1:10" x14ac:dyDescent="0.25">
      <c r="A373" s="12"/>
      <c r="B373" s="12"/>
      <c r="C373" s="12"/>
      <c r="D373" s="12"/>
      <c r="E373" s="12"/>
      <c r="F373" s="13"/>
      <c r="G373" s="14"/>
      <c r="H373" s="13"/>
      <c r="I373" s="12"/>
      <c r="J373" s="13"/>
    </row>
    <row r="374" spans="1:10" x14ac:dyDescent="0.25">
      <c r="A374" s="12"/>
      <c r="B374" s="12"/>
      <c r="C374" s="12"/>
      <c r="D374" s="12"/>
      <c r="E374" s="12"/>
      <c r="F374" s="13"/>
      <c r="G374" s="14"/>
      <c r="H374" s="13"/>
      <c r="I374" s="12"/>
      <c r="J374" s="13"/>
    </row>
    <row r="375" spans="1:10" x14ac:dyDescent="0.25">
      <c r="A375" s="12"/>
      <c r="B375" s="12"/>
      <c r="C375" s="12"/>
      <c r="D375" s="12"/>
      <c r="E375" s="12"/>
      <c r="F375" s="13"/>
      <c r="G375" s="14"/>
      <c r="H375" s="13"/>
      <c r="I375" s="12"/>
      <c r="J375" s="13"/>
    </row>
    <row r="376" spans="1:10" x14ac:dyDescent="0.25">
      <c r="A376" s="12"/>
      <c r="B376" s="12"/>
      <c r="C376" s="12"/>
      <c r="D376" s="12"/>
      <c r="E376" s="12"/>
      <c r="F376" s="13"/>
      <c r="G376" s="14"/>
      <c r="H376" s="13"/>
      <c r="I376" s="12"/>
      <c r="J376" s="13"/>
    </row>
    <row r="377" spans="1:10" x14ac:dyDescent="0.25">
      <c r="A377" s="12"/>
      <c r="B377" s="12"/>
      <c r="C377" s="12"/>
      <c r="D377" s="12"/>
      <c r="E377" s="12"/>
      <c r="F377" s="13"/>
      <c r="G377" s="14"/>
      <c r="H377" s="13"/>
      <c r="I377" s="12"/>
      <c r="J377" s="13"/>
    </row>
    <row r="378" spans="1:10" x14ac:dyDescent="0.25">
      <c r="A378" s="12"/>
      <c r="B378" s="12"/>
      <c r="C378" s="12"/>
      <c r="D378" s="12"/>
      <c r="E378" s="12"/>
      <c r="F378" s="13"/>
      <c r="G378" s="14"/>
      <c r="H378" s="13"/>
      <c r="I378" s="12"/>
      <c r="J378" s="13"/>
    </row>
    <row r="379" spans="1:10" x14ac:dyDescent="0.25">
      <c r="A379" s="12"/>
      <c r="B379" s="12"/>
      <c r="C379" s="12"/>
      <c r="D379" s="12"/>
      <c r="E379" s="12"/>
      <c r="F379" s="13"/>
      <c r="G379" s="14"/>
      <c r="H379" s="13"/>
      <c r="I379" s="12"/>
      <c r="J379" s="13"/>
    </row>
    <row r="380" spans="1:10" x14ac:dyDescent="0.25">
      <c r="A380" s="12"/>
      <c r="B380" s="12"/>
      <c r="C380" s="12"/>
      <c r="D380" s="12"/>
      <c r="E380" s="12"/>
      <c r="F380" s="13"/>
      <c r="G380" s="14"/>
      <c r="H380" s="13"/>
      <c r="I380" s="12"/>
      <c r="J380" s="13"/>
    </row>
    <row r="381" spans="1:10" x14ac:dyDescent="0.25">
      <c r="A381" s="12"/>
      <c r="B381" s="12"/>
      <c r="C381" s="12"/>
      <c r="D381" s="12"/>
      <c r="E381" s="12"/>
      <c r="F381" s="13"/>
      <c r="G381" s="14"/>
      <c r="H381" s="13"/>
      <c r="I381" s="12"/>
      <c r="J381" s="13"/>
    </row>
    <row r="382" spans="1:10" x14ac:dyDescent="0.25">
      <c r="A382" s="12"/>
      <c r="B382" s="12"/>
      <c r="C382" s="12"/>
      <c r="D382" s="12"/>
      <c r="E382" s="12"/>
      <c r="F382" s="13"/>
      <c r="G382" s="14"/>
      <c r="H382" s="13"/>
      <c r="I382" s="12"/>
      <c r="J382" s="13"/>
    </row>
    <row r="383" spans="1:10" x14ac:dyDescent="0.25">
      <c r="A383" s="12"/>
      <c r="B383" s="12"/>
      <c r="C383" s="12"/>
      <c r="D383" s="12"/>
      <c r="E383" s="12"/>
      <c r="F383" s="13"/>
      <c r="G383" s="14"/>
      <c r="H383" s="13"/>
      <c r="I383" s="12"/>
      <c r="J383" s="13"/>
    </row>
    <row r="384" spans="1:10" x14ac:dyDescent="0.25">
      <c r="A384" s="12"/>
      <c r="B384" s="12"/>
      <c r="C384" s="12"/>
      <c r="D384" s="12"/>
      <c r="E384" s="12"/>
      <c r="F384" s="13"/>
      <c r="G384" s="14"/>
      <c r="H384" s="13"/>
      <c r="I384" s="12"/>
      <c r="J384" s="13"/>
    </row>
    <row r="385" spans="1:10" x14ac:dyDescent="0.25">
      <c r="A385" s="12"/>
      <c r="B385" s="12"/>
      <c r="C385" s="12"/>
      <c r="D385" s="12"/>
      <c r="E385" s="12"/>
      <c r="F385" s="13"/>
      <c r="G385" s="14"/>
      <c r="H385" s="13"/>
      <c r="I385" s="12"/>
      <c r="J385" s="13"/>
    </row>
    <row r="386" spans="1:10" x14ac:dyDescent="0.25">
      <c r="A386" s="12"/>
      <c r="B386" s="12"/>
      <c r="C386" s="12"/>
      <c r="D386" s="12"/>
      <c r="E386" s="12"/>
      <c r="F386" s="13"/>
      <c r="G386" s="14"/>
      <c r="H386" s="13"/>
      <c r="I386" s="12"/>
      <c r="J386" s="13"/>
    </row>
    <row r="387" spans="1:10" x14ac:dyDescent="0.25">
      <c r="A387" s="12"/>
      <c r="B387" s="12"/>
      <c r="C387" s="12"/>
      <c r="D387" s="12"/>
      <c r="E387" s="12"/>
      <c r="F387" s="13"/>
      <c r="G387" s="14"/>
      <c r="H387" s="13"/>
      <c r="I387" s="12"/>
      <c r="J387" s="13"/>
    </row>
    <row r="388" spans="1:10" x14ac:dyDescent="0.25">
      <c r="A388" s="12"/>
      <c r="B388" s="12"/>
      <c r="C388" s="12"/>
      <c r="D388" s="12"/>
      <c r="E388" s="12"/>
      <c r="F388" s="13"/>
      <c r="G388" s="14"/>
      <c r="H388" s="13"/>
      <c r="I388" s="12"/>
      <c r="J388" s="13"/>
    </row>
    <row r="389" spans="1:10" x14ac:dyDescent="0.25">
      <c r="A389" s="12"/>
      <c r="B389" s="12"/>
      <c r="C389" s="12"/>
      <c r="D389" s="12"/>
      <c r="E389" s="12"/>
      <c r="F389" s="13"/>
      <c r="G389" s="14"/>
      <c r="H389" s="13"/>
      <c r="I389" s="12"/>
      <c r="J389" s="13"/>
    </row>
    <row r="390" spans="1:10" x14ac:dyDescent="0.25">
      <c r="A390" s="12"/>
      <c r="B390" s="12"/>
      <c r="C390" s="12"/>
      <c r="D390" s="12"/>
      <c r="E390" s="12"/>
      <c r="F390" s="13"/>
      <c r="G390" s="14"/>
      <c r="H390" s="13"/>
      <c r="I390" s="12"/>
      <c r="J390" s="13"/>
    </row>
    <row r="391" spans="1:10" x14ac:dyDescent="0.25">
      <c r="A391" s="12"/>
      <c r="B391" s="12"/>
      <c r="C391" s="12"/>
      <c r="D391" s="12"/>
      <c r="E391" s="12"/>
      <c r="F391" s="13"/>
      <c r="G391" s="14"/>
      <c r="H391" s="13"/>
      <c r="I391" s="12"/>
      <c r="J391" s="13"/>
    </row>
    <row r="392" spans="1:10" x14ac:dyDescent="0.25">
      <c r="A392" s="12"/>
      <c r="B392" s="12"/>
      <c r="C392" s="12"/>
      <c r="D392" s="12"/>
      <c r="E392" s="12"/>
      <c r="F392" s="13"/>
      <c r="G392" s="14"/>
      <c r="H392" s="13"/>
      <c r="I392" s="12"/>
      <c r="J392" s="13"/>
    </row>
    <row r="393" spans="1:10" x14ac:dyDescent="0.25">
      <c r="A393" s="12"/>
      <c r="B393" s="12"/>
      <c r="C393" s="12"/>
      <c r="D393" s="12"/>
      <c r="E393" s="12"/>
      <c r="F393" s="13"/>
      <c r="G393" s="14"/>
      <c r="H393" s="13"/>
      <c r="I393" s="12"/>
      <c r="J393" s="13"/>
    </row>
    <row r="394" spans="1:10" x14ac:dyDescent="0.25">
      <c r="A394" s="12"/>
      <c r="B394" s="12"/>
      <c r="C394" s="12"/>
      <c r="D394" s="12"/>
      <c r="E394" s="12"/>
      <c r="F394" s="13"/>
      <c r="G394" s="14"/>
      <c r="H394" s="13"/>
      <c r="I394" s="12"/>
      <c r="J394" s="13"/>
    </row>
    <row r="395" spans="1:10" x14ac:dyDescent="0.25">
      <c r="A395" s="12"/>
      <c r="B395" s="12"/>
      <c r="C395" s="12"/>
      <c r="D395" s="12"/>
      <c r="E395" s="12"/>
      <c r="F395" s="13"/>
      <c r="G395" s="14"/>
      <c r="H395" s="13"/>
      <c r="I395" s="12"/>
      <c r="J395" s="13"/>
    </row>
    <row r="396" spans="1:10" x14ac:dyDescent="0.25">
      <c r="A396" s="12"/>
      <c r="B396" s="12"/>
      <c r="C396" s="12"/>
      <c r="D396" s="12"/>
      <c r="E396" s="12"/>
      <c r="F396" s="13"/>
      <c r="G396" s="14"/>
      <c r="H396" s="13"/>
      <c r="I396" s="12"/>
      <c r="J396" s="13"/>
    </row>
    <row r="397" spans="1:10" x14ac:dyDescent="0.25">
      <c r="A397" s="12"/>
      <c r="B397" s="12"/>
      <c r="C397" s="12"/>
      <c r="D397" s="12"/>
      <c r="E397" s="12"/>
      <c r="F397" s="13"/>
      <c r="G397" s="14"/>
      <c r="H397" s="13"/>
      <c r="I397" s="12"/>
      <c r="J397" s="13"/>
    </row>
    <row r="398" spans="1:10" x14ac:dyDescent="0.25">
      <c r="A398" s="12"/>
      <c r="B398" s="12"/>
      <c r="C398" s="12"/>
      <c r="D398" s="12"/>
      <c r="E398" s="12"/>
      <c r="F398" s="13"/>
      <c r="G398" s="14"/>
      <c r="H398" s="13"/>
      <c r="I398" s="12"/>
      <c r="J398" s="13"/>
    </row>
    <row r="399" spans="1:10" x14ac:dyDescent="0.25">
      <c r="A399" s="12"/>
      <c r="B399" s="12"/>
      <c r="C399" s="12"/>
      <c r="D399" s="12"/>
      <c r="E399" s="12"/>
      <c r="F399" s="13"/>
      <c r="G399" s="14"/>
      <c r="H399" s="13"/>
      <c r="I399" s="12"/>
      <c r="J399" s="13"/>
    </row>
    <row r="400" spans="1:10" x14ac:dyDescent="0.25">
      <c r="A400" s="12"/>
      <c r="B400" s="12"/>
      <c r="C400" s="12"/>
      <c r="D400" s="12"/>
      <c r="E400" s="12"/>
      <c r="F400" s="13"/>
      <c r="G400" s="14"/>
      <c r="H400" s="13"/>
      <c r="I400" s="12"/>
      <c r="J400" s="13"/>
    </row>
    <row r="401" spans="1:10" x14ac:dyDescent="0.25">
      <c r="A401" s="12"/>
      <c r="B401" s="12"/>
      <c r="C401" s="12"/>
      <c r="D401" s="12"/>
      <c r="E401" s="12"/>
      <c r="F401" s="13"/>
      <c r="G401" s="14"/>
      <c r="H401" s="13"/>
      <c r="I401" s="12"/>
      <c r="J401" s="13"/>
    </row>
    <row r="402" spans="1:10" x14ac:dyDescent="0.25">
      <c r="A402" s="12"/>
      <c r="B402" s="12"/>
      <c r="C402" s="12"/>
      <c r="D402" s="12"/>
      <c r="E402" s="12"/>
      <c r="F402" s="13"/>
      <c r="G402" s="14"/>
      <c r="H402" s="13"/>
      <c r="I402" s="12"/>
      <c r="J402" s="13"/>
    </row>
    <row r="403" spans="1:10" x14ac:dyDescent="0.25">
      <c r="A403" s="12"/>
      <c r="B403" s="12"/>
      <c r="C403" s="12"/>
      <c r="D403" s="12"/>
      <c r="E403" s="12"/>
      <c r="F403" s="13"/>
      <c r="G403" s="14"/>
      <c r="H403" s="13"/>
      <c r="I403" s="12"/>
      <c r="J403" s="13"/>
    </row>
    <row r="404" spans="1:10" x14ac:dyDescent="0.25">
      <c r="A404" s="12"/>
      <c r="B404" s="12"/>
      <c r="C404" s="12"/>
      <c r="D404" s="12"/>
      <c r="E404" s="12"/>
      <c r="F404" s="13"/>
      <c r="G404" s="14"/>
      <c r="H404" s="13"/>
      <c r="I404" s="12"/>
      <c r="J404" s="13"/>
    </row>
    <row r="405" spans="1:10" x14ac:dyDescent="0.25">
      <c r="A405" s="12"/>
      <c r="B405" s="12"/>
      <c r="C405" s="12"/>
      <c r="D405" s="12"/>
      <c r="E405" s="12"/>
      <c r="F405" s="13"/>
      <c r="G405" s="14"/>
      <c r="H405" s="13"/>
      <c r="I405" s="12"/>
      <c r="J405" s="13"/>
    </row>
    <row r="406" spans="1:10" x14ac:dyDescent="0.25">
      <c r="A406" s="12"/>
      <c r="B406" s="12"/>
      <c r="C406" s="12"/>
      <c r="D406" s="12"/>
      <c r="E406" s="12"/>
      <c r="F406" s="13"/>
      <c r="G406" s="14"/>
      <c r="H406" s="13"/>
      <c r="I406" s="12"/>
      <c r="J406" s="13"/>
    </row>
    <row r="407" spans="1:10" x14ac:dyDescent="0.25">
      <c r="A407" s="12"/>
      <c r="B407" s="12"/>
      <c r="C407" s="12"/>
      <c r="D407" s="12"/>
      <c r="E407" s="12"/>
      <c r="F407" s="13"/>
      <c r="G407" s="14"/>
      <c r="H407" s="13"/>
      <c r="I407" s="12"/>
      <c r="J407" s="13"/>
    </row>
    <row r="408" spans="1:10" x14ac:dyDescent="0.25">
      <c r="A408" s="12"/>
      <c r="B408" s="12"/>
      <c r="C408" s="12"/>
      <c r="D408" s="12"/>
      <c r="E408" s="12"/>
      <c r="F408" s="13"/>
      <c r="G408" s="14"/>
      <c r="H408" s="13"/>
      <c r="I408" s="12"/>
      <c r="J408" s="13"/>
    </row>
    <row r="409" spans="1:10" x14ac:dyDescent="0.25">
      <c r="A409" s="12"/>
      <c r="B409" s="12"/>
      <c r="C409" s="12"/>
      <c r="D409" s="12"/>
      <c r="E409" s="12"/>
      <c r="F409" s="13"/>
      <c r="G409" s="14"/>
      <c r="H409" s="13"/>
      <c r="I409" s="12"/>
      <c r="J409" s="13"/>
    </row>
    <row r="410" spans="1:10" x14ac:dyDescent="0.25">
      <c r="A410" s="12"/>
      <c r="B410" s="12"/>
      <c r="C410" s="12"/>
      <c r="D410" s="12"/>
      <c r="E410" s="12"/>
      <c r="F410" s="13"/>
      <c r="G410" s="14"/>
      <c r="H410" s="13"/>
      <c r="I410" s="12"/>
      <c r="J410" s="13"/>
    </row>
    <row r="411" spans="1:10" x14ac:dyDescent="0.25">
      <c r="A411" s="12"/>
      <c r="B411" s="12"/>
      <c r="C411" s="12"/>
      <c r="D411" s="12"/>
      <c r="E411" s="12"/>
      <c r="F411" s="13"/>
      <c r="G411" s="14"/>
      <c r="H411" s="13"/>
      <c r="I411" s="12"/>
      <c r="J411" s="13"/>
    </row>
    <row r="412" spans="1:10" x14ac:dyDescent="0.25">
      <c r="A412" s="12"/>
      <c r="B412" s="12"/>
      <c r="C412" s="12"/>
      <c r="D412" s="12"/>
      <c r="E412" s="12"/>
      <c r="F412" s="13"/>
      <c r="G412" s="14"/>
      <c r="H412" s="13"/>
      <c r="I412" s="12"/>
      <c r="J412" s="13"/>
    </row>
    <row r="413" spans="1:10" x14ac:dyDescent="0.25">
      <c r="A413" s="12"/>
      <c r="B413" s="12"/>
      <c r="C413" s="12"/>
      <c r="D413" s="12"/>
      <c r="E413" s="12"/>
      <c r="F413" s="13"/>
      <c r="G413" s="14"/>
      <c r="H413" s="13"/>
      <c r="I413" s="12"/>
      <c r="J413" s="13"/>
    </row>
    <row r="414" spans="1:10" x14ac:dyDescent="0.25">
      <c r="A414" s="12"/>
      <c r="B414" s="12"/>
      <c r="C414" s="12"/>
      <c r="D414" s="12"/>
      <c r="E414" s="12"/>
      <c r="F414" s="13"/>
      <c r="G414" s="14"/>
      <c r="H414" s="13"/>
      <c r="I414" s="12"/>
      <c r="J414" s="13"/>
    </row>
    <row r="415" spans="1:10" x14ac:dyDescent="0.25">
      <c r="A415" s="12"/>
      <c r="B415" s="12"/>
      <c r="C415" s="12"/>
      <c r="D415" s="12"/>
      <c r="E415" s="12"/>
      <c r="F415" s="13"/>
      <c r="G415" s="14"/>
      <c r="H415" s="13"/>
      <c r="I415" s="12"/>
      <c r="J415" s="13"/>
    </row>
    <row r="416" spans="1:10" x14ac:dyDescent="0.25">
      <c r="A416" s="12"/>
      <c r="B416" s="12"/>
      <c r="C416" s="12"/>
      <c r="D416" s="12"/>
      <c r="E416" s="12"/>
      <c r="F416" s="13"/>
      <c r="G416" s="14"/>
      <c r="H416" s="13"/>
      <c r="I416" s="12"/>
      <c r="J416" s="13"/>
    </row>
    <row r="417" spans="1:10" x14ac:dyDescent="0.25">
      <c r="A417" s="12"/>
      <c r="B417" s="12"/>
      <c r="C417" s="12"/>
      <c r="D417" s="12"/>
      <c r="E417" s="12"/>
      <c r="F417" s="13"/>
      <c r="G417" s="14"/>
      <c r="H417" s="13"/>
      <c r="I417" s="12"/>
      <c r="J417" s="13"/>
    </row>
    <row r="418" spans="1:10" x14ac:dyDescent="0.25">
      <c r="A418" s="12"/>
      <c r="B418" s="12"/>
      <c r="C418" s="12"/>
      <c r="D418" s="12"/>
      <c r="E418" s="12"/>
      <c r="F418" s="13"/>
      <c r="G418" s="14"/>
      <c r="H418" s="13"/>
      <c r="I418" s="12"/>
      <c r="J418" s="13"/>
    </row>
    <row r="419" spans="1:10" x14ac:dyDescent="0.25">
      <c r="A419" s="12"/>
      <c r="B419" s="12"/>
      <c r="C419" s="12"/>
      <c r="D419" s="12"/>
      <c r="E419" s="12"/>
      <c r="F419" s="13"/>
      <c r="G419" s="14"/>
      <c r="H419" s="13"/>
      <c r="I419" s="12"/>
      <c r="J419" s="13"/>
    </row>
    <row r="420" spans="1:10" x14ac:dyDescent="0.25">
      <c r="A420" s="12"/>
      <c r="B420" s="12"/>
      <c r="C420" s="12"/>
      <c r="D420" s="12"/>
      <c r="E420" s="12"/>
      <c r="F420" s="13"/>
      <c r="G420" s="14"/>
      <c r="H420" s="13"/>
      <c r="I420" s="12"/>
      <c r="J420" s="13"/>
    </row>
    <row r="421" spans="1:10" x14ac:dyDescent="0.25">
      <c r="A421" s="12"/>
      <c r="B421" s="12"/>
      <c r="C421" s="12"/>
      <c r="D421" s="12"/>
      <c r="E421" s="12"/>
      <c r="F421" s="13"/>
      <c r="G421" s="14"/>
      <c r="H421" s="13"/>
      <c r="I421" s="12"/>
      <c r="J421" s="13"/>
    </row>
    <row r="422" spans="1:10" x14ac:dyDescent="0.25">
      <c r="A422" s="12"/>
      <c r="B422" s="12"/>
      <c r="C422" s="12"/>
      <c r="D422" s="12"/>
      <c r="E422" s="12"/>
      <c r="F422" s="13"/>
      <c r="G422" s="14"/>
      <c r="H422" s="13"/>
      <c r="I422" s="12"/>
      <c r="J422" s="13"/>
    </row>
    <row r="423" spans="1:10" x14ac:dyDescent="0.25">
      <c r="A423" s="12"/>
      <c r="B423" s="12"/>
      <c r="C423" s="12"/>
      <c r="D423" s="12"/>
      <c r="E423" s="12"/>
      <c r="F423" s="13"/>
      <c r="G423" s="14"/>
      <c r="H423" s="13"/>
      <c r="I423" s="12"/>
      <c r="J423" s="13"/>
    </row>
    <row r="424" spans="1:10" x14ac:dyDescent="0.25">
      <c r="A424" s="12"/>
      <c r="B424" s="12"/>
      <c r="C424" s="12"/>
      <c r="D424" s="12"/>
      <c r="E424" s="12"/>
      <c r="F424" s="13"/>
      <c r="G424" s="14"/>
      <c r="H424" s="13"/>
      <c r="I424" s="12"/>
      <c r="J424" s="13"/>
    </row>
    <row r="425" spans="1:10" x14ac:dyDescent="0.25">
      <c r="A425" s="12"/>
      <c r="B425" s="12"/>
      <c r="C425" s="12"/>
      <c r="D425" s="12"/>
      <c r="E425" s="12"/>
      <c r="F425" s="13"/>
      <c r="G425" s="14"/>
      <c r="H425" s="13"/>
      <c r="I425" s="12"/>
      <c r="J425" s="13"/>
    </row>
    <row r="426" spans="1:10" x14ac:dyDescent="0.25">
      <c r="A426" s="12"/>
      <c r="B426" s="12"/>
      <c r="C426" s="12"/>
      <c r="D426" s="12"/>
      <c r="E426" s="12"/>
      <c r="F426" s="13"/>
      <c r="G426" s="14"/>
      <c r="H426" s="13"/>
      <c r="I426" s="12"/>
      <c r="J426" s="13"/>
    </row>
    <row r="427" spans="1:10" x14ac:dyDescent="0.25">
      <c r="A427" s="12"/>
      <c r="B427" s="12"/>
      <c r="C427" s="12"/>
      <c r="D427" s="12"/>
      <c r="E427" s="12"/>
      <c r="F427" s="13"/>
      <c r="G427" s="14"/>
      <c r="H427" s="13"/>
      <c r="I427" s="12"/>
      <c r="J427" s="13"/>
    </row>
    <row r="428" spans="1:10" x14ac:dyDescent="0.25">
      <c r="A428" s="12"/>
      <c r="B428" s="12"/>
      <c r="C428" s="12"/>
      <c r="D428" s="12"/>
      <c r="E428" s="12"/>
      <c r="F428" s="13"/>
      <c r="G428" s="14"/>
      <c r="H428" s="13"/>
      <c r="I428" s="12"/>
      <c r="J428" s="13"/>
    </row>
    <row r="429" spans="1:10" x14ac:dyDescent="0.25">
      <c r="A429" s="12"/>
      <c r="B429" s="12"/>
      <c r="C429" s="12"/>
      <c r="D429" s="12"/>
      <c r="E429" s="12"/>
      <c r="F429" s="13"/>
      <c r="G429" s="14"/>
      <c r="H429" s="13"/>
      <c r="I429" s="12"/>
      <c r="J429" s="13"/>
    </row>
    <row r="430" spans="1:10" x14ac:dyDescent="0.25">
      <c r="A430" s="12"/>
      <c r="B430" s="12"/>
      <c r="C430" s="12"/>
      <c r="D430" s="12"/>
      <c r="E430" s="12"/>
      <c r="F430" s="13"/>
      <c r="G430" s="14"/>
      <c r="H430" s="13"/>
      <c r="I430" s="12"/>
      <c r="J430" s="13"/>
    </row>
    <row r="431" spans="1:10" x14ac:dyDescent="0.25">
      <c r="A431" s="12"/>
      <c r="B431" s="12"/>
      <c r="C431" s="12"/>
      <c r="D431" s="12"/>
      <c r="E431" s="12"/>
      <c r="F431" s="13"/>
      <c r="G431" s="14"/>
      <c r="H431" s="13"/>
      <c r="I431" s="12"/>
      <c r="J431" s="13"/>
    </row>
    <row r="432" spans="1:10" x14ac:dyDescent="0.25">
      <c r="A432" s="12"/>
      <c r="B432" s="12"/>
      <c r="C432" s="12"/>
      <c r="D432" s="12"/>
      <c r="E432" s="12"/>
      <c r="F432" s="13"/>
      <c r="G432" s="14"/>
      <c r="H432" s="13"/>
      <c r="I432" s="12"/>
      <c r="J432" s="13"/>
    </row>
    <row r="433" spans="1:10" x14ac:dyDescent="0.25">
      <c r="A433" s="12"/>
      <c r="B433" s="12"/>
      <c r="C433" s="12"/>
      <c r="D433" s="12"/>
      <c r="E433" s="12"/>
      <c r="F433" s="13"/>
      <c r="G433" s="14"/>
      <c r="H433" s="13"/>
      <c r="I433" s="12"/>
      <c r="J433" s="13"/>
    </row>
    <row r="434" spans="1:10" x14ac:dyDescent="0.25">
      <c r="A434" s="12"/>
      <c r="B434" s="12"/>
      <c r="C434" s="12"/>
      <c r="D434" s="12"/>
      <c r="E434" s="12"/>
      <c r="F434" s="13"/>
      <c r="G434" s="14"/>
      <c r="H434" s="13"/>
      <c r="I434" s="12"/>
      <c r="J434" s="13"/>
    </row>
    <row r="435" spans="1:10" x14ac:dyDescent="0.25">
      <c r="A435" s="12"/>
      <c r="B435" s="12"/>
      <c r="C435" s="12"/>
      <c r="D435" s="12"/>
      <c r="E435" s="12"/>
      <c r="F435" s="13"/>
      <c r="G435" s="14"/>
      <c r="H435" s="13"/>
      <c r="I435" s="12"/>
      <c r="J435" s="13"/>
    </row>
    <row r="436" spans="1:10" x14ac:dyDescent="0.25">
      <c r="A436" s="12"/>
      <c r="B436" s="12"/>
      <c r="C436" s="12"/>
      <c r="D436" s="12"/>
      <c r="E436" s="12"/>
      <c r="F436" s="13"/>
      <c r="G436" s="14"/>
      <c r="H436" s="13"/>
      <c r="I436" s="12"/>
      <c r="J436" s="13"/>
    </row>
    <row r="437" spans="1:10" x14ac:dyDescent="0.25">
      <c r="A437" s="12"/>
      <c r="B437" s="12"/>
      <c r="C437" s="12"/>
      <c r="D437" s="12"/>
      <c r="E437" s="12"/>
      <c r="F437" s="13"/>
      <c r="G437" s="14"/>
      <c r="H437" s="13"/>
      <c r="I437" s="12"/>
      <c r="J437" s="13"/>
    </row>
    <row r="438" spans="1:10" x14ac:dyDescent="0.25">
      <c r="A438" s="12"/>
      <c r="B438" s="12"/>
      <c r="C438" s="12"/>
      <c r="D438" s="12"/>
      <c r="E438" s="12"/>
      <c r="F438" s="13"/>
      <c r="G438" s="14"/>
      <c r="H438" s="13"/>
      <c r="I438" s="12"/>
      <c r="J438" s="13"/>
    </row>
    <row r="439" spans="1:10" x14ac:dyDescent="0.25">
      <c r="A439" s="12"/>
      <c r="B439" s="12"/>
      <c r="C439" s="12"/>
      <c r="D439" s="12"/>
      <c r="E439" s="12"/>
      <c r="F439" s="13"/>
      <c r="G439" s="14"/>
      <c r="H439" s="13"/>
      <c r="I439" s="12"/>
      <c r="J439" s="13"/>
    </row>
    <row r="440" spans="1:10" x14ac:dyDescent="0.25">
      <c r="A440" s="12"/>
      <c r="B440" s="12"/>
      <c r="C440" s="12"/>
      <c r="D440" s="12"/>
      <c r="E440" s="12"/>
      <c r="F440" s="13"/>
      <c r="G440" s="14"/>
      <c r="H440" s="13"/>
      <c r="I440" s="12"/>
      <c r="J440" s="13"/>
    </row>
    <row r="441" spans="1:10" x14ac:dyDescent="0.25">
      <c r="A441" s="12"/>
      <c r="B441" s="12"/>
      <c r="C441" s="12"/>
      <c r="D441" s="12"/>
      <c r="E441" s="12"/>
      <c r="F441" s="13"/>
      <c r="G441" s="14"/>
      <c r="H441" s="13"/>
      <c r="I441" s="12"/>
      <c r="J441" s="13"/>
    </row>
    <row r="442" spans="1:10" x14ac:dyDescent="0.25">
      <c r="A442" s="12"/>
      <c r="B442" s="12"/>
      <c r="C442" s="12"/>
      <c r="D442" s="12"/>
      <c r="E442" s="12"/>
      <c r="F442" s="13"/>
      <c r="G442" s="14"/>
      <c r="H442" s="13"/>
      <c r="I442" s="12"/>
      <c r="J442" s="13"/>
    </row>
    <row r="443" spans="1:10" x14ac:dyDescent="0.25">
      <c r="A443" s="12"/>
      <c r="B443" s="12"/>
      <c r="C443" s="12"/>
      <c r="D443" s="12"/>
      <c r="E443" s="12"/>
      <c r="F443" s="13"/>
      <c r="G443" s="14"/>
      <c r="H443" s="13"/>
      <c r="I443" s="12"/>
      <c r="J443" s="13"/>
    </row>
    <row r="444" spans="1:10" x14ac:dyDescent="0.25">
      <c r="A444" s="12"/>
      <c r="B444" s="12"/>
      <c r="C444" s="12"/>
      <c r="D444" s="12"/>
      <c r="E444" s="12"/>
      <c r="F444" s="13"/>
      <c r="G444" s="14"/>
      <c r="H444" s="13"/>
      <c r="I444" s="12"/>
      <c r="J444" s="13"/>
    </row>
    <row r="445" spans="1:10" x14ac:dyDescent="0.25">
      <c r="A445" s="12"/>
      <c r="B445" s="12"/>
      <c r="C445" s="12"/>
      <c r="D445" s="12"/>
      <c r="E445" s="12"/>
      <c r="F445" s="13"/>
      <c r="G445" s="14"/>
      <c r="H445" s="13"/>
      <c r="I445" s="12"/>
      <c r="J445" s="13"/>
    </row>
    <row r="446" spans="1:10" x14ac:dyDescent="0.25">
      <c r="A446" s="12"/>
      <c r="B446" s="12"/>
      <c r="C446" s="12"/>
      <c r="D446" s="12"/>
      <c r="E446" s="12"/>
      <c r="F446" s="13"/>
      <c r="G446" s="14"/>
      <c r="H446" s="13"/>
      <c r="I446" s="12"/>
      <c r="J446" s="13"/>
    </row>
    <row r="447" spans="1:10" x14ac:dyDescent="0.25">
      <c r="A447" s="12"/>
      <c r="B447" s="12"/>
      <c r="C447" s="12"/>
      <c r="D447" s="12"/>
      <c r="E447" s="12"/>
      <c r="F447" s="13"/>
      <c r="G447" s="14"/>
      <c r="H447" s="13"/>
      <c r="I447" s="12"/>
      <c r="J447" s="13"/>
    </row>
    <row r="448" spans="1:10" x14ac:dyDescent="0.25">
      <c r="A448" s="12"/>
      <c r="B448" s="12"/>
      <c r="C448" s="12"/>
      <c r="D448" s="12"/>
      <c r="E448" s="12"/>
      <c r="F448" s="13"/>
      <c r="G448" s="14"/>
      <c r="H448" s="13"/>
      <c r="I448" s="12"/>
      <c r="J448" s="13"/>
    </row>
    <row r="449" spans="1:10" x14ac:dyDescent="0.25">
      <c r="A449" s="12"/>
      <c r="B449" s="12"/>
      <c r="C449" s="12"/>
      <c r="D449" s="12"/>
      <c r="E449" s="12"/>
      <c r="F449" s="13"/>
      <c r="G449" s="14"/>
      <c r="H449" s="13"/>
      <c r="I449" s="12"/>
      <c r="J449" s="13"/>
    </row>
    <row r="450" spans="1:10" x14ac:dyDescent="0.25">
      <c r="A450" s="12"/>
      <c r="B450" s="12"/>
      <c r="C450" s="12"/>
      <c r="D450" s="12"/>
      <c r="E450" s="12"/>
      <c r="F450" s="13"/>
      <c r="G450" s="14"/>
      <c r="H450" s="13"/>
      <c r="I450" s="12"/>
      <c r="J450" s="13"/>
    </row>
    <row r="451" spans="1:10" x14ac:dyDescent="0.25">
      <c r="A451" s="12"/>
      <c r="B451" s="12"/>
      <c r="C451" s="12"/>
      <c r="D451" s="12"/>
      <c r="E451" s="12"/>
      <c r="F451" s="13"/>
      <c r="G451" s="14"/>
      <c r="H451" s="13"/>
      <c r="I451" s="12"/>
      <c r="J451" s="13"/>
    </row>
    <row r="452" spans="1:10" x14ac:dyDescent="0.25">
      <c r="A452" s="12"/>
      <c r="B452" s="12"/>
      <c r="C452" s="12"/>
      <c r="D452" s="12"/>
      <c r="E452" s="12"/>
      <c r="F452" s="13"/>
      <c r="G452" s="14"/>
      <c r="H452" s="13"/>
      <c r="I452" s="12"/>
      <c r="J452" s="13"/>
    </row>
    <row r="453" spans="1:10" x14ac:dyDescent="0.25">
      <c r="A453" s="12"/>
      <c r="B453" s="12"/>
      <c r="C453" s="12"/>
      <c r="D453" s="12"/>
      <c r="E453" s="12"/>
      <c r="F453" s="13"/>
      <c r="G453" s="14"/>
      <c r="H453" s="13"/>
      <c r="I453" s="12"/>
      <c r="J453" s="13"/>
    </row>
    <row r="454" spans="1:10" x14ac:dyDescent="0.25">
      <c r="A454" s="12"/>
      <c r="B454" s="12"/>
      <c r="C454" s="12"/>
      <c r="D454" s="12"/>
      <c r="E454" s="12"/>
      <c r="F454" s="13"/>
      <c r="G454" s="14"/>
      <c r="H454" s="13"/>
      <c r="I454" s="12"/>
      <c r="J454" s="13"/>
    </row>
    <row r="455" spans="1:10" x14ac:dyDescent="0.25">
      <c r="A455" s="12"/>
      <c r="B455" s="12"/>
      <c r="C455" s="12"/>
      <c r="D455" s="12"/>
      <c r="E455" s="12"/>
      <c r="F455" s="13"/>
      <c r="G455" s="14"/>
      <c r="H455" s="13"/>
      <c r="I455" s="12"/>
      <c r="J455" s="13"/>
    </row>
    <row r="456" spans="1:10" x14ac:dyDescent="0.25">
      <c r="A456" s="12"/>
      <c r="B456" s="12"/>
      <c r="C456" s="12"/>
      <c r="D456" s="12"/>
      <c r="E456" s="12"/>
      <c r="F456" s="13"/>
      <c r="G456" s="14"/>
      <c r="H456" s="13"/>
      <c r="I456" s="12"/>
      <c r="J456" s="13"/>
    </row>
    <row r="457" spans="1:10" x14ac:dyDescent="0.25">
      <c r="A457" s="12"/>
      <c r="B457" s="12"/>
      <c r="C457" s="12"/>
      <c r="D457" s="12"/>
      <c r="E457" s="12"/>
      <c r="F457" s="13"/>
      <c r="G457" s="14"/>
      <c r="H457" s="13"/>
      <c r="I457" s="12"/>
      <c r="J457" s="13"/>
    </row>
    <row r="458" spans="1:10" x14ac:dyDescent="0.25">
      <c r="A458" s="12"/>
      <c r="B458" s="12"/>
      <c r="C458" s="12"/>
      <c r="D458" s="12"/>
      <c r="E458" s="12"/>
      <c r="F458" s="13"/>
      <c r="G458" s="14"/>
      <c r="H458" s="13"/>
      <c r="I458" s="12"/>
      <c r="J458" s="13"/>
    </row>
    <row r="459" spans="1:10" x14ac:dyDescent="0.25">
      <c r="A459" s="12"/>
      <c r="B459" s="12"/>
      <c r="C459" s="12"/>
      <c r="D459" s="12"/>
      <c r="E459" s="12"/>
      <c r="F459" s="13"/>
      <c r="G459" s="14"/>
      <c r="H459" s="13"/>
      <c r="I459" s="12"/>
      <c r="J459" s="13"/>
    </row>
    <row r="460" spans="1:10" x14ac:dyDescent="0.25">
      <c r="A460" s="12"/>
      <c r="B460" s="12"/>
      <c r="C460" s="12"/>
      <c r="D460" s="12"/>
      <c r="E460" s="12"/>
      <c r="F460" s="13"/>
      <c r="G460" s="14"/>
      <c r="H460" s="13"/>
      <c r="I460" s="12"/>
      <c r="J460" s="13"/>
    </row>
    <row r="461" spans="1:10" x14ac:dyDescent="0.25">
      <c r="A461" s="12"/>
      <c r="B461" s="12"/>
      <c r="C461" s="12"/>
      <c r="D461" s="12"/>
      <c r="E461" s="12"/>
      <c r="F461" s="13"/>
      <c r="G461" s="14"/>
      <c r="H461" s="13"/>
      <c r="I461" s="12"/>
      <c r="J461" s="13"/>
    </row>
    <row r="462" spans="1:10" x14ac:dyDescent="0.25">
      <c r="A462" s="12"/>
      <c r="B462" s="12"/>
      <c r="C462" s="12"/>
      <c r="D462" s="12"/>
      <c r="E462" s="12"/>
      <c r="F462" s="13"/>
      <c r="G462" s="14"/>
      <c r="H462" s="13"/>
      <c r="I462" s="12"/>
      <c r="J462" s="13"/>
    </row>
    <row r="463" spans="1:10" x14ac:dyDescent="0.25">
      <c r="A463" s="12"/>
      <c r="B463" s="12"/>
      <c r="C463" s="12"/>
      <c r="D463" s="12"/>
      <c r="E463" s="12"/>
      <c r="F463" s="13"/>
      <c r="G463" s="14"/>
      <c r="H463" s="13"/>
      <c r="I463" s="12"/>
      <c r="J463" s="13"/>
    </row>
    <row r="464" spans="1:10" x14ac:dyDescent="0.25">
      <c r="A464" s="12"/>
      <c r="B464" s="12"/>
      <c r="C464" s="12"/>
      <c r="D464" s="12"/>
      <c r="E464" s="12"/>
      <c r="F464" s="13"/>
      <c r="G464" s="14"/>
      <c r="H464" s="13"/>
      <c r="I464" s="12"/>
      <c r="J464" s="13"/>
    </row>
    <row r="465" spans="1:10" x14ac:dyDescent="0.25">
      <c r="A465" s="12"/>
      <c r="B465" s="12"/>
      <c r="C465" s="12"/>
      <c r="D465" s="12"/>
      <c r="E465" s="12"/>
      <c r="F465" s="13"/>
      <c r="G465" s="14"/>
      <c r="H465" s="13"/>
      <c r="I465" s="12"/>
      <c r="J465" s="13"/>
    </row>
    <row r="466" spans="1:10" x14ac:dyDescent="0.25">
      <c r="A466" s="12"/>
      <c r="B466" s="12"/>
      <c r="C466" s="12"/>
      <c r="D466" s="12"/>
      <c r="E466" s="12"/>
      <c r="F466" s="13"/>
      <c r="G466" s="14"/>
      <c r="H466" s="13"/>
      <c r="I466" s="12"/>
      <c r="J466" s="13"/>
    </row>
    <row r="467" spans="1:10" x14ac:dyDescent="0.25">
      <c r="A467" s="12"/>
      <c r="B467" s="12"/>
      <c r="C467" s="12"/>
      <c r="D467" s="12"/>
      <c r="E467" s="12"/>
      <c r="F467" s="13"/>
      <c r="G467" s="14"/>
      <c r="H467" s="13"/>
      <c r="I467" s="12"/>
      <c r="J467" s="13"/>
    </row>
    <row r="468" spans="1:10" x14ac:dyDescent="0.25">
      <c r="A468" s="12"/>
      <c r="B468" s="12"/>
      <c r="C468" s="12"/>
      <c r="D468" s="12"/>
      <c r="E468" s="12"/>
      <c r="F468" s="13"/>
      <c r="G468" s="14"/>
      <c r="H468" s="13"/>
      <c r="I468" s="12"/>
      <c r="J468" s="13"/>
    </row>
    <row r="469" spans="1:10" x14ac:dyDescent="0.25">
      <c r="A469" s="12"/>
      <c r="B469" s="12"/>
      <c r="C469" s="12"/>
      <c r="D469" s="12"/>
      <c r="E469" s="12"/>
      <c r="F469" s="13"/>
      <c r="G469" s="14"/>
      <c r="H469" s="13"/>
      <c r="I469" s="12"/>
      <c r="J469" s="13"/>
    </row>
    <row r="470" spans="1:10" x14ac:dyDescent="0.25">
      <c r="A470" s="12"/>
      <c r="B470" s="12"/>
      <c r="C470" s="12"/>
      <c r="D470" s="12"/>
      <c r="E470" s="12"/>
      <c r="F470" s="13"/>
      <c r="G470" s="14"/>
      <c r="H470" s="13"/>
      <c r="I470" s="12"/>
      <c r="J470" s="13"/>
    </row>
    <row r="471" spans="1:10" x14ac:dyDescent="0.25">
      <c r="A471" s="12"/>
      <c r="B471" s="12"/>
      <c r="C471" s="12"/>
      <c r="D471" s="12"/>
      <c r="E471" s="12"/>
      <c r="F471" s="13"/>
      <c r="G471" s="14"/>
      <c r="H471" s="13"/>
      <c r="I471" s="12"/>
      <c r="J471" s="13"/>
    </row>
    <row r="472" spans="1:10" x14ac:dyDescent="0.25">
      <c r="A472" s="12"/>
      <c r="B472" s="12"/>
      <c r="C472" s="12"/>
      <c r="D472" s="12"/>
      <c r="E472" s="12"/>
      <c r="F472" s="13"/>
      <c r="G472" s="14"/>
      <c r="H472" s="13"/>
      <c r="I472" s="12"/>
      <c r="J472" s="13"/>
    </row>
    <row r="473" spans="1:10" x14ac:dyDescent="0.25">
      <c r="A473" s="12"/>
      <c r="B473" s="12"/>
      <c r="C473" s="12"/>
      <c r="D473" s="12"/>
      <c r="E473" s="12"/>
      <c r="F473" s="13"/>
      <c r="G473" s="14"/>
      <c r="H473" s="13"/>
      <c r="I473" s="12"/>
      <c r="J473" s="13"/>
    </row>
    <row r="474" spans="1:10" x14ac:dyDescent="0.25">
      <c r="A474" s="12"/>
      <c r="B474" s="12"/>
      <c r="C474" s="12"/>
      <c r="D474" s="12"/>
      <c r="E474" s="12"/>
      <c r="F474" s="13"/>
      <c r="G474" s="14"/>
      <c r="H474" s="13"/>
      <c r="I474" s="12"/>
      <c r="J474" s="13"/>
    </row>
    <row r="475" spans="1:10" x14ac:dyDescent="0.25">
      <c r="A475" s="12"/>
      <c r="B475" s="12"/>
      <c r="C475" s="12"/>
      <c r="D475" s="12"/>
      <c r="E475" s="12"/>
      <c r="F475" s="13"/>
      <c r="G475" s="14"/>
      <c r="H475" s="13"/>
      <c r="I475" s="12"/>
      <c r="J475" s="13"/>
    </row>
    <row r="476" spans="1:10" x14ac:dyDescent="0.25">
      <c r="A476" s="12"/>
      <c r="B476" s="12"/>
      <c r="C476" s="12"/>
      <c r="D476" s="12"/>
      <c r="E476" s="12"/>
      <c r="F476" s="13"/>
      <c r="G476" s="14"/>
      <c r="H476" s="13"/>
      <c r="I476" s="12"/>
      <c r="J476" s="13"/>
    </row>
    <row r="477" spans="1:10" x14ac:dyDescent="0.25">
      <c r="A477" s="12"/>
      <c r="B477" s="12"/>
      <c r="C477" s="12"/>
      <c r="D477" s="12"/>
      <c r="E477" s="12"/>
      <c r="F477" s="13"/>
      <c r="G477" s="14"/>
      <c r="H477" s="13"/>
      <c r="I477" s="12"/>
      <c r="J477" s="13"/>
    </row>
    <row r="478" spans="1:10" x14ac:dyDescent="0.25">
      <c r="A478" s="12"/>
      <c r="B478" s="12"/>
      <c r="C478" s="12"/>
      <c r="D478" s="12"/>
      <c r="E478" s="12"/>
      <c r="F478" s="13"/>
      <c r="G478" s="14"/>
      <c r="H478" s="13"/>
      <c r="I478" s="12"/>
      <c r="J478" s="13"/>
    </row>
    <row r="479" spans="1:10" x14ac:dyDescent="0.25">
      <c r="A479" s="12"/>
      <c r="B479" s="12"/>
      <c r="C479" s="12"/>
      <c r="D479" s="12"/>
      <c r="E479" s="12"/>
      <c r="F479" s="13"/>
      <c r="G479" s="14"/>
      <c r="H479" s="13"/>
      <c r="I479" s="12"/>
      <c r="J479" s="13"/>
    </row>
    <row r="480" spans="1:10" x14ac:dyDescent="0.25">
      <c r="A480" s="12"/>
      <c r="B480" s="12"/>
      <c r="C480" s="12"/>
      <c r="D480" s="12"/>
      <c r="E480" s="12"/>
      <c r="F480" s="13"/>
      <c r="G480" s="14"/>
      <c r="H480" s="13"/>
      <c r="I480" s="12"/>
      <c r="J480" s="13"/>
    </row>
    <row r="481" spans="1:10" x14ac:dyDescent="0.25">
      <c r="A481" s="12"/>
      <c r="B481" s="12"/>
      <c r="C481" s="12"/>
      <c r="D481" s="12"/>
      <c r="E481" s="12"/>
      <c r="F481" s="13"/>
      <c r="G481" s="14"/>
      <c r="H481" s="13"/>
      <c r="I481" s="12"/>
      <c r="J481" s="13"/>
    </row>
    <row r="482" spans="1:10" x14ac:dyDescent="0.25">
      <c r="A482" s="12"/>
      <c r="B482" s="12"/>
      <c r="C482" s="12"/>
      <c r="D482" s="12"/>
      <c r="E482" s="12"/>
      <c r="F482" s="13"/>
      <c r="G482" s="14"/>
      <c r="H482" s="13"/>
      <c r="I482" s="12"/>
      <c r="J482" s="13"/>
    </row>
    <row r="483" spans="1:10" x14ac:dyDescent="0.25">
      <c r="A483" s="12"/>
      <c r="B483" s="12"/>
      <c r="C483" s="12"/>
      <c r="D483" s="12"/>
      <c r="E483" s="12"/>
      <c r="F483" s="13"/>
      <c r="G483" s="14"/>
      <c r="H483" s="13"/>
      <c r="I483" s="12"/>
      <c r="J483" s="13"/>
    </row>
    <row r="484" spans="1:10" x14ac:dyDescent="0.25">
      <c r="A484" s="12"/>
      <c r="B484" s="12"/>
      <c r="C484" s="12"/>
      <c r="D484" s="12"/>
      <c r="E484" s="12"/>
      <c r="F484" s="13"/>
      <c r="G484" s="14"/>
      <c r="H484" s="13"/>
      <c r="I484" s="12"/>
      <c r="J484" s="13"/>
    </row>
    <row r="485" spans="1:10" x14ac:dyDescent="0.25">
      <c r="A485" s="12"/>
      <c r="B485" s="12"/>
      <c r="C485" s="12"/>
      <c r="D485" s="12"/>
      <c r="E485" s="12"/>
      <c r="F485" s="13"/>
      <c r="G485" s="14"/>
      <c r="H485" s="13"/>
      <c r="I485" s="12"/>
      <c r="J485" s="13"/>
    </row>
    <row r="486" spans="1:10" x14ac:dyDescent="0.25">
      <c r="A486" s="12"/>
      <c r="B486" s="12"/>
      <c r="C486" s="12"/>
      <c r="D486" s="12"/>
      <c r="E486" s="12"/>
      <c r="F486" s="13"/>
      <c r="G486" s="14"/>
      <c r="H486" s="13"/>
      <c r="I486" s="12"/>
      <c r="J486" s="13"/>
    </row>
    <row r="487" spans="1:10" x14ac:dyDescent="0.25">
      <c r="A487" s="12"/>
      <c r="B487" s="12"/>
      <c r="C487" s="12"/>
      <c r="D487" s="12"/>
      <c r="E487" s="12"/>
      <c r="F487" s="13"/>
      <c r="G487" s="14"/>
      <c r="H487" s="13"/>
      <c r="I487" s="12"/>
      <c r="J487" s="13"/>
    </row>
    <row r="488" spans="1:10" x14ac:dyDescent="0.25">
      <c r="A488" s="12"/>
      <c r="B488" s="12"/>
      <c r="C488" s="12"/>
      <c r="D488" s="12"/>
      <c r="E488" s="12"/>
      <c r="F488" s="13"/>
      <c r="G488" s="14"/>
      <c r="H488" s="13"/>
      <c r="I488" s="12"/>
      <c r="J488" s="13"/>
    </row>
    <row r="489" spans="1:10" x14ac:dyDescent="0.25">
      <c r="A489" s="12"/>
      <c r="B489" s="12"/>
      <c r="C489" s="12"/>
      <c r="D489" s="12"/>
      <c r="E489" s="12"/>
      <c r="F489" s="13"/>
      <c r="G489" s="14"/>
      <c r="H489" s="13"/>
      <c r="I489" s="12"/>
      <c r="J489" s="13"/>
    </row>
    <row r="490" spans="1:10" x14ac:dyDescent="0.25">
      <c r="A490" s="12"/>
      <c r="B490" s="12"/>
      <c r="C490" s="12"/>
      <c r="D490" s="12"/>
      <c r="E490" s="12"/>
      <c r="F490" s="13"/>
      <c r="G490" s="14"/>
      <c r="H490" s="13"/>
      <c r="I490" s="12"/>
      <c r="J490" s="13"/>
    </row>
    <row r="491" spans="1:10" x14ac:dyDescent="0.25">
      <c r="A491" s="12"/>
      <c r="B491" s="12"/>
      <c r="C491" s="12"/>
      <c r="D491" s="12"/>
      <c r="E491" s="12"/>
      <c r="F491" s="13"/>
      <c r="G491" s="14"/>
      <c r="H491" s="13"/>
      <c r="I491" s="12"/>
      <c r="J491" s="13"/>
    </row>
    <row r="492" spans="1:10" x14ac:dyDescent="0.25">
      <c r="A492" s="12"/>
      <c r="B492" s="12"/>
      <c r="C492" s="12"/>
      <c r="D492" s="12"/>
      <c r="E492" s="12"/>
      <c r="F492" s="13"/>
      <c r="G492" s="14"/>
      <c r="H492" s="13"/>
      <c r="I492" s="12"/>
      <c r="J492" s="13"/>
    </row>
    <row r="493" spans="1:10" x14ac:dyDescent="0.25">
      <c r="A493" s="12"/>
      <c r="B493" s="12"/>
      <c r="C493" s="12"/>
      <c r="D493" s="12"/>
      <c r="E493" s="12"/>
      <c r="F493" s="13"/>
      <c r="G493" s="14"/>
      <c r="H493" s="13"/>
      <c r="I493" s="12"/>
      <c r="J493" s="13"/>
    </row>
    <row r="494" spans="1:10" x14ac:dyDescent="0.25">
      <c r="A494" s="12"/>
      <c r="B494" s="12"/>
      <c r="C494" s="12"/>
      <c r="D494" s="12"/>
      <c r="E494" s="12"/>
      <c r="F494" s="13"/>
      <c r="G494" s="14"/>
      <c r="H494" s="13"/>
      <c r="I494" s="12"/>
      <c r="J494" s="13"/>
    </row>
    <row r="495" spans="1:10" x14ac:dyDescent="0.25">
      <c r="A495" s="12"/>
      <c r="B495" s="12"/>
      <c r="C495" s="12"/>
      <c r="D495" s="12"/>
      <c r="E495" s="12"/>
      <c r="F495" s="13"/>
      <c r="G495" s="14"/>
      <c r="H495" s="13"/>
      <c r="I495" s="12"/>
      <c r="J495" s="13"/>
    </row>
    <row r="496" spans="1:10" x14ac:dyDescent="0.25">
      <c r="A496" s="12"/>
      <c r="B496" s="12"/>
      <c r="C496" s="12"/>
      <c r="D496" s="12"/>
      <c r="E496" s="12"/>
      <c r="F496" s="13"/>
      <c r="G496" s="14"/>
      <c r="H496" s="13"/>
      <c r="I496" s="12"/>
      <c r="J496" s="13"/>
    </row>
    <row r="497" spans="1:10" x14ac:dyDescent="0.25">
      <c r="A497" s="12"/>
      <c r="B497" s="12"/>
      <c r="C497" s="12"/>
      <c r="D497" s="12"/>
      <c r="E497" s="12"/>
      <c r="F497" s="13"/>
      <c r="G497" s="14"/>
      <c r="H497" s="13"/>
      <c r="I497" s="12"/>
      <c r="J497" s="13"/>
    </row>
    <row r="498" spans="1:10" x14ac:dyDescent="0.25">
      <c r="A498" s="12"/>
      <c r="B498" s="12"/>
      <c r="C498" s="12"/>
      <c r="D498" s="12"/>
      <c r="E498" s="12"/>
      <c r="F498" s="13"/>
      <c r="G498" s="14"/>
      <c r="H498" s="13"/>
      <c r="I498" s="12"/>
      <c r="J498" s="13"/>
    </row>
    <row r="499" spans="1:10" x14ac:dyDescent="0.25">
      <c r="A499" s="12"/>
      <c r="B499" s="12"/>
      <c r="C499" s="12"/>
      <c r="D499" s="12"/>
      <c r="E499" s="12"/>
      <c r="F499" s="13"/>
      <c r="G499" s="14"/>
      <c r="H499" s="13"/>
      <c r="I499" s="12"/>
      <c r="J499" s="13"/>
    </row>
    <row r="500" spans="1:10" x14ac:dyDescent="0.25">
      <c r="A500" s="12"/>
      <c r="B500" s="12"/>
      <c r="C500" s="12"/>
      <c r="D500" s="12"/>
      <c r="E500" s="12"/>
      <c r="F500" s="13"/>
      <c r="G500" s="14"/>
      <c r="H500" s="13"/>
      <c r="I500" s="12"/>
      <c r="J500" s="13"/>
    </row>
    <row r="501" spans="1:10" x14ac:dyDescent="0.25">
      <c r="A501" s="12"/>
      <c r="B501" s="12"/>
      <c r="C501" s="12"/>
      <c r="D501" s="12"/>
      <c r="E501" s="12"/>
      <c r="F501" s="13"/>
      <c r="G501" s="14"/>
      <c r="H501" s="13"/>
      <c r="I501" s="12"/>
      <c r="J501" s="13"/>
    </row>
    <row r="502" spans="1:10" x14ac:dyDescent="0.25">
      <c r="A502" s="12"/>
      <c r="B502" s="12"/>
      <c r="C502" s="12"/>
      <c r="D502" s="12"/>
      <c r="E502" s="12"/>
      <c r="F502" s="13"/>
      <c r="G502" s="14"/>
      <c r="H502" s="13"/>
      <c r="I502" s="12"/>
      <c r="J502" s="13"/>
    </row>
    <row r="503" spans="1:10" x14ac:dyDescent="0.25">
      <c r="A503" s="12"/>
      <c r="B503" s="12"/>
      <c r="C503" s="12"/>
      <c r="D503" s="12"/>
      <c r="E503" s="12"/>
      <c r="F503" s="13"/>
      <c r="G503" s="14"/>
      <c r="H503" s="13"/>
      <c r="I503" s="12"/>
      <c r="J503" s="13"/>
    </row>
    <row r="504" spans="1:10" x14ac:dyDescent="0.25">
      <c r="A504" s="12"/>
      <c r="B504" s="12"/>
      <c r="C504" s="12"/>
      <c r="D504" s="12"/>
      <c r="E504" s="12"/>
      <c r="F504" s="13"/>
      <c r="G504" s="14"/>
      <c r="H504" s="13"/>
      <c r="I504" s="12"/>
      <c r="J504" s="13"/>
    </row>
  </sheetData>
  <autoFilter ref="A2:J504" xr:uid="{00000000-0001-0000-0500-000000000000}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clientes</vt:lpstr>
      <vt:lpstr>suscripciones</vt:lpstr>
      <vt:lpstr>cobros</vt:lpstr>
      <vt:lpstr>ventas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Wilfredo Marin</cp:lastModifiedBy>
  <dcterms:created xsi:type="dcterms:W3CDTF">2026-06-06T17:12:11Z</dcterms:created>
  <dcterms:modified xsi:type="dcterms:W3CDTF">2026-06-06T22:39:52Z</dcterms:modified>
</cp:coreProperties>
</file>