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j\dev-test\sources\java\java-sandbox\radiosonde-tracker\src\main\resources\sondes\Poznan\V3742166_Baborowo\"/>
    </mc:Choice>
  </mc:AlternateContent>
  <bookViews>
    <workbookView xWindow="0" yWindow="0" windowWidth="25600" windowHeight="12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<sst xmlns="http://schemas.openxmlformats.org/spreadsheetml/2006/main" count="2" uniqueCount="2">
  <si>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Altitude [m]</t>
  </si>
  <si>
    <t>Time [hh:mm:ss]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</si>
</sst>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Real altitude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Sheet1!$A$4:$A$21</c:f>
              <c:numCache>
                <c:formatCode>h:mm:ss</c:formatCode>
                <c:ptCount val="18"/>
                <c:pt idx="0">
                  <c:v>0.77946759259259257</c:v>
                </c:pt>
                <c:pt idx="1">
                  <c:v>0.77956018518518511</c:v>
                </c:pt>
                <c:pt idx="2">
                  <c:v>0.78130787037037042</c:v>
                </c:pt>
                <c:pt idx="3">
                  <c:v>0.78472222222222221</c:v>
                </c:pt>
                <c:pt idx="4">
                  <c:v>0.78819444444444453</c:v>
                </c:pt>
                <c:pt idx="5">
                  <c:v>0.79166666666666663</c:v>
                </c:pt>
                <c:pt idx="6">
                  <c:v>0.79513888888888884</c:v>
                </c:pt>
                <c:pt idx="7">
                  <c:v>0.79861111111111116</c:v>
                </c:pt>
                <c:pt idx="8">
                  <c:v>0.80209490740740741</c:v>
                </c:pt>
                <c:pt idx="9">
                  <c:v>0.80555555555555547</c:v>
                </c:pt>
                <c:pt idx="10">
                  <c:v>0.80902777777777779</c:v>
                </c:pt>
                <c:pt idx="11">
                  <c:v>0.8125</c:v>
                </c:pt>
                <c:pt idx="12">
                  <c:v>0.81597222222222221</c:v>
                </c:pt>
                <c:pt idx="13">
                  <c:v>0.81944444444444453</c:v>
                </c:pt>
                <c:pt idx="14">
                  <c:v>0.82291666666666663</c:v>
                </c:pt>
                <c:pt idx="15">
                  <c:v>0.82638888888888884</c:v>
                </c:pt>
                <c:pt idx="16">
                  <c:v>0.82986111111111116</c:v>
                </c:pt>
                <c:pt idx="17">
                  <c:v>0.83328703703703699</c:v>
                </c:pt>
              </c:numCache>
            </c:numRef>
          </c:xVal>
          <c:yVal>
            <c:numRef>
              <c:f>Sheet1!$B$4:$B$21</c:f>
              <c:numCache>
                <c:formatCode>General</c:formatCode>
                <c:ptCount val="18"/>
                <c:pt idx="0">
                  <c:v>32989</c:v>
                </c:pt>
                <c:pt idx="1">
                  <c:v>32775</c:v>
                </c:pt>
                <c:pt idx="2">
                  <c:v>27574</c:v>
                </c:pt>
                <c:pt idx="3">
                  <c:v>22477</c:v>
                </c:pt>
                <c:pt idx="4">
                  <c:v>18832</c:v>
                </c:pt>
                <c:pt idx="5">
                  <c:v>16032</c:v>
                </c:pt>
                <c:pt idx="6">
                  <c:v>13725</c:v>
                </c:pt>
                <c:pt idx="7">
                  <c:v>11836</c:v>
                </c:pt>
                <c:pt idx="8">
                  <c:v>10249</c:v>
                </c:pt>
                <c:pt idx="9">
                  <c:v>8585</c:v>
                </c:pt>
                <c:pt idx="10">
                  <c:v>7397</c:v>
                </c:pt>
                <c:pt idx="11">
                  <c:v>6383</c:v>
                </c:pt>
                <c:pt idx="12">
                  <c:v>5044</c:v>
                </c:pt>
                <c:pt idx="13">
                  <c:v>3826</c:v>
                </c:pt>
                <c:pt idx="14">
                  <c:v>2949</c:v>
                </c:pt>
                <c:pt idx="15">
                  <c:v>1971</c:v>
                </c:pt>
                <c:pt idx="16">
                  <c:v>988</c:v>
                </c:pt>
                <c:pt idx="17">
                  <c:v>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3F-45BD-AE87-8F75C187E3EF}"/>
            </c:ext>
          </c:extLst>
        </c:ser>
        <c:ser>
          <c:idx val="1"/>
          <c:order val="1"/>
          <c:tx>
            <c:v>Real altitude &gt;10km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forward val="4.0000000000000008E-2"/>
            <c:dispRSqr val="0"/>
            <c:dispEq val="0"/>
          </c:trendline>
          <c:xVal>
            <c:numRef>
              <c:f>Sheet1!$A$4:$A$12</c:f>
              <c:numCache>
                <c:formatCode>h:mm:ss</c:formatCode>
                <c:ptCount val="9"/>
                <c:pt idx="0">
                  <c:v>0.77946759259259257</c:v>
                </c:pt>
                <c:pt idx="1">
                  <c:v>0.77956018518518511</c:v>
                </c:pt>
                <c:pt idx="2">
                  <c:v>0.78130787037037042</c:v>
                </c:pt>
                <c:pt idx="3">
                  <c:v>0.78472222222222221</c:v>
                </c:pt>
                <c:pt idx="4">
                  <c:v>0.78819444444444453</c:v>
                </c:pt>
                <c:pt idx="5">
                  <c:v>0.79166666666666663</c:v>
                </c:pt>
                <c:pt idx="6">
                  <c:v>0.79513888888888884</c:v>
                </c:pt>
                <c:pt idx="7">
                  <c:v>0.79861111111111116</c:v>
                </c:pt>
                <c:pt idx="8">
                  <c:v>0.80209490740740741</c:v>
                </c:pt>
              </c:numCache>
            </c:numRef>
          </c:xVal>
          <c:yVal>
            <c:numRef>
              <c:f>Sheet1!$B$4:$B$12</c:f>
              <c:numCache>
                <c:formatCode>General</c:formatCode>
                <c:ptCount val="9"/>
                <c:pt idx="0">
                  <c:v>32989</c:v>
                </c:pt>
                <c:pt idx="1">
                  <c:v>32775</c:v>
                </c:pt>
                <c:pt idx="2">
                  <c:v>27574</c:v>
                </c:pt>
                <c:pt idx="3">
                  <c:v>22477</c:v>
                </c:pt>
                <c:pt idx="4">
                  <c:v>18832</c:v>
                </c:pt>
                <c:pt idx="5">
                  <c:v>16032</c:v>
                </c:pt>
                <c:pt idx="6">
                  <c:v>13725</c:v>
                </c:pt>
                <c:pt idx="7">
                  <c:v>11836</c:v>
                </c:pt>
                <c:pt idx="8">
                  <c:v>10249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3F-45BD-AE87-8F75C187E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793888"/>
        <c:axId val="371690688"/>
      </c:scatterChart>
      <c:valAx>
        <c:axId val="3677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1690688"/>
        <c:crosses val="autoZero"/>
        <c:crossBetween val="midCat"/>
      </c:valAx>
      <c:valAx>
        <c:axId val="3716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779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3</xdr:row>
      <xdr:rowOff>22224</xdr:rowOff>
    </xdr:from>
    <xdr:to>
      <xdr:col>20</xdr:col>
      <xdr:colOff>260349</xdr:colOff>
      <xdr:row>28</xdr:row>
      <xdr:rowOff>82549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tabSelected="1" workbookViewId="0">
      <selection activeCell="I32" sqref="I32"/>
    </sheetView>
  </sheetViews>
  <sheetFormatPr defaultRowHeight="14.5" x14ac:dyDescent="0.35"/>
  <cols>
    <col min="1" max="1" width="14.7265625" customWidth="1"/>
    <col min="2" max="2" width="13" customWidth="1"/>
  </cols>
  <sheetData>
    <row r="3" spans="1:2" x14ac:dyDescent="0.35">
      <c r="A3" t="s">
        <v>1</v>
      </c>
      <c r="B3" t="s">
        <v>0</v>
      </c>
    </row>
    <row r="4" spans="1:2" x14ac:dyDescent="0.35">
      <c r="A4" s="1">
        <v>0.77946759259259257</v>
      </c>
      <c r="B4">
        <v>32989</v>
      </c>
    </row>
    <row r="5" spans="1:2" x14ac:dyDescent="0.35">
      <c r="A5" s="1">
        <v>0.77956018518518511</v>
      </c>
      <c r="B5">
        <v>32775</v>
      </c>
    </row>
    <row r="6" spans="1:2" x14ac:dyDescent="0.35">
      <c r="A6" s="1">
        <v>0.78130787037037042</v>
      </c>
      <c r="B6">
        <v>27574</v>
      </c>
    </row>
    <row r="7" spans="1:2" x14ac:dyDescent="0.35">
      <c r="A7" s="1">
        <v>0.78472222222222221</v>
      </c>
      <c r="B7">
        <v>22477</v>
      </c>
    </row>
    <row r="8" spans="1:2" x14ac:dyDescent="0.35">
      <c r="A8" s="1">
        <v>0.78819444444444453</v>
      </c>
      <c r="B8">
        <v>18832</v>
      </c>
    </row>
    <row r="9" spans="1:2" x14ac:dyDescent="0.35">
      <c r="A9" s="1">
        <v>0.79166666666666663</v>
      </c>
      <c r="B9">
        <v>16032</v>
      </c>
    </row>
    <row r="10" spans="1:2" x14ac:dyDescent="0.35">
      <c r="A10" s="1">
        <v>0.79513888888888884</v>
      </c>
      <c r="B10">
        <v>13725</v>
      </c>
    </row>
    <row r="11" spans="1:2" x14ac:dyDescent="0.35">
      <c r="A11" s="1">
        <v>0.79861111111111116</v>
      </c>
      <c r="B11">
        <v>11836</v>
      </c>
    </row>
    <row r="12" spans="1:2" x14ac:dyDescent="0.35">
      <c r="A12" s="1">
        <v>0.80209490740740741</v>
      </c>
      <c r="B12">
        <v>10249</v>
      </c>
    </row>
    <row r="13" spans="1:2" x14ac:dyDescent="0.35">
      <c r="A13" s="1">
        <v>0.80555555555555547</v>
      </c>
      <c r="B13">
        <v>8585</v>
      </c>
    </row>
    <row r="14" spans="1:2" x14ac:dyDescent="0.35">
      <c r="A14" s="1">
        <v>0.80902777777777779</v>
      </c>
      <c r="B14">
        <v>7397</v>
      </c>
    </row>
    <row r="15" spans="1:2" x14ac:dyDescent="0.35">
      <c r="A15" s="1">
        <v>0.8125</v>
      </c>
      <c r="B15">
        <v>6383</v>
      </c>
    </row>
    <row r="16" spans="1:2" x14ac:dyDescent="0.35">
      <c r="A16" s="1">
        <v>0.81597222222222221</v>
      </c>
      <c r="B16">
        <v>5044</v>
      </c>
    </row>
    <row r="17" spans="1:2" x14ac:dyDescent="0.35">
      <c r="A17" s="1">
        <v>0.81944444444444453</v>
      </c>
      <c r="B17">
        <v>3826</v>
      </c>
    </row>
    <row r="18" spans="1:2" x14ac:dyDescent="0.35">
      <c r="A18" s="1">
        <v>0.82291666666666663</v>
      </c>
      <c r="B18">
        <v>2949</v>
      </c>
    </row>
    <row r="19" spans="1:2" x14ac:dyDescent="0.35">
      <c r="A19" s="1">
        <v>0.82638888888888884</v>
      </c>
      <c r="B19">
        <v>1971</v>
      </c>
    </row>
    <row r="20" spans="1:2" x14ac:dyDescent="0.35">
      <c r="A20" s="1">
        <v>0.82986111111111116</v>
      </c>
      <c r="B20">
        <v>988</v>
      </c>
    </row>
    <row r="21" spans="1:2" x14ac:dyDescent="0.35">
      <c r="A21" s="1">
        <v>0.83328703703703699</v>
      </c>
      <c r="B21">
        <v>318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Software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Markowski, Witold</dc:creator>
  <cp:lastModifiedBy>Markowski, Witold</cp:lastModifiedBy>
  <dcterms:created xsi:type="dcterms:W3CDTF">2024-06-16T16:54:25Z</dcterms:created>
  <dcterms:modified xsi:type="dcterms:W3CDTF">2024-06-16T18:47:33Z</dcterms:modified>
</cp:coreProperties>
</file>