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53D022F-E406-4CC9-8E91-EC4F00AE5E51}" xr6:coauthVersionLast="47" xr6:coauthVersionMax="47" xr10:uidLastSave="{00000000-0000-0000-0000-000000000000}"/>
  <bookViews>
    <workbookView xWindow="-108" yWindow="-108" windowWidth="23256" windowHeight="12456" xr2:uid="{9A2D5708-D2C3-44C7-B29C-C22BD877D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<sst xmlns="http://schemas.openxmlformats.org/spreadsheetml/2006/main" count="64" uniqueCount="42">
  <si>
    <t>Survey id</t>
  </si>
  <si>
    <t>Dr name as per PAN</t>
  </si>
  <si>
    <t>Dr email ID</t>
  </si>
  <si>
    <t>Dr Contact number</t>
  </si>
  <si>
    <t>Emp Mobile</t>
  </si>
  <si>
    <t>Desig</t>
  </si>
  <si>
    <t>Manager Mobile</t>
  </si>
  <si>
    <t>Activity No.</t>
  </si>
  <si>
    <t>Amount</t>
  </si>
  <si>
    <t xml:space="preserve">Survey Name </t>
  </si>
  <si>
    <t>BATCH 1</t>
  </si>
  <si>
    <t>M R KESAVAN</t>
  </si>
  <si>
    <t>kesavan.mr7@gmail.com</t>
  </si>
  <si>
    <t>BDM</t>
  </si>
  <si>
    <t>175239-10026159-Aug</t>
  </si>
  <si>
    <t>DR. SIRISHA RANI</t>
  </si>
  <si>
    <t>lokisiri@gmail.com</t>
  </si>
  <si>
    <t>174932-10009549-Jul</t>
  </si>
  <si>
    <t>VEERENDRA C PATIL</t>
  </si>
  <si>
    <t>dr.veerendrapatil@gmail.com</t>
  </si>
  <si>
    <t>174931-10009549-Jul</t>
  </si>
  <si>
    <t xml:space="preserve">Abhijit Phukan </t>
  </si>
  <si>
    <t>abhijitphukan4747@gmail.com</t>
  </si>
  <si>
    <t>174930-10009549-Jul</t>
  </si>
  <si>
    <t>Debmalya Bhattacharyya</t>
  </si>
  <si>
    <t>devmalyaster@gmail.com</t>
  </si>
  <si>
    <t>174923-10009549-Jul</t>
  </si>
  <si>
    <t>BISWAJIT BHUYAN</t>
  </si>
  <si>
    <t>stalinstrotsky37@gmail.com</t>
  </si>
  <si>
    <t>174921-10009549-Jul</t>
  </si>
  <si>
    <t>VIKAS T TALREJA</t>
  </si>
  <si>
    <t>drvikastelemedicine@gmail.com</t>
  </si>
  <si>
    <t>ZM</t>
  </si>
  <si>
    <t>174555-10014888-Jul</t>
  </si>
  <si>
    <t xml:space="preserve">Priyanka Chauhan </t>
  </si>
  <si>
    <t>Priyanka.chauhan1785@gmail.com</t>
  </si>
  <si>
    <t>174554-10014888-Jul</t>
  </si>
  <si>
    <t>Idhate Tushar B</t>
  </si>
  <si>
    <t>dridhate2401@gmail.com</t>
  </si>
  <si>
    <t>ZSM</t>
  </si>
  <si>
    <t>173920-10017429-Jun</t>
  </si>
  <si>
    <t>In-clinic Experience of Topical Sunscreen in Paediatric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</si>
</sst>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A600C-DED0-41A2-97EA-4B99BDABC776}" name="Table8" displayName="Table8" ref="A1:J10" totalsRowShown="0" headerRowDxfId="15" dataDxfId="13" headerRowBorderDxfId="14" tableBorderDxfId="12" totalsRowBorderDxfId="11">
  <tableColumns count="10">
    <tableColumn id="36" xr3:uid="{51E6D58D-E7AC-40AD-A951-9ACDD5A0CFC0}" name="Survey id" dataDxfId="10"/>
    <tableColumn id="30" xr3:uid="{FA837D21-DDC1-40F3-93F6-190AF45FB02D}" name="Dr name as per PAN" dataDxfId="9"/>
    <tableColumn id="31" xr3:uid="{ADF21B3D-AD59-481C-8DF1-68C2D0A34E75}" name="Dr email ID" dataDxfId="8"/>
    <tableColumn id="32" xr3:uid="{5C1F4765-8AB1-4194-AE72-613235CED4B9}" name="Dr Contact number" dataDxfId="7"/>
    <tableColumn id="7" xr3:uid="{E9DC783C-85BF-499C-B28C-EF370B0E8D67}" name="Emp Mobile" dataDxfId="6"/>
    <tableColumn id="8" xr3:uid="{3B4E52CA-9FCA-4492-9B23-6B459A20E51D}" name="Desig" dataDxfId="5"/>
    <tableColumn id="12" xr3:uid="{8226E646-E688-401D-8564-00B4F2463C2B}" name="Manager Mobile" dataDxfId="4"/>
    <tableColumn id="13" xr3:uid="{2C4D6E40-5A1F-4D11-BA87-A9CAC213437A}" name="Activity No." dataDxfId="3"/>
    <tableColumn id="24" xr3:uid="{49EF617B-8F2E-484A-9A09-B7BB0C4D4ACF}" name="Amount" dataDxfId="2"/>
    <tableColumn id="35" xr3:uid="{AA7D6E5B-0C3A-47E9-B52C-56F9C4595D14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59D0-CBE5-4568-A75A-19DC100806D0}">
  <dimension ref="A1:J10"/>
  <sheetViews>
    <sheetView tabSelected="1" workbookViewId="0">
      <selection activeCell="F23" sqref="F23"/>
    </sheetView>
  </sheetViews>
  <sheetFormatPr defaultRowHeight="14.4" x14ac:dyDescent="0.3"/>
  <cols>
    <col min="1" max="1" width="15.21875" customWidth="1"/>
    <col min="2" max="2" width="43.109375" customWidth="1"/>
    <col min="3" max="3" width="28.5546875" customWidth="1"/>
    <col min="4" max="4" width="24.77734375" customWidth="1"/>
    <col min="5" max="5" width="33.5546875" customWidth="1"/>
    <col min="6" max="6" width="25" customWidth="1"/>
    <col min="7" max="7" width="33.44140625" customWidth="1"/>
    <col min="8" max="8" width="27.88671875" customWidth="1"/>
    <col min="9" max="9" width="49.109375" customWidth="1"/>
    <col min="10" max="10" width="79.777343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4" t="s">
        <v>11</v>
      </c>
      <c r="C2" s="4" t="s">
        <v>12</v>
      </c>
      <c r="D2" s="4">
        <v>9176427860</v>
      </c>
      <c r="E2" s="4">
        <v>9535895544</v>
      </c>
      <c r="F2" s="4" t="s">
        <v>13</v>
      </c>
      <c r="G2" s="4">
        <v>9811491309</v>
      </c>
      <c r="H2" s="4" t="s">
        <v>14</v>
      </c>
      <c r="I2" s="4">
        <v>60000</v>
      </c>
      <c r="J2" s="5" t="s">
        <v>41</v>
      </c>
    </row>
    <row r="3" spans="1:10" x14ac:dyDescent="0.3">
      <c r="A3" s="3" t="s">
        <v>10</v>
      </c>
      <c r="B3" s="4" t="s">
        <v>15</v>
      </c>
      <c r="C3" s="4" t="s">
        <v>16</v>
      </c>
      <c r="D3" s="4">
        <v>9959985558</v>
      </c>
      <c r="E3" s="4">
        <v>9836986680</v>
      </c>
      <c r="F3" s="4" t="s">
        <v>13</v>
      </c>
      <c r="G3" s="4">
        <v>9811491309</v>
      </c>
      <c r="H3" s="4" t="s">
        <v>17</v>
      </c>
      <c r="I3" s="4">
        <v>50000</v>
      </c>
      <c r="J3" s="5" t="s">
        <v>41</v>
      </c>
    </row>
    <row r="4" spans="1:10" x14ac:dyDescent="0.3">
      <c r="A4" s="3" t="s">
        <v>10</v>
      </c>
      <c r="B4" s="4" t="s">
        <v>18</v>
      </c>
      <c r="C4" s="4" t="s">
        <v>19</v>
      </c>
      <c r="D4" s="4">
        <v>9986695365</v>
      </c>
      <c r="E4" s="4">
        <v>9836986680</v>
      </c>
      <c r="F4" s="4" t="s">
        <v>13</v>
      </c>
      <c r="G4" s="4">
        <v>9811491309</v>
      </c>
      <c r="H4" s="4" t="s">
        <v>20</v>
      </c>
      <c r="I4" s="4">
        <v>50000</v>
      </c>
      <c r="J4" s="5" t="s">
        <v>41</v>
      </c>
    </row>
    <row r="5" spans="1:10" x14ac:dyDescent="0.3">
      <c r="A5" s="3" t="s">
        <v>10</v>
      </c>
      <c r="B5" s="4" t="s">
        <v>21</v>
      </c>
      <c r="C5" s="4" t="s">
        <v>22</v>
      </c>
      <c r="D5" s="4">
        <v>9508425812</v>
      </c>
      <c r="E5" s="4">
        <v>9836986680</v>
      </c>
      <c r="F5" s="4" t="s">
        <v>13</v>
      </c>
      <c r="G5" s="4">
        <v>9811491309</v>
      </c>
      <c r="H5" s="4" t="s">
        <v>23</v>
      </c>
      <c r="I5" s="4">
        <v>50000</v>
      </c>
      <c r="J5" s="5" t="s">
        <v>41</v>
      </c>
    </row>
    <row r="6" spans="1:10" x14ac:dyDescent="0.3">
      <c r="A6" s="3" t="s">
        <v>10</v>
      </c>
      <c r="B6" s="4" t="s">
        <v>24</v>
      </c>
      <c r="C6" s="4" t="s">
        <v>25</v>
      </c>
      <c r="D6" s="4">
        <v>9433263932</v>
      </c>
      <c r="E6" s="4">
        <v>9836986680</v>
      </c>
      <c r="F6" s="4" t="s">
        <v>13</v>
      </c>
      <c r="G6" s="4">
        <v>9811491309</v>
      </c>
      <c r="H6" s="4" t="s">
        <v>26</v>
      </c>
      <c r="I6" s="4">
        <v>50000</v>
      </c>
      <c r="J6" s="5" t="s">
        <v>41</v>
      </c>
    </row>
    <row r="7" spans="1:10" x14ac:dyDescent="0.3">
      <c r="A7" s="3" t="s">
        <v>10</v>
      </c>
      <c r="B7" s="4" t="s">
        <v>27</v>
      </c>
      <c r="C7" s="4" t="s">
        <v>28</v>
      </c>
      <c r="D7" s="4">
        <v>7008922959</v>
      </c>
      <c r="E7" s="4">
        <v>9836986680</v>
      </c>
      <c r="F7" s="4" t="s">
        <v>13</v>
      </c>
      <c r="G7" s="4">
        <v>9811491309</v>
      </c>
      <c r="H7" s="4" t="s">
        <v>29</v>
      </c>
      <c r="I7" s="4">
        <v>50000</v>
      </c>
      <c r="J7" s="5" t="s">
        <v>41</v>
      </c>
    </row>
    <row r="8" spans="1:10" x14ac:dyDescent="0.3">
      <c r="A8" s="3" t="s">
        <v>10</v>
      </c>
      <c r="B8" s="4" t="s">
        <v>30</v>
      </c>
      <c r="C8" s="4" t="s">
        <v>31</v>
      </c>
      <c r="D8" s="4">
        <v>9769890961</v>
      </c>
      <c r="E8" s="4">
        <v>9415665078</v>
      </c>
      <c r="F8" s="4" t="s">
        <v>32</v>
      </c>
      <c r="G8" s="4">
        <v>9891744944</v>
      </c>
      <c r="H8" s="4" t="s">
        <v>33</v>
      </c>
      <c r="I8" s="4">
        <v>50000</v>
      </c>
      <c r="J8" s="5" t="s">
        <v>41</v>
      </c>
    </row>
    <row r="9" spans="1:10" x14ac:dyDescent="0.3">
      <c r="A9" s="3" t="s">
        <v>10</v>
      </c>
      <c r="B9" s="4" t="s">
        <v>34</v>
      </c>
      <c r="C9" s="4" t="s">
        <v>35</v>
      </c>
      <c r="D9" s="4">
        <v>9935676041</v>
      </c>
      <c r="E9" s="4">
        <v>9415665078</v>
      </c>
      <c r="F9" s="4" t="s">
        <v>32</v>
      </c>
      <c r="G9" s="4">
        <v>9891744944</v>
      </c>
      <c r="H9" s="4" t="s">
        <v>36</v>
      </c>
      <c r="I9" s="4">
        <v>50000</v>
      </c>
      <c r="J9" s="5" t="s">
        <v>41</v>
      </c>
    </row>
    <row r="10" spans="1:10" x14ac:dyDescent="0.3">
      <c r="A10" s="3" t="s">
        <v>10</v>
      </c>
      <c r="B10" s="6" t="s">
        <v>37</v>
      </c>
      <c r="C10" s="6" t="s">
        <v>38</v>
      </c>
      <c r="D10" s="6">
        <v>8554081666</v>
      </c>
      <c r="E10" s="6">
        <v>9768999910</v>
      </c>
      <c r="F10" s="6" t="s">
        <v>39</v>
      </c>
      <c r="G10" s="6">
        <v>9535895544</v>
      </c>
      <c r="H10" s="6" t="s">
        <v>40</v>
      </c>
      <c r="I10" s="6">
        <v>50000</v>
      </c>
      <c r="J10" s="5" t="s">
        <v>41</v>
      </c>
    </row>
  </sheetData>
  <conditionalFormatting sqref="C1:C1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2025-10-08T07:36:14Z</dcterms:created>
  <dcterms:modified xsi:type="dcterms:W3CDTF">2025-10-09T07:36:14Z</dcterms:modified>
</cp:coreProperties>
</file>