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psinc1-my.sharepoint.com/personal/wmeitzen_mainstreetdbas_com/Documents/handymon/docs/images/"/>
    </mc:Choice>
  </mc:AlternateContent>
  <xr:revisionPtr revIDLastSave="34" documentId="8_{29B40E21-CBC2-4B28-885B-AAEA274DD511}" xr6:coauthVersionLast="47" xr6:coauthVersionMax="47" xr10:uidLastSave="{64F46297-83F8-4D06-97BA-DEF54F2A2532}"/>
  <bookViews>
    <workbookView xWindow="-36030" yWindow="-2025" windowWidth="25935" windowHeight="16935" activeTab="1" xr2:uid="{5AE40339-A81F-4F70-83C3-47C1AAE6CD1C}"/>
  </bookViews>
  <sheets>
    <sheet name="Sheet19" sheetId="19" r:id="rId1"/>
    <sheet name="Disk Thresholds" sheetId="23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<sst xmlns="http://schemas.openxmlformats.org/spreadsheetml/2006/main" count="11" uniqueCount="10">
  <si>
    <t>Total Space (GB)</t>
  </si>
  <si>
    <t>Critical Minimum Free Space (GB)</t>
  </si>
  <si>
    <t>Warning Minimum Free Space (GB)</t>
  </si>
  <si>
    <t>smallest_disk_size_critical_gb = 20</t>
  </si>
  <si>
    <t>smallest_disk_size_warning_gb = 30</t>
  </si>
  <si>
    <t>smallest_disk_size_total_gb = 200</t>
  </si>
  <si>
    <t>largest_disk_size_warning_gb = 75</t>
  </si>
  <si>
    <t>largest_disk_size_critical_gb = 60</t>
  </si>
  <si>
    <t>largest_disk_size_total_gb = 1500</t>
  </si>
  <si>
    <t>Handymon Configuration Settings: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</si>
</sst>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Free Disk Space Thresholds</a:t>
            </a:r>
          </a:p>
        </c:rich>
      </c:tx>
      <c:layout>
        <c:manualLayout>
          <c:xMode val="edge"/>
          <c:yMode val="edge"/>
          <c:x val="6.7369085173501556E-2"/>
          <c:y val="1.477832512315270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'Disk Thresholds'!$B$1</c:f>
              <c:strCache>
                <c:ptCount val="1"/>
                <c:pt idx="0">
                  <c:v>Critical Minimum Free Space (GB)</c:v>
                </c:pt>
              </c:strCache>
            </c:strRef>
          </c:tx>
          <c:val>
            <c:numRef>
              <c:f>'Disk Thresholds'!$B$2:$B$20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 formatCode="0">
                  <c:v>23.076923076923077</c:v>
                </c:pt>
                <c:pt idx="3" formatCode="0">
                  <c:v>26.153846153846153</c:v>
                </c:pt>
                <c:pt idx="4" formatCode="0">
                  <c:v>29.23076923076923</c:v>
                </c:pt>
                <c:pt idx="5" formatCode="0">
                  <c:v>32.307692307692307</c:v>
                </c:pt>
                <c:pt idx="6" formatCode="0">
                  <c:v>35.384615384615387</c:v>
                </c:pt>
                <c:pt idx="7" formatCode="0">
                  <c:v>38.46153846153846</c:v>
                </c:pt>
                <c:pt idx="8" formatCode="0">
                  <c:v>41.53846153846154</c:v>
                </c:pt>
                <c:pt idx="9" formatCode="0">
                  <c:v>44.615384615384613</c:v>
                </c:pt>
                <c:pt idx="10" formatCode="0">
                  <c:v>47.692307692307693</c:v>
                </c:pt>
                <c:pt idx="11" formatCode="0">
                  <c:v>50.769230769230766</c:v>
                </c:pt>
                <c:pt idx="12" formatCode="0">
                  <c:v>53.846153846153847</c:v>
                </c:pt>
                <c:pt idx="13" formatCode="0">
                  <c:v>56.92307692307692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C6-4658-91B3-3F64AAA9707E}"/>
            </c:ext>
          </c:extLst>
        </c:ser>
        <c:ser>
          <c:idx val="2"/>
          <c:order val="1"/>
          <c:tx>
            <c:strRef>
              <c:f>'Disk Thresholds'!$C$1</c:f>
              <c:strCache>
                <c:ptCount val="1"/>
                <c:pt idx="0">
                  <c:v>Warning Minimum Free Space (GB)</c:v>
                </c:pt>
              </c:strCache>
            </c:strRef>
          </c:tx>
          <c:val>
            <c:numRef>
              <c:f>'Disk Thresholds'!$C$2:$C$20</c:f>
              <c:numCache>
                <c:formatCode>General</c:formatCode>
                <c:ptCount val="19"/>
                <c:pt idx="0">
                  <c:v>15</c:v>
                </c:pt>
                <c:pt idx="1">
                  <c:v>30</c:v>
                </c:pt>
                <c:pt idx="2" formatCode="0">
                  <c:v>33.46153846153846</c:v>
                </c:pt>
                <c:pt idx="3" formatCode="0">
                  <c:v>36.92307692307692</c:v>
                </c:pt>
                <c:pt idx="4" formatCode="0">
                  <c:v>40.384615384615387</c:v>
                </c:pt>
                <c:pt idx="5" formatCode="0">
                  <c:v>43.846153846153847</c:v>
                </c:pt>
                <c:pt idx="6" formatCode="0">
                  <c:v>47.307692307692307</c:v>
                </c:pt>
                <c:pt idx="7" formatCode="0">
                  <c:v>50.769230769230766</c:v>
                </c:pt>
                <c:pt idx="8" formatCode="0">
                  <c:v>54.230769230769234</c:v>
                </c:pt>
                <c:pt idx="9" formatCode="0">
                  <c:v>57.692307692307693</c:v>
                </c:pt>
                <c:pt idx="10" formatCode="0">
                  <c:v>61.153846153846153</c:v>
                </c:pt>
                <c:pt idx="11" formatCode="0">
                  <c:v>64.615384615384613</c:v>
                </c:pt>
                <c:pt idx="12" formatCode="0">
                  <c:v>68.07692307692308</c:v>
                </c:pt>
                <c:pt idx="13" formatCode="0">
                  <c:v>71.538461538461533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C6-4658-91B3-3F64AAA9707E}"/>
            </c:ext>
          </c:extLst>
        </c:ser>
        <c:ser>
          <c:idx val="3"/>
          <c:order val="2"/>
          <c:tx>
            <c:v>Critical Minimum Free Space</c:v>
          </c:tx>
          <c:dLbls>
            <c:dLbl>
              <c:idx val="14"/>
              <c:layout>
                <c:manualLayout>
                  <c:x val="0"/>
                  <c:y val="2.70935960591132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6-4658-91B3-3F64AAA9707E}"/>
                </c:ext>
              </c:extLst>
            </c:dLbl>
            <c:dLbl>
              <c:idx val="15"/>
              <c:layout>
                <c:manualLayout>
                  <c:x val="1.2618296529969379E-3"/>
                  <c:y val="2.46305418719211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C6-4658-91B3-3F64AAA9707E}"/>
                </c:ext>
              </c:extLst>
            </c:dLbl>
            <c:dLbl>
              <c:idx val="16"/>
              <c:layout>
                <c:manualLayout>
                  <c:x val="-1.8506621120553983E-16"/>
                  <c:y val="2.70935960591132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C6-4658-91B3-3F64AAA9707E}"/>
                </c:ext>
              </c:extLst>
            </c:dLbl>
            <c:dLbl>
              <c:idx val="17"/>
              <c:layout>
                <c:manualLayout>
                  <c:x val="-1.2618296529968455E-3"/>
                  <c:y val="2.95566502463054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C6-4658-91B3-3F64AAA9707E}"/>
                </c:ext>
              </c:extLst>
            </c:dLbl>
            <c:dLbl>
              <c:idx val="18"/>
              <c:layout>
                <c:manualLayout>
                  <c:x val="-5.0473186119873821E-3"/>
                  <c:y val="2.95566502463054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C6-4658-91B3-3F64AAA9707E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'Disk Thresholds'!$A$2:$A$20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cat>
          <c:val>
            <c:numRef>
              <c:f>'Disk Thresholds'!$B$2:$B$20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 formatCode="0">
                  <c:v>23.076923076923077</c:v>
                </c:pt>
                <c:pt idx="3" formatCode="0">
                  <c:v>26.153846153846153</c:v>
                </c:pt>
                <c:pt idx="4" formatCode="0">
                  <c:v>29.23076923076923</c:v>
                </c:pt>
                <c:pt idx="5" formatCode="0">
                  <c:v>32.307692307692307</c:v>
                </c:pt>
                <c:pt idx="6" formatCode="0">
                  <c:v>35.384615384615387</c:v>
                </c:pt>
                <c:pt idx="7" formatCode="0">
                  <c:v>38.46153846153846</c:v>
                </c:pt>
                <c:pt idx="8" formatCode="0">
                  <c:v>41.53846153846154</c:v>
                </c:pt>
                <c:pt idx="9" formatCode="0">
                  <c:v>44.615384615384613</c:v>
                </c:pt>
                <c:pt idx="10" formatCode="0">
                  <c:v>47.692307692307693</c:v>
                </c:pt>
                <c:pt idx="11" formatCode="0">
                  <c:v>50.769230769230766</c:v>
                </c:pt>
                <c:pt idx="12" formatCode="0">
                  <c:v>53.846153846153847</c:v>
                </c:pt>
                <c:pt idx="13" formatCode="0">
                  <c:v>56.92307692307692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C6-4658-91B3-3F64AAA9707E}"/>
            </c:ext>
          </c:extLst>
        </c:ser>
        <c:ser>
          <c:idx val="4"/>
          <c:order val="3"/>
          <c:tx>
            <c:v>Warning Minimum Free Space</c:v>
          </c:tx>
          <c:dLbls>
            <c:dLbl>
              <c:idx val="14"/>
              <c:layout>
                <c:manualLayout>
                  <c:x val="-1.2618296529968455E-3"/>
                  <c:y val="2.70935960591132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C6-4658-91B3-3F64AAA9707E}"/>
                </c:ext>
              </c:extLst>
            </c:dLbl>
            <c:dLbl>
              <c:idx val="15"/>
              <c:layout>
                <c:manualLayout>
                  <c:x val="0"/>
                  <c:y val="2.21674876847290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C6-4658-91B3-3F64AAA9707E}"/>
                </c:ext>
              </c:extLst>
            </c:dLbl>
            <c:dLbl>
              <c:idx val="16"/>
              <c:layout>
                <c:manualLayout>
                  <c:x val="-1.8506621120553983E-16"/>
                  <c:y val="2.70935960591132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C6-4658-91B3-3F64AAA9707E}"/>
                </c:ext>
              </c:extLst>
            </c:dLbl>
            <c:dLbl>
              <c:idx val="17"/>
              <c:layout>
                <c:manualLayout>
                  <c:x val="0"/>
                  <c:y val="2.9556650246305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C6-4658-91B3-3F64AAA9707E}"/>
                </c:ext>
              </c:extLst>
            </c:dLbl>
            <c:dLbl>
              <c:idx val="18"/>
              <c:layout>
                <c:manualLayout>
                  <c:x val="-3.7854889589905363E-3"/>
                  <c:y val="2.9556650246305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C6-4658-91B3-3F64AAA9707E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'Disk Thresholds'!$A$2:$A$20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cat>
          <c:val>
            <c:numRef>
              <c:f>'Disk Thresholds'!$C$2:$C$20</c:f>
              <c:numCache>
                <c:formatCode>General</c:formatCode>
                <c:ptCount val="19"/>
                <c:pt idx="0">
                  <c:v>15</c:v>
                </c:pt>
                <c:pt idx="1">
                  <c:v>30</c:v>
                </c:pt>
                <c:pt idx="2" formatCode="0">
                  <c:v>33.46153846153846</c:v>
                </c:pt>
                <c:pt idx="3" formatCode="0">
                  <c:v>36.92307692307692</c:v>
                </c:pt>
                <c:pt idx="4" formatCode="0">
                  <c:v>40.384615384615387</c:v>
                </c:pt>
                <c:pt idx="5" formatCode="0">
                  <c:v>43.846153846153847</c:v>
                </c:pt>
                <c:pt idx="6" formatCode="0">
                  <c:v>47.307692307692307</c:v>
                </c:pt>
                <c:pt idx="7" formatCode="0">
                  <c:v>50.769230769230766</c:v>
                </c:pt>
                <c:pt idx="8" formatCode="0">
                  <c:v>54.230769230769234</c:v>
                </c:pt>
                <c:pt idx="9" formatCode="0">
                  <c:v>57.692307692307693</c:v>
                </c:pt>
                <c:pt idx="10" formatCode="0">
                  <c:v>61.153846153846153</c:v>
                </c:pt>
                <c:pt idx="11" formatCode="0">
                  <c:v>64.615384615384613</c:v>
                </c:pt>
                <c:pt idx="12" formatCode="0">
                  <c:v>68.07692307692308</c:v>
                </c:pt>
                <c:pt idx="13" formatCode="0">
                  <c:v>71.538461538461533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C6-4658-91B3-3F64AAA9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982552"/>
        <c:axId val="858983272"/>
      </c:lineChart>
      <c:catAx>
        <c:axId val="858982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Space (GB)</a:t>
                </a:r>
              </a:p>
            </c:rich>
          </c:tx>
          <c:overlay val="0"/>
        </c:title>
        <c:majorTickMark val="out"/>
        <c:minorTickMark val="none"/>
        <c:tickLblPos val="nextTo"/>
        <c:crossAx val="858983272"/>
        <c:crosses val="autoZero"/>
        <c:auto val="1"/>
        <c:lblAlgn val="ctr"/>
        <c:lblOffset val="100"/>
        <c:noMultiLvlLbl val="0"/>
      </c:catAx>
      <c:valAx>
        <c:axId val="858983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 Space (GB)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982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336550</xdr:colOff>
      <xdr:row>1</xdr:row>
      <xdr:rowOff>158750</xdr:rowOff>
    </xdr:from>
    <xdr:to>
      <xdr:col>20</xdr:col>
      <xdr:colOff>38100</xdr:colOff>
      <xdr:row>28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82840E-10E1-C58C-EA2D-C038344EAB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600075</xdr:colOff>
      <xdr:row>9</xdr:row>
      <xdr:rowOff>9525</xdr:rowOff>
    </xdr:from>
    <xdr:ext cx="222836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68B4E25-AFAA-08E7-970F-8650ADBBCE02}"/>
            </a:ext>
          </a:extLst>
        </xdr:cNvPr>
        <xdr:cNvSpPr txBox="1"/>
      </xdr:nvSpPr>
      <xdr:spPr>
        <a:xfrm rot="20457304">
          <a:off x="6086475" y="1724025"/>
          <a:ext cx="22283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Free</a:t>
          </a:r>
          <a:r>
            <a:rPr lang="en-US" sz="1100" baseline="0"/>
            <a:t> Space Warning Thresholds (GB)</a:t>
          </a:r>
          <a:endParaRPr lang="en-US" sz="1100"/>
        </a:p>
      </xdr:txBody>
    </xdr:sp>
    <xdr:clientData/>
  </xdr:oneCellAnchor>
  <xdr:oneCellAnchor>
    <xdr:from>
      <xdr:col>10</xdr:col>
      <xdr:colOff>256879</xdr:colOff>
      <xdr:row>14</xdr:row>
      <xdr:rowOff>171450</xdr:rowOff>
    </xdr:from>
    <xdr:ext cx="2171813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3738DC-BA42-4B2F-A3D9-7B4A405CE6A2}"/>
            </a:ext>
          </a:extLst>
        </xdr:cNvPr>
        <xdr:cNvSpPr txBox="1"/>
      </xdr:nvSpPr>
      <xdr:spPr>
        <a:xfrm rot="20457304">
          <a:off x="6352879" y="2838450"/>
          <a:ext cx="21718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Free</a:t>
          </a:r>
          <a:r>
            <a:rPr lang="en-US" sz="1100" baseline="0"/>
            <a:t> Space Critical Thresholds (GB)</a:t>
          </a:r>
          <a:endParaRPr lang="en-US" sz="1100"/>
        </a:p>
      </xdr:txBody>
    </xdr:sp>
    <xdr:clientData/>
  </xdr:oneCellAnchor>
  <xdr:twoCellAnchor>
    <xdr:from>
      <xdr:col>5</xdr:col>
      <xdr:colOff>9525</xdr:colOff>
      <xdr:row>16</xdr:row>
      <xdr:rowOff>142875</xdr:rowOff>
    </xdr:from>
    <xdr:to>
      <xdr:col>6</xdr:col>
      <xdr:colOff>457200</xdr:colOff>
      <xdr:row>29</xdr:row>
      <xdr:rowOff>161925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57B3C88E-17BA-BE1F-1B58-4486D2189D94}"/>
            </a:ext>
          </a:extLst>
        </xdr:cNvPr>
        <xdr:cNvSpPr/>
      </xdr:nvSpPr>
      <xdr:spPr>
        <a:xfrm>
          <a:off x="3057525" y="3190875"/>
          <a:ext cx="1057275" cy="2495550"/>
        </a:xfrm>
        <a:prstGeom prst="downArrow">
          <a:avLst/>
        </a:prstGeom>
        <a:noFill/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276225</xdr:colOff>
      <xdr:row>5</xdr:row>
      <xdr:rowOff>47625</xdr:rowOff>
    </xdr:from>
    <xdr:to>
      <xdr:col>17</xdr:col>
      <xdr:colOff>114300</xdr:colOff>
      <xdr:row>29</xdr:row>
      <xdr:rowOff>152400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2F55BA5E-2BE6-4A2C-ABBA-1B8A615FA966}"/>
            </a:ext>
          </a:extLst>
        </xdr:cNvPr>
        <xdr:cNvSpPr/>
      </xdr:nvSpPr>
      <xdr:spPr>
        <a:xfrm>
          <a:off x="9420225" y="1000125"/>
          <a:ext cx="1057275" cy="4676775"/>
        </a:xfrm>
        <a:prstGeom prst="downArrow">
          <a:avLst/>
        </a:prstGeom>
        <a:noFill/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0.15773</cdr:x>
      <cdr:y>0.12808</cdr:y>
    </cdr:from>
    <cdr:to>
      <cdr:x>0.24858</cdr:x>
      <cdr:y>0.30542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64B9B05-1D58-7A2A-D524-D427E7543D6F}"/>
            </a:ext>
          </a:extLst>
        </cdr:cNvPr>
        <cdr:cNvSpPr txBox="1"/>
      </cdr:nvSpPr>
      <cdr:spPr>
        <a:xfrm xmlns:a="http://schemas.openxmlformats.org/drawingml/2006/main">
          <a:off x="1587500" y="660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Example #1:</a:t>
          </a:r>
          <a:r>
            <a:rPr lang="en-US" sz="1100"/>
            <a:t> For a 500 GB disk:</a:t>
          </a:r>
        </a:p>
        <a:p xmlns:a="http://schemas.openxmlformats.org/drawingml/2006/main">
          <a:r>
            <a:rPr lang="en-US" sz="1100"/>
            <a:t>F</a:t>
          </a:r>
          <a:r>
            <a:rPr lang="en-US" sz="1100" baseline="0"/>
            <a:t>ree space below 40 GB will trigger a warning alert.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effectLst/>
              <a:latin typeface="+mn-lt"/>
              <a:ea typeface="+mn-ea"/>
              <a:cs typeface="+mn-cs"/>
            </a:rPr>
            <a:t>Free space below 29 GB will trigger a critical alert.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0.63912</cdr:x>
      <cdr:y>0</cdr:y>
    </cdr:from>
    <cdr:to>
      <cdr:x>0.72997</cdr:x>
      <cdr:y>0.17734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DE0758F-CA60-C4CE-AE5C-5AA66A2F4EAD}"/>
            </a:ext>
          </a:extLst>
        </cdr:cNvPr>
        <cdr:cNvSpPr txBox="1"/>
      </cdr:nvSpPr>
      <cdr:spPr>
        <a:xfrm xmlns:a="http://schemas.openxmlformats.org/drawingml/2006/main">
          <a:off x="6432550" y="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Example #2: </a:t>
          </a:r>
          <a:r>
            <a:rPr lang="en-US" sz="1100"/>
            <a:t>For a 1.3 TB disk:</a:t>
          </a:r>
        </a:p>
        <a:p xmlns:a="http://schemas.openxmlformats.org/drawingml/2006/main">
          <a:r>
            <a:rPr lang="en-US" sz="1100" baseline="0"/>
            <a:t>Free space below 68 GB will trigger a warning alert.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effectLst/>
              <a:latin typeface="+mn-lt"/>
              <a:ea typeface="+mn-ea"/>
              <a:cs typeface="+mn-cs"/>
            </a:rPr>
            <a:t>F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ree space below 54 GB will trigger a critical alert.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0.23722</cdr:x>
      <cdr:y>0.23707</cdr:y>
    </cdr:from>
    <cdr:to>
      <cdr:x>0.3347</cdr:x>
      <cdr:y>0.95382</cdr:y>
    </cdr:to>
    <cdr:sp macro="" textlink="">
      <cdr:nvSpPr>
        <cdr:cNvPr id="5" name="Arrow: Down 4">
          <a:extLst xmlns:a="http://schemas.openxmlformats.org/drawingml/2006/main">
            <a:ext uri="{FF2B5EF4-FFF2-40B4-BE49-F238E27FC236}">
              <a16:creationId xmlns:a16="http://schemas.microsoft.com/office/drawing/2014/main" id="{6F035B7C-380D-8637-CDE0-EEB7E40EBB00}"/>
            </a:ext>
          </a:extLst>
        </cdr:cNvPr>
        <cdr:cNvSpPr/>
      </cdr:nvSpPr>
      <cdr:spPr>
        <a:xfrm xmlns:a="http://schemas.openxmlformats.org/drawingml/2006/main" rot="10800000">
          <a:off x="2387600" y="1222375"/>
          <a:ext cx="981074" cy="3695700"/>
        </a:xfrm>
        <a:prstGeom xmlns:a="http://schemas.openxmlformats.org/drawingml/2006/main" prst="downArrow">
          <a:avLst/>
        </a:prstGeom>
        <a:noFill xmlns:a="http://schemas.openxmlformats.org/drawingml/2006/main"/>
        <a:ln xmlns:a="http://schemas.openxmlformats.org/drawingml/2006/main">
          <a:prstDash val="sysDash"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0.62114</cdr:x>
      <cdr:y>0.11699</cdr:y>
    </cdr:from>
    <cdr:to>
      <cdr:x>0.72934</cdr:x>
      <cdr:y>0.94643</cdr:y>
    </cdr:to>
    <cdr:sp macro="" textlink="">
      <cdr:nvSpPr>
        <cdr:cNvPr id="6" name="Arrow: Down 5">
          <a:extLst xmlns:a="http://schemas.openxmlformats.org/drawingml/2006/main">
            <a:ext uri="{FF2B5EF4-FFF2-40B4-BE49-F238E27FC236}">
              <a16:creationId xmlns:a16="http://schemas.microsoft.com/office/drawing/2014/main" id="{0B3BB188-B688-C303-5593-BAD439A09D3C}"/>
            </a:ext>
          </a:extLst>
        </cdr:cNvPr>
        <cdr:cNvSpPr/>
      </cdr:nvSpPr>
      <cdr:spPr>
        <a:xfrm xmlns:a="http://schemas.openxmlformats.org/drawingml/2006/main" rot="10800000">
          <a:off x="6251574" y="603248"/>
          <a:ext cx="1089025" cy="4276725"/>
        </a:xfrm>
        <a:prstGeom xmlns:a="http://schemas.openxmlformats.org/drawingml/2006/main" prst="downArrow">
          <a:avLst/>
        </a:prstGeom>
        <a:noFill xmlns:a="http://schemas.openxmlformats.org/drawingml/2006/main"/>
        <a:ln xmlns:a="http://schemas.openxmlformats.org/drawingml/2006/main">
          <a:prstDash val="sysDash"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0.82461</cdr:x>
      <cdr:y>0.38301</cdr:y>
    </cdr:from>
    <cdr:to>
      <cdr:x>0.91546</cdr:x>
      <cdr:y>0.56035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3744A859-11DA-4DC6-ADEF-42CC34C2676B}"/>
            </a:ext>
          </a:extLst>
        </cdr:cNvPr>
        <cdr:cNvSpPr txBox="1"/>
      </cdr:nvSpPr>
      <cdr:spPr>
        <a:xfrm xmlns:a="http://schemas.openxmlformats.org/drawingml/2006/main">
          <a:off x="8299493" y="1974862"/>
          <a:ext cx="914383" cy="914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For a 1.5 TB o</a:t>
          </a:r>
          <a:r>
            <a:rPr lang="en-US" sz="1100" baseline="0"/>
            <a:t>r larger disk</a:t>
          </a:r>
          <a:r>
            <a:rPr lang="en-US" sz="1100"/>
            <a:t>:</a:t>
          </a:r>
        </a:p>
        <a:p xmlns:a="http://schemas.openxmlformats.org/drawingml/2006/main">
          <a:r>
            <a:rPr lang="en-US" sz="1100" baseline="0"/>
            <a:t>Free space below 75 GB will</a:t>
          </a:r>
        </a:p>
        <a:p xmlns:a="http://schemas.openxmlformats.org/drawingml/2006/main">
          <a:r>
            <a:rPr lang="en-US" sz="1100" baseline="0"/>
            <a:t>trigger a warning alert.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effectLst/>
              <a:latin typeface="+mn-lt"/>
              <a:ea typeface="+mn-ea"/>
              <a:cs typeface="+mn-cs"/>
            </a:rPr>
            <a:t>F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ree space below 60 GB will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effectLst/>
              <a:latin typeface="+mn-lt"/>
              <a:ea typeface="+mn-ea"/>
              <a:cs typeface="+mn-cs"/>
            </a:rPr>
            <a:t>trigger a critical alert.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4271-874D-49AB-953B-D48A1E27F8C4}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23081-6B66-4542-B892-A9FC93071186}">
  <sheetPr codeName="Sheet23"/>
  <dimension ref="A1:Q34"/>
  <sheetViews>
    <sheetView tabSelected="1" zoomScale="115" zoomScaleNormal="115" workbookViewId="0">
      <selection activeCell="N38" sqref="N38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100</v>
      </c>
      <c r="B2">
        <v>10</v>
      </c>
      <c r="C2">
        <v>15</v>
      </c>
    </row>
    <row r="3" spans="1:3" x14ac:dyDescent="0.25">
      <c r="A3">
        <v>200</v>
      </c>
      <c r="B3">
        <v>20</v>
      </c>
      <c r="C3">
        <v>30</v>
      </c>
    </row>
    <row r="4" spans="1:3" x14ac:dyDescent="0.25">
      <c r="A4">
        <v>300</v>
      </c>
      <c r="B4" s="1">
        <v>23.076923076923077</v>
      </c>
      <c r="C4" s="1">
        <v>33.46153846153846</v>
      </c>
    </row>
    <row r="5" spans="1:3" x14ac:dyDescent="0.25">
      <c r="A5">
        <v>400</v>
      </c>
      <c r="B5" s="1">
        <v>26.153846153846153</v>
      </c>
      <c r="C5" s="1">
        <v>36.92307692307692</v>
      </c>
    </row>
    <row r="6" spans="1:3" x14ac:dyDescent="0.25">
      <c r="A6">
        <v>500</v>
      </c>
      <c r="B6" s="1">
        <v>29.23076923076923</v>
      </c>
      <c r="C6" s="1">
        <v>40.384615384615387</v>
      </c>
    </row>
    <row r="7" spans="1:3" x14ac:dyDescent="0.25">
      <c r="A7">
        <v>600</v>
      </c>
      <c r="B7" s="1">
        <v>32.307692307692307</v>
      </c>
      <c r="C7" s="1">
        <v>43.846153846153847</v>
      </c>
    </row>
    <row r="8" spans="1:3" x14ac:dyDescent="0.25">
      <c r="A8">
        <v>700</v>
      </c>
      <c r="B8" s="1">
        <v>35.384615384615387</v>
      </c>
      <c r="C8" s="1">
        <v>47.307692307692307</v>
      </c>
    </row>
    <row r="9" spans="1:3" x14ac:dyDescent="0.25">
      <c r="A9">
        <v>800</v>
      </c>
      <c r="B9" s="1">
        <v>38.46153846153846</v>
      </c>
      <c r="C9" s="1">
        <v>50.769230769230766</v>
      </c>
    </row>
    <row r="10" spans="1:3" x14ac:dyDescent="0.25">
      <c r="A10">
        <v>900</v>
      </c>
      <c r="B10" s="1">
        <v>41.53846153846154</v>
      </c>
      <c r="C10" s="1">
        <v>54.230769230769234</v>
      </c>
    </row>
    <row r="11" spans="1:3" x14ac:dyDescent="0.25">
      <c r="A11">
        <v>1000</v>
      </c>
      <c r="B11" s="1">
        <v>44.615384615384613</v>
      </c>
      <c r="C11" s="1">
        <v>57.692307692307693</v>
      </c>
    </row>
    <row r="12" spans="1:3" x14ac:dyDescent="0.25">
      <c r="A12">
        <v>1100</v>
      </c>
      <c r="B12" s="1">
        <v>47.692307692307693</v>
      </c>
      <c r="C12" s="1">
        <v>61.153846153846153</v>
      </c>
    </row>
    <row r="13" spans="1:3" x14ac:dyDescent="0.25">
      <c r="A13">
        <v>1200</v>
      </c>
      <c r="B13" s="1">
        <v>50.769230769230766</v>
      </c>
      <c r="C13" s="1">
        <v>64.615384615384613</v>
      </c>
    </row>
    <row r="14" spans="1:3" x14ac:dyDescent="0.25">
      <c r="A14">
        <v>1300</v>
      </c>
      <c r="B14" s="1">
        <v>53.846153846153847</v>
      </c>
      <c r="C14" s="1">
        <v>68.07692307692308</v>
      </c>
    </row>
    <row r="15" spans="1:3" x14ac:dyDescent="0.25">
      <c r="A15">
        <v>1400</v>
      </c>
      <c r="B15" s="1">
        <v>56.92307692307692</v>
      </c>
      <c r="C15" s="1">
        <v>71.538461538461533</v>
      </c>
    </row>
    <row r="16" spans="1:3" x14ac:dyDescent="0.25">
      <c r="A16">
        <v>1500</v>
      </c>
      <c r="B16">
        <v>60</v>
      </c>
      <c r="C16">
        <v>75</v>
      </c>
    </row>
    <row r="17" spans="1:17" x14ac:dyDescent="0.25">
      <c r="A17">
        <v>1600</v>
      </c>
      <c r="B17">
        <v>60</v>
      </c>
      <c r="C17">
        <v>75</v>
      </c>
    </row>
    <row r="18" spans="1:17" x14ac:dyDescent="0.25">
      <c r="A18">
        <v>1700</v>
      </c>
      <c r="B18">
        <v>60</v>
      </c>
      <c r="C18">
        <v>75</v>
      </c>
    </row>
    <row r="19" spans="1:17" x14ac:dyDescent="0.25">
      <c r="A19">
        <v>1800</v>
      </c>
      <c r="B19">
        <v>60</v>
      </c>
      <c r="C19">
        <v>75</v>
      </c>
    </row>
    <row r="20" spans="1:17" x14ac:dyDescent="0.25">
      <c r="A20">
        <v>1900</v>
      </c>
      <c r="B20">
        <v>60</v>
      </c>
      <c r="C20">
        <v>75</v>
      </c>
    </row>
    <row r="31" spans="1:17" x14ac:dyDescent="0.25">
      <c r="F31" s="2" t="s">
        <v>9</v>
      </c>
      <c r="Q31" s="2" t="s">
        <v>9</v>
      </c>
    </row>
    <row r="32" spans="1:17" x14ac:dyDescent="0.25">
      <c r="F32" t="s">
        <v>4</v>
      </c>
      <c r="Q32" t="s">
        <v>6</v>
      </c>
    </row>
    <row r="33" spans="6:17" x14ac:dyDescent="0.25">
      <c r="F33" t="s">
        <v>3</v>
      </c>
      <c r="Q33" t="s">
        <v>7</v>
      </c>
    </row>
    <row r="34" spans="6:17" x14ac:dyDescent="0.25">
      <c r="F34" t="s">
        <v>5</v>
      </c>
      <c r="Q34" t="s">
        <v>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F6562-91C3-425E-9A00-630055AC791A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Sheet19</vt:lpstr>
      <vt:lpstr>Disk Thresholds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Meitzen</dc:creator>
  <cp:lastModifiedBy>William Meitzen</cp:lastModifiedBy>
  <dcterms:created xsi:type="dcterms:W3CDTF">2024-07-06T14:47:06Z</dcterms:created>
  <dcterms:modified xsi:type="dcterms:W3CDTF">2024-07-06T19:28:30Z</dcterms:modified>
</cp:coreProperties>
</file>