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Housing Price Prediction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x"/>
            <spPr>
              <a:ln xmlns:a="http://schemas.openxmlformats.org/drawingml/2006/main">
                <a:noFill/>
                <a:prstDash val="solid"/>
              </a:ln>
            </spPr>
          </marker>
          <xVal>
            <numRef>
              <f>'Housing Data'!$A$2:$A$12</f>
            </numRef>
          </xVal>
          <yVal>
            <numRef>
              <f>'Housing Data'!$B$2:$B$12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(sq ft)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($1000s)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4" max="4"/>
    <col width="12" customWidth="1" min="5" max="5"/>
  </cols>
  <sheetData>
    <row r="1">
      <c r="A1" s="1" t="inlineStr">
        <is>
          <t>Size (sq ft)</t>
        </is>
      </c>
      <c r="B1" s="1" t="inlineStr">
        <is>
          <t>Price ($1000s)</t>
        </is>
      </c>
    </row>
    <row r="2">
      <c r="A2" s="2" t="n">
        <v>400</v>
      </c>
      <c r="B2" s="3" t="n">
        <v>100</v>
      </c>
      <c r="D2" s="4" t="inlineStr">
        <is>
          <t>Summary Metrics</t>
        </is>
      </c>
    </row>
    <row r="3">
      <c r="A3" s="2" t="n">
        <v>600</v>
      </c>
      <c r="B3" s="3" t="n">
        <v>145</v>
      </c>
      <c r="D3" t="inlineStr">
        <is>
          <t>Mean Size</t>
        </is>
      </c>
      <c r="E3" s="5">
        <f>AVERAGE(A2:A12)</f>
        <v/>
      </c>
    </row>
    <row r="4">
      <c r="A4" s="2" t="n">
        <v>600</v>
      </c>
      <c r="B4" s="3" t="n">
        <v>210</v>
      </c>
      <c r="D4" t="inlineStr">
        <is>
          <t>Mean Price</t>
        </is>
      </c>
      <c r="E4" s="5">
        <f>AVERAGE(B2:B12)</f>
        <v/>
      </c>
    </row>
    <row r="5">
      <c r="A5" s="2" t="n">
        <v>800</v>
      </c>
      <c r="B5" s="3" t="n">
        <v>225</v>
      </c>
      <c r="D5" t="inlineStr">
        <is>
          <t>Correlation</t>
        </is>
      </c>
      <c r="E5" s="5">
        <f>CORREL(A2:A12, B2:B12)</f>
        <v/>
      </c>
    </row>
    <row r="6">
      <c r="A6" s="2" t="n">
        <v>950</v>
      </c>
      <c r="B6" s="3" t="n">
        <v>280</v>
      </c>
    </row>
    <row r="7">
      <c r="A7" s="2" t="n">
        <v>1200</v>
      </c>
      <c r="B7" s="3" t="n">
        <v>265</v>
      </c>
    </row>
    <row r="8">
      <c r="A8" s="2" t="n">
        <v>1400</v>
      </c>
      <c r="B8" s="3" t="n">
        <v>310</v>
      </c>
    </row>
    <row r="9">
      <c r="A9" s="2" t="n">
        <v>1600</v>
      </c>
      <c r="B9" s="3" t="n">
        <v>285</v>
      </c>
    </row>
    <row r="10">
      <c r="A10" s="2" t="n">
        <v>1800</v>
      </c>
      <c r="B10" s="3" t="n">
        <v>330</v>
      </c>
    </row>
    <row r="11">
      <c r="A11" s="2" t="n">
        <v>1950</v>
      </c>
      <c r="B11" s="3" t="n">
        <v>295</v>
      </c>
    </row>
    <row r="12">
      <c r="A12" s="2" t="n">
        <v>2200</v>
      </c>
      <c r="B12" s="3" t="n">
        <v>290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2026-05-12T07:28:25Z</dcterms:created>
  <dcterms:modified xmlns:dcterms="http://purl.org/dc/terms/" xmlns:xsi="http://www.w3.org/2001/XMLSchema-instance" xsi:type="dcterms:W3CDTF">2026-05-12T07:28:25Z</dcterms:modified>
</cp:coreProperties>
</file>