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oiv\Documents\NSS_Data_Analytics\projects\app-trader-team_whatsapp\data\"/>
    </mc:Choice>
  </mc:AlternateContent>
  <xr:revisionPtr revIDLastSave="0" documentId="13_ncr:40009_{81FC4A7D-9514-4BB2-992D-852ABEE40EA5}" xr6:coauthVersionLast="45" xr6:coauthVersionMax="45" xr10:uidLastSave="{00000000-0000-0000-0000-000000000000}"/>
  <bookViews>
    <workbookView xWindow="-120" yWindow="-120" windowWidth="29040" windowHeight="17640" firstSheet="1" activeTab="4"/>
  </bookViews>
  <sheets>
    <sheet name="Play_Store_app_total_by_genre" sheetId="1" r:id="rId1"/>
    <sheet name="App_store_app_total_by_genre" sheetId="4" r:id="rId2"/>
    <sheet name="play_store_apprx_userCnt_revCnt" sheetId="2" r:id="rId3"/>
    <sheet name="play_store_numberUsers_reviews" sheetId="5" r:id="rId4"/>
    <sheet name="Visualizations" sheetId="3" r:id="rId5"/>
  </sheets>
  <calcPr calcId="0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4151" i="5"/>
  <c r="F4139" i="5"/>
  <c r="F4127" i="5"/>
  <c r="F4115" i="5"/>
  <c r="F4103" i="5"/>
  <c r="F4091" i="5"/>
  <c r="F4079" i="5"/>
  <c r="F4067" i="5"/>
  <c r="F4055" i="5"/>
  <c r="F4043" i="5"/>
  <c r="F4031" i="5"/>
  <c r="F4019" i="5"/>
  <c r="F4007" i="5"/>
  <c r="F3995" i="5"/>
  <c r="F3983" i="5"/>
  <c r="F3971" i="5"/>
  <c r="F3959" i="5"/>
  <c r="F3947" i="5"/>
  <c r="F3935" i="5"/>
  <c r="F3923" i="5"/>
  <c r="F3911" i="5"/>
  <c r="F3899" i="5"/>
  <c r="F3887" i="5"/>
  <c r="F3875" i="5"/>
  <c r="F3863" i="5"/>
  <c r="F3851" i="5"/>
  <c r="F3839" i="5"/>
  <c r="F3827" i="5"/>
  <c r="F3815" i="5"/>
  <c r="F3803" i="5"/>
  <c r="F3791" i="5"/>
  <c r="F3779" i="5"/>
  <c r="F3767" i="5"/>
  <c r="F3755" i="5"/>
  <c r="F3743" i="5"/>
  <c r="F3731" i="5"/>
  <c r="F3719" i="5"/>
  <c r="F3707" i="5"/>
  <c r="F3695" i="5"/>
  <c r="F3683" i="5"/>
  <c r="F3671" i="5"/>
  <c r="F3659" i="5"/>
  <c r="F3647" i="5"/>
  <c r="F3635" i="5"/>
  <c r="F3623" i="5"/>
  <c r="F3611" i="5"/>
  <c r="F3599" i="5"/>
  <c r="F3587" i="5"/>
  <c r="F3575" i="5"/>
  <c r="F3563" i="5"/>
  <c r="F3551" i="5"/>
  <c r="F3539" i="5"/>
  <c r="F3527" i="5"/>
  <c r="F3515" i="5"/>
  <c r="F3503" i="5"/>
  <c r="F3491" i="5"/>
  <c r="F3479" i="5"/>
  <c r="F3467" i="5"/>
  <c r="F3455" i="5"/>
  <c r="F3443" i="5"/>
  <c r="F3431" i="5"/>
  <c r="F3419" i="5"/>
  <c r="F3407" i="5"/>
  <c r="F3395" i="5"/>
  <c r="F3383" i="5"/>
  <c r="F3371" i="5"/>
  <c r="F3359" i="5"/>
  <c r="F3347" i="5"/>
  <c r="F3335" i="5"/>
  <c r="F3323" i="5"/>
  <c r="F3311" i="5"/>
  <c r="F3299" i="5"/>
  <c r="F3287" i="5"/>
  <c r="F3275" i="5"/>
  <c r="F3263" i="5"/>
  <c r="F3251" i="5"/>
  <c r="F3239" i="5"/>
  <c r="F3227" i="5"/>
  <c r="F3215" i="5"/>
  <c r="F3203" i="5"/>
  <c r="F3191" i="5"/>
  <c r="F3179" i="5"/>
  <c r="F3167" i="5"/>
  <c r="F3155" i="5"/>
  <c r="F3143" i="5"/>
  <c r="F3131" i="5"/>
  <c r="F3119" i="5"/>
  <c r="F3107" i="5"/>
  <c r="F3095" i="5"/>
  <c r="F3083" i="5"/>
  <c r="F3071" i="5"/>
  <c r="F3059" i="5"/>
  <c r="F3047" i="5"/>
  <c r="F3035" i="5"/>
  <c r="F3023" i="5"/>
  <c r="F3011" i="5"/>
  <c r="F2999" i="5"/>
  <c r="F2987" i="5"/>
  <c r="F2975" i="5"/>
  <c r="F2963" i="5"/>
  <c r="F2951" i="5"/>
  <c r="F2939" i="5"/>
  <c r="F2927" i="5"/>
  <c r="F2915" i="5"/>
  <c r="F2903" i="5"/>
  <c r="F2891" i="5"/>
  <c r="F2879" i="5"/>
  <c r="F2867" i="5"/>
  <c r="F2855" i="5"/>
  <c r="F2843" i="5"/>
  <c r="F2831" i="5"/>
  <c r="F2819" i="5"/>
  <c r="F2807" i="5"/>
  <c r="F2795" i="5"/>
  <c r="F2783" i="5"/>
  <c r="F2771" i="5"/>
  <c r="F2759" i="5"/>
  <c r="F2747" i="5"/>
  <c r="F2735" i="5"/>
  <c r="F2723" i="5"/>
  <c r="F2711" i="5"/>
  <c r="F2699" i="5"/>
  <c r="F2687" i="5"/>
  <c r="F2675" i="5"/>
  <c r="F2663" i="5"/>
  <c r="F2651" i="5"/>
  <c r="F2639" i="5"/>
  <c r="F2627" i="5"/>
  <c r="F2615" i="5"/>
  <c r="F2603" i="5"/>
  <c r="F2591" i="5"/>
  <c r="F2579" i="5"/>
  <c r="F2567" i="5"/>
  <c r="F2555" i="5"/>
  <c r="F2543" i="5"/>
  <c r="F2531" i="5"/>
  <c r="F2519" i="5"/>
  <c r="F2507" i="5"/>
  <c r="F2495" i="5"/>
  <c r="F2483" i="5"/>
  <c r="F2471" i="5"/>
  <c r="F2459" i="5"/>
  <c r="F2447" i="5"/>
  <c r="F2435" i="5"/>
  <c r="F2423" i="5"/>
  <c r="F2411" i="5"/>
  <c r="F2399" i="5"/>
  <c r="F2387" i="5"/>
  <c r="F2375" i="5"/>
  <c r="F2363" i="5"/>
  <c r="F2351" i="5"/>
  <c r="F2339" i="5"/>
  <c r="F2327" i="5"/>
  <c r="F2315" i="5"/>
  <c r="F2303" i="5"/>
  <c r="F2291" i="5"/>
  <c r="F2279" i="5"/>
  <c r="F2267" i="5"/>
  <c r="F2255" i="5"/>
  <c r="F2243" i="5"/>
  <c r="F2231" i="5"/>
  <c r="F2219" i="5"/>
  <c r="F2207" i="5"/>
  <c r="F2195" i="5"/>
  <c r="F2183" i="5"/>
  <c r="F2171" i="5"/>
  <c r="F2159" i="5"/>
  <c r="F2147" i="5"/>
  <c r="F2135" i="5"/>
  <c r="F2123" i="5"/>
  <c r="F2111" i="5"/>
  <c r="F2099" i="5"/>
  <c r="F2087" i="5"/>
  <c r="F2075" i="5"/>
  <c r="F2063" i="5"/>
  <c r="F2051" i="5"/>
  <c r="F2039" i="5"/>
  <c r="F2027" i="5"/>
  <c r="F2015" i="5"/>
  <c r="F2003" i="5"/>
  <c r="F1991" i="5"/>
  <c r="F1979" i="5"/>
  <c r="F1967" i="5"/>
  <c r="F1955" i="5"/>
  <c r="F1943" i="5"/>
  <c r="F1931" i="5"/>
  <c r="F1919" i="5"/>
  <c r="F1907" i="5"/>
  <c r="F1895" i="5"/>
  <c r="F1883" i="5"/>
  <c r="F1871" i="5"/>
  <c r="F1859" i="5"/>
  <c r="F1847" i="5"/>
  <c r="F1835" i="5"/>
  <c r="F1823" i="5"/>
  <c r="F1811" i="5"/>
  <c r="F1799" i="5"/>
  <c r="F1787" i="5"/>
  <c r="F1775" i="5"/>
  <c r="F1763" i="5"/>
  <c r="F1751" i="5"/>
  <c r="F1739" i="5"/>
  <c r="F1727" i="5"/>
  <c r="F1715" i="5"/>
  <c r="F1703" i="5"/>
  <c r="F1691" i="5"/>
  <c r="F1679" i="5"/>
  <c r="F1667" i="5"/>
  <c r="F1655" i="5"/>
  <c r="F1643" i="5"/>
  <c r="F1631" i="5"/>
  <c r="F1619" i="5"/>
  <c r="F1607" i="5"/>
  <c r="F1595" i="5"/>
  <c r="F1583" i="5"/>
  <c r="F1571" i="5"/>
  <c r="F1559" i="5"/>
  <c r="F1547" i="5"/>
  <c r="F1535" i="5"/>
  <c r="F1523" i="5"/>
  <c r="F1511" i="5"/>
  <c r="F1499" i="5"/>
  <c r="F1487" i="5"/>
  <c r="F1475" i="5"/>
  <c r="F1463" i="5"/>
  <c r="F1451" i="5"/>
  <c r="F1439" i="5"/>
  <c r="F1427" i="5"/>
  <c r="F1415" i="5"/>
  <c r="F1403" i="5"/>
  <c r="F1391" i="5"/>
  <c r="F1379" i="5"/>
  <c r="F1367" i="5"/>
  <c r="F1355" i="5"/>
  <c r="F1343" i="5"/>
  <c r="F1331" i="5"/>
  <c r="F1319" i="5"/>
  <c r="F1307" i="5"/>
  <c r="F1295" i="5"/>
  <c r="F1283" i="5"/>
  <c r="F1271" i="5"/>
  <c r="F1259" i="5"/>
  <c r="F1247" i="5"/>
  <c r="F1235" i="5"/>
  <c r="F1223" i="5"/>
  <c r="F1211" i="5"/>
  <c r="F1199" i="5"/>
  <c r="F1187" i="5"/>
  <c r="F1175" i="5"/>
  <c r="F1163" i="5"/>
  <c r="F1151" i="5"/>
  <c r="F1139" i="5"/>
  <c r="F1127" i="5"/>
  <c r="F1115" i="5"/>
  <c r="F1103" i="5"/>
  <c r="F1091" i="5"/>
  <c r="F1079" i="5"/>
  <c r="F1067" i="5"/>
  <c r="F1055" i="5"/>
  <c r="F1043" i="5"/>
  <c r="F1031" i="5"/>
  <c r="F1019" i="5"/>
  <c r="F1007" i="5"/>
  <c r="F995" i="5"/>
  <c r="F983" i="5"/>
  <c r="F971" i="5"/>
  <c r="F959" i="5"/>
  <c r="F947" i="5"/>
  <c r="F935" i="5"/>
  <c r="F923" i="5"/>
  <c r="F911" i="5"/>
  <c r="F899" i="5"/>
  <c r="F887" i="5"/>
  <c r="F875" i="5"/>
  <c r="F863" i="5"/>
  <c r="F851" i="5"/>
  <c r="F839" i="5"/>
  <c r="F827" i="5"/>
  <c r="F815" i="5"/>
  <c r="F803" i="5"/>
  <c r="F791" i="5"/>
  <c r="F779" i="5"/>
  <c r="F767" i="5"/>
  <c r="F755" i="5"/>
  <c r="F743" i="5"/>
  <c r="F731" i="5"/>
  <c r="F719" i="5"/>
  <c r="F707" i="5"/>
  <c r="F695" i="5"/>
  <c r="F683" i="5"/>
  <c r="F671" i="5"/>
  <c r="F659" i="5"/>
  <c r="F647" i="5"/>
  <c r="F635" i="5"/>
  <c r="F623" i="5"/>
  <c r="F611" i="5"/>
  <c r="F599" i="5"/>
  <c r="F587" i="5"/>
  <c r="F575" i="5"/>
  <c r="F563" i="5"/>
  <c r="F551" i="5"/>
  <c r="F539" i="5"/>
  <c r="F527" i="5"/>
  <c r="F515" i="5"/>
  <c r="F503" i="5"/>
  <c r="F491" i="5"/>
  <c r="F479" i="5"/>
  <c r="F467" i="5"/>
  <c r="F455" i="5"/>
  <c r="F443" i="5"/>
  <c r="F431" i="5"/>
  <c r="F419" i="5"/>
  <c r="F407" i="5"/>
  <c r="F395" i="5"/>
  <c r="F383" i="5"/>
  <c r="F371" i="5"/>
  <c r="F359" i="5"/>
  <c r="F347" i="5"/>
  <c r="F335" i="5"/>
  <c r="F323" i="5"/>
  <c r="F311" i="5"/>
  <c r="F299" i="5"/>
  <c r="F287" i="5"/>
  <c r="F275" i="5"/>
  <c r="F263" i="5"/>
  <c r="F251" i="5"/>
  <c r="F239" i="5"/>
  <c r="F227" i="5"/>
  <c r="F215" i="5"/>
  <c r="F203" i="5"/>
  <c r="F191" i="5"/>
  <c r="F179" i="5"/>
  <c r="F167" i="5"/>
  <c r="F155" i="5"/>
  <c r="F143" i="5"/>
  <c r="F131" i="5"/>
  <c r="F119" i="5"/>
  <c r="F107" i="5"/>
  <c r="F95" i="5"/>
  <c r="F88" i="5"/>
  <c r="F83" i="5"/>
  <c r="F76" i="5"/>
  <c r="F71" i="5"/>
  <c r="F64" i="5"/>
  <c r="F59" i="5"/>
  <c r="F52" i="5"/>
  <c r="F47" i="5"/>
  <c r="F40" i="5"/>
  <c r="F35" i="5"/>
  <c r="F28" i="5"/>
  <c r="F23" i="5"/>
  <c r="F16" i="5"/>
  <c r="F11" i="5"/>
  <c r="F12" i="5"/>
  <c r="F13" i="5"/>
  <c r="F14" i="5"/>
  <c r="F15" i="5"/>
  <c r="F17" i="5"/>
  <c r="F18" i="5"/>
  <c r="F19" i="5"/>
  <c r="F20" i="5"/>
  <c r="F21" i="5"/>
  <c r="F22" i="5"/>
  <c r="F24" i="5"/>
  <c r="F25" i="5"/>
  <c r="F26" i="5"/>
  <c r="F27" i="5"/>
  <c r="F29" i="5"/>
  <c r="F30" i="5"/>
  <c r="F31" i="5"/>
  <c r="F32" i="5"/>
  <c r="F33" i="5"/>
  <c r="F34" i="5"/>
  <c r="F36" i="5"/>
  <c r="F37" i="5"/>
  <c r="F38" i="5"/>
  <c r="F39" i="5"/>
  <c r="F41" i="5"/>
  <c r="F42" i="5"/>
  <c r="F43" i="5"/>
  <c r="F44" i="5"/>
  <c r="F45" i="5"/>
  <c r="F46" i="5"/>
  <c r="F48" i="5"/>
  <c r="F49" i="5"/>
  <c r="F50" i="5"/>
  <c r="F51" i="5"/>
  <c r="F53" i="5"/>
  <c r="F54" i="5"/>
  <c r="F55" i="5"/>
  <c r="F56" i="5"/>
  <c r="F57" i="5"/>
  <c r="F58" i="5"/>
  <c r="F60" i="5"/>
  <c r="F61" i="5"/>
  <c r="F62" i="5"/>
  <c r="F63" i="5"/>
  <c r="F65" i="5"/>
  <c r="F66" i="5"/>
  <c r="F67" i="5"/>
  <c r="F68" i="5"/>
  <c r="F69" i="5"/>
  <c r="F70" i="5"/>
  <c r="F72" i="5"/>
  <c r="F73" i="5"/>
  <c r="F74" i="5"/>
  <c r="F75" i="5"/>
  <c r="F77" i="5"/>
  <c r="F78" i="5"/>
  <c r="F79" i="5"/>
  <c r="F80" i="5"/>
  <c r="F81" i="5"/>
  <c r="F82" i="5"/>
  <c r="F84" i="5"/>
  <c r="F85" i="5"/>
  <c r="F86" i="5"/>
  <c r="F87" i="5"/>
  <c r="F89" i="5"/>
  <c r="F90" i="5"/>
  <c r="F91" i="5"/>
  <c r="F92" i="5"/>
  <c r="F93" i="5"/>
  <c r="F94" i="5"/>
  <c r="F96" i="5"/>
  <c r="F97" i="5"/>
  <c r="F98" i="5"/>
  <c r="F99" i="5"/>
  <c r="F100" i="5"/>
  <c r="F101" i="5"/>
  <c r="F102" i="5"/>
  <c r="F103" i="5"/>
  <c r="F104" i="5"/>
  <c r="F105" i="5"/>
  <c r="F106" i="5"/>
  <c r="F108" i="5"/>
  <c r="F109" i="5"/>
  <c r="F110" i="5"/>
  <c r="F111" i="5"/>
  <c r="F112" i="5"/>
  <c r="F113" i="5"/>
  <c r="F114" i="5"/>
  <c r="F115" i="5"/>
  <c r="F116" i="5"/>
  <c r="F117" i="5"/>
  <c r="F118" i="5"/>
  <c r="F120" i="5"/>
  <c r="F121" i="5"/>
  <c r="F122" i="5"/>
  <c r="F123" i="5"/>
  <c r="F124" i="5"/>
  <c r="F125" i="5"/>
  <c r="F126" i="5"/>
  <c r="F127" i="5"/>
  <c r="F128" i="5"/>
  <c r="F129" i="5"/>
  <c r="F130" i="5"/>
  <c r="F132" i="5"/>
  <c r="F133" i="5"/>
  <c r="F134" i="5"/>
  <c r="F135" i="5"/>
  <c r="F136" i="5"/>
  <c r="F137" i="5"/>
  <c r="F138" i="5"/>
  <c r="F139" i="5"/>
  <c r="F140" i="5"/>
  <c r="F141" i="5"/>
  <c r="F142" i="5"/>
  <c r="F144" i="5"/>
  <c r="F145" i="5"/>
  <c r="F146" i="5"/>
  <c r="F147" i="5"/>
  <c r="F148" i="5"/>
  <c r="F149" i="5"/>
  <c r="F150" i="5"/>
  <c r="F151" i="5"/>
  <c r="F152" i="5"/>
  <c r="F153" i="5"/>
  <c r="F154" i="5"/>
  <c r="F156" i="5"/>
  <c r="F157" i="5"/>
  <c r="F158" i="5"/>
  <c r="F159" i="5"/>
  <c r="F160" i="5"/>
  <c r="F161" i="5"/>
  <c r="F162" i="5"/>
  <c r="F163" i="5"/>
  <c r="F164" i="5"/>
  <c r="F165" i="5"/>
  <c r="F166" i="5"/>
  <c r="F168" i="5"/>
  <c r="F169" i="5"/>
  <c r="F170" i="5"/>
  <c r="F171" i="5"/>
  <c r="F172" i="5"/>
  <c r="F173" i="5"/>
  <c r="F174" i="5"/>
  <c r="F175" i="5"/>
  <c r="F176" i="5"/>
  <c r="F177" i="5"/>
  <c r="F178" i="5"/>
  <c r="F180" i="5"/>
  <c r="F181" i="5"/>
  <c r="F182" i="5"/>
  <c r="F183" i="5"/>
  <c r="F184" i="5"/>
  <c r="F185" i="5"/>
  <c r="F186" i="5"/>
  <c r="F187" i="5"/>
  <c r="F188" i="5"/>
  <c r="F189" i="5"/>
  <c r="F190" i="5"/>
  <c r="F192" i="5"/>
  <c r="F193" i="5"/>
  <c r="F194" i="5"/>
  <c r="F195" i="5"/>
  <c r="F196" i="5"/>
  <c r="F197" i="5"/>
  <c r="F198" i="5"/>
  <c r="F199" i="5"/>
  <c r="F200" i="5"/>
  <c r="F201" i="5"/>
  <c r="F202" i="5"/>
  <c r="F204" i="5"/>
  <c r="F205" i="5"/>
  <c r="F206" i="5"/>
  <c r="F207" i="5"/>
  <c r="F208" i="5"/>
  <c r="F209" i="5"/>
  <c r="F210" i="5"/>
  <c r="F211" i="5"/>
  <c r="F212" i="5"/>
  <c r="F213" i="5"/>
  <c r="F214" i="5"/>
  <c r="F216" i="5"/>
  <c r="F217" i="5"/>
  <c r="F218" i="5"/>
  <c r="F219" i="5"/>
  <c r="F220" i="5"/>
  <c r="F221" i="5"/>
  <c r="F222" i="5"/>
  <c r="F223" i="5"/>
  <c r="F224" i="5"/>
  <c r="F225" i="5"/>
  <c r="F226" i="5"/>
  <c r="F228" i="5"/>
  <c r="F229" i="5"/>
  <c r="F230" i="5"/>
  <c r="F231" i="5"/>
  <c r="F232" i="5"/>
  <c r="F233" i="5"/>
  <c r="F234" i="5"/>
  <c r="F235" i="5"/>
  <c r="F236" i="5"/>
  <c r="F237" i="5"/>
  <c r="F238" i="5"/>
  <c r="F240" i="5"/>
  <c r="F241" i="5"/>
  <c r="F242" i="5"/>
  <c r="F243" i="5"/>
  <c r="F244" i="5"/>
  <c r="F245" i="5"/>
  <c r="F246" i="5"/>
  <c r="F247" i="5"/>
  <c r="F248" i="5"/>
  <c r="F249" i="5"/>
  <c r="F250" i="5"/>
  <c r="F252" i="5"/>
  <c r="F253" i="5"/>
  <c r="F254" i="5"/>
  <c r="F255" i="5"/>
  <c r="F256" i="5"/>
  <c r="F257" i="5"/>
  <c r="F258" i="5"/>
  <c r="F259" i="5"/>
  <c r="F260" i="5"/>
  <c r="F261" i="5"/>
  <c r="F262" i="5"/>
  <c r="F264" i="5"/>
  <c r="F265" i="5"/>
  <c r="F266" i="5"/>
  <c r="F267" i="5"/>
  <c r="F268" i="5"/>
  <c r="F269" i="5"/>
  <c r="F270" i="5"/>
  <c r="F271" i="5"/>
  <c r="F272" i="5"/>
  <c r="F273" i="5"/>
  <c r="F274" i="5"/>
  <c r="F276" i="5"/>
  <c r="F277" i="5"/>
  <c r="F278" i="5"/>
  <c r="F279" i="5"/>
  <c r="F280" i="5"/>
  <c r="F281" i="5"/>
  <c r="F282" i="5"/>
  <c r="F283" i="5"/>
  <c r="F284" i="5"/>
  <c r="F285" i="5"/>
  <c r="F286" i="5"/>
  <c r="F288" i="5"/>
  <c r="F289" i="5"/>
  <c r="F290" i="5"/>
  <c r="F291" i="5"/>
  <c r="F292" i="5"/>
  <c r="F293" i="5"/>
  <c r="F294" i="5"/>
  <c r="F295" i="5"/>
  <c r="F296" i="5"/>
  <c r="F297" i="5"/>
  <c r="F298" i="5"/>
  <c r="F300" i="5"/>
  <c r="F301" i="5"/>
  <c r="F302" i="5"/>
  <c r="F303" i="5"/>
  <c r="F304" i="5"/>
  <c r="F305" i="5"/>
  <c r="F306" i="5"/>
  <c r="F307" i="5"/>
  <c r="F308" i="5"/>
  <c r="F309" i="5"/>
  <c r="F310" i="5"/>
  <c r="F312" i="5"/>
  <c r="F313" i="5"/>
  <c r="F314" i="5"/>
  <c r="F315" i="5"/>
  <c r="F316" i="5"/>
  <c r="F317" i="5"/>
  <c r="F318" i="5"/>
  <c r="F319" i="5"/>
  <c r="F320" i="5"/>
  <c r="F321" i="5"/>
  <c r="F322" i="5"/>
  <c r="F324" i="5"/>
  <c r="F325" i="5"/>
  <c r="F326" i="5"/>
  <c r="F327" i="5"/>
  <c r="F328" i="5"/>
  <c r="F329" i="5"/>
  <c r="F330" i="5"/>
  <c r="F331" i="5"/>
  <c r="F332" i="5"/>
  <c r="F333" i="5"/>
  <c r="F334" i="5"/>
  <c r="F336" i="5"/>
  <c r="F337" i="5"/>
  <c r="F338" i="5"/>
  <c r="F339" i="5"/>
  <c r="F340" i="5"/>
  <c r="F341" i="5"/>
  <c r="F342" i="5"/>
  <c r="F343" i="5"/>
  <c r="F344" i="5"/>
  <c r="F345" i="5"/>
  <c r="F346" i="5"/>
  <c r="F348" i="5"/>
  <c r="F349" i="5"/>
  <c r="F350" i="5"/>
  <c r="F351" i="5"/>
  <c r="F352" i="5"/>
  <c r="F353" i="5"/>
  <c r="F354" i="5"/>
  <c r="F355" i="5"/>
  <c r="F356" i="5"/>
  <c r="F357" i="5"/>
  <c r="F358" i="5"/>
  <c r="F360" i="5"/>
  <c r="F361" i="5"/>
  <c r="F362" i="5"/>
  <c r="F363" i="5"/>
  <c r="F364" i="5"/>
  <c r="F365" i="5"/>
  <c r="F366" i="5"/>
  <c r="F367" i="5"/>
  <c r="F368" i="5"/>
  <c r="F369" i="5"/>
  <c r="F370" i="5"/>
  <c r="F372" i="5"/>
  <c r="F373" i="5"/>
  <c r="F374" i="5"/>
  <c r="F375" i="5"/>
  <c r="F376" i="5"/>
  <c r="F377" i="5"/>
  <c r="F378" i="5"/>
  <c r="F379" i="5"/>
  <c r="F380" i="5"/>
  <c r="F381" i="5"/>
  <c r="F382" i="5"/>
  <c r="F384" i="5"/>
  <c r="F385" i="5"/>
  <c r="F386" i="5"/>
  <c r="F387" i="5"/>
  <c r="F388" i="5"/>
  <c r="F389" i="5"/>
  <c r="F390" i="5"/>
  <c r="F391" i="5"/>
  <c r="F392" i="5"/>
  <c r="F393" i="5"/>
  <c r="F394" i="5"/>
  <c r="F396" i="5"/>
  <c r="F397" i="5"/>
  <c r="F398" i="5"/>
  <c r="F399" i="5"/>
  <c r="F400" i="5"/>
  <c r="F401" i="5"/>
  <c r="F402" i="5"/>
  <c r="F403" i="5"/>
  <c r="F404" i="5"/>
  <c r="F405" i="5"/>
  <c r="F406" i="5"/>
  <c r="F408" i="5"/>
  <c r="F409" i="5"/>
  <c r="F410" i="5"/>
  <c r="F411" i="5"/>
  <c r="F412" i="5"/>
  <c r="F413" i="5"/>
  <c r="F414" i="5"/>
  <c r="F415" i="5"/>
  <c r="F416" i="5"/>
  <c r="F417" i="5"/>
  <c r="F418" i="5"/>
  <c r="F420" i="5"/>
  <c r="F421" i="5"/>
  <c r="F422" i="5"/>
  <c r="F423" i="5"/>
  <c r="F424" i="5"/>
  <c r="F425" i="5"/>
  <c r="F426" i="5"/>
  <c r="F427" i="5"/>
  <c r="F428" i="5"/>
  <c r="F429" i="5"/>
  <c r="F430" i="5"/>
  <c r="F432" i="5"/>
  <c r="F433" i="5"/>
  <c r="F434" i="5"/>
  <c r="F435" i="5"/>
  <c r="F436" i="5"/>
  <c r="F437" i="5"/>
  <c r="F438" i="5"/>
  <c r="F439" i="5"/>
  <c r="F440" i="5"/>
  <c r="F441" i="5"/>
  <c r="F442" i="5"/>
  <c r="F444" i="5"/>
  <c r="F445" i="5"/>
  <c r="F446" i="5"/>
  <c r="F447" i="5"/>
  <c r="F448" i="5"/>
  <c r="F449" i="5"/>
  <c r="F450" i="5"/>
  <c r="F451" i="5"/>
  <c r="F452" i="5"/>
  <c r="F453" i="5"/>
  <c r="F454" i="5"/>
  <c r="F456" i="5"/>
  <c r="F457" i="5"/>
  <c r="F458" i="5"/>
  <c r="F459" i="5"/>
  <c r="F460" i="5"/>
  <c r="F461" i="5"/>
  <c r="F462" i="5"/>
  <c r="F463" i="5"/>
  <c r="F464" i="5"/>
  <c r="F465" i="5"/>
  <c r="F466" i="5"/>
  <c r="F468" i="5"/>
  <c r="F469" i="5"/>
  <c r="F470" i="5"/>
  <c r="F471" i="5"/>
  <c r="F472" i="5"/>
  <c r="F473" i="5"/>
  <c r="F474" i="5"/>
  <c r="F475" i="5"/>
  <c r="F476" i="5"/>
  <c r="F477" i="5"/>
  <c r="F478" i="5"/>
  <c r="F480" i="5"/>
  <c r="F481" i="5"/>
  <c r="F482" i="5"/>
  <c r="F483" i="5"/>
  <c r="F484" i="5"/>
  <c r="F485" i="5"/>
  <c r="F486" i="5"/>
  <c r="F487" i="5"/>
  <c r="F488" i="5"/>
  <c r="F489" i="5"/>
  <c r="F490" i="5"/>
  <c r="F492" i="5"/>
  <c r="F493" i="5"/>
  <c r="F494" i="5"/>
  <c r="F495" i="5"/>
  <c r="F496" i="5"/>
  <c r="F497" i="5"/>
  <c r="F498" i="5"/>
  <c r="F499" i="5"/>
  <c r="F500" i="5"/>
  <c r="F501" i="5"/>
  <c r="F502" i="5"/>
  <c r="F504" i="5"/>
  <c r="F505" i="5"/>
  <c r="F506" i="5"/>
  <c r="F507" i="5"/>
  <c r="F508" i="5"/>
  <c r="F509" i="5"/>
  <c r="F510" i="5"/>
  <c r="F511" i="5"/>
  <c r="F512" i="5"/>
  <c r="F513" i="5"/>
  <c r="F514" i="5"/>
  <c r="F516" i="5"/>
  <c r="F517" i="5"/>
  <c r="F518" i="5"/>
  <c r="F519" i="5"/>
  <c r="F520" i="5"/>
  <c r="F521" i="5"/>
  <c r="F522" i="5"/>
  <c r="F523" i="5"/>
  <c r="F524" i="5"/>
  <c r="F525" i="5"/>
  <c r="F526" i="5"/>
  <c r="F528" i="5"/>
  <c r="F529" i="5"/>
  <c r="F530" i="5"/>
  <c r="F531" i="5"/>
  <c r="F532" i="5"/>
  <c r="F533" i="5"/>
  <c r="F534" i="5"/>
  <c r="F535" i="5"/>
  <c r="F536" i="5"/>
  <c r="F537" i="5"/>
  <c r="F538" i="5"/>
  <c r="F540" i="5"/>
  <c r="F541" i="5"/>
  <c r="F542" i="5"/>
  <c r="F543" i="5"/>
  <c r="F544" i="5"/>
  <c r="F545" i="5"/>
  <c r="F546" i="5"/>
  <c r="F547" i="5"/>
  <c r="F548" i="5"/>
  <c r="F549" i="5"/>
  <c r="F550" i="5"/>
  <c r="F552" i="5"/>
  <c r="F553" i="5"/>
  <c r="F554" i="5"/>
  <c r="F555" i="5"/>
  <c r="F556" i="5"/>
  <c r="F557" i="5"/>
  <c r="F558" i="5"/>
  <c r="F559" i="5"/>
  <c r="F560" i="5"/>
  <c r="F561" i="5"/>
  <c r="F562" i="5"/>
  <c r="F564" i="5"/>
  <c r="F565" i="5"/>
  <c r="F566" i="5"/>
  <c r="F567" i="5"/>
  <c r="F568" i="5"/>
  <c r="F569" i="5"/>
  <c r="F570" i="5"/>
  <c r="F571" i="5"/>
  <c r="F572" i="5"/>
  <c r="F573" i="5"/>
  <c r="F574" i="5"/>
  <c r="F576" i="5"/>
  <c r="F577" i="5"/>
  <c r="F578" i="5"/>
  <c r="F579" i="5"/>
  <c r="F580" i="5"/>
  <c r="F581" i="5"/>
  <c r="F582" i="5"/>
  <c r="F583" i="5"/>
  <c r="F584" i="5"/>
  <c r="F585" i="5"/>
  <c r="F586" i="5"/>
  <c r="F588" i="5"/>
  <c r="F589" i="5"/>
  <c r="F590" i="5"/>
  <c r="F591" i="5"/>
  <c r="F592" i="5"/>
  <c r="F593" i="5"/>
  <c r="F594" i="5"/>
  <c r="F595" i="5"/>
  <c r="F596" i="5"/>
  <c r="F597" i="5"/>
  <c r="F598" i="5"/>
  <c r="F600" i="5"/>
  <c r="F601" i="5"/>
  <c r="F602" i="5"/>
  <c r="F603" i="5"/>
  <c r="F604" i="5"/>
  <c r="F605" i="5"/>
  <c r="F606" i="5"/>
  <c r="F607" i="5"/>
  <c r="F608" i="5"/>
  <c r="F609" i="5"/>
  <c r="F610" i="5"/>
  <c r="F612" i="5"/>
  <c r="F613" i="5"/>
  <c r="F614" i="5"/>
  <c r="F615" i="5"/>
  <c r="F616" i="5"/>
  <c r="F617" i="5"/>
  <c r="F618" i="5"/>
  <c r="F619" i="5"/>
  <c r="F620" i="5"/>
  <c r="F621" i="5"/>
  <c r="F622" i="5"/>
  <c r="F624" i="5"/>
  <c r="F625" i="5"/>
  <c r="F626" i="5"/>
  <c r="F627" i="5"/>
  <c r="F628" i="5"/>
  <c r="F629" i="5"/>
  <c r="F630" i="5"/>
  <c r="F631" i="5"/>
  <c r="F632" i="5"/>
  <c r="F633" i="5"/>
  <c r="F634" i="5"/>
  <c r="F636" i="5"/>
  <c r="F637" i="5"/>
  <c r="F638" i="5"/>
  <c r="F639" i="5"/>
  <c r="F640" i="5"/>
  <c r="F641" i="5"/>
  <c r="F642" i="5"/>
  <c r="F643" i="5"/>
  <c r="F644" i="5"/>
  <c r="F645" i="5"/>
  <c r="F646" i="5"/>
  <c r="F648" i="5"/>
  <c r="F649" i="5"/>
  <c r="F650" i="5"/>
  <c r="F651" i="5"/>
  <c r="F652" i="5"/>
  <c r="F653" i="5"/>
  <c r="F654" i="5"/>
  <c r="F655" i="5"/>
  <c r="F656" i="5"/>
  <c r="F657" i="5"/>
  <c r="F658" i="5"/>
  <c r="F660" i="5"/>
  <c r="F661" i="5"/>
  <c r="F662" i="5"/>
  <c r="F663" i="5"/>
  <c r="F664" i="5"/>
  <c r="F665" i="5"/>
  <c r="F666" i="5"/>
  <c r="F667" i="5"/>
  <c r="F668" i="5"/>
  <c r="F669" i="5"/>
  <c r="F670" i="5"/>
  <c r="F672" i="5"/>
  <c r="F673" i="5"/>
  <c r="F674" i="5"/>
  <c r="F675" i="5"/>
  <c r="F676" i="5"/>
  <c r="F677" i="5"/>
  <c r="F678" i="5"/>
  <c r="F679" i="5"/>
  <c r="F680" i="5"/>
  <c r="F681" i="5"/>
  <c r="F682" i="5"/>
  <c r="F684" i="5"/>
  <c r="F685" i="5"/>
  <c r="F686" i="5"/>
  <c r="F687" i="5"/>
  <c r="F688" i="5"/>
  <c r="F689" i="5"/>
  <c r="F690" i="5"/>
  <c r="F691" i="5"/>
  <c r="F692" i="5"/>
  <c r="F693" i="5"/>
  <c r="F694" i="5"/>
  <c r="F696" i="5"/>
  <c r="F697" i="5"/>
  <c r="F698" i="5"/>
  <c r="F699" i="5"/>
  <c r="F700" i="5"/>
  <c r="F701" i="5"/>
  <c r="F702" i="5"/>
  <c r="F703" i="5"/>
  <c r="F704" i="5"/>
  <c r="F705" i="5"/>
  <c r="F706" i="5"/>
  <c r="F708" i="5"/>
  <c r="F709" i="5"/>
  <c r="F710" i="5"/>
  <c r="F711" i="5"/>
  <c r="F712" i="5"/>
  <c r="F713" i="5"/>
  <c r="F714" i="5"/>
  <c r="F715" i="5"/>
  <c r="F716" i="5"/>
  <c r="F717" i="5"/>
  <c r="F718" i="5"/>
  <c r="F720" i="5"/>
  <c r="F721" i="5"/>
  <c r="F722" i="5"/>
  <c r="F723" i="5"/>
  <c r="F724" i="5"/>
  <c r="F725" i="5"/>
  <c r="F726" i="5"/>
  <c r="F727" i="5"/>
  <c r="F728" i="5"/>
  <c r="F729" i="5"/>
  <c r="F730" i="5"/>
  <c r="F732" i="5"/>
  <c r="F733" i="5"/>
  <c r="F734" i="5"/>
  <c r="F735" i="5"/>
  <c r="F736" i="5"/>
  <c r="F737" i="5"/>
  <c r="F738" i="5"/>
  <c r="F739" i="5"/>
  <c r="F740" i="5"/>
  <c r="F741" i="5"/>
  <c r="F742" i="5"/>
  <c r="F744" i="5"/>
  <c r="F745" i="5"/>
  <c r="F746" i="5"/>
  <c r="F747" i="5"/>
  <c r="F748" i="5"/>
  <c r="F749" i="5"/>
  <c r="F750" i="5"/>
  <c r="F751" i="5"/>
  <c r="F752" i="5"/>
  <c r="F753" i="5"/>
  <c r="F754" i="5"/>
  <c r="F756" i="5"/>
  <c r="F757" i="5"/>
  <c r="F758" i="5"/>
  <c r="F759" i="5"/>
  <c r="F760" i="5"/>
  <c r="F761" i="5"/>
  <c r="F762" i="5"/>
  <c r="F763" i="5"/>
  <c r="F764" i="5"/>
  <c r="F765" i="5"/>
  <c r="F766" i="5"/>
  <c r="F768" i="5"/>
  <c r="F769" i="5"/>
  <c r="F770" i="5"/>
  <c r="F771" i="5"/>
  <c r="F772" i="5"/>
  <c r="F773" i="5"/>
  <c r="F774" i="5"/>
  <c r="F775" i="5"/>
  <c r="F776" i="5"/>
  <c r="F777" i="5"/>
  <c r="F778" i="5"/>
  <c r="F780" i="5"/>
  <c r="F781" i="5"/>
  <c r="F782" i="5"/>
  <c r="F783" i="5"/>
  <c r="F784" i="5"/>
  <c r="F785" i="5"/>
  <c r="F786" i="5"/>
  <c r="F787" i="5"/>
  <c r="F788" i="5"/>
  <c r="F789" i="5"/>
  <c r="F790" i="5"/>
  <c r="F792" i="5"/>
  <c r="F793" i="5"/>
  <c r="F794" i="5"/>
  <c r="F795" i="5"/>
  <c r="F796" i="5"/>
  <c r="F797" i="5"/>
  <c r="F798" i="5"/>
  <c r="F799" i="5"/>
  <c r="F800" i="5"/>
  <c r="F801" i="5"/>
  <c r="F802" i="5"/>
  <c r="F804" i="5"/>
  <c r="F805" i="5"/>
  <c r="F806" i="5"/>
  <c r="F807" i="5"/>
  <c r="F808" i="5"/>
  <c r="F809" i="5"/>
  <c r="F810" i="5"/>
  <c r="F811" i="5"/>
  <c r="F812" i="5"/>
  <c r="F813" i="5"/>
  <c r="F814" i="5"/>
  <c r="F816" i="5"/>
  <c r="F817" i="5"/>
  <c r="F818" i="5"/>
  <c r="F819" i="5"/>
  <c r="F820" i="5"/>
  <c r="F821" i="5"/>
  <c r="F822" i="5"/>
  <c r="F823" i="5"/>
  <c r="F824" i="5"/>
  <c r="F825" i="5"/>
  <c r="F826" i="5"/>
  <c r="F828" i="5"/>
  <c r="F829" i="5"/>
  <c r="F830" i="5"/>
  <c r="F831" i="5"/>
  <c r="F832" i="5"/>
  <c r="F833" i="5"/>
  <c r="F834" i="5"/>
  <c r="F835" i="5"/>
  <c r="F836" i="5"/>
  <c r="F837" i="5"/>
  <c r="F838" i="5"/>
  <c r="F840" i="5"/>
  <c r="F841" i="5"/>
  <c r="F842" i="5"/>
  <c r="F843" i="5"/>
  <c r="F844" i="5"/>
  <c r="F845" i="5"/>
  <c r="F846" i="5"/>
  <c r="F847" i="5"/>
  <c r="F848" i="5"/>
  <c r="F849" i="5"/>
  <c r="F850" i="5"/>
  <c r="F852" i="5"/>
  <c r="F853" i="5"/>
  <c r="F854" i="5"/>
  <c r="F855" i="5"/>
  <c r="F856" i="5"/>
  <c r="F857" i="5"/>
  <c r="F858" i="5"/>
  <c r="F859" i="5"/>
  <c r="F860" i="5"/>
  <c r="F861" i="5"/>
  <c r="F862" i="5"/>
  <c r="F864" i="5"/>
  <c r="F865" i="5"/>
  <c r="F866" i="5"/>
  <c r="F867" i="5"/>
  <c r="F868" i="5"/>
  <c r="F869" i="5"/>
  <c r="F870" i="5"/>
  <c r="F871" i="5"/>
  <c r="F872" i="5"/>
  <c r="F873" i="5"/>
  <c r="F874" i="5"/>
  <c r="F876" i="5"/>
  <c r="F877" i="5"/>
  <c r="F878" i="5"/>
  <c r="F879" i="5"/>
  <c r="F880" i="5"/>
  <c r="F881" i="5"/>
  <c r="F882" i="5"/>
  <c r="F883" i="5"/>
  <c r="F884" i="5"/>
  <c r="F885" i="5"/>
  <c r="F886" i="5"/>
  <c r="F888" i="5"/>
  <c r="F889" i="5"/>
  <c r="F890" i="5"/>
  <c r="F891" i="5"/>
  <c r="F892" i="5"/>
  <c r="F893" i="5"/>
  <c r="F894" i="5"/>
  <c r="F895" i="5"/>
  <c r="F896" i="5"/>
  <c r="F897" i="5"/>
  <c r="F898" i="5"/>
  <c r="F900" i="5"/>
  <c r="F901" i="5"/>
  <c r="F902" i="5"/>
  <c r="F903" i="5"/>
  <c r="F904" i="5"/>
  <c r="F905" i="5"/>
  <c r="F906" i="5"/>
  <c r="F907" i="5"/>
  <c r="F908" i="5"/>
  <c r="F909" i="5"/>
  <c r="F910" i="5"/>
  <c r="F912" i="5"/>
  <c r="F913" i="5"/>
  <c r="F914" i="5"/>
  <c r="F915" i="5"/>
  <c r="F916" i="5"/>
  <c r="F917" i="5"/>
  <c r="F918" i="5"/>
  <c r="F919" i="5"/>
  <c r="F920" i="5"/>
  <c r="F921" i="5"/>
  <c r="F922" i="5"/>
  <c r="F924" i="5"/>
  <c r="F925" i="5"/>
  <c r="F926" i="5"/>
  <c r="F927" i="5"/>
  <c r="F928" i="5"/>
  <c r="F929" i="5"/>
  <c r="F930" i="5"/>
  <c r="F931" i="5"/>
  <c r="F932" i="5"/>
  <c r="F933" i="5"/>
  <c r="F934" i="5"/>
  <c r="F936" i="5"/>
  <c r="F937" i="5"/>
  <c r="F938" i="5"/>
  <c r="F939" i="5"/>
  <c r="F940" i="5"/>
  <c r="F941" i="5"/>
  <c r="F942" i="5"/>
  <c r="F943" i="5"/>
  <c r="F944" i="5"/>
  <c r="F945" i="5"/>
  <c r="F946" i="5"/>
  <c r="F948" i="5"/>
  <c r="F949" i="5"/>
  <c r="F950" i="5"/>
  <c r="F951" i="5"/>
  <c r="F952" i="5"/>
  <c r="F953" i="5"/>
  <c r="F954" i="5"/>
  <c r="F955" i="5"/>
  <c r="F956" i="5"/>
  <c r="F957" i="5"/>
  <c r="F958" i="5"/>
  <c r="F960" i="5"/>
  <c r="F961" i="5"/>
  <c r="F962" i="5"/>
  <c r="F963" i="5"/>
  <c r="F964" i="5"/>
  <c r="F965" i="5"/>
  <c r="F966" i="5"/>
  <c r="F967" i="5"/>
  <c r="F968" i="5"/>
  <c r="F969" i="5"/>
  <c r="F970" i="5"/>
  <c r="F972" i="5"/>
  <c r="F973" i="5"/>
  <c r="F974" i="5"/>
  <c r="F975" i="5"/>
  <c r="F976" i="5"/>
  <c r="F977" i="5"/>
  <c r="F978" i="5"/>
  <c r="F979" i="5"/>
  <c r="F980" i="5"/>
  <c r="F981" i="5"/>
  <c r="F982" i="5"/>
  <c r="F984" i="5"/>
  <c r="F985" i="5"/>
  <c r="F986" i="5"/>
  <c r="F987" i="5"/>
  <c r="F988" i="5"/>
  <c r="F989" i="5"/>
  <c r="F990" i="5"/>
  <c r="F991" i="5"/>
  <c r="F992" i="5"/>
  <c r="F993" i="5"/>
  <c r="F994" i="5"/>
  <c r="F996" i="5"/>
  <c r="F997" i="5"/>
  <c r="F998" i="5"/>
  <c r="F999" i="5"/>
  <c r="F1000" i="5"/>
  <c r="F1001" i="5"/>
  <c r="F1002" i="5"/>
  <c r="F1003" i="5"/>
  <c r="F1004" i="5"/>
  <c r="F1005" i="5"/>
  <c r="F1006" i="5"/>
  <c r="F1008" i="5"/>
  <c r="F1009" i="5"/>
  <c r="F1010" i="5"/>
  <c r="F1011" i="5"/>
  <c r="F1012" i="5"/>
  <c r="F1013" i="5"/>
  <c r="F1014" i="5"/>
  <c r="F1015" i="5"/>
  <c r="F1016" i="5"/>
  <c r="F1017" i="5"/>
  <c r="F1018" i="5"/>
  <c r="F1020" i="5"/>
  <c r="F1021" i="5"/>
  <c r="F1022" i="5"/>
  <c r="F1023" i="5"/>
  <c r="F1024" i="5"/>
  <c r="F1025" i="5"/>
  <c r="F1026" i="5"/>
  <c r="F1027" i="5"/>
  <c r="F1028" i="5"/>
  <c r="F1029" i="5"/>
  <c r="F1030" i="5"/>
  <c r="F1032" i="5"/>
  <c r="F1033" i="5"/>
  <c r="F1034" i="5"/>
  <c r="F1035" i="5"/>
  <c r="F1036" i="5"/>
  <c r="F1037" i="5"/>
  <c r="F1038" i="5"/>
  <c r="F1039" i="5"/>
  <c r="F1040" i="5"/>
  <c r="F1041" i="5"/>
  <c r="F1042" i="5"/>
  <c r="F1044" i="5"/>
  <c r="F1045" i="5"/>
  <c r="F1046" i="5"/>
  <c r="F1047" i="5"/>
  <c r="F1048" i="5"/>
  <c r="F1049" i="5"/>
  <c r="F1050" i="5"/>
  <c r="F1051" i="5"/>
  <c r="F1052" i="5"/>
  <c r="F1053" i="5"/>
  <c r="F1054" i="5"/>
  <c r="F1056" i="5"/>
  <c r="F1057" i="5"/>
  <c r="F1058" i="5"/>
  <c r="F1059" i="5"/>
  <c r="F1060" i="5"/>
  <c r="F1061" i="5"/>
  <c r="F1062" i="5"/>
  <c r="F1063" i="5"/>
  <c r="F1064" i="5"/>
  <c r="F1065" i="5"/>
  <c r="F1066" i="5"/>
  <c r="F1068" i="5"/>
  <c r="F1069" i="5"/>
  <c r="F1070" i="5"/>
  <c r="F1071" i="5"/>
  <c r="F1072" i="5"/>
  <c r="F1073" i="5"/>
  <c r="F1074" i="5"/>
  <c r="F1075" i="5"/>
  <c r="F1076" i="5"/>
  <c r="F1077" i="5"/>
  <c r="F1078" i="5"/>
  <c r="F1080" i="5"/>
  <c r="F1081" i="5"/>
  <c r="F1082" i="5"/>
  <c r="F1083" i="5"/>
  <c r="F1084" i="5"/>
  <c r="F1085" i="5"/>
  <c r="F1086" i="5"/>
  <c r="F1087" i="5"/>
  <c r="F1088" i="5"/>
  <c r="F1089" i="5"/>
  <c r="F1090" i="5"/>
  <c r="F1092" i="5"/>
  <c r="F1093" i="5"/>
  <c r="F1094" i="5"/>
  <c r="F1095" i="5"/>
  <c r="F1096" i="5"/>
  <c r="F1097" i="5"/>
  <c r="F1098" i="5"/>
  <c r="F1099" i="5"/>
  <c r="F1100" i="5"/>
  <c r="F1101" i="5"/>
  <c r="F1102" i="5"/>
  <c r="F1104" i="5"/>
  <c r="F1105" i="5"/>
  <c r="F1106" i="5"/>
  <c r="F1107" i="5"/>
  <c r="F1108" i="5"/>
  <c r="F1109" i="5"/>
  <c r="F1110" i="5"/>
  <c r="F1111" i="5"/>
  <c r="F1112" i="5"/>
  <c r="F1113" i="5"/>
  <c r="F1114" i="5"/>
  <c r="F1116" i="5"/>
  <c r="F1117" i="5"/>
  <c r="F1118" i="5"/>
  <c r="F1119" i="5"/>
  <c r="F1120" i="5"/>
  <c r="F1121" i="5"/>
  <c r="F1122" i="5"/>
  <c r="F1123" i="5"/>
  <c r="F1124" i="5"/>
  <c r="F1125" i="5"/>
  <c r="F1126" i="5"/>
  <c r="F1128" i="5"/>
  <c r="F1129" i="5"/>
  <c r="F1130" i="5"/>
  <c r="F1131" i="5"/>
  <c r="F1132" i="5"/>
  <c r="F1133" i="5"/>
  <c r="F1134" i="5"/>
  <c r="F1135" i="5"/>
  <c r="F1136" i="5"/>
  <c r="F1137" i="5"/>
  <c r="F1138" i="5"/>
  <c r="F1140" i="5"/>
  <c r="F1141" i="5"/>
  <c r="F1142" i="5"/>
  <c r="F1143" i="5"/>
  <c r="F1144" i="5"/>
  <c r="F1145" i="5"/>
  <c r="F1146" i="5"/>
  <c r="F1147" i="5"/>
  <c r="F1148" i="5"/>
  <c r="F1149" i="5"/>
  <c r="F1150" i="5"/>
  <c r="F1152" i="5"/>
  <c r="F1153" i="5"/>
  <c r="F1154" i="5"/>
  <c r="F1155" i="5"/>
  <c r="F1156" i="5"/>
  <c r="F1157" i="5"/>
  <c r="F1158" i="5"/>
  <c r="F1159" i="5"/>
  <c r="F1160" i="5"/>
  <c r="F1161" i="5"/>
  <c r="F1162" i="5"/>
  <c r="F1164" i="5"/>
  <c r="F1165" i="5"/>
  <c r="F1166" i="5"/>
  <c r="F1167" i="5"/>
  <c r="F1168" i="5"/>
  <c r="F1169" i="5"/>
  <c r="F1170" i="5"/>
  <c r="F1171" i="5"/>
  <c r="F1172" i="5"/>
  <c r="F1173" i="5"/>
  <c r="F1174" i="5"/>
  <c r="F1176" i="5"/>
  <c r="F1177" i="5"/>
  <c r="F1178" i="5"/>
  <c r="F1179" i="5"/>
  <c r="F1180" i="5"/>
  <c r="F1181" i="5"/>
  <c r="F1182" i="5"/>
  <c r="F1183" i="5"/>
  <c r="F1184" i="5"/>
  <c r="F1185" i="5"/>
  <c r="F1186" i="5"/>
  <c r="F1188" i="5"/>
  <c r="F1189" i="5"/>
  <c r="F1190" i="5"/>
  <c r="F1191" i="5"/>
  <c r="F1192" i="5"/>
  <c r="F1193" i="5"/>
  <c r="F1194" i="5"/>
  <c r="F1195" i="5"/>
  <c r="F1196" i="5"/>
  <c r="F1197" i="5"/>
  <c r="F1198" i="5"/>
  <c r="F1200" i="5"/>
  <c r="F1201" i="5"/>
  <c r="F1202" i="5"/>
  <c r="F1203" i="5"/>
  <c r="F1204" i="5"/>
  <c r="F1205" i="5"/>
  <c r="F1206" i="5"/>
  <c r="F1207" i="5"/>
  <c r="F1208" i="5"/>
  <c r="F1209" i="5"/>
  <c r="F1210" i="5"/>
  <c r="F1212" i="5"/>
  <c r="F1213" i="5"/>
  <c r="F1214" i="5"/>
  <c r="F1215" i="5"/>
  <c r="F1216" i="5"/>
  <c r="F1217" i="5"/>
  <c r="F1218" i="5"/>
  <c r="F1219" i="5"/>
  <c r="F1220" i="5"/>
  <c r="F1221" i="5"/>
  <c r="F1222" i="5"/>
  <c r="F1224" i="5"/>
  <c r="F1225" i="5"/>
  <c r="F1226" i="5"/>
  <c r="F1227" i="5"/>
  <c r="F1228" i="5"/>
  <c r="F1229" i="5"/>
  <c r="F1230" i="5"/>
  <c r="F1231" i="5"/>
  <c r="F1232" i="5"/>
  <c r="F1233" i="5"/>
  <c r="F1234" i="5"/>
  <c r="F1236" i="5"/>
  <c r="F1237" i="5"/>
  <c r="F1238" i="5"/>
  <c r="F1239" i="5"/>
  <c r="F1240" i="5"/>
  <c r="F1241" i="5"/>
  <c r="F1242" i="5"/>
  <c r="F1243" i="5"/>
  <c r="F1244" i="5"/>
  <c r="F1245" i="5"/>
  <c r="F1246" i="5"/>
  <c r="F1248" i="5"/>
  <c r="F1249" i="5"/>
  <c r="F1250" i="5"/>
  <c r="F1251" i="5"/>
  <c r="F1252" i="5"/>
  <c r="F1253" i="5"/>
  <c r="F1254" i="5"/>
  <c r="F1255" i="5"/>
  <c r="F1256" i="5"/>
  <c r="F1257" i="5"/>
  <c r="F1258" i="5"/>
  <c r="F1260" i="5"/>
  <c r="F1261" i="5"/>
  <c r="F1262" i="5"/>
  <c r="F1263" i="5"/>
  <c r="F1264" i="5"/>
  <c r="F1265" i="5"/>
  <c r="F1266" i="5"/>
  <c r="F1267" i="5"/>
  <c r="F1268" i="5"/>
  <c r="F1269" i="5"/>
  <c r="F1270" i="5"/>
  <c r="F1272" i="5"/>
  <c r="F1273" i="5"/>
  <c r="F1274" i="5"/>
  <c r="F1275" i="5"/>
  <c r="F1276" i="5"/>
  <c r="F1277" i="5"/>
  <c r="F1278" i="5"/>
  <c r="F1279" i="5"/>
  <c r="F1280" i="5"/>
  <c r="F1281" i="5"/>
  <c r="F1282" i="5"/>
  <c r="F1284" i="5"/>
  <c r="F1285" i="5"/>
  <c r="F1286" i="5"/>
  <c r="F1287" i="5"/>
  <c r="F1288" i="5"/>
  <c r="F1289" i="5"/>
  <c r="F1290" i="5"/>
  <c r="F1291" i="5"/>
  <c r="F1292" i="5"/>
  <c r="F1293" i="5"/>
  <c r="F1294" i="5"/>
  <c r="F1296" i="5"/>
  <c r="F1297" i="5"/>
  <c r="F1298" i="5"/>
  <c r="F1299" i="5"/>
  <c r="F1300" i="5"/>
  <c r="F1301" i="5"/>
  <c r="F1302" i="5"/>
  <c r="F1303" i="5"/>
  <c r="F1304" i="5"/>
  <c r="F1305" i="5"/>
  <c r="F1306" i="5"/>
  <c r="F1308" i="5"/>
  <c r="F1309" i="5"/>
  <c r="F1310" i="5"/>
  <c r="F1311" i="5"/>
  <c r="F1312" i="5"/>
  <c r="F1313" i="5"/>
  <c r="F1314" i="5"/>
  <c r="F1315" i="5"/>
  <c r="F1316" i="5"/>
  <c r="F1317" i="5"/>
  <c r="F1318" i="5"/>
  <c r="F1320" i="5"/>
  <c r="F1321" i="5"/>
  <c r="F1322" i="5"/>
  <c r="F1323" i="5"/>
  <c r="F1324" i="5"/>
  <c r="F1325" i="5"/>
  <c r="F1326" i="5"/>
  <c r="F1327" i="5"/>
  <c r="F1328" i="5"/>
  <c r="F1329" i="5"/>
  <c r="F1330" i="5"/>
  <c r="F1332" i="5"/>
  <c r="F1333" i="5"/>
  <c r="F1334" i="5"/>
  <c r="F1335" i="5"/>
  <c r="F1336" i="5"/>
  <c r="F1337" i="5"/>
  <c r="F1338" i="5"/>
  <c r="F1339" i="5"/>
  <c r="F1340" i="5"/>
  <c r="F1341" i="5"/>
  <c r="F1342" i="5"/>
  <c r="F1344" i="5"/>
  <c r="F1345" i="5"/>
  <c r="F1346" i="5"/>
  <c r="F1347" i="5"/>
  <c r="F1348" i="5"/>
  <c r="F1349" i="5"/>
  <c r="F1350" i="5"/>
  <c r="F1351" i="5"/>
  <c r="F1352" i="5"/>
  <c r="F1353" i="5"/>
  <c r="F1354" i="5"/>
  <c r="F1356" i="5"/>
  <c r="F1357" i="5"/>
  <c r="F1358" i="5"/>
  <c r="F1359" i="5"/>
  <c r="F1360" i="5"/>
  <c r="F1361" i="5"/>
  <c r="F1362" i="5"/>
  <c r="F1363" i="5"/>
  <c r="F1364" i="5"/>
  <c r="F1365" i="5"/>
  <c r="F1366" i="5"/>
  <c r="F1368" i="5"/>
  <c r="F1369" i="5"/>
  <c r="F1370" i="5"/>
  <c r="F1371" i="5"/>
  <c r="F1372" i="5"/>
  <c r="F1373" i="5"/>
  <c r="F1374" i="5"/>
  <c r="F1375" i="5"/>
  <c r="F1376" i="5"/>
  <c r="F1377" i="5"/>
  <c r="F1378" i="5"/>
  <c r="F1380" i="5"/>
  <c r="F1381" i="5"/>
  <c r="F1382" i="5"/>
  <c r="F1383" i="5"/>
  <c r="F1384" i="5"/>
  <c r="F1385" i="5"/>
  <c r="F1386" i="5"/>
  <c r="F1387" i="5"/>
  <c r="F1388" i="5"/>
  <c r="F1389" i="5"/>
  <c r="F1390" i="5"/>
  <c r="F1392" i="5"/>
  <c r="F1393" i="5"/>
  <c r="F1394" i="5"/>
  <c r="F1395" i="5"/>
  <c r="F1396" i="5"/>
  <c r="F1397" i="5"/>
  <c r="F1398" i="5"/>
  <c r="F1399" i="5"/>
  <c r="F1400" i="5"/>
  <c r="F1401" i="5"/>
  <c r="F1402" i="5"/>
  <c r="F1404" i="5"/>
  <c r="F1405" i="5"/>
  <c r="F1406" i="5"/>
  <c r="F1407" i="5"/>
  <c r="F1408" i="5"/>
  <c r="F1409" i="5"/>
  <c r="F1410" i="5"/>
  <c r="F1411" i="5"/>
  <c r="F1412" i="5"/>
  <c r="F1413" i="5"/>
  <c r="F1414" i="5"/>
  <c r="F1416" i="5"/>
  <c r="F1417" i="5"/>
  <c r="F1418" i="5"/>
  <c r="F1419" i="5"/>
  <c r="F1420" i="5"/>
  <c r="F1421" i="5"/>
  <c r="F1422" i="5"/>
  <c r="F1423" i="5"/>
  <c r="F1424" i="5"/>
  <c r="F1425" i="5"/>
  <c r="F1426" i="5"/>
  <c r="F1428" i="5"/>
  <c r="F1429" i="5"/>
  <c r="F1430" i="5"/>
  <c r="F1431" i="5"/>
  <c r="F1432" i="5"/>
  <c r="F1433" i="5"/>
  <c r="F1434" i="5"/>
  <c r="F1435" i="5"/>
  <c r="F1436" i="5"/>
  <c r="F1437" i="5"/>
  <c r="F1438" i="5"/>
  <c r="F1440" i="5"/>
  <c r="F1441" i="5"/>
  <c r="F1442" i="5"/>
  <c r="F1443" i="5"/>
  <c r="F1444" i="5"/>
  <c r="F1445" i="5"/>
  <c r="F1446" i="5"/>
  <c r="F1447" i="5"/>
  <c r="F1448" i="5"/>
  <c r="F1449" i="5"/>
  <c r="F1450" i="5"/>
  <c r="F1452" i="5"/>
  <c r="F1453" i="5"/>
  <c r="F1454" i="5"/>
  <c r="F1455" i="5"/>
  <c r="F1456" i="5"/>
  <c r="F1457" i="5"/>
  <c r="F1458" i="5"/>
  <c r="F1459" i="5"/>
  <c r="F1460" i="5"/>
  <c r="F1461" i="5"/>
  <c r="F1462" i="5"/>
  <c r="F1464" i="5"/>
  <c r="F1465" i="5"/>
  <c r="F1466" i="5"/>
  <c r="F1467" i="5"/>
  <c r="F1468" i="5"/>
  <c r="F1469" i="5"/>
  <c r="F1470" i="5"/>
  <c r="F1471" i="5"/>
  <c r="F1472" i="5"/>
  <c r="F1473" i="5"/>
  <c r="F1474" i="5"/>
  <c r="F1476" i="5"/>
  <c r="F1477" i="5"/>
  <c r="F1478" i="5"/>
  <c r="F1479" i="5"/>
  <c r="F1480" i="5"/>
  <c r="F1481" i="5"/>
  <c r="F1482" i="5"/>
  <c r="F1483" i="5"/>
  <c r="F1484" i="5"/>
  <c r="F1485" i="5"/>
  <c r="F1486" i="5"/>
  <c r="F1488" i="5"/>
  <c r="F1489" i="5"/>
  <c r="F1490" i="5"/>
  <c r="F1491" i="5"/>
  <c r="F1492" i="5"/>
  <c r="F1493" i="5"/>
  <c r="F1494" i="5"/>
  <c r="F1495" i="5"/>
  <c r="F1496" i="5"/>
  <c r="F1497" i="5"/>
  <c r="F1498" i="5"/>
  <c r="F1500" i="5"/>
  <c r="F1501" i="5"/>
  <c r="F1502" i="5"/>
  <c r="F1503" i="5"/>
  <c r="F1504" i="5"/>
  <c r="F1505" i="5"/>
  <c r="F1506" i="5"/>
  <c r="F1507" i="5"/>
  <c r="F1508" i="5"/>
  <c r="F1509" i="5"/>
  <c r="F1510" i="5"/>
  <c r="F1512" i="5"/>
  <c r="F1513" i="5"/>
  <c r="F1514" i="5"/>
  <c r="F1515" i="5"/>
  <c r="F1516" i="5"/>
  <c r="F1517" i="5"/>
  <c r="F1518" i="5"/>
  <c r="F1519" i="5"/>
  <c r="F1520" i="5"/>
  <c r="F1521" i="5"/>
  <c r="F1522" i="5"/>
  <c r="F1524" i="5"/>
  <c r="F1525" i="5"/>
  <c r="F1526" i="5"/>
  <c r="F1527" i="5"/>
  <c r="F1528" i="5"/>
  <c r="F1529" i="5"/>
  <c r="F1530" i="5"/>
  <c r="F1531" i="5"/>
  <c r="F1532" i="5"/>
  <c r="F1533" i="5"/>
  <c r="F1534" i="5"/>
  <c r="F1536" i="5"/>
  <c r="F1537" i="5"/>
  <c r="F1538" i="5"/>
  <c r="F1539" i="5"/>
  <c r="F1540" i="5"/>
  <c r="F1541" i="5"/>
  <c r="F1542" i="5"/>
  <c r="F1543" i="5"/>
  <c r="F1544" i="5"/>
  <c r="F1545" i="5"/>
  <c r="F1546" i="5"/>
  <c r="F1548" i="5"/>
  <c r="F1549" i="5"/>
  <c r="F1550" i="5"/>
  <c r="F1551" i="5"/>
  <c r="F1552" i="5"/>
  <c r="F1553" i="5"/>
  <c r="F1554" i="5"/>
  <c r="F1555" i="5"/>
  <c r="F1556" i="5"/>
  <c r="F1557" i="5"/>
  <c r="F1558" i="5"/>
  <c r="F1560" i="5"/>
  <c r="F1561" i="5"/>
  <c r="F1562" i="5"/>
  <c r="F1563" i="5"/>
  <c r="F1564" i="5"/>
  <c r="F1565" i="5"/>
  <c r="F1566" i="5"/>
  <c r="F1567" i="5"/>
  <c r="F1568" i="5"/>
  <c r="F1569" i="5"/>
  <c r="F1570" i="5"/>
  <c r="F1572" i="5"/>
  <c r="F1573" i="5"/>
  <c r="F1574" i="5"/>
  <c r="F1575" i="5"/>
  <c r="F1576" i="5"/>
  <c r="F1577" i="5"/>
  <c r="F1578" i="5"/>
  <c r="F1579" i="5"/>
  <c r="F1580" i="5"/>
  <c r="F1581" i="5"/>
  <c r="F1582" i="5"/>
  <c r="F1584" i="5"/>
  <c r="F1585" i="5"/>
  <c r="F1586" i="5"/>
  <c r="F1587" i="5"/>
  <c r="F1588" i="5"/>
  <c r="F1589" i="5"/>
  <c r="F1590" i="5"/>
  <c r="F1591" i="5"/>
  <c r="F1592" i="5"/>
  <c r="F1593" i="5"/>
  <c r="F1594" i="5"/>
  <c r="F1596" i="5"/>
  <c r="F1597" i="5"/>
  <c r="F1598" i="5"/>
  <c r="F1599" i="5"/>
  <c r="F1600" i="5"/>
  <c r="F1601" i="5"/>
  <c r="F1602" i="5"/>
  <c r="F1603" i="5"/>
  <c r="F1604" i="5"/>
  <c r="F1605" i="5"/>
  <c r="F1606" i="5"/>
  <c r="F1608" i="5"/>
  <c r="F1609" i="5"/>
  <c r="F1610" i="5"/>
  <c r="F1611" i="5"/>
  <c r="F1612" i="5"/>
  <c r="F1613" i="5"/>
  <c r="F1614" i="5"/>
  <c r="F1615" i="5"/>
  <c r="F1616" i="5"/>
  <c r="F1617" i="5"/>
  <c r="F1618" i="5"/>
  <c r="F1620" i="5"/>
  <c r="F1621" i="5"/>
  <c r="F1622" i="5"/>
  <c r="F1623" i="5"/>
  <c r="F1624" i="5"/>
  <c r="F1625" i="5"/>
  <c r="F1626" i="5"/>
  <c r="F1627" i="5"/>
  <c r="F1628" i="5"/>
  <c r="F1629" i="5"/>
  <c r="F1630" i="5"/>
  <c r="F1632" i="5"/>
  <c r="F1633" i="5"/>
  <c r="F1634" i="5"/>
  <c r="F1635" i="5"/>
  <c r="F1636" i="5"/>
  <c r="F1637" i="5"/>
  <c r="F1638" i="5"/>
  <c r="F1639" i="5"/>
  <c r="F1640" i="5"/>
  <c r="F1641" i="5"/>
  <c r="F1642" i="5"/>
  <c r="F1644" i="5"/>
  <c r="F1645" i="5"/>
  <c r="F1646" i="5"/>
  <c r="F1647" i="5"/>
  <c r="F1648" i="5"/>
  <c r="F1649" i="5"/>
  <c r="F1650" i="5"/>
  <c r="F1651" i="5"/>
  <c r="F1652" i="5"/>
  <c r="F1653" i="5"/>
  <c r="F1654" i="5"/>
  <c r="F1656" i="5"/>
  <c r="F1657" i="5"/>
  <c r="F1658" i="5"/>
  <c r="F1659" i="5"/>
  <c r="F1660" i="5"/>
  <c r="F1661" i="5"/>
  <c r="F1662" i="5"/>
  <c r="F1663" i="5"/>
  <c r="F1664" i="5"/>
  <c r="F1665" i="5"/>
  <c r="F1666" i="5"/>
  <c r="F1668" i="5"/>
  <c r="F1669" i="5"/>
  <c r="F1670" i="5"/>
  <c r="F1671" i="5"/>
  <c r="F1672" i="5"/>
  <c r="F1673" i="5"/>
  <c r="F1674" i="5"/>
  <c r="F1675" i="5"/>
  <c r="F1676" i="5"/>
  <c r="F1677" i="5"/>
  <c r="F1678" i="5"/>
  <c r="F1680" i="5"/>
  <c r="F1681" i="5"/>
  <c r="F1682" i="5"/>
  <c r="F1683" i="5"/>
  <c r="F1684" i="5"/>
  <c r="F1685" i="5"/>
  <c r="F1686" i="5"/>
  <c r="F1687" i="5"/>
  <c r="F1688" i="5"/>
  <c r="F1689" i="5"/>
  <c r="F1690" i="5"/>
  <c r="F1692" i="5"/>
  <c r="F1693" i="5"/>
  <c r="F1694" i="5"/>
  <c r="F1695" i="5"/>
  <c r="F1696" i="5"/>
  <c r="F1697" i="5"/>
  <c r="F1698" i="5"/>
  <c r="F1699" i="5"/>
  <c r="F1700" i="5"/>
  <c r="F1701" i="5"/>
  <c r="F1702" i="5"/>
  <c r="F1704" i="5"/>
  <c r="F1705" i="5"/>
  <c r="F1706" i="5"/>
  <c r="F1707" i="5"/>
  <c r="F1708" i="5"/>
  <c r="F1709" i="5"/>
  <c r="F1710" i="5"/>
  <c r="F1711" i="5"/>
  <c r="F1712" i="5"/>
  <c r="F1713" i="5"/>
  <c r="F1714" i="5"/>
  <c r="F1716" i="5"/>
  <c r="F1717" i="5"/>
  <c r="F1718" i="5"/>
  <c r="F1719" i="5"/>
  <c r="F1720" i="5"/>
  <c r="F1721" i="5"/>
  <c r="F1722" i="5"/>
  <c r="F1723" i="5"/>
  <c r="F1724" i="5"/>
  <c r="F1725" i="5"/>
  <c r="F1726" i="5"/>
  <c r="F1728" i="5"/>
  <c r="F1729" i="5"/>
  <c r="F1730" i="5"/>
  <c r="F1731" i="5"/>
  <c r="F1732" i="5"/>
  <c r="F1733" i="5"/>
  <c r="F1734" i="5"/>
  <c r="F1735" i="5"/>
  <c r="F1736" i="5"/>
  <c r="F1737" i="5"/>
  <c r="F1738" i="5"/>
  <c r="F1740" i="5"/>
  <c r="F1741" i="5"/>
  <c r="F1742" i="5"/>
  <c r="F1743" i="5"/>
  <c r="F1744" i="5"/>
  <c r="F1745" i="5"/>
  <c r="F1746" i="5"/>
  <c r="F1747" i="5"/>
  <c r="F1748" i="5"/>
  <c r="F1749" i="5"/>
  <c r="F1750" i="5"/>
  <c r="F1752" i="5"/>
  <c r="F1753" i="5"/>
  <c r="F1754" i="5"/>
  <c r="F1755" i="5"/>
  <c r="F1756" i="5"/>
  <c r="F1757" i="5"/>
  <c r="F1758" i="5"/>
  <c r="F1759" i="5"/>
  <c r="F1760" i="5"/>
  <c r="F1761" i="5"/>
  <c r="F1762" i="5"/>
  <c r="F1764" i="5"/>
  <c r="F1765" i="5"/>
  <c r="F1766" i="5"/>
  <c r="F1767" i="5"/>
  <c r="F1768" i="5"/>
  <c r="F1769" i="5"/>
  <c r="F1770" i="5"/>
  <c r="F1771" i="5"/>
  <c r="F1772" i="5"/>
  <c r="F1773" i="5"/>
  <c r="F1774" i="5"/>
  <c r="F1776" i="5"/>
  <c r="F1777" i="5"/>
  <c r="F1778" i="5"/>
  <c r="F1779" i="5"/>
  <c r="F1780" i="5"/>
  <c r="F1781" i="5"/>
  <c r="F1782" i="5"/>
  <c r="F1783" i="5"/>
  <c r="F1784" i="5"/>
  <c r="F1785" i="5"/>
  <c r="F1786" i="5"/>
  <c r="F1788" i="5"/>
  <c r="F1789" i="5"/>
  <c r="F1790" i="5"/>
  <c r="F1791" i="5"/>
  <c r="F1792" i="5"/>
  <c r="F1793" i="5"/>
  <c r="F1794" i="5"/>
  <c r="F1795" i="5"/>
  <c r="F1796" i="5"/>
  <c r="F1797" i="5"/>
  <c r="F1798" i="5"/>
  <c r="F1800" i="5"/>
  <c r="F1801" i="5"/>
  <c r="F1802" i="5"/>
  <c r="F1803" i="5"/>
  <c r="F1804" i="5"/>
  <c r="F1805" i="5"/>
  <c r="F1806" i="5"/>
  <c r="F1807" i="5"/>
  <c r="F1808" i="5"/>
  <c r="F1809" i="5"/>
  <c r="F1810" i="5"/>
  <c r="F1812" i="5"/>
  <c r="F1813" i="5"/>
  <c r="F1814" i="5"/>
  <c r="F1815" i="5"/>
  <c r="F1816" i="5"/>
  <c r="F1817" i="5"/>
  <c r="F1818" i="5"/>
  <c r="F1819" i="5"/>
  <c r="F1820" i="5"/>
  <c r="F1821" i="5"/>
  <c r="F1822" i="5"/>
  <c r="F1824" i="5"/>
  <c r="F1825" i="5"/>
  <c r="F1826" i="5"/>
  <c r="F1827" i="5"/>
  <c r="F1828" i="5"/>
  <c r="F1829" i="5"/>
  <c r="F1830" i="5"/>
  <c r="F1831" i="5"/>
  <c r="F1832" i="5"/>
  <c r="F1833" i="5"/>
  <c r="F1834" i="5"/>
  <c r="F1836" i="5"/>
  <c r="F1837" i="5"/>
  <c r="F1838" i="5"/>
  <c r="F1839" i="5"/>
  <c r="F1840" i="5"/>
  <c r="F1841" i="5"/>
  <c r="F1842" i="5"/>
  <c r="F1843" i="5"/>
  <c r="F1844" i="5"/>
  <c r="F1845" i="5"/>
  <c r="F1846" i="5"/>
  <c r="F1848" i="5"/>
  <c r="F1849" i="5"/>
  <c r="F1850" i="5"/>
  <c r="F1851" i="5"/>
  <c r="F1852" i="5"/>
  <c r="F1853" i="5"/>
  <c r="F1854" i="5"/>
  <c r="F1855" i="5"/>
  <c r="F1856" i="5"/>
  <c r="F1857" i="5"/>
  <c r="F1858" i="5"/>
  <c r="F1860" i="5"/>
  <c r="F1861" i="5"/>
  <c r="F1862" i="5"/>
  <c r="F1863" i="5"/>
  <c r="F1864" i="5"/>
  <c r="F1865" i="5"/>
  <c r="F1866" i="5"/>
  <c r="F1867" i="5"/>
  <c r="F1868" i="5"/>
  <c r="F1869" i="5"/>
  <c r="F1870" i="5"/>
  <c r="F1872" i="5"/>
  <c r="F1873" i="5"/>
  <c r="F1874" i="5"/>
  <c r="F1875" i="5"/>
  <c r="F1876" i="5"/>
  <c r="F1877" i="5"/>
  <c r="F1878" i="5"/>
  <c r="F1879" i="5"/>
  <c r="F1880" i="5"/>
  <c r="F1881" i="5"/>
  <c r="F1882" i="5"/>
  <c r="F1884" i="5"/>
  <c r="F1885" i="5"/>
  <c r="F1886" i="5"/>
  <c r="F1887" i="5"/>
  <c r="F1888" i="5"/>
  <c r="F1889" i="5"/>
  <c r="F1890" i="5"/>
  <c r="F1891" i="5"/>
  <c r="F1892" i="5"/>
  <c r="F1893" i="5"/>
  <c r="F1894" i="5"/>
  <c r="F1896" i="5"/>
  <c r="F1897" i="5"/>
  <c r="F1898" i="5"/>
  <c r="F1899" i="5"/>
  <c r="F1900" i="5"/>
  <c r="F1901" i="5"/>
  <c r="F1902" i="5"/>
  <c r="F1903" i="5"/>
  <c r="F1904" i="5"/>
  <c r="F1905" i="5"/>
  <c r="F1906" i="5"/>
  <c r="F1908" i="5"/>
  <c r="F1909" i="5"/>
  <c r="F1910" i="5"/>
  <c r="F1911" i="5"/>
  <c r="F1912" i="5"/>
  <c r="F1913" i="5"/>
  <c r="F1914" i="5"/>
  <c r="F1915" i="5"/>
  <c r="F1916" i="5"/>
  <c r="F1917" i="5"/>
  <c r="F1918" i="5"/>
  <c r="F1920" i="5"/>
  <c r="F1921" i="5"/>
  <c r="F1922" i="5"/>
  <c r="F1923" i="5"/>
  <c r="F1924" i="5"/>
  <c r="F1925" i="5"/>
  <c r="F1926" i="5"/>
  <c r="F1927" i="5"/>
  <c r="F1928" i="5"/>
  <c r="F1929" i="5"/>
  <c r="F1930" i="5"/>
  <c r="F1932" i="5"/>
  <c r="F1933" i="5"/>
  <c r="F1934" i="5"/>
  <c r="F1935" i="5"/>
  <c r="F1936" i="5"/>
  <c r="F1937" i="5"/>
  <c r="F1938" i="5"/>
  <c r="F1939" i="5"/>
  <c r="F1940" i="5"/>
  <c r="F1941" i="5"/>
  <c r="F1942" i="5"/>
  <c r="F1944" i="5"/>
  <c r="F1945" i="5"/>
  <c r="F1946" i="5"/>
  <c r="F1947" i="5"/>
  <c r="F1948" i="5"/>
  <c r="F1949" i="5"/>
  <c r="F1950" i="5"/>
  <c r="F1951" i="5"/>
  <c r="F1952" i="5"/>
  <c r="F1953" i="5"/>
  <c r="F1954" i="5"/>
  <c r="F1956" i="5"/>
  <c r="F1957" i="5"/>
  <c r="F1958" i="5"/>
  <c r="F1959" i="5"/>
  <c r="F1960" i="5"/>
  <c r="F1961" i="5"/>
  <c r="F1962" i="5"/>
  <c r="F1963" i="5"/>
  <c r="F1964" i="5"/>
  <c r="F1965" i="5"/>
  <c r="F1966" i="5"/>
  <c r="F1968" i="5"/>
  <c r="F1969" i="5"/>
  <c r="F1970" i="5"/>
  <c r="F1971" i="5"/>
  <c r="F1972" i="5"/>
  <c r="F1973" i="5"/>
  <c r="F1974" i="5"/>
  <c r="F1975" i="5"/>
  <c r="F1976" i="5"/>
  <c r="F1977" i="5"/>
  <c r="F1978" i="5"/>
  <c r="F1980" i="5"/>
  <c r="F1981" i="5"/>
  <c r="F1982" i="5"/>
  <c r="F1983" i="5"/>
  <c r="F1984" i="5"/>
  <c r="F1985" i="5"/>
  <c r="F1986" i="5"/>
  <c r="F1987" i="5"/>
  <c r="F1988" i="5"/>
  <c r="F1989" i="5"/>
  <c r="F1990" i="5"/>
  <c r="F1992" i="5"/>
  <c r="F1993" i="5"/>
  <c r="F1994" i="5"/>
  <c r="F1995" i="5"/>
  <c r="F1996" i="5"/>
  <c r="F1997" i="5"/>
  <c r="F1998" i="5"/>
  <c r="F1999" i="5"/>
  <c r="F2000" i="5"/>
  <c r="F2001" i="5"/>
  <c r="F2002" i="5"/>
  <c r="F2004" i="5"/>
  <c r="F2005" i="5"/>
  <c r="F2006" i="5"/>
  <c r="F2007" i="5"/>
  <c r="F2008" i="5"/>
  <c r="F2009" i="5"/>
  <c r="F2010" i="5"/>
  <c r="F2011" i="5"/>
  <c r="F2012" i="5"/>
  <c r="F2013" i="5"/>
  <c r="F2014" i="5"/>
  <c r="F2016" i="5"/>
  <c r="F2017" i="5"/>
  <c r="F2018" i="5"/>
  <c r="F2019" i="5"/>
  <c r="F2020" i="5"/>
  <c r="F2021" i="5"/>
  <c r="F2022" i="5"/>
  <c r="F2023" i="5"/>
  <c r="F2024" i="5"/>
  <c r="F2025" i="5"/>
  <c r="F2026" i="5"/>
  <c r="F2028" i="5"/>
  <c r="F2029" i="5"/>
  <c r="F2030" i="5"/>
  <c r="F2031" i="5"/>
  <c r="F2032" i="5"/>
  <c r="F2033" i="5"/>
  <c r="F2034" i="5"/>
  <c r="F2035" i="5"/>
  <c r="F2036" i="5"/>
  <c r="F2037" i="5"/>
  <c r="F2038" i="5"/>
  <c r="F2040" i="5"/>
  <c r="F2041" i="5"/>
  <c r="F2042" i="5"/>
  <c r="F2043" i="5"/>
  <c r="F2044" i="5"/>
  <c r="F2045" i="5"/>
  <c r="F2046" i="5"/>
  <c r="F2047" i="5"/>
  <c r="F2048" i="5"/>
  <c r="F2049" i="5"/>
  <c r="F2050" i="5"/>
  <c r="F2052" i="5"/>
  <c r="F2053" i="5"/>
  <c r="F2054" i="5"/>
  <c r="F2055" i="5"/>
  <c r="F2056" i="5"/>
  <c r="F2057" i="5"/>
  <c r="F2058" i="5"/>
  <c r="F2059" i="5"/>
  <c r="F2060" i="5"/>
  <c r="F2061" i="5"/>
  <c r="F2062" i="5"/>
  <c r="F2064" i="5"/>
  <c r="F2065" i="5"/>
  <c r="F2066" i="5"/>
  <c r="F2067" i="5"/>
  <c r="F2068" i="5"/>
  <c r="F2069" i="5"/>
  <c r="F2070" i="5"/>
  <c r="F2071" i="5"/>
  <c r="F2072" i="5"/>
  <c r="F2073" i="5"/>
  <c r="F2074" i="5"/>
  <c r="F2076" i="5"/>
  <c r="F2077" i="5"/>
  <c r="F2078" i="5"/>
  <c r="F2079" i="5"/>
  <c r="F2080" i="5"/>
  <c r="F2081" i="5"/>
  <c r="F2082" i="5"/>
  <c r="F2083" i="5"/>
  <c r="F2084" i="5"/>
  <c r="F2085" i="5"/>
  <c r="F2086" i="5"/>
  <c r="F2088" i="5"/>
  <c r="F2089" i="5"/>
  <c r="F2090" i="5"/>
  <c r="F2091" i="5"/>
  <c r="F2092" i="5"/>
  <c r="F2093" i="5"/>
  <c r="F2094" i="5"/>
  <c r="F2095" i="5"/>
  <c r="F2096" i="5"/>
  <c r="F2097" i="5"/>
  <c r="F2098" i="5"/>
  <c r="F2100" i="5"/>
  <c r="F2101" i="5"/>
  <c r="F2102" i="5"/>
  <c r="F2103" i="5"/>
  <c r="F2104" i="5"/>
  <c r="F2105" i="5"/>
  <c r="F2106" i="5"/>
  <c r="F2107" i="5"/>
  <c r="F2108" i="5"/>
  <c r="F2109" i="5"/>
  <c r="F2110" i="5"/>
  <c r="F2112" i="5"/>
  <c r="F2113" i="5"/>
  <c r="F2114" i="5"/>
  <c r="F2115" i="5"/>
  <c r="F2116" i="5"/>
  <c r="F2117" i="5"/>
  <c r="F2118" i="5"/>
  <c r="F2119" i="5"/>
  <c r="F2120" i="5"/>
  <c r="F2121" i="5"/>
  <c r="F2122" i="5"/>
  <c r="F2124" i="5"/>
  <c r="F2125" i="5"/>
  <c r="F2126" i="5"/>
  <c r="F2127" i="5"/>
  <c r="F2128" i="5"/>
  <c r="F2129" i="5"/>
  <c r="F2130" i="5"/>
  <c r="F2131" i="5"/>
  <c r="F2132" i="5"/>
  <c r="F2133" i="5"/>
  <c r="F2134" i="5"/>
  <c r="F2136" i="5"/>
  <c r="F2137" i="5"/>
  <c r="F2138" i="5"/>
  <c r="F2139" i="5"/>
  <c r="F2140" i="5"/>
  <c r="F2141" i="5"/>
  <c r="F2142" i="5"/>
  <c r="F2143" i="5"/>
  <c r="F2144" i="5"/>
  <c r="F2145" i="5"/>
  <c r="F2146" i="5"/>
  <c r="F2148" i="5"/>
  <c r="F2149" i="5"/>
  <c r="F2150" i="5"/>
  <c r="F2151" i="5"/>
  <c r="F2152" i="5"/>
  <c r="F2153" i="5"/>
  <c r="F2154" i="5"/>
  <c r="F2155" i="5"/>
  <c r="F2156" i="5"/>
  <c r="F2157" i="5"/>
  <c r="F2158" i="5"/>
  <c r="F2160" i="5"/>
  <c r="F2161" i="5"/>
  <c r="F2162" i="5"/>
  <c r="F2163" i="5"/>
  <c r="F2164" i="5"/>
  <c r="F2165" i="5"/>
  <c r="F2166" i="5"/>
  <c r="F2167" i="5"/>
  <c r="F2168" i="5"/>
  <c r="F2169" i="5"/>
  <c r="F2170" i="5"/>
  <c r="F2172" i="5"/>
  <c r="F2173" i="5"/>
  <c r="F2174" i="5"/>
  <c r="F2175" i="5"/>
  <c r="F2176" i="5"/>
  <c r="F2177" i="5"/>
  <c r="F2178" i="5"/>
  <c r="F2179" i="5"/>
  <c r="F2180" i="5"/>
  <c r="F2181" i="5"/>
  <c r="F2182" i="5"/>
  <c r="F2184" i="5"/>
  <c r="F2185" i="5"/>
  <c r="F2186" i="5"/>
  <c r="F2187" i="5"/>
  <c r="F2188" i="5"/>
  <c r="F2189" i="5"/>
  <c r="F2190" i="5"/>
  <c r="F2191" i="5"/>
  <c r="F2192" i="5"/>
  <c r="F2193" i="5"/>
  <c r="F2194" i="5"/>
  <c r="F2196" i="5"/>
  <c r="F2197" i="5"/>
  <c r="F2198" i="5"/>
  <c r="F2199" i="5"/>
  <c r="F2200" i="5"/>
  <c r="F2201" i="5"/>
  <c r="F2202" i="5"/>
  <c r="F2203" i="5"/>
  <c r="F2204" i="5"/>
  <c r="F2205" i="5"/>
  <c r="F2206" i="5"/>
  <c r="F2208" i="5"/>
  <c r="F2209" i="5"/>
  <c r="F2210" i="5"/>
  <c r="F2211" i="5"/>
  <c r="F2212" i="5"/>
  <c r="F2213" i="5"/>
  <c r="F2214" i="5"/>
  <c r="F2215" i="5"/>
  <c r="F2216" i="5"/>
  <c r="F2217" i="5"/>
  <c r="F2218" i="5"/>
  <c r="F2220" i="5"/>
  <c r="F2221" i="5"/>
  <c r="F2222" i="5"/>
  <c r="F2223" i="5"/>
  <c r="F2224" i="5"/>
  <c r="F2225" i="5"/>
  <c r="F2226" i="5"/>
  <c r="F2227" i="5"/>
  <c r="F2228" i="5"/>
  <c r="F2229" i="5"/>
  <c r="F2230" i="5"/>
  <c r="F2232" i="5"/>
  <c r="F2233" i="5"/>
  <c r="F2234" i="5"/>
  <c r="F2235" i="5"/>
  <c r="F2236" i="5"/>
  <c r="F2237" i="5"/>
  <c r="F2238" i="5"/>
  <c r="F2239" i="5"/>
  <c r="F2240" i="5"/>
  <c r="F2241" i="5"/>
  <c r="F2242" i="5"/>
  <c r="F2244" i="5"/>
  <c r="F2245" i="5"/>
  <c r="F2246" i="5"/>
  <c r="F2247" i="5"/>
  <c r="F2248" i="5"/>
  <c r="F2249" i="5"/>
  <c r="F2250" i="5"/>
  <c r="F2251" i="5"/>
  <c r="F2252" i="5"/>
  <c r="F2253" i="5"/>
  <c r="F2254" i="5"/>
  <c r="F2256" i="5"/>
  <c r="F2257" i="5"/>
  <c r="F2258" i="5"/>
  <c r="F2259" i="5"/>
  <c r="F2260" i="5"/>
  <c r="F2261" i="5"/>
  <c r="F2262" i="5"/>
  <c r="F2263" i="5"/>
  <c r="F2264" i="5"/>
  <c r="F2265" i="5"/>
  <c r="F2266" i="5"/>
  <c r="F2268" i="5"/>
  <c r="F2269" i="5"/>
  <c r="F2270" i="5"/>
  <c r="F2271" i="5"/>
  <c r="F2272" i="5"/>
  <c r="F2273" i="5"/>
  <c r="F2274" i="5"/>
  <c r="F2275" i="5"/>
  <c r="F2276" i="5"/>
  <c r="F2277" i="5"/>
  <c r="F2278" i="5"/>
  <c r="F2280" i="5"/>
  <c r="F2281" i="5"/>
  <c r="F2282" i="5"/>
  <c r="F2283" i="5"/>
  <c r="F2284" i="5"/>
  <c r="F2285" i="5"/>
  <c r="F2286" i="5"/>
  <c r="F2287" i="5"/>
  <c r="F2288" i="5"/>
  <c r="F2289" i="5"/>
  <c r="F2290" i="5"/>
  <c r="F2292" i="5"/>
  <c r="F2293" i="5"/>
  <c r="F2294" i="5"/>
  <c r="F2295" i="5"/>
  <c r="F2296" i="5"/>
  <c r="F2297" i="5"/>
  <c r="F2298" i="5"/>
  <c r="F2299" i="5"/>
  <c r="F2300" i="5"/>
  <c r="F2301" i="5"/>
  <c r="F2302" i="5"/>
  <c r="F2304" i="5"/>
  <c r="F2305" i="5"/>
  <c r="F2306" i="5"/>
  <c r="F2307" i="5"/>
  <c r="F2308" i="5"/>
  <c r="F2309" i="5"/>
  <c r="F2310" i="5"/>
  <c r="F2311" i="5"/>
  <c r="F2312" i="5"/>
  <c r="F2313" i="5"/>
  <c r="F2314" i="5"/>
  <c r="F2316" i="5"/>
  <c r="F2317" i="5"/>
  <c r="F2318" i="5"/>
  <c r="F2319" i="5"/>
  <c r="F2320" i="5"/>
  <c r="F2321" i="5"/>
  <c r="F2322" i="5"/>
  <c r="F2323" i="5"/>
  <c r="F2324" i="5"/>
  <c r="F2325" i="5"/>
  <c r="F2326" i="5"/>
  <c r="F2328" i="5"/>
  <c r="F2329" i="5"/>
  <c r="F2330" i="5"/>
  <c r="F2331" i="5"/>
  <c r="F2332" i="5"/>
  <c r="F2333" i="5"/>
  <c r="F2334" i="5"/>
  <c r="F2335" i="5"/>
  <c r="F2336" i="5"/>
  <c r="F2337" i="5"/>
  <c r="F2338" i="5"/>
  <c r="F2340" i="5"/>
  <c r="F2341" i="5"/>
  <c r="F2342" i="5"/>
  <c r="F2343" i="5"/>
  <c r="F2344" i="5"/>
  <c r="F2345" i="5"/>
  <c r="F2346" i="5"/>
  <c r="F2347" i="5"/>
  <c r="F2348" i="5"/>
  <c r="F2349" i="5"/>
  <c r="F2350" i="5"/>
  <c r="F2352" i="5"/>
  <c r="F2353" i="5"/>
  <c r="F2354" i="5"/>
  <c r="F2355" i="5"/>
  <c r="F2356" i="5"/>
  <c r="F2357" i="5"/>
  <c r="F2358" i="5"/>
  <c r="F2359" i="5"/>
  <c r="F2360" i="5"/>
  <c r="F2361" i="5"/>
  <c r="F2362" i="5"/>
  <c r="F2364" i="5"/>
  <c r="F2365" i="5"/>
  <c r="F2366" i="5"/>
  <c r="F2367" i="5"/>
  <c r="F2368" i="5"/>
  <c r="F2369" i="5"/>
  <c r="F2370" i="5"/>
  <c r="F2371" i="5"/>
  <c r="F2372" i="5"/>
  <c r="F2373" i="5"/>
  <c r="F2374" i="5"/>
  <c r="F2376" i="5"/>
  <c r="F2377" i="5"/>
  <c r="F2378" i="5"/>
  <c r="F2379" i="5"/>
  <c r="F2380" i="5"/>
  <c r="F2381" i="5"/>
  <c r="F2382" i="5"/>
  <c r="F2383" i="5"/>
  <c r="F2384" i="5"/>
  <c r="F2385" i="5"/>
  <c r="F2386" i="5"/>
  <c r="F2388" i="5"/>
  <c r="F2389" i="5"/>
  <c r="F2390" i="5"/>
  <c r="F2391" i="5"/>
  <c r="F2392" i="5"/>
  <c r="F2393" i="5"/>
  <c r="F2394" i="5"/>
  <c r="F2395" i="5"/>
  <c r="F2396" i="5"/>
  <c r="F2397" i="5"/>
  <c r="F2398" i="5"/>
  <c r="F2400" i="5"/>
  <c r="F2401" i="5"/>
  <c r="F2402" i="5"/>
  <c r="F2403" i="5"/>
  <c r="F2404" i="5"/>
  <c r="F2405" i="5"/>
  <c r="F2406" i="5"/>
  <c r="F2407" i="5"/>
  <c r="F2408" i="5"/>
  <c r="F2409" i="5"/>
  <c r="F2410" i="5"/>
  <c r="F2412" i="5"/>
  <c r="F2413" i="5"/>
  <c r="F2414" i="5"/>
  <c r="F2415" i="5"/>
  <c r="F2416" i="5"/>
  <c r="F2417" i="5"/>
  <c r="F2418" i="5"/>
  <c r="F2419" i="5"/>
  <c r="F2420" i="5"/>
  <c r="F2421" i="5"/>
  <c r="F2422" i="5"/>
  <c r="F2424" i="5"/>
  <c r="F2425" i="5"/>
  <c r="F2426" i="5"/>
  <c r="F2427" i="5"/>
  <c r="F2428" i="5"/>
  <c r="F2429" i="5"/>
  <c r="F2430" i="5"/>
  <c r="F2431" i="5"/>
  <c r="F2432" i="5"/>
  <c r="F2433" i="5"/>
  <c r="F2434" i="5"/>
  <c r="F2436" i="5"/>
  <c r="F2437" i="5"/>
  <c r="F2438" i="5"/>
  <c r="F2439" i="5"/>
  <c r="F2440" i="5"/>
  <c r="F2441" i="5"/>
  <c r="F2442" i="5"/>
  <c r="F2443" i="5"/>
  <c r="F2444" i="5"/>
  <c r="F2445" i="5"/>
  <c r="F2446" i="5"/>
  <c r="F2448" i="5"/>
  <c r="F2449" i="5"/>
  <c r="F2450" i="5"/>
  <c r="F2451" i="5"/>
  <c r="F2452" i="5"/>
  <c r="F2453" i="5"/>
  <c r="F2454" i="5"/>
  <c r="F2455" i="5"/>
  <c r="F2456" i="5"/>
  <c r="F2457" i="5"/>
  <c r="F2458" i="5"/>
  <c r="F2460" i="5"/>
  <c r="F2461" i="5"/>
  <c r="F2462" i="5"/>
  <c r="F2463" i="5"/>
  <c r="F2464" i="5"/>
  <c r="F2465" i="5"/>
  <c r="F2466" i="5"/>
  <c r="F2467" i="5"/>
  <c r="F2468" i="5"/>
  <c r="F2469" i="5"/>
  <c r="F2470" i="5"/>
  <c r="F2472" i="5"/>
  <c r="F2473" i="5"/>
  <c r="F2474" i="5"/>
  <c r="F2475" i="5"/>
  <c r="F2476" i="5"/>
  <c r="F2477" i="5"/>
  <c r="F2478" i="5"/>
  <c r="F2479" i="5"/>
  <c r="F2480" i="5"/>
  <c r="F2481" i="5"/>
  <c r="F2482" i="5"/>
  <c r="F2484" i="5"/>
  <c r="F2485" i="5"/>
  <c r="F2486" i="5"/>
  <c r="F2487" i="5"/>
  <c r="F2488" i="5"/>
  <c r="F2489" i="5"/>
  <c r="F2490" i="5"/>
  <c r="F2491" i="5"/>
  <c r="F2492" i="5"/>
  <c r="F2493" i="5"/>
  <c r="F2494" i="5"/>
  <c r="F2496" i="5"/>
  <c r="F2497" i="5"/>
  <c r="F2498" i="5"/>
  <c r="F2499" i="5"/>
  <c r="F2500" i="5"/>
  <c r="F2501" i="5"/>
  <c r="F2502" i="5"/>
  <c r="F2503" i="5"/>
  <c r="F2504" i="5"/>
  <c r="F2505" i="5"/>
  <c r="F2506" i="5"/>
  <c r="F2508" i="5"/>
  <c r="F2509" i="5"/>
  <c r="F2510" i="5"/>
  <c r="F2511" i="5"/>
  <c r="F2512" i="5"/>
  <c r="F2513" i="5"/>
  <c r="F2514" i="5"/>
  <c r="F2515" i="5"/>
  <c r="F2516" i="5"/>
  <c r="F2517" i="5"/>
  <c r="F2518" i="5"/>
  <c r="F2520" i="5"/>
  <c r="F2521" i="5"/>
  <c r="F2522" i="5"/>
  <c r="F2523" i="5"/>
  <c r="F2524" i="5"/>
  <c r="F2525" i="5"/>
  <c r="F2526" i="5"/>
  <c r="F2527" i="5"/>
  <c r="F2528" i="5"/>
  <c r="F2529" i="5"/>
  <c r="F2530" i="5"/>
  <c r="F2532" i="5"/>
  <c r="F2533" i="5"/>
  <c r="F2534" i="5"/>
  <c r="F2535" i="5"/>
  <c r="F2536" i="5"/>
  <c r="F2537" i="5"/>
  <c r="F2538" i="5"/>
  <c r="F2539" i="5"/>
  <c r="F2540" i="5"/>
  <c r="F2541" i="5"/>
  <c r="F2542" i="5"/>
  <c r="F2544" i="5"/>
  <c r="F2545" i="5"/>
  <c r="F2546" i="5"/>
  <c r="F2547" i="5"/>
  <c r="F2548" i="5"/>
  <c r="F2549" i="5"/>
  <c r="F2550" i="5"/>
  <c r="F2551" i="5"/>
  <c r="F2552" i="5"/>
  <c r="F2553" i="5"/>
  <c r="F2554" i="5"/>
  <c r="F2556" i="5"/>
  <c r="F2557" i="5"/>
  <c r="F2558" i="5"/>
  <c r="F2559" i="5"/>
  <c r="F2560" i="5"/>
  <c r="F2561" i="5"/>
  <c r="F2562" i="5"/>
  <c r="F2563" i="5"/>
  <c r="F2564" i="5"/>
  <c r="F2565" i="5"/>
  <c r="F2566" i="5"/>
  <c r="F2568" i="5"/>
  <c r="F2569" i="5"/>
  <c r="F2570" i="5"/>
  <c r="F2571" i="5"/>
  <c r="F2572" i="5"/>
  <c r="F2573" i="5"/>
  <c r="F2574" i="5"/>
  <c r="F2575" i="5"/>
  <c r="F2576" i="5"/>
  <c r="F2577" i="5"/>
  <c r="F2578" i="5"/>
  <c r="F2580" i="5"/>
  <c r="F2581" i="5"/>
  <c r="F2582" i="5"/>
  <c r="F2583" i="5"/>
  <c r="F2584" i="5"/>
  <c r="F2585" i="5"/>
  <c r="F2586" i="5"/>
  <c r="F2587" i="5"/>
  <c r="F2588" i="5"/>
  <c r="F2589" i="5"/>
  <c r="F2590" i="5"/>
  <c r="F2592" i="5"/>
  <c r="F2593" i="5"/>
  <c r="F2594" i="5"/>
  <c r="F2595" i="5"/>
  <c r="F2596" i="5"/>
  <c r="F2597" i="5"/>
  <c r="F2598" i="5"/>
  <c r="F2599" i="5"/>
  <c r="F2600" i="5"/>
  <c r="F2601" i="5"/>
  <c r="F2602" i="5"/>
  <c r="F2604" i="5"/>
  <c r="F2605" i="5"/>
  <c r="F2606" i="5"/>
  <c r="F2607" i="5"/>
  <c r="F2608" i="5"/>
  <c r="F2609" i="5"/>
  <c r="F2610" i="5"/>
  <c r="F2611" i="5"/>
  <c r="F2612" i="5"/>
  <c r="F2613" i="5"/>
  <c r="F2614" i="5"/>
  <c r="F2616" i="5"/>
  <c r="F2617" i="5"/>
  <c r="F2618" i="5"/>
  <c r="F2619" i="5"/>
  <c r="F2620" i="5"/>
  <c r="F2621" i="5"/>
  <c r="F2622" i="5"/>
  <c r="F2623" i="5"/>
  <c r="F2624" i="5"/>
  <c r="F2625" i="5"/>
  <c r="F2626" i="5"/>
  <c r="F2628" i="5"/>
  <c r="F2629" i="5"/>
  <c r="F2630" i="5"/>
  <c r="F2631" i="5"/>
  <c r="F2632" i="5"/>
  <c r="F2633" i="5"/>
  <c r="F2634" i="5"/>
  <c r="F2635" i="5"/>
  <c r="F2636" i="5"/>
  <c r="F2637" i="5"/>
  <c r="F2638" i="5"/>
  <c r="F2640" i="5"/>
  <c r="F2641" i="5"/>
  <c r="F2642" i="5"/>
  <c r="F2643" i="5"/>
  <c r="F2644" i="5"/>
  <c r="F2645" i="5"/>
  <c r="F2646" i="5"/>
  <c r="F2647" i="5"/>
  <c r="F2648" i="5"/>
  <c r="F2649" i="5"/>
  <c r="F2650" i="5"/>
  <c r="F2652" i="5"/>
  <c r="F2653" i="5"/>
  <c r="F2654" i="5"/>
  <c r="F2655" i="5"/>
  <c r="F2656" i="5"/>
  <c r="F2657" i="5"/>
  <c r="F2658" i="5"/>
  <c r="F2659" i="5"/>
  <c r="F2660" i="5"/>
  <c r="F2661" i="5"/>
  <c r="F2662" i="5"/>
  <c r="F2664" i="5"/>
  <c r="F2665" i="5"/>
  <c r="F2666" i="5"/>
  <c r="F2667" i="5"/>
  <c r="F2668" i="5"/>
  <c r="F2669" i="5"/>
  <c r="F2670" i="5"/>
  <c r="F2671" i="5"/>
  <c r="F2672" i="5"/>
  <c r="F2673" i="5"/>
  <c r="F2674" i="5"/>
  <c r="F2676" i="5"/>
  <c r="F2677" i="5"/>
  <c r="F2678" i="5"/>
  <c r="F2679" i="5"/>
  <c r="F2680" i="5"/>
  <c r="F2681" i="5"/>
  <c r="F2682" i="5"/>
  <c r="F2683" i="5"/>
  <c r="F2684" i="5"/>
  <c r="F2685" i="5"/>
  <c r="F2686" i="5"/>
  <c r="F2688" i="5"/>
  <c r="F2689" i="5"/>
  <c r="F2690" i="5"/>
  <c r="F2691" i="5"/>
  <c r="F2692" i="5"/>
  <c r="F2693" i="5"/>
  <c r="F2694" i="5"/>
  <c r="F2695" i="5"/>
  <c r="F2696" i="5"/>
  <c r="F2697" i="5"/>
  <c r="F2698" i="5"/>
  <c r="F2700" i="5"/>
  <c r="F2701" i="5"/>
  <c r="F2702" i="5"/>
  <c r="F2703" i="5"/>
  <c r="F2704" i="5"/>
  <c r="F2705" i="5"/>
  <c r="F2706" i="5"/>
  <c r="F2707" i="5"/>
  <c r="F2708" i="5"/>
  <c r="F2709" i="5"/>
  <c r="F2710" i="5"/>
  <c r="F2712" i="5"/>
  <c r="F2713" i="5"/>
  <c r="F2714" i="5"/>
  <c r="F2715" i="5"/>
  <c r="F2716" i="5"/>
  <c r="F2717" i="5"/>
  <c r="F2718" i="5"/>
  <c r="F2719" i="5"/>
  <c r="F2720" i="5"/>
  <c r="F2721" i="5"/>
  <c r="F2722" i="5"/>
  <c r="F2724" i="5"/>
  <c r="F2725" i="5"/>
  <c r="F2726" i="5"/>
  <c r="F2727" i="5"/>
  <c r="F2728" i="5"/>
  <c r="F2729" i="5"/>
  <c r="F2730" i="5"/>
  <c r="F2731" i="5"/>
  <c r="F2732" i="5"/>
  <c r="F2733" i="5"/>
  <c r="F2734" i="5"/>
  <c r="F2736" i="5"/>
  <c r="F2737" i="5"/>
  <c r="F2738" i="5"/>
  <c r="F2739" i="5"/>
  <c r="F2740" i="5"/>
  <c r="F2741" i="5"/>
  <c r="F2742" i="5"/>
  <c r="F2743" i="5"/>
  <c r="F2744" i="5"/>
  <c r="F2745" i="5"/>
  <c r="F2746" i="5"/>
  <c r="F2748" i="5"/>
  <c r="F2749" i="5"/>
  <c r="F2750" i="5"/>
  <c r="F2751" i="5"/>
  <c r="F2752" i="5"/>
  <c r="F2753" i="5"/>
  <c r="F2754" i="5"/>
  <c r="F2755" i="5"/>
  <c r="F2756" i="5"/>
  <c r="F2757" i="5"/>
  <c r="F2758" i="5"/>
  <c r="F2760" i="5"/>
  <c r="F2761" i="5"/>
  <c r="F2762" i="5"/>
  <c r="F2763" i="5"/>
  <c r="F2764" i="5"/>
  <c r="F2765" i="5"/>
  <c r="F2766" i="5"/>
  <c r="F2767" i="5"/>
  <c r="F2768" i="5"/>
  <c r="F2769" i="5"/>
  <c r="F2770" i="5"/>
  <c r="F2772" i="5"/>
  <c r="F2773" i="5"/>
  <c r="F2774" i="5"/>
  <c r="F2775" i="5"/>
  <c r="F2776" i="5"/>
  <c r="F2777" i="5"/>
  <c r="F2778" i="5"/>
  <c r="F2779" i="5"/>
  <c r="F2780" i="5"/>
  <c r="F2781" i="5"/>
  <c r="F2782" i="5"/>
  <c r="F2784" i="5"/>
  <c r="F2785" i="5"/>
  <c r="F2786" i="5"/>
  <c r="F2787" i="5"/>
  <c r="F2788" i="5"/>
  <c r="F2789" i="5"/>
  <c r="F2790" i="5"/>
  <c r="F2791" i="5"/>
  <c r="F2792" i="5"/>
  <c r="F2793" i="5"/>
  <c r="F2794" i="5"/>
  <c r="F2796" i="5"/>
  <c r="F2797" i="5"/>
  <c r="F2798" i="5"/>
  <c r="F2799" i="5"/>
  <c r="F2800" i="5"/>
  <c r="F2801" i="5"/>
  <c r="F2802" i="5"/>
  <c r="F2803" i="5"/>
  <c r="F2804" i="5"/>
  <c r="F2805" i="5"/>
  <c r="F2806" i="5"/>
  <c r="F2808" i="5"/>
  <c r="F2809" i="5"/>
  <c r="F2810" i="5"/>
  <c r="F2811" i="5"/>
  <c r="F2812" i="5"/>
  <c r="F2813" i="5"/>
  <c r="F2814" i="5"/>
  <c r="F2815" i="5"/>
  <c r="F2816" i="5"/>
  <c r="F2817" i="5"/>
  <c r="F2818" i="5"/>
  <c r="F2820" i="5"/>
  <c r="F2821" i="5"/>
  <c r="F2822" i="5"/>
  <c r="F2823" i="5"/>
  <c r="F2824" i="5"/>
  <c r="F2825" i="5"/>
  <c r="F2826" i="5"/>
  <c r="F2827" i="5"/>
  <c r="F2828" i="5"/>
  <c r="F2829" i="5"/>
  <c r="F2830" i="5"/>
  <c r="F2832" i="5"/>
  <c r="F2833" i="5"/>
  <c r="F2834" i="5"/>
  <c r="F2835" i="5"/>
  <c r="F2836" i="5"/>
  <c r="F2837" i="5"/>
  <c r="F2838" i="5"/>
  <c r="F2839" i="5"/>
  <c r="F2840" i="5"/>
  <c r="F2841" i="5"/>
  <c r="F2842" i="5"/>
  <c r="F2844" i="5"/>
  <c r="F2845" i="5"/>
  <c r="F2846" i="5"/>
  <c r="F2847" i="5"/>
  <c r="F2848" i="5"/>
  <c r="F2849" i="5"/>
  <c r="F2850" i="5"/>
  <c r="F2851" i="5"/>
  <c r="F2852" i="5"/>
  <c r="F2853" i="5"/>
  <c r="F2854" i="5"/>
  <c r="F2856" i="5"/>
  <c r="F2857" i="5"/>
  <c r="F2858" i="5"/>
  <c r="F2859" i="5"/>
  <c r="F2860" i="5"/>
  <c r="F2861" i="5"/>
  <c r="F2862" i="5"/>
  <c r="F2863" i="5"/>
  <c r="F2864" i="5"/>
  <c r="F2865" i="5"/>
  <c r="F2866" i="5"/>
  <c r="F2868" i="5"/>
  <c r="F2869" i="5"/>
  <c r="F2870" i="5"/>
  <c r="F2871" i="5"/>
  <c r="F2872" i="5"/>
  <c r="F2873" i="5"/>
  <c r="F2874" i="5"/>
  <c r="F2875" i="5"/>
  <c r="F2876" i="5"/>
  <c r="F2877" i="5"/>
  <c r="F2878" i="5"/>
  <c r="F2880" i="5"/>
  <c r="F2881" i="5"/>
  <c r="F2882" i="5"/>
  <c r="F2883" i="5"/>
  <c r="F2884" i="5"/>
  <c r="F2885" i="5"/>
  <c r="F2886" i="5"/>
  <c r="F2887" i="5"/>
  <c r="F2888" i="5"/>
  <c r="F2889" i="5"/>
  <c r="F2890" i="5"/>
  <c r="F2892" i="5"/>
  <c r="F2893" i="5"/>
  <c r="F2894" i="5"/>
  <c r="F2895" i="5"/>
  <c r="F2896" i="5"/>
  <c r="F2897" i="5"/>
  <c r="F2898" i="5"/>
  <c r="F2899" i="5"/>
  <c r="F2900" i="5"/>
  <c r="F2901" i="5"/>
  <c r="F2902" i="5"/>
  <c r="F2904" i="5"/>
  <c r="F2905" i="5"/>
  <c r="F2906" i="5"/>
  <c r="F2907" i="5"/>
  <c r="F2908" i="5"/>
  <c r="F2909" i="5"/>
  <c r="F2910" i="5"/>
  <c r="F2911" i="5"/>
  <c r="F2912" i="5"/>
  <c r="F2913" i="5"/>
  <c r="F2914" i="5"/>
  <c r="F2916" i="5"/>
  <c r="F2917" i="5"/>
  <c r="F2918" i="5"/>
  <c r="F2919" i="5"/>
  <c r="F2920" i="5"/>
  <c r="F2921" i="5"/>
  <c r="F2922" i="5"/>
  <c r="F2923" i="5"/>
  <c r="F2924" i="5"/>
  <c r="F2925" i="5"/>
  <c r="F2926" i="5"/>
  <c r="F2928" i="5"/>
  <c r="F2929" i="5"/>
  <c r="F2930" i="5"/>
  <c r="F2931" i="5"/>
  <c r="F2932" i="5"/>
  <c r="F2933" i="5"/>
  <c r="F2934" i="5"/>
  <c r="F2935" i="5"/>
  <c r="F2936" i="5"/>
  <c r="F2937" i="5"/>
  <c r="F2938" i="5"/>
  <c r="F2940" i="5"/>
  <c r="F2941" i="5"/>
  <c r="F2942" i="5"/>
  <c r="F2943" i="5"/>
  <c r="F2944" i="5"/>
  <c r="F2945" i="5"/>
  <c r="F2946" i="5"/>
  <c r="F2947" i="5"/>
  <c r="F2948" i="5"/>
  <c r="F2949" i="5"/>
  <c r="F2950" i="5"/>
  <c r="F2952" i="5"/>
  <c r="F2953" i="5"/>
  <c r="F2954" i="5"/>
  <c r="F2955" i="5"/>
  <c r="F2956" i="5"/>
  <c r="F2957" i="5"/>
  <c r="F2958" i="5"/>
  <c r="F2959" i="5"/>
  <c r="F2960" i="5"/>
  <c r="F2961" i="5"/>
  <c r="F2962" i="5"/>
  <c r="F2964" i="5"/>
  <c r="F2965" i="5"/>
  <c r="F2966" i="5"/>
  <c r="F2967" i="5"/>
  <c r="F2968" i="5"/>
  <c r="F2969" i="5"/>
  <c r="F2970" i="5"/>
  <c r="F2971" i="5"/>
  <c r="F2972" i="5"/>
  <c r="F2973" i="5"/>
  <c r="F2974" i="5"/>
  <c r="F2976" i="5"/>
  <c r="F2977" i="5"/>
  <c r="F2978" i="5"/>
  <c r="F2979" i="5"/>
  <c r="F2980" i="5"/>
  <c r="F2981" i="5"/>
  <c r="F2982" i="5"/>
  <c r="F2983" i="5"/>
  <c r="F2984" i="5"/>
  <c r="F2985" i="5"/>
  <c r="F2986" i="5"/>
  <c r="F2988" i="5"/>
  <c r="F2989" i="5"/>
  <c r="F2990" i="5"/>
  <c r="F2991" i="5"/>
  <c r="F2992" i="5"/>
  <c r="F2993" i="5"/>
  <c r="F2994" i="5"/>
  <c r="F2995" i="5"/>
  <c r="F2996" i="5"/>
  <c r="F2997" i="5"/>
  <c r="F2998" i="5"/>
  <c r="F3000" i="5"/>
  <c r="F3001" i="5"/>
  <c r="F3002" i="5"/>
  <c r="F3003" i="5"/>
  <c r="F3004" i="5"/>
  <c r="F3005" i="5"/>
  <c r="F3006" i="5"/>
  <c r="F3007" i="5"/>
  <c r="F3008" i="5"/>
  <c r="F3009" i="5"/>
  <c r="F3010" i="5"/>
  <c r="F3012" i="5"/>
  <c r="F3013" i="5"/>
  <c r="F3014" i="5"/>
  <c r="F3015" i="5"/>
  <c r="F3016" i="5"/>
  <c r="F3017" i="5"/>
  <c r="F3018" i="5"/>
  <c r="F3019" i="5"/>
  <c r="F3020" i="5"/>
  <c r="F3021" i="5"/>
  <c r="F3022" i="5"/>
  <c r="F3024" i="5"/>
  <c r="F3025" i="5"/>
  <c r="F3026" i="5"/>
  <c r="F3027" i="5"/>
  <c r="F3028" i="5"/>
  <c r="F3029" i="5"/>
  <c r="F3030" i="5"/>
  <c r="F3031" i="5"/>
  <c r="F3032" i="5"/>
  <c r="F3033" i="5"/>
  <c r="F3034" i="5"/>
  <c r="F3036" i="5"/>
  <c r="F3037" i="5"/>
  <c r="F3038" i="5"/>
  <c r="F3039" i="5"/>
  <c r="F3040" i="5"/>
  <c r="F3041" i="5"/>
  <c r="F3042" i="5"/>
  <c r="F3043" i="5"/>
  <c r="F3044" i="5"/>
  <c r="F3045" i="5"/>
  <c r="F3046" i="5"/>
  <c r="F3048" i="5"/>
  <c r="F3049" i="5"/>
  <c r="F3050" i="5"/>
  <c r="F3051" i="5"/>
  <c r="F3052" i="5"/>
  <c r="F3053" i="5"/>
  <c r="F3054" i="5"/>
  <c r="F3055" i="5"/>
  <c r="F3056" i="5"/>
  <c r="F3057" i="5"/>
  <c r="F3058" i="5"/>
  <c r="F3060" i="5"/>
  <c r="F3061" i="5"/>
  <c r="F3062" i="5"/>
  <c r="F3063" i="5"/>
  <c r="F3064" i="5"/>
  <c r="F3065" i="5"/>
  <c r="F3066" i="5"/>
  <c r="F3067" i="5"/>
  <c r="F3068" i="5"/>
  <c r="F3069" i="5"/>
  <c r="F3070" i="5"/>
  <c r="F3072" i="5"/>
  <c r="F3073" i="5"/>
  <c r="F3074" i="5"/>
  <c r="F3075" i="5"/>
  <c r="F3076" i="5"/>
  <c r="F3077" i="5"/>
  <c r="F3078" i="5"/>
  <c r="F3079" i="5"/>
  <c r="F3080" i="5"/>
  <c r="F3081" i="5"/>
  <c r="F3082" i="5"/>
  <c r="F3084" i="5"/>
  <c r="F3085" i="5"/>
  <c r="F3086" i="5"/>
  <c r="F3087" i="5"/>
  <c r="F3088" i="5"/>
  <c r="F3089" i="5"/>
  <c r="F3090" i="5"/>
  <c r="F3091" i="5"/>
  <c r="F3092" i="5"/>
  <c r="F3093" i="5"/>
  <c r="F3094" i="5"/>
  <c r="F3096" i="5"/>
  <c r="F3097" i="5"/>
  <c r="F3098" i="5"/>
  <c r="F3099" i="5"/>
  <c r="F3100" i="5"/>
  <c r="F3101" i="5"/>
  <c r="F3102" i="5"/>
  <c r="F3103" i="5"/>
  <c r="F3104" i="5"/>
  <c r="F3105" i="5"/>
  <c r="F3106" i="5"/>
  <c r="F3108" i="5"/>
  <c r="F3109" i="5"/>
  <c r="F3110" i="5"/>
  <c r="F3111" i="5"/>
  <c r="F3112" i="5"/>
  <c r="F3113" i="5"/>
  <c r="F3114" i="5"/>
  <c r="F3115" i="5"/>
  <c r="F3116" i="5"/>
  <c r="F3117" i="5"/>
  <c r="F3118" i="5"/>
  <c r="F3120" i="5"/>
  <c r="F3121" i="5"/>
  <c r="F3122" i="5"/>
  <c r="F3123" i="5"/>
  <c r="F3124" i="5"/>
  <c r="F3125" i="5"/>
  <c r="F3126" i="5"/>
  <c r="F3127" i="5"/>
  <c r="F3128" i="5"/>
  <c r="F3129" i="5"/>
  <c r="F3130" i="5"/>
  <c r="F3132" i="5"/>
  <c r="F3133" i="5"/>
  <c r="F3134" i="5"/>
  <c r="F3135" i="5"/>
  <c r="F3136" i="5"/>
  <c r="F3137" i="5"/>
  <c r="F3138" i="5"/>
  <c r="F3139" i="5"/>
  <c r="F3140" i="5"/>
  <c r="F3141" i="5"/>
  <c r="F3142" i="5"/>
  <c r="F3144" i="5"/>
  <c r="F3145" i="5"/>
  <c r="F3146" i="5"/>
  <c r="F3147" i="5"/>
  <c r="F3148" i="5"/>
  <c r="F3149" i="5"/>
  <c r="F3150" i="5"/>
  <c r="F3151" i="5"/>
  <c r="F3152" i="5"/>
  <c r="F3153" i="5"/>
  <c r="F3154" i="5"/>
  <c r="F3156" i="5"/>
  <c r="F3157" i="5"/>
  <c r="F3158" i="5"/>
  <c r="F3159" i="5"/>
  <c r="F3160" i="5"/>
  <c r="F3161" i="5"/>
  <c r="F3162" i="5"/>
  <c r="F3163" i="5"/>
  <c r="F3164" i="5"/>
  <c r="F3165" i="5"/>
  <c r="F3166" i="5"/>
  <c r="F3168" i="5"/>
  <c r="F3169" i="5"/>
  <c r="F3170" i="5"/>
  <c r="F3171" i="5"/>
  <c r="F3172" i="5"/>
  <c r="F3173" i="5"/>
  <c r="F3174" i="5"/>
  <c r="F3175" i="5"/>
  <c r="F3176" i="5"/>
  <c r="F3177" i="5"/>
  <c r="F3178" i="5"/>
  <c r="F3180" i="5"/>
  <c r="F3181" i="5"/>
  <c r="F3182" i="5"/>
  <c r="F3183" i="5"/>
  <c r="F3184" i="5"/>
  <c r="F3185" i="5"/>
  <c r="F3186" i="5"/>
  <c r="F3187" i="5"/>
  <c r="F3188" i="5"/>
  <c r="F3189" i="5"/>
  <c r="F3190" i="5"/>
  <c r="F3192" i="5"/>
  <c r="F3193" i="5"/>
  <c r="F3194" i="5"/>
  <c r="F3195" i="5"/>
  <c r="F3196" i="5"/>
  <c r="F3197" i="5"/>
  <c r="F3198" i="5"/>
  <c r="F3199" i="5"/>
  <c r="F3200" i="5"/>
  <c r="F3201" i="5"/>
  <c r="F3202" i="5"/>
  <c r="F3204" i="5"/>
  <c r="F3205" i="5"/>
  <c r="F3206" i="5"/>
  <c r="F3207" i="5"/>
  <c r="F3208" i="5"/>
  <c r="F3209" i="5"/>
  <c r="F3210" i="5"/>
  <c r="F3211" i="5"/>
  <c r="F3212" i="5"/>
  <c r="F3213" i="5"/>
  <c r="F3214" i="5"/>
  <c r="F3216" i="5"/>
  <c r="F3217" i="5"/>
  <c r="F3218" i="5"/>
  <c r="F3219" i="5"/>
  <c r="F3220" i="5"/>
  <c r="F3221" i="5"/>
  <c r="F3222" i="5"/>
  <c r="F3223" i="5"/>
  <c r="F3224" i="5"/>
  <c r="F3225" i="5"/>
  <c r="F3226" i="5"/>
  <c r="F3228" i="5"/>
  <c r="F3229" i="5"/>
  <c r="F3230" i="5"/>
  <c r="F3231" i="5"/>
  <c r="F3232" i="5"/>
  <c r="F3233" i="5"/>
  <c r="F3234" i="5"/>
  <c r="F3235" i="5"/>
  <c r="F3236" i="5"/>
  <c r="F3237" i="5"/>
  <c r="F3238" i="5"/>
  <c r="F3240" i="5"/>
  <c r="F3241" i="5"/>
  <c r="F3242" i="5"/>
  <c r="F3243" i="5"/>
  <c r="F3244" i="5"/>
  <c r="F3245" i="5"/>
  <c r="F3246" i="5"/>
  <c r="F3247" i="5"/>
  <c r="F3248" i="5"/>
  <c r="F3249" i="5"/>
  <c r="F3250" i="5"/>
  <c r="F3252" i="5"/>
  <c r="F3253" i="5"/>
  <c r="F3254" i="5"/>
  <c r="F3255" i="5"/>
  <c r="F3256" i="5"/>
  <c r="F3257" i="5"/>
  <c r="F3258" i="5"/>
  <c r="F3259" i="5"/>
  <c r="F3260" i="5"/>
  <c r="F3261" i="5"/>
  <c r="F3262" i="5"/>
  <c r="F3264" i="5"/>
  <c r="F3265" i="5"/>
  <c r="F3266" i="5"/>
  <c r="F3267" i="5"/>
  <c r="F3268" i="5"/>
  <c r="F3269" i="5"/>
  <c r="F3270" i="5"/>
  <c r="F3271" i="5"/>
  <c r="F3272" i="5"/>
  <c r="F3273" i="5"/>
  <c r="F3274" i="5"/>
  <c r="F3276" i="5"/>
  <c r="F3277" i="5"/>
  <c r="F3278" i="5"/>
  <c r="F3279" i="5"/>
  <c r="F3280" i="5"/>
  <c r="F3281" i="5"/>
  <c r="F3282" i="5"/>
  <c r="F3283" i="5"/>
  <c r="F3284" i="5"/>
  <c r="F3285" i="5"/>
  <c r="F3286" i="5"/>
  <c r="F3288" i="5"/>
  <c r="F3289" i="5"/>
  <c r="F3290" i="5"/>
  <c r="F3291" i="5"/>
  <c r="F3292" i="5"/>
  <c r="F3293" i="5"/>
  <c r="F3294" i="5"/>
  <c r="F3295" i="5"/>
  <c r="F3296" i="5"/>
  <c r="F3297" i="5"/>
  <c r="F3298" i="5"/>
  <c r="F3300" i="5"/>
  <c r="F3301" i="5"/>
  <c r="F3302" i="5"/>
  <c r="F3303" i="5"/>
  <c r="F3304" i="5"/>
  <c r="F3305" i="5"/>
  <c r="F3306" i="5"/>
  <c r="F3307" i="5"/>
  <c r="F3308" i="5"/>
  <c r="F3309" i="5"/>
  <c r="F3310" i="5"/>
  <c r="F3312" i="5"/>
  <c r="F3313" i="5"/>
  <c r="F3314" i="5"/>
  <c r="F3315" i="5"/>
  <c r="F3316" i="5"/>
  <c r="F3317" i="5"/>
  <c r="F3318" i="5"/>
  <c r="F3319" i="5"/>
  <c r="F3320" i="5"/>
  <c r="F3321" i="5"/>
  <c r="F3322" i="5"/>
  <c r="F3324" i="5"/>
  <c r="F3325" i="5"/>
  <c r="F3326" i="5"/>
  <c r="F3327" i="5"/>
  <c r="F3328" i="5"/>
  <c r="F3329" i="5"/>
  <c r="F3330" i="5"/>
  <c r="F3331" i="5"/>
  <c r="F3332" i="5"/>
  <c r="F3333" i="5"/>
  <c r="F3334" i="5"/>
  <c r="F3336" i="5"/>
  <c r="F3337" i="5"/>
  <c r="F3338" i="5"/>
  <c r="F3339" i="5"/>
  <c r="F3340" i="5"/>
  <c r="F3341" i="5"/>
  <c r="F3342" i="5"/>
  <c r="F3343" i="5"/>
  <c r="F3344" i="5"/>
  <c r="F3345" i="5"/>
  <c r="F3346" i="5"/>
  <c r="F3348" i="5"/>
  <c r="F3349" i="5"/>
  <c r="F3350" i="5"/>
  <c r="F3351" i="5"/>
  <c r="F3352" i="5"/>
  <c r="F3353" i="5"/>
  <c r="F3354" i="5"/>
  <c r="F3355" i="5"/>
  <c r="F3356" i="5"/>
  <c r="F3357" i="5"/>
  <c r="F3358" i="5"/>
  <c r="F3360" i="5"/>
  <c r="F3361" i="5"/>
  <c r="F3362" i="5"/>
  <c r="F3363" i="5"/>
  <c r="F3364" i="5"/>
  <c r="F3365" i="5"/>
  <c r="F3366" i="5"/>
  <c r="F3367" i="5"/>
  <c r="F3368" i="5"/>
  <c r="F3369" i="5"/>
  <c r="F3370" i="5"/>
  <c r="F3372" i="5"/>
  <c r="F3373" i="5"/>
  <c r="F3374" i="5"/>
  <c r="F3375" i="5"/>
  <c r="F3376" i="5"/>
  <c r="F3377" i="5"/>
  <c r="F3378" i="5"/>
  <c r="F3379" i="5"/>
  <c r="F3380" i="5"/>
  <c r="F3381" i="5"/>
  <c r="F3382" i="5"/>
  <c r="F3384" i="5"/>
  <c r="F3385" i="5"/>
  <c r="F3386" i="5"/>
  <c r="F3387" i="5"/>
  <c r="F3388" i="5"/>
  <c r="F3389" i="5"/>
  <c r="F3390" i="5"/>
  <c r="F3391" i="5"/>
  <c r="F3392" i="5"/>
  <c r="F3393" i="5"/>
  <c r="F3394" i="5"/>
  <c r="F3396" i="5"/>
  <c r="F3397" i="5"/>
  <c r="F3398" i="5"/>
  <c r="F3399" i="5"/>
  <c r="F3400" i="5"/>
  <c r="F3401" i="5"/>
  <c r="F3402" i="5"/>
  <c r="F3403" i="5"/>
  <c r="F3404" i="5"/>
  <c r="F3405" i="5"/>
  <c r="F3406" i="5"/>
  <c r="F3408" i="5"/>
  <c r="F3409" i="5"/>
  <c r="F3410" i="5"/>
  <c r="F3411" i="5"/>
  <c r="F3412" i="5"/>
  <c r="F3413" i="5"/>
  <c r="F3414" i="5"/>
  <c r="F3415" i="5"/>
  <c r="F3416" i="5"/>
  <c r="F3417" i="5"/>
  <c r="F3418" i="5"/>
  <c r="F3420" i="5"/>
  <c r="F3421" i="5"/>
  <c r="F3422" i="5"/>
  <c r="F3423" i="5"/>
  <c r="F3424" i="5"/>
  <c r="F3425" i="5"/>
  <c r="F3426" i="5"/>
  <c r="F3427" i="5"/>
  <c r="F3428" i="5"/>
  <c r="F3429" i="5"/>
  <c r="F3430" i="5"/>
  <c r="F3432" i="5"/>
  <c r="F3433" i="5"/>
  <c r="F3434" i="5"/>
  <c r="F3435" i="5"/>
  <c r="F3436" i="5"/>
  <c r="F3437" i="5"/>
  <c r="F3438" i="5"/>
  <c r="F3439" i="5"/>
  <c r="F3440" i="5"/>
  <c r="F3441" i="5"/>
  <c r="F3442" i="5"/>
  <c r="F3444" i="5"/>
  <c r="F3445" i="5"/>
  <c r="F3446" i="5"/>
  <c r="F3447" i="5"/>
  <c r="F3448" i="5"/>
  <c r="F3449" i="5"/>
  <c r="F3450" i="5"/>
  <c r="F3451" i="5"/>
  <c r="F3452" i="5"/>
  <c r="F3453" i="5"/>
  <c r="F3454" i="5"/>
  <c r="F3456" i="5"/>
  <c r="F3457" i="5"/>
  <c r="F3458" i="5"/>
  <c r="F3459" i="5"/>
  <c r="F3460" i="5"/>
  <c r="F3461" i="5"/>
  <c r="F3462" i="5"/>
  <c r="F3463" i="5"/>
  <c r="F3464" i="5"/>
  <c r="F3465" i="5"/>
  <c r="F3466" i="5"/>
  <c r="F3468" i="5"/>
  <c r="F3469" i="5"/>
  <c r="F3470" i="5"/>
  <c r="F3471" i="5"/>
  <c r="F3472" i="5"/>
  <c r="F3473" i="5"/>
  <c r="F3474" i="5"/>
  <c r="F3475" i="5"/>
  <c r="F3476" i="5"/>
  <c r="F3477" i="5"/>
  <c r="F3478" i="5"/>
  <c r="F3480" i="5"/>
  <c r="F3481" i="5"/>
  <c r="F3482" i="5"/>
  <c r="F3483" i="5"/>
  <c r="F3484" i="5"/>
  <c r="F3485" i="5"/>
  <c r="F3486" i="5"/>
  <c r="F3487" i="5"/>
  <c r="F3488" i="5"/>
  <c r="F3489" i="5"/>
  <c r="F3490" i="5"/>
  <c r="F3492" i="5"/>
  <c r="F3493" i="5"/>
  <c r="F3494" i="5"/>
  <c r="F3495" i="5"/>
  <c r="F3496" i="5"/>
  <c r="F3497" i="5"/>
  <c r="F3498" i="5"/>
  <c r="F3499" i="5"/>
  <c r="F3500" i="5"/>
  <c r="F3501" i="5"/>
  <c r="F3502" i="5"/>
  <c r="F3504" i="5"/>
  <c r="F3505" i="5"/>
  <c r="F3506" i="5"/>
  <c r="F3507" i="5"/>
  <c r="F3508" i="5"/>
  <c r="F3509" i="5"/>
  <c r="F3510" i="5"/>
  <c r="F3511" i="5"/>
  <c r="F3512" i="5"/>
  <c r="F3513" i="5"/>
  <c r="F3514" i="5"/>
  <c r="F3516" i="5"/>
  <c r="F3517" i="5"/>
  <c r="F3518" i="5"/>
  <c r="F3519" i="5"/>
  <c r="F3520" i="5"/>
  <c r="F3521" i="5"/>
  <c r="F3522" i="5"/>
  <c r="F3523" i="5"/>
  <c r="F3524" i="5"/>
  <c r="F3525" i="5"/>
  <c r="F3526" i="5"/>
  <c r="F3528" i="5"/>
  <c r="F3529" i="5"/>
  <c r="F3530" i="5"/>
  <c r="F3531" i="5"/>
  <c r="F3532" i="5"/>
  <c r="F3533" i="5"/>
  <c r="F3534" i="5"/>
  <c r="F3535" i="5"/>
  <c r="F3536" i="5"/>
  <c r="F3537" i="5"/>
  <c r="F3538" i="5"/>
  <c r="F3540" i="5"/>
  <c r="F3541" i="5"/>
  <c r="F3542" i="5"/>
  <c r="F3543" i="5"/>
  <c r="F3544" i="5"/>
  <c r="F3545" i="5"/>
  <c r="F3546" i="5"/>
  <c r="F3547" i="5"/>
  <c r="F3548" i="5"/>
  <c r="F3549" i="5"/>
  <c r="F3550" i="5"/>
  <c r="F3552" i="5"/>
  <c r="F3553" i="5"/>
  <c r="F3554" i="5"/>
  <c r="F3555" i="5"/>
  <c r="F3556" i="5"/>
  <c r="F3557" i="5"/>
  <c r="F3558" i="5"/>
  <c r="F3559" i="5"/>
  <c r="F3560" i="5"/>
  <c r="F3561" i="5"/>
  <c r="F3562" i="5"/>
  <c r="F3564" i="5"/>
  <c r="F3565" i="5"/>
  <c r="F3566" i="5"/>
  <c r="F3567" i="5"/>
  <c r="F3568" i="5"/>
  <c r="F3569" i="5"/>
  <c r="F3570" i="5"/>
  <c r="F3571" i="5"/>
  <c r="F3572" i="5"/>
  <c r="F3573" i="5"/>
  <c r="F3574" i="5"/>
  <c r="F3576" i="5"/>
  <c r="F3577" i="5"/>
  <c r="F3578" i="5"/>
  <c r="F3579" i="5"/>
  <c r="F3580" i="5"/>
  <c r="F3581" i="5"/>
  <c r="F3582" i="5"/>
  <c r="F3583" i="5"/>
  <c r="F3584" i="5"/>
  <c r="F3585" i="5"/>
  <c r="F3586" i="5"/>
  <c r="F3588" i="5"/>
  <c r="F3589" i="5"/>
  <c r="F3590" i="5"/>
  <c r="F3591" i="5"/>
  <c r="F3592" i="5"/>
  <c r="F3593" i="5"/>
  <c r="F3594" i="5"/>
  <c r="F3595" i="5"/>
  <c r="F3596" i="5"/>
  <c r="F3597" i="5"/>
  <c r="F3598" i="5"/>
  <c r="F3600" i="5"/>
  <c r="F3601" i="5"/>
  <c r="F3602" i="5"/>
  <c r="F3603" i="5"/>
  <c r="F3604" i="5"/>
  <c r="F3605" i="5"/>
  <c r="F3606" i="5"/>
  <c r="F3607" i="5"/>
  <c r="F3608" i="5"/>
  <c r="F3609" i="5"/>
  <c r="F3610" i="5"/>
  <c r="F3612" i="5"/>
  <c r="F3613" i="5"/>
  <c r="F3614" i="5"/>
  <c r="F3615" i="5"/>
  <c r="F3616" i="5"/>
  <c r="F3617" i="5"/>
  <c r="F3618" i="5"/>
  <c r="F3619" i="5"/>
  <c r="F3620" i="5"/>
  <c r="F3621" i="5"/>
  <c r="F3622" i="5"/>
  <c r="F3624" i="5"/>
  <c r="F3625" i="5"/>
  <c r="F3626" i="5"/>
  <c r="F3627" i="5"/>
  <c r="F3628" i="5"/>
  <c r="F3629" i="5"/>
  <c r="F3630" i="5"/>
  <c r="F3631" i="5"/>
  <c r="F3632" i="5"/>
  <c r="F3633" i="5"/>
  <c r="F3634" i="5"/>
  <c r="F3636" i="5"/>
  <c r="F3637" i="5"/>
  <c r="F3638" i="5"/>
  <c r="F3639" i="5"/>
  <c r="F3640" i="5"/>
  <c r="F3641" i="5"/>
  <c r="F3642" i="5"/>
  <c r="F3643" i="5"/>
  <c r="F3644" i="5"/>
  <c r="F3645" i="5"/>
  <c r="F3646" i="5"/>
  <c r="F3648" i="5"/>
  <c r="F3649" i="5"/>
  <c r="F3650" i="5"/>
  <c r="F3651" i="5"/>
  <c r="F3652" i="5"/>
  <c r="F3653" i="5"/>
  <c r="F3654" i="5"/>
  <c r="F3655" i="5"/>
  <c r="F3656" i="5"/>
  <c r="F3657" i="5"/>
  <c r="F3658" i="5"/>
  <c r="F3660" i="5"/>
  <c r="F3661" i="5"/>
  <c r="F3662" i="5"/>
  <c r="F3663" i="5"/>
  <c r="F3664" i="5"/>
  <c r="F3665" i="5"/>
  <c r="F3666" i="5"/>
  <c r="F3667" i="5"/>
  <c r="F3668" i="5"/>
  <c r="F3669" i="5"/>
  <c r="F3670" i="5"/>
  <c r="F3672" i="5"/>
  <c r="F3673" i="5"/>
  <c r="F3674" i="5"/>
  <c r="F3675" i="5"/>
  <c r="F3676" i="5"/>
  <c r="F3677" i="5"/>
  <c r="F3678" i="5"/>
  <c r="F3679" i="5"/>
  <c r="F3680" i="5"/>
  <c r="F3681" i="5"/>
  <c r="F3682" i="5"/>
  <c r="F3684" i="5"/>
  <c r="F3685" i="5"/>
  <c r="F3686" i="5"/>
  <c r="F3687" i="5"/>
  <c r="F3688" i="5"/>
  <c r="F3689" i="5"/>
  <c r="F3690" i="5"/>
  <c r="F3691" i="5"/>
  <c r="F3692" i="5"/>
  <c r="F3693" i="5"/>
  <c r="F3694" i="5"/>
  <c r="F3696" i="5"/>
  <c r="F3697" i="5"/>
  <c r="F3698" i="5"/>
  <c r="F3699" i="5"/>
  <c r="F3700" i="5"/>
  <c r="F3701" i="5"/>
  <c r="F3702" i="5"/>
  <c r="F3703" i="5"/>
  <c r="F3704" i="5"/>
  <c r="F3705" i="5"/>
  <c r="F3706" i="5"/>
  <c r="F3708" i="5"/>
  <c r="F3709" i="5"/>
  <c r="F3710" i="5"/>
  <c r="F3711" i="5"/>
  <c r="F3712" i="5"/>
  <c r="F3713" i="5"/>
  <c r="F3714" i="5"/>
  <c r="F3715" i="5"/>
  <c r="F3716" i="5"/>
  <c r="F3717" i="5"/>
  <c r="F3718" i="5"/>
  <c r="F3720" i="5"/>
  <c r="F3721" i="5"/>
  <c r="F3722" i="5"/>
  <c r="F3723" i="5"/>
  <c r="F3724" i="5"/>
  <c r="F3725" i="5"/>
  <c r="F3726" i="5"/>
  <c r="F3727" i="5"/>
  <c r="F3728" i="5"/>
  <c r="F3729" i="5"/>
  <c r="F3730" i="5"/>
  <c r="F3732" i="5"/>
  <c r="F3733" i="5"/>
  <c r="F3734" i="5"/>
  <c r="F3735" i="5"/>
  <c r="F3736" i="5"/>
  <c r="F3737" i="5"/>
  <c r="F3738" i="5"/>
  <c r="F3739" i="5"/>
  <c r="F3740" i="5"/>
  <c r="F3741" i="5"/>
  <c r="F3742" i="5"/>
  <c r="F3744" i="5"/>
  <c r="F3745" i="5"/>
  <c r="F3746" i="5"/>
  <c r="F3747" i="5"/>
  <c r="F3748" i="5"/>
  <c r="F3749" i="5"/>
  <c r="F3750" i="5"/>
  <c r="F3751" i="5"/>
  <c r="F3752" i="5"/>
  <c r="F3753" i="5"/>
  <c r="F3754" i="5"/>
  <c r="F3756" i="5"/>
  <c r="F3757" i="5"/>
  <c r="F3758" i="5"/>
  <c r="F3759" i="5"/>
  <c r="F3760" i="5"/>
  <c r="F3761" i="5"/>
  <c r="F3762" i="5"/>
  <c r="F3763" i="5"/>
  <c r="F3764" i="5"/>
  <c r="F3765" i="5"/>
  <c r="F3766" i="5"/>
  <c r="F3768" i="5"/>
  <c r="F3769" i="5"/>
  <c r="F3770" i="5"/>
  <c r="F3771" i="5"/>
  <c r="F3772" i="5"/>
  <c r="F3773" i="5"/>
  <c r="F3774" i="5"/>
  <c r="F3775" i="5"/>
  <c r="F3776" i="5"/>
  <c r="F3777" i="5"/>
  <c r="F3778" i="5"/>
  <c r="F3780" i="5"/>
  <c r="F3781" i="5"/>
  <c r="F3782" i="5"/>
  <c r="F3783" i="5"/>
  <c r="F3784" i="5"/>
  <c r="F3785" i="5"/>
  <c r="F3786" i="5"/>
  <c r="F3787" i="5"/>
  <c r="F3788" i="5"/>
  <c r="F3789" i="5"/>
  <c r="F3790" i="5"/>
  <c r="F3792" i="5"/>
  <c r="F3793" i="5"/>
  <c r="F3794" i="5"/>
  <c r="F3795" i="5"/>
  <c r="F3796" i="5"/>
  <c r="F3797" i="5"/>
  <c r="F3798" i="5"/>
  <c r="F3799" i="5"/>
  <c r="F3800" i="5"/>
  <c r="F3801" i="5"/>
  <c r="F3802" i="5"/>
  <c r="F3804" i="5"/>
  <c r="F3805" i="5"/>
  <c r="F3806" i="5"/>
  <c r="F3807" i="5"/>
  <c r="F3808" i="5"/>
  <c r="F3809" i="5"/>
  <c r="F3810" i="5"/>
  <c r="F3811" i="5"/>
  <c r="F3812" i="5"/>
  <c r="F3813" i="5"/>
  <c r="F3814" i="5"/>
  <c r="F3816" i="5"/>
  <c r="F3817" i="5"/>
  <c r="F3818" i="5"/>
  <c r="F3819" i="5"/>
  <c r="F3820" i="5"/>
  <c r="F3821" i="5"/>
  <c r="F3822" i="5"/>
  <c r="F3823" i="5"/>
  <c r="F3824" i="5"/>
  <c r="F3825" i="5"/>
  <c r="F3826" i="5"/>
  <c r="F3828" i="5"/>
  <c r="F3829" i="5"/>
  <c r="F3830" i="5"/>
  <c r="F3831" i="5"/>
  <c r="F3832" i="5"/>
  <c r="F3833" i="5"/>
  <c r="F3834" i="5"/>
  <c r="F3835" i="5"/>
  <c r="F3836" i="5"/>
  <c r="F3837" i="5"/>
  <c r="F3838" i="5"/>
  <c r="F3840" i="5"/>
  <c r="F3841" i="5"/>
  <c r="F3842" i="5"/>
  <c r="F3843" i="5"/>
  <c r="F3844" i="5"/>
  <c r="F3845" i="5"/>
  <c r="F3846" i="5"/>
  <c r="F3847" i="5"/>
  <c r="F3848" i="5"/>
  <c r="F3849" i="5"/>
  <c r="F3850" i="5"/>
  <c r="F3852" i="5"/>
  <c r="F3853" i="5"/>
  <c r="F3854" i="5"/>
  <c r="F3855" i="5"/>
  <c r="F3856" i="5"/>
  <c r="F3857" i="5"/>
  <c r="F3858" i="5"/>
  <c r="F3859" i="5"/>
  <c r="F3860" i="5"/>
  <c r="F3861" i="5"/>
  <c r="F3862" i="5"/>
  <c r="F3864" i="5"/>
  <c r="F3865" i="5"/>
  <c r="F3866" i="5"/>
  <c r="F3867" i="5"/>
  <c r="F3868" i="5"/>
  <c r="F3869" i="5"/>
  <c r="F3870" i="5"/>
  <c r="F3871" i="5"/>
  <c r="F3872" i="5"/>
  <c r="F3873" i="5"/>
  <c r="F3874" i="5"/>
  <c r="F3876" i="5"/>
  <c r="F3877" i="5"/>
  <c r="F3878" i="5"/>
  <c r="F3879" i="5"/>
  <c r="F3880" i="5"/>
  <c r="F3881" i="5"/>
  <c r="F3882" i="5"/>
  <c r="F3883" i="5"/>
  <c r="F3884" i="5"/>
  <c r="F3885" i="5"/>
  <c r="F3886" i="5"/>
  <c r="F3888" i="5"/>
  <c r="F3889" i="5"/>
  <c r="F3890" i="5"/>
  <c r="F3891" i="5"/>
  <c r="F3892" i="5"/>
  <c r="F3893" i="5"/>
  <c r="F3894" i="5"/>
  <c r="F3895" i="5"/>
  <c r="F3896" i="5"/>
  <c r="F3897" i="5"/>
  <c r="F3898" i="5"/>
  <c r="F3900" i="5"/>
  <c r="F3901" i="5"/>
  <c r="F3902" i="5"/>
  <c r="F3903" i="5"/>
  <c r="F3904" i="5"/>
  <c r="F3905" i="5"/>
  <c r="F3906" i="5"/>
  <c r="F3907" i="5"/>
  <c r="F3908" i="5"/>
  <c r="F3909" i="5"/>
  <c r="F3910" i="5"/>
  <c r="F3912" i="5"/>
  <c r="F3913" i="5"/>
  <c r="F3914" i="5"/>
  <c r="F3915" i="5"/>
  <c r="F3916" i="5"/>
  <c r="F3917" i="5"/>
  <c r="F3918" i="5"/>
  <c r="F3919" i="5"/>
  <c r="F3920" i="5"/>
  <c r="F3921" i="5"/>
  <c r="F3922" i="5"/>
  <c r="F3924" i="5"/>
  <c r="F3925" i="5"/>
  <c r="F3926" i="5"/>
  <c r="F3927" i="5"/>
  <c r="F3928" i="5"/>
  <c r="F3929" i="5"/>
  <c r="F3930" i="5"/>
  <c r="F3931" i="5"/>
  <c r="F3932" i="5"/>
  <c r="F3933" i="5"/>
  <c r="F3934" i="5"/>
  <c r="F3936" i="5"/>
  <c r="F3937" i="5"/>
  <c r="F3938" i="5"/>
  <c r="F3939" i="5"/>
  <c r="F3940" i="5"/>
  <c r="F3941" i="5"/>
  <c r="F3942" i="5"/>
  <c r="F3943" i="5"/>
  <c r="F3944" i="5"/>
  <c r="F3945" i="5"/>
  <c r="F3946" i="5"/>
  <c r="F3948" i="5"/>
  <c r="F3949" i="5"/>
  <c r="F3950" i="5"/>
  <c r="F3951" i="5"/>
  <c r="F3952" i="5"/>
  <c r="F3953" i="5"/>
  <c r="F3954" i="5"/>
  <c r="F3955" i="5"/>
  <c r="F3956" i="5"/>
  <c r="F3957" i="5"/>
  <c r="F3958" i="5"/>
  <c r="F3960" i="5"/>
  <c r="F3961" i="5"/>
  <c r="F3962" i="5"/>
  <c r="F3963" i="5"/>
  <c r="F3964" i="5"/>
  <c r="F3965" i="5"/>
  <c r="F3966" i="5"/>
  <c r="F3967" i="5"/>
  <c r="F3968" i="5"/>
  <c r="F3969" i="5"/>
  <c r="F3970" i="5"/>
  <c r="F3972" i="5"/>
  <c r="F3973" i="5"/>
  <c r="F3974" i="5"/>
  <c r="F3975" i="5"/>
  <c r="F3976" i="5"/>
  <c r="F3977" i="5"/>
  <c r="F3978" i="5"/>
  <c r="F3979" i="5"/>
  <c r="F3980" i="5"/>
  <c r="F3981" i="5"/>
  <c r="F3982" i="5"/>
  <c r="F3984" i="5"/>
  <c r="F3985" i="5"/>
  <c r="F3986" i="5"/>
  <c r="F3987" i="5"/>
  <c r="F3988" i="5"/>
  <c r="F3989" i="5"/>
  <c r="F3990" i="5"/>
  <c r="F3991" i="5"/>
  <c r="F3992" i="5"/>
  <c r="F3993" i="5"/>
  <c r="F3994" i="5"/>
  <c r="F3996" i="5"/>
  <c r="F3997" i="5"/>
  <c r="F3998" i="5"/>
  <c r="F3999" i="5"/>
  <c r="F4000" i="5"/>
  <c r="F4001" i="5"/>
  <c r="F4002" i="5"/>
  <c r="F4003" i="5"/>
  <c r="F4004" i="5"/>
  <c r="F4005" i="5"/>
  <c r="F4006" i="5"/>
  <c r="F4008" i="5"/>
  <c r="F4009" i="5"/>
  <c r="F4010" i="5"/>
  <c r="F4011" i="5"/>
  <c r="F4012" i="5"/>
  <c r="F4013" i="5"/>
  <c r="F4014" i="5"/>
  <c r="F4015" i="5"/>
  <c r="F4016" i="5"/>
  <c r="F4017" i="5"/>
  <c r="F4018" i="5"/>
  <c r="F4020" i="5"/>
  <c r="F4021" i="5"/>
  <c r="F4022" i="5"/>
  <c r="F4023" i="5"/>
  <c r="F4024" i="5"/>
  <c r="F4025" i="5"/>
  <c r="F4026" i="5"/>
  <c r="F4027" i="5"/>
  <c r="F4028" i="5"/>
  <c r="F4029" i="5"/>
  <c r="F4030" i="5"/>
  <c r="F4032" i="5"/>
  <c r="F4033" i="5"/>
  <c r="F4034" i="5"/>
  <c r="F4035" i="5"/>
  <c r="F4036" i="5"/>
  <c r="F4037" i="5"/>
  <c r="F4038" i="5"/>
  <c r="F4039" i="5"/>
  <c r="F4040" i="5"/>
  <c r="F4041" i="5"/>
  <c r="F4042" i="5"/>
  <c r="F4044" i="5"/>
  <c r="F4045" i="5"/>
  <c r="F4046" i="5"/>
  <c r="F4047" i="5"/>
  <c r="F4048" i="5"/>
  <c r="F4049" i="5"/>
  <c r="F4050" i="5"/>
  <c r="F4051" i="5"/>
  <c r="F4052" i="5"/>
  <c r="F4053" i="5"/>
  <c r="F4054" i="5"/>
  <c r="F4056" i="5"/>
  <c r="F4057" i="5"/>
  <c r="F4058" i="5"/>
  <c r="F4059" i="5"/>
  <c r="F4060" i="5"/>
  <c r="F4061" i="5"/>
  <c r="F4062" i="5"/>
  <c r="F4063" i="5"/>
  <c r="F4064" i="5"/>
  <c r="F4065" i="5"/>
  <c r="F4066" i="5"/>
  <c r="F4068" i="5"/>
  <c r="F4069" i="5"/>
  <c r="F4070" i="5"/>
  <c r="F4071" i="5"/>
  <c r="F4072" i="5"/>
  <c r="F4073" i="5"/>
  <c r="F4074" i="5"/>
  <c r="F4075" i="5"/>
  <c r="F4076" i="5"/>
  <c r="F4077" i="5"/>
  <c r="F4078" i="5"/>
  <c r="F4080" i="5"/>
  <c r="F4081" i="5"/>
  <c r="F4082" i="5"/>
  <c r="F4083" i="5"/>
  <c r="F4084" i="5"/>
  <c r="F4085" i="5"/>
  <c r="F4086" i="5"/>
  <c r="F4087" i="5"/>
  <c r="F4088" i="5"/>
  <c r="F4089" i="5"/>
  <c r="F4090" i="5"/>
  <c r="F4092" i="5"/>
  <c r="F4093" i="5"/>
  <c r="F4094" i="5"/>
  <c r="F4095" i="5"/>
  <c r="F4096" i="5"/>
  <c r="F4097" i="5"/>
  <c r="F4098" i="5"/>
  <c r="F4099" i="5"/>
  <c r="F4100" i="5"/>
  <c r="F4101" i="5"/>
  <c r="F4102" i="5"/>
  <c r="F4104" i="5"/>
  <c r="F4105" i="5"/>
  <c r="F4106" i="5"/>
  <c r="F4107" i="5"/>
  <c r="F4108" i="5"/>
  <c r="F4109" i="5"/>
  <c r="F4110" i="5"/>
  <c r="F4111" i="5"/>
  <c r="F4112" i="5"/>
  <c r="F4113" i="5"/>
  <c r="F4114" i="5"/>
  <c r="F4116" i="5"/>
  <c r="F4117" i="5"/>
  <c r="F4118" i="5"/>
  <c r="F4119" i="5"/>
  <c r="F4120" i="5"/>
  <c r="F4121" i="5"/>
  <c r="F4122" i="5"/>
  <c r="F4123" i="5"/>
  <c r="F4124" i="5"/>
  <c r="F4125" i="5"/>
  <c r="F4126" i="5"/>
  <c r="F4128" i="5"/>
  <c r="F4129" i="5"/>
  <c r="F4130" i="5"/>
  <c r="F4131" i="5"/>
  <c r="F4132" i="5"/>
  <c r="F4133" i="5"/>
  <c r="F4134" i="5"/>
  <c r="F4135" i="5"/>
  <c r="F4136" i="5"/>
  <c r="F4137" i="5"/>
  <c r="F4138" i="5"/>
  <c r="F4140" i="5"/>
  <c r="F4141" i="5"/>
  <c r="F4142" i="5"/>
  <c r="F4143" i="5"/>
  <c r="F4144" i="5"/>
  <c r="F4145" i="5"/>
  <c r="F4146" i="5"/>
  <c r="F4147" i="5"/>
  <c r="F4148" i="5"/>
  <c r="F4149" i="5"/>
  <c r="F4150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7768" i="5"/>
  <c r="F7769" i="5"/>
  <c r="F7770" i="5"/>
  <c r="F7771" i="5"/>
  <c r="F7772" i="5"/>
  <c r="F7773" i="5"/>
  <c r="F7774" i="5"/>
  <c r="F7775" i="5"/>
  <c r="F7776" i="5"/>
  <c r="F7777" i="5"/>
  <c r="F7778" i="5"/>
  <c r="F7779" i="5"/>
  <c r="F7780" i="5"/>
  <c r="F7781" i="5"/>
  <c r="F7782" i="5"/>
  <c r="F7783" i="5"/>
  <c r="F7784" i="5"/>
  <c r="F7785" i="5"/>
  <c r="F7786" i="5"/>
  <c r="F7787" i="5"/>
  <c r="F7788" i="5"/>
  <c r="F7789" i="5"/>
  <c r="F7790" i="5"/>
  <c r="F7791" i="5"/>
  <c r="F7792" i="5"/>
  <c r="F7793" i="5"/>
  <c r="F7794" i="5"/>
  <c r="F7795" i="5"/>
  <c r="F7796" i="5"/>
  <c r="F7797" i="5"/>
  <c r="F7798" i="5"/>
  <c r="F7799" i="5"/>
  <c r="F7800" i="5"/>
  <c r="F7801" i="5"/>
  <c r="F7802" i="5"/>
  <c r="F7803" i="5"/>
  <c r="F7804" i="5"/>
  <c r="F7805" i="5"/>
  <c r="F7806" i="5"/>
  <c r="F7807" i="5"/>
  <c r="F7808" i="5"/>
  <c r="F7809" i="5"/>
  <c r="F7810" i="5"/>
  <c r="F7811" i="5"/>
  <c r="F7812" i="5"/>
  <c r="F7813" i="5"/>
  <c r="F7814" i="5"/>
  <c r="F7815" i="5"/>
  <c r="F7816" i="5"/>
  <c r="F7817" i="5"/>
  <c r="F7818" i="5"/>
  <c r="F7819" i="5"/>
  <c r="F7820" i="5"/>
  <c r="F7821" i="5"/>
  <c r="F7822" i="5"/>
  <c r="F7823" i="5"/>
  <c r="F7824" i="5"/>
  <c r="F7825" i="5"/>
  <c r="F7826" i="5"/>
  <c r="F7827" i="5"/>
  <c r="F7828" i="5"/>
  <c r="F7829" i="5"/>
  <c r="F7830" i="5"/>
  <c r="F7831" i="5"/>
  <c r="F7832" i="5"/>
  <c r="F7833" i="5"/>
  <c r="F7834" i="5"/>
  <c r="F7835" i="5"/>
  <c r="F7836" i="5"/>
  <c r="F7837" i="5"/>
  <c r="F7838" i="5"/>
  <c r="F7839" i="5"/>
  <c r="F7840" i="5"/>
  <c r="F7841" i="5"/>
  <c r="F7842" i="5"/>
  <c r="F7843" i="5"/>
  <c r="F7844" i="5"/>
  <c r="F7845" i="5"/>
  <c r="F7846" i="5"/>
  <c r="F7847" i="5"/>
  <c r="F7848" i="5"/>
  <c r="F7849" i="5"/>
  <c r="F7850" i="5"/>
  <c r="F7851" i="5"/>
  <c r="F7852" i="5"/>
  <c r="F7853" i="5"/>
  <c r="F7854" i="5"/>
  <c r="F7855" i="5"/>
  <c r="F7856" i="5"/>
  <c r="F7857" i="5"/>
  <c r="F7858" i="5"/>
  <c r="F7859" i="5"/>
  <c r="F7860" i="5"/>
  <c r="F7861" i="5"/>
  <c r="F7862" i="5"/>
  <c r="F7863" i="5"/>
  <c r="F7864" i="5"/>
  <c r="F7865" i="5"/>
  <c r="F7866" i="5"/>
  <c r="F7867" i="5"/>
  <c r="F7868" i="5"/>
  <c r="F7869" i="5"/>
  <c r="F7870" i="5"/>
  <c r="F7871" i="5"/>
  <c r="F7872" i="5"/>
  <c r="F7873" i="5"/>
  <c r="F7874" i="5"/>
  <c r="F7875" i="5"/>
  <c r="F7876" i="5"/>
  <c r="F7877" i="5"/>
  <c r="F7878" i="5"/>
  <c r="F7879" i="5"/>
  <c r="F7880" i="5"/>
  <c r="F7881" i="5"/>
  <c r="F7882" i="5"/>
  <c r="F7883" i="5"/>
  <c r="F7884" i="5"/>
  <c r="F7885" i="5"/>
  <c r="F7886" i="5"/>
  <c r="F7887" i="5"/>
  <c r="F7888" i="5"/>
  <c r="F7889" i="5"/>
  <c r="F7890" i="5"/>
  <c r="F7891" i="5"/>
  <c r="F7892" i="5"/>
  <c r="F7893" i="5"/>
  <c r="F7894" i="5"/>
  <c r="F7895" i="5"/>
  <c r="F7896" i="5"/>
  <c r="F7897" i="5"/>
  <c r="F7898" i="5"/>
  <c r="F7899" i="5"/>
  <c r="F7900" i="5"/>
  <c r="F7901" i="5"/>
  <c r="F7902" i="5"/>
  <c r="F7903" i="5"/>
  <c r="F7904" i="5"/>
  <c r="F7905" i="5"/>
  <c r="F7906" i="5"/>
  <c r="F7907" i="5"/>
  <c r="F7908" i="5"/>
  <c r="F7909" i="5"/>
  <c r="F7910" i="5"/>
  <c r="F7911" i="5"/>
  <c r="F7912" i="5"/>
  <c r="F7913" i="5"/>
  <c r="F7914" i="5"/>
  <c r="F7915" i="5"/>
  <c r="F7916" i="5"/>
  <c r="F7917" i="5"/>
  <c r="F7918" i="5"/>
  <c r="F7919" i="5"/>
  <c r="F7920" i="5"/>
  <c r="F7921" i="5"/>
  <c r="F7922" i="5"/>
  <c r="F7923" i="5"/>
  <c r="F7924" i="5"/>
  <c r="F7925" i="5"/>
  <c r="F7926" i="5"/>
  <c r="F7927" i="5"/>
  <c r="F7928" i="5"/>
  <c r="F7929" i="5"/>
  <c r="F7930" i="5"/>
  <c r="F7931" i="5"/>
  <c r="F7932" i="5"/>
  <c r="F7933" i="5"/>
  <c r="F7934" i="5"/>
  <c r="F7935" i="5"/>
  <c r="F7936" i="5"/>
  <c r="F7937" i="5"/>
  <c r="F7938" i="5"/>
  <c r="F7939" i="5"/>
  <c r="F7940" i="5"/>
  <c r="F7941" i="5"/>
  <c r="F7942" i="5"/>
  <c r="F7943" i="5"/>
  <c r="F7944" i="5"/>
  <c r="F7945" i="5"/>
  <c r="F7946" i="5"/>
  <c r="F7947" i="5"/>
  <c r="F7948" i="5"/>
  <c r="F7949" i="5"/>
  <c r="F7950" i="5"/>
  <c r="F7951" i="5"/>
  <c r="F7952" i="5"/>
  <c r="F7953" i="5"/>
  <c r="F7954" i="5"/>
  <c r="F7955" i="5"/>
  <c r="F7956" i="5"/>
  <c r="F7957" i="5"/>
  <c r="F7958" i="5"/>
  <c r="F7959" i="5"/>
  <c r="F7960" i="5"/>
  <c r="F7961" i="5"/>
  <c r="F7962" i="5"/>
  <c r="F7963" i="5"/>
  <c r="F7964" i="5"/>
  <c r="F7965" i="5"/>
  <c r="F7966" i="5"/>
  <c r="F7967" i="5"/>
  <c r="F7968" i="5"/>
  <c r="F7969" i="5"/>
  <c r="F7970" i="5"/>
  <c r="F7971" i="5"/>
  <c r="F7972" i="5"/>
  <c r="F7973" i="5"/>
  <c r="F7974" i="5"/>
  <c r="F7975" i="5"/>
  <c r="F7976" i="5"/>
  <c r="F7977" i="5"/>
  <c r="F7978" i="5"/>
  <c r="F7979" i="5"/>
  <c r="F7980" i="5"/>
  <c r="F7981" i="5"/>
  <c r="F7982" i="5"/>
  <c r="F7983" i="5"/>
  <c r="F7984" i="5"/>
  <c r="F7985" i="5"/>
  <c r="F7986" i="5"/>
  <c r="F7987" i="5"/>
  <c r="F7988" i="5"/>
  <c r="F7989" i="5"/>
  <c r="F7990" i="5"/>
  <c r="F7991" i="5"/>
  <c r="F7992" i="5"/>
  <c r="F7993" i="5"/>
  <c r="F7994" i="5"/>
  <c r="F7995" i="5"/>
  <c r="F7996" i="5"/>
  <c r="F7997" i="5"/>
  <c r="F7998" i="5"/>
  <c r="F7999" i="5"/>
  <c r="F8000" i="5"/>
  <c r="F8001" i="5"/>
  <c r="F8002" i="5"/>
  <c r="F8003" i="5"/>
  <c r="F8004" i="5"/>
  <c r="F8005" i="5"/>
  <c r="F8006" i="5"/>
  <c r="F8007" i="5"/>
  <c r="F8008" i="5"/>
  <c r="F8009" i="5"/>
  <c r="F8010" i="5"/>
  <c r="F8011" i="5"/>
  <c r="F8012" i="5"/>
  <c r="F8013" i="5"/>
  <c r="F8014" i="5"/>
  <c r="F8015" i="5"/>
  <c r="F8016" i="5"/>
  <c r="F8017" i="5"/>
  <c r="F8018" i="5"/>
  <c r="F8019" i="5"/>
  <c r="F8020" i="5"/>
  <c r="F8021" i="5"/>
  <c r="F8022" i="5"/>
  <c r="F8023" i="5"/>
  <c r="F8024" i="5"/>
  <c r="F8025" i="5"/>
  <c r="F8026" i="5"/>
  <c r="F8027" i="5"/>
  <c r="F8028" i="5"/>
  <c r="F8029" i="5"/>
  <c r="F8030" i="5"/>
  <c r="F8031" i="5"/>
  <c r="F8032" i="5"/>
  <c r="F8033" i="5"/>
  <c r="F8034" i="5"/>
  <c r="F8035" i="5"/>
  <c r="F8036" i="5"/>
  <c r="F8037" i="5"/>
  <c r="F8038" i="5"/>
  <c r="F8039" i="5"/>
  <c r="F8040" i="5"/>
  <c r="F8041" i="5"/>
  <c r="F8042" i="5"/>
  <c r="F8043" i="5"/>
  <c r="F8044" i="5"/>
  <c r="F8045" i="5"/>
  <c r="F8046" i="5"/>
  <c r="F8047" i="5"/>
  <c r="F8048" i="5"/>
  <c r="F8049" i="5"/>
  <c r="F8050" i="5"/>
  <c r="F8051" i="5"/>
  <c r="F8052" i="5"/>
  <c r="F8053" i="5"/>
  <c r="F8054" i="5"/>
  <c r="F8055" i="5"/>
  <c r="F8056" i="5"/>
  <c r="F8057" i="5"/>
  <c r="F8058" i="5"/>
  <c r="F8059" i="5"/>
  <c r="F8060" i="5"/>
  <c r="F8061" i="5"/>
  <c r="F8062" i="5"/>
  <c r="F8063" i="5"/>
  <c r="F8064" i="5"/>
  <c r="F8065" i="5"/>
  <c r="F8066" i="5"/>
  <c r="F8067" i="5"/>
  <c r="F8068" i="5"/>
  <c r="F8069" i="5"/>
  <c r="F8070" i="5"/>
  <c r="F8071" i="5"/>
  <c r="F8072" i="5"/>
  <c r="F8073" i="5"/>
  <c r="F8074" i="5"/>
  <c r="F8075" i="5"/>
  <c r="F8076" i="5"/>
  <c r="F8077" i="5"/>
  <c r="F8078" i="5"/>
  <c r="F8079" i="5"/>
  <c r="F8080" i="5"/>
  <c r="F8081" i="5"/>
  <c r="F8082" i="5"/>
  <c r="F8083" i="5"/>
  <c r="F8084" i="5"/>
  <c r="F8085" i="5"/>
  <c r="F8086" i="5"/>
  <c r="F8087" i="5"/>
  <c r="F8088" i="5"/>
  <c r="F8089" i="5"/>
  <c r="F8090" i="5"/>
  <c r="F8091" i="5"/>
  <c r="F8092" i="5"/>
  <c r="F8093" i="5"/>
  <c r="F8094" i="5"/>
  <c r="F8095" i="5"/>
  <c r="F8096" i="5"/>
  <c r="F8097" i="5"/>
  <c r="F8098" i="5"/>
  <c r="F8099" i="5"/>
  <c r="F8100" i="5"/>
  <c r="F8101" i="5"/>
  <c r="F8102" i="5"/>
  <c r="F8103" i="5"/>
  <c r="F8104" i="5"/>
  <c r="F8105" i="5"/>
  <c r="F8106" i="5"/>
  <c r="F8107" i="5"/>
  <c r="F8108" i="5"/>
  <c r="F8109" i="5"/>
  <c r="F8110" i="5"/>
  <c r="F8111" i="5"/>
  <c r="F8112" i="5"/>
  <c r="F8113" i="5"/>
  <c r="F8114" i="5"/>
  <c r="F8115" i="5"/>
  <c r="F8116" i="5"/>
  <c r="F8117" i="5"/>
  <c r="F8118" i="5"/>
  <c r="F8119" i="5"/>
  <c r="F8120" i="5"/>
  <c r="F8121" i="5"/>
  <c r="F8122" i="5"/>
  <c r="F8123" i="5"/>
  <c r="F8124" i="5"/>
  <c r="F8125" i="5"/>
  <c r="F8126" i="5"/>
  <c r="F8127" i="5"/>
  <c r="F8128" i="5"/>
  <c r="F8129" i="5"/>
  <c r="F8130" i="5"/>
  <c r="F8131" i="5"/>
  <c r="F8132" i="5"/>
  <c r="F8133" i="5"/>
  <c r="F8134" i="5"/>
  <c r="F8135" i="5"/>
  <c r="F8136" i="5"/>
  <c r="F8137" i="5"/>
  <c r="F8138" i="5"/>
  <c r="F8139" i="5"/>
  <c r="F8140" i="5"/>
  <c r="F8141" i="5"/>
  <c r="F8142" i="5"/>
  <c r="F8143" i="5"/>
  <c r="F8144" i="5"/>
  <c r="F8145" i="5"/>
  <c r="F8146" i="5"/>
  <c r="F8147" i="5"/>
  <c r="F8148" i="5"/>
  <c r="F8149" i="5"/>
  <c r="F8150" i="5"/>
  <c r="F8151" i="5"/>
  <c r="F8152" i="5"/>
  <c r="F8153" i="5"/>
  <c r="F8154" i="5"/>
  <c r="F8155" i="5"/>
  <c r="F8156" i="5"/>
  <c r="F8157" i="5"/>
  <c r="F8158" i="5"/>
  <c r="F8159" i="5"/>
  <c r="F8160" i="5"/>
  <c r="F8161" i="5"/>
  <c r="F8162" i="5"/>
  <c r="F8163" i="5"/>
  <c r="F8164" i="5"/>
  <c r="F8165" i="5"/>
  <c r="F8166" i="5"/>
  <c r="F8167" i="5"/>
  <c r="F8168" i="5"/>
  <c r="F8169" i="5"/>
  <c r="F8170" i="5"/>
  <c r="F8171" i="5"/>
  <c r="F8172" i="5"/>
  <c r="F8173" i="5"/>
  <c r="F8174" i="5"/>
  <c r="F8175" i="5"/>
  <c r="F8176" i="5"/>
  <c r="F8177" i="5"/>
  <c r="F8178" i="5"/>
  <c r="F8179" i="5"/>
  <c r="F8180" i="5"/>
  <c r="F8181" i="5"/>
  <c r="F8182" i="5"/>
  <c r="F8183" i="5"/>
  <c r="F8184" i="5"/>
  <c r="F8185" i="5"/>
  <c r="F8186" i="5"/>
  <c r="F8187" i="5"/>
  <c r="F8188" i="5"/>
  <c r="F8189" i="5"/>
  <c r="F8190" i="5"/>
  <c r="F8191" i="5"/>
  <c r="F8192" i="5"/>
  <c r="F8193" i="5"/>
  <c r="F8194" i="5"/>
  <c r="F8195" i="5"/>
  <c r="F8196" i="5"/>
  <c r="F8197" i="5"/>
  <c r="F8198" i="5"/>
  <c r="F8199" i="5"/>
  <c r="F8200" i="5"/>
  <c r="F8201" i="5"/>
  <c r="F8202" i="5"/>
  <c r="F8203" i="5"/>
  <c r="F8204" i="5"/>
  <c r="F8205" i="5"/>
  <c r="F8206" i="5"/>
  <c r="F8207" i="5"/>
  <c r="F8208" i="5"/>
  <c r="F8209" i="5"/>
  <c r="F8210" i="5"/>
  <c r="F8211" i="5"/>
  <c r="F8212" i="5"/>
  <c r="F8213" i="5"/>
  <c r="F8214" i="5"/>
  <c r="F8215" i="5"/>
  <c r="F8216" i="5"/>
  <c r="F8217" i="5"/>
  <c r="F8218" i="5"/>
  <c r="F8219" i="5"/>
  <c r="F8220" i="5"/>
  <c r="F8221" i="5"/>
  <c r="F8222" i="5"/>
  <c r="F8223" i="5"/>
  <c r="F8224" i="5"/>
  <c r="F8225" i="5"/>
  <c r="F8226" i="5"/>
  <c r="F8227" i="5"/>
  <c r="F8228" i="5"/>
  <c r="F8229" i="5"/>
  <c r="F8230" i="5"/>
  <c r="F8231" i="5"/>
  <c r="F8232" i="5"/>
  <c r="F8233" i="5"/>
  <c r="F8234" i="5"/>
  <c r="F8235" i="5"/>
  <c r="F8236" i="5"/>
  <c r="F8237" i="5"/>
  <c r="F8238" i="5"/>
  <c r="F8239" i="5"/>
  <c r="F8240" i="5"/>
  <c r="F8241" i="5"/>
  <c r="F8242" i="5"/>
  <c r="F8243" i="5"/>
  <c r="F8244" i="5"/>
  <c r="F8245" i="5"/>
  <c r="F8246" i="5"/>
  <c r="F8247" i="5"/>
  <c r="F8248" i="5"/>
  <c r="F8249" i="5"/>
  <c r="F8250" i="5"/>
  <c r="F8251" i="5"/>
  <c r="F8252" i="5"/>
  <c r="F8253" i="5"/>
  <c r="F8254" i="5"/>
  <c r="F8255" i="5"/>
  <c r="F8256" i="5"/>
  <c r="F8257" i="5"/>
  <c r="F8258" i="5"/>
  <c r="F8259" i="5"/>
  <c r="F8260" i="5"/>
  <c r="F8261" i="5"/>
  <c r="F8262" i="5"/>
  <c r="F8263" i="5"/>
  <c r="F8264" i="5"/>
  <c r="F8265" i="5"/>
  <c r="F8266" i="5"/>
  <c r="F8267" i="5"/>
  <c r="F8268" i="5"/>
  <c r="F8269" i="5"/>
  <c r="F8270" i="5"/>
  <c r="F8271" i="5"/>
  <c r="F8272" i="5"/>
  <c r="F8273" i="5"/>
  <c r="F8274" i="5"/>
  <c r="F8275" i="5"/>
  <c r="F8276" i="5"/>
  <c r="F8277" i="5"/>
  <c r="F8278" i="5"/>
  <c r="F8279" i="5"/>
  <c r="F8280" i="5"/>
  <c r="F8281" i="5"/>
  <c r="F8282" i="5"/>
  <c r="F8283" i="5"/>
  <c r="F8284" i="5"/>
  <c r="F8285" i="5"/>
  <c r="F8286" i="5"/>
  <c r="F8287" i="5"/>
  <c r="F8288" i="5"/>
  <c r="F8289" i="5"/>
  <c r="F8290" i="5"/>
  <c r="F8291" i="5"/>
  <c r="F8292" i="5"/>
  <c r="F8293" i="5"/>
  <c r="F8294" i="5"/>
  <c r="F8295" i="5"/>
  <c r="F8296" i="5"/>
  <c r="F8297" i="5"/>
  <c r="F8298" i="5"/>
  <c r="F8299" i="5"/>
  <c r="F8300" i="5"/>
  <c r="F8301" i="5"/>
  <c r="F8302" i="5"/>
  <c r="F8303" i="5"/>
  <c r="F8304" i="5"/>
  <c r="F8305" i="5"/>
  <c r="F8306" i="5"/>
  <c r="F8307" i="5"/>
  <c r="F8308" i="5"/>
  <c r="F8309" i="5"/>
  <c r="F8310" i="5"/>
  <c r="F8311" i="5"/>
  <c r="F8312" i="5"/>
  <c r="F8313" i="5"/>
  <c r="F8314" i="5"/>
  <c r="F8315" i="5"/>
  <c r="F8316" i="5"/>
  <c r="F8317" i="5"/>
  <c r="F8318" i="5"/>
  <c r="F8319" i="5"/>
  <c r="F8320" i="5"/>
  <c r="F8321" i="5"/>
  <c r="F8322" i="5"/>
  <c r="F8323" i="5"/>
  <c r="F8324" i="5"/>
  <c r="F8325" i="5"/>
  <c r="F8326" i="5"/>
  <c r="F8327" i="5"/>
  <c r="F8328" i="5"/>
  <c r="F8329" i="5"/>
  <c r="F8330" i="5"/>
  <c r="F8331" i="5"/>
  <c r="F8332" i="5"/>
  <c r="F8333" i="5"/>
  <c r="F8334" i="5"/>
  <c r="F8335" i="5"/>
  <c r="F8336" i="5"/>
  <c r="F8337" i="5"/>
  <c r="F8338" i="5"/>
  <c r="F8339" i="5"/>
  <c r="F8340" i="5"/>
  <c r="F8341" i="5"/>
  <c r="F8342" i="5"/>
  <c r="F8343" i="5"/>
  <c r="F8344" i="5"/>
  <c r="F8345" i="5"/>
  <c r="F8346" i="5"/>
  <c r="F8347" i="5"/>
  <c r="F8348" i="5"/>
  <c r="F8349" i="5"/>
  <c r="F8350" i="5"/>
  <c r="F8351" i="5"/>
  <c r="F8352" i="5"/>
  <c r="F8353" i="5"/>
  <c r="F8354" i="5"/>
  <c r="F8355" i="5"/>
  <c r="F8356" i="5"/>
  <c r="F8357" i="5"/>
  <c r="F8358" i="5"/>
  <c r="F8359" i="5"/>
  <c r="F8360" i="5"/>
  <c r="F8361" i="5"/>
  <c r="F8362" i="5"/>
  <c r="F8363" i="5"/>
  <c r="F8364" i="5"/>
  <c r="F8365" i="5"/>
  <c r="F8366" i="5"/>
  <c r="F8367" i="5"/>
  <c r="F8368" i="5"/>
  <c r="F8369" i="5"/>
  <c r="F8370" i="5"/>
  <c r="F8371" i="5"/>
  <c r="F8372" i="5"/>
  <c r="F8373" i="5"/>
  <c r="F8374" i="5"/>
  <c r="F8375" i="5"/>
  <c r="F8376" i="5"/>
  <c r="F8377" i="5"/>
  <c r="F8378" i="5"/>
  <c r="F8379" i="5"/>
  <c r="F8380" i="5"/>
  <c r="F8381" i="5"/>
  <c r="F8382" i="5"/>
  <c r="F8383" i="5"/>
  <c r="F8384" i="5"/>
  <c r="F8385" i="5"/>
  <c r="F8386" i="5"/>
  <c r="F8387" i="5"/>
  <c r="F8388" i="5"/>
  <c r="F8389" i="5"/>
  <c r="F8390" i="5"/>
  <c r="F8391" i="5"/>
  <c r="F8392" i="5"/>
  <c r="F8393" i="5"/>
  <c r="F8394" i="5"/>
  <c r="F8395" i="5"/>
  <c r="F8396" i="5"/>
  <c r="F8397" i="5"/>
  <c r="F8398" i="5"/>
  <c r="F8399" i="5"/>
  <c r="F8400" i="5"/>
  <c r="F8401" i="5"/>
  <c r="F8402" i="5"/>
  <c r="F8403" i="5"/>
  <c r="F8404" i="5"/>
  <c r="F8405" i="5"/>
  <c r="F8406" i="5"/>
  <c r="F8407" i="5"/>
  <c r="F8408" i="5"/>
  <c r="F8409" i="5"/>
  <c r="F8410" i="5"/>
  <c r="F8411" i="5"/>
  <c r="F8412" i="5"/>
  <c r="F8413" i="5"/>
  <c r="F8414" i="5"/>
  <c r="F8415" i="5"/>
  <c r="F8416" i="5"/>
  <c r="F8417" i="5"/>
  <c r="F8418" i="5"/>
  <c r="F8419" i="5"/>
  <c r="F8420" i="5"/>
  <c r="F8421" i="5"/>
  <c r="F8422" i="5"/>
  <c r="F8423" i="5"/>
  <c r="F8424" i="5"/>
  <c r="F8425" i="5"/>
  <c r="F8426" i="5"/>
  <c r="F8427" i="5"/>
  <c r="F8428" i="5"/>
  <c r="F8429" i="5"/>
  <c r="F8430" i="5"/>
  <c r="F8431" i="5"/>
  <c r="F8432" i="5"/>
  <c r="F8433" i="5"/>
  <c r="F8434" i="5"/>
  <c r="F8435" i="5"/>
  <c r="F8436" i="5"/>
  <c r="F8437" i="5"/>
  <c r="F8438" i="5"/>
  <c r="F8439" i="5"/>
  <c r="F8440" i="5"/>
  <c r="F8441" i="5"/>
  <c r="F8442" i="5"/>
  <c r="F8443" i="5"/>
  <c r="F8444" i="5"/>
  <c r="F8445" i="5"/>
  <c r="F8446" i="5"/>
  <c r="F8447" i="5"/>
  <c r="F8448" i="5"/>
  <c r="F8449" i="5"/>
  <c r="F8450" i="5"/>
  <c r="F8451" i="5"/>
  <c r="F8452" i="5"/>
  <c r="F8453" i="5"/>
  <c r="F8454" i="5"/>
  <c r="F8455" i="5"/>
  <c r="F8456" i="5"/>
  <c r="F8457" i="5"/>
  <c r="F8458" i="5"/>
  <c r="F8459" i="5"/>
  <c r="F8460" i="5"/>
  <c r="F8461" i="5"/>
  <c r="F8462" i="5"/>
  <c r="F8463" i="5"/>
  <c r="F8464" i="5"/>
  <c r="F8465" i="5"/>
  <c r="F8466" i="5"/>
  <c r="F8467" i="5"/>
  <c r="F8468" i="5"/>
  <c r="F8469" i="5"/>
  <c r="F8470" i="5"/>
  <c r="F8471" i="5"/>
  <c r="F8472" i="5"/>
  <c r="F8473" i="5"/>
  <c r="F8474" i="5"/>
  <c r="F8475" i="5"/>
  <c r="F8476" i="5"/>
  <c r="F8477" i="5"/>
  <c r="F8478" i="5"/>
  <c r="F8479" i="5"/>
  <c r="F8480" i="5"/>
  <c r="F8481" i="5"/>
  <c r="F8482" i="5"/>
  <c r="F8483" i="5"/>
  <c r="F8484" i="5"/>
  <c r="F8485" i="5"/>
  <c r="F8486" i="5"/>
  <c r="F8487" i="5"/>
  <c r="F8488" i="5"/>
  <c r="F8489" i="5"/>
  <c r="F8490" i="5"/>
  <c r="F8491" i="5"/>
  <c r="F8492" i="5"/>
  <c r="F8493" i="5"/>
  <c r="F8494" i="5"/>
  <c r="F8495" i="5"/>
  <c r="F8496" i="5"/>
  <c r="F8497" i="5"/>
  <c r="F8498" i="5"/>
  <c r="F8499" i="5"/>
  <c r="F8500" i="5"/>
  <c r="F8501" i="5"/>
  <c r="F8502" i="5"/>
  <c r="F8503" i="5"/>
  <c r="F8504" i="5"/>
  <c r="F8505" i="5"/>
  <c r="F8506" i="5"/>
  <c r="F8507" i="5"/>
  <c r="F8508" i="5"/>
  <c r="F8509" i="5"/>
  <c r="F8510" i="5"/>
  <c r="F8511" i="5"/>
  <c r="F8512" i="5"/>
  <c r="F8513" i="5"/>
  <c r="F8514" i="5"/>
  <c r="F8515" i="5"/>
  <c r="F8516" i="5"/>
  <c r="F8517" i="5"/>
  <c r="F8518" i="5"/>
  <c r="F8519" i="5"/>
  <c r="F8520" i="5"/>
  <c r="F8521" i="5"/>
  <c r="F8522" i="5"/>
  <c r="F8523" i="5"/>
  <c r="F8524" i="5"/>
  <c r="F8525" i="5"/>
  <c r="F8526" i="5"/>
  <c r="F8527" i="5"/>
  <c r="F8528" i="5"/>
  <c r="F8529" i="5"/>
  <c r="F8530" i="5"/>
  <c r="F8531" i="5"/>
  <c r="F8532" i="5"/>
  <c r="F8533" i="5"/>
  <c r="F8534" i="5"/>
  <c r="F8535" i="5"/>
  <c r="F8536" i="5"/>
  <c r="F8537" i="5"/>
  <c r="F8538" i="5"/>
  <c r="F8539" i="5"/>
  <c r="F8540" i="5"/>
  <c r="F8541" i="5"/>
  <c r="F8542" i="5"/>
  <c r="F8543" i="5"/>
  <c r="F8544" i="5"/>
  <c r="F8545" i="5"/>
  <c r="F8546" i="5"/>
  <c r="F8547" i="5"/>
  <c r="F8548" i="5"/>
  <c r="F8549" i="5"/>
  <c r="F8550" i="5"/>
  <c r="F8551" i="5"/>
  <c r="F8552" i="5"/>
  <c r="F8553" i="5"/>
  <c r="F8554" i="5"/>
  <c r="F8555" i="5"/>
  <c r="F8556" i="5"/>
  <c r="F8557" i="5"/>
  <c r="F8558" i="5"/>
  <c r="F8559" i="5"/>
  <c r="F8560" i="5"/>
  <c r="F8561" i="5"/>
  <c r="F8562" i="5"/>
  <c r="F8563" i="5"/>
  <c r="F8564" i="5"/>
  <c r="F8565" i="5"/>
  <c r="F8566" i="5"/>
  <c r="F8567" i="5"/>
  <c r="F8568" i="5"/>
  <c r="F8569" i="5"/>
  <c r="F8570" i="5"/>
  <c r="F8571" i="5"/>
  <c r="F8572" i="5"/>
  <c r="F8573" i="5"/>
  <c r="F8574" i="5"/>
  <c r="F8575" i="5"/>
  <c r="F8576" i="5"/>
  <c r="F8577" i="5"/>
  <c r="F8578" i="5"/>
  <c r="F8579" i="5"/>
  <c r="F8580" i="5"/>
  <c r="F8581" i="5"/>
  <c r="F8582" i="5"/>
  <c r="F8583" i="5"/>
  <c r="F8584" i="5"/>
  <c r="F8585" i="5"/>
  <c r="F8586" i="5"/>
  <c r="F8587" i="5"/>
  <c r="F8588" i="5"/>
  <c r="F8589" i="5"/>
  <c r="F8590" i="5"/>
  <c r="F8591" i="5"/>
  <c r="F8592" i="5"/>
  <c r="F8593" i="5"/>
  <c r="F8594" i="5"/>
  <c r="F8595" i="5"/>
  <c r="F8596" i="5"/>
  <c r="F8597" i="5"/>
  <c r="F8598" i="5"/>
  <c r="F8599" i="5"/>
  <c r="F8600" i="5"/>
  <c r="F8601" i="5"/>
  <c r="F8602" i="5"/>
  <c r="F8603" i="5"/>
  <c r="F8604" i="5"/>
  <c r="F8605" i="5"/>
  <c r="F8606" i="5"/>
  <c r="F8607" i="5"/>
  <c r="F8608" i="5"/>
  <c r="F8609" i="5"/>
  <c r="F8610" i="5"/>
  <c r="F8611" i="5"/>
  <c r="F8612" i="5"/>
  <c r="F8613" i="5"/>
  <c r="F8614" i="5"/>
  <c r="F8615" i="5"/>
  <c r="F8616" i="5"/>
  <c r="F8617" i="5"/>
  <c r="F8618" i="5"/>
  <c r="F8619" i="5"/>
  <c r="F8620" i="5"/>
  <c r="F8621" i="5"/>
  <c r="F8622" i="5"/>
  <c r="F8623" i="5"/>
  <c r="F8624" i="5"/>
  <c r="F8625" i="5"/>
  <c r="F8626" i="5"/>
  <c r="F8627" i="5"/>
  <c r="F8628" i="5"/>
  <c r="F8629" i="5"/>
  <c r="F8630" i="5"/>
  <c r="F8631" i="5"/>
  <c r="F8632" i="5"/>
  <c r="F8633" i="5"/>
  <c r="F8634" i="5"/>
  <c r="F8635" i="5"/>
  <c r="F8636" i="5"/>
  <c r="F8637" i="5"/>
  <c r="F8638" i="5"/>
  <c r="F8639" i="5"/>
  <c r="F8640" i="5"/>
  <c r="F8641" i="5"/>
  <c r="F8642" i="5"/>
  <c r="F8643" i="5"/>
  <c r="F8644" i="5"/>
  <c r="F8645" i="5"/>
  <c r="F8646" i="5"/>
  <c r="F8647" i="5"/>
  <c r="F8648" i="5"/>
  <c r="F8649" i="5"/>
  <c r="F8650" i="5"/>
  <c r="F8651" i="5"/>
  <c r="F8652" i="5"/>
  <c r="F8653" i="5"/>
  <c r="F8654" i="5"/>
  <c r="F8655" i="5"/>
  <c r="F8656" i="5"/>
  <c r="F8657" i="5"/>
  <c r="F8658" i="5"/>
  <c r="F8659" i="5"/>
  <c r="F8660" i="5"/>
  <c r="F8661" i="5"/>
  <c r="F8662" i="5"/>
  <c r="F8663" i="5"/>
  <c r="F8664" i="5"/>
  <c r="F8665" i="5"/>
  <c r="F8666" i="5"/>
  <c r="F8667" i="5"/>
  <c r="F8668" i="5"/>
  <c r="F8669" i="5"/>
  <c r="F8670" i="5"/>
  <c r="F8671" i="5"/>
  <c r="F8672" i="5"/>
  <c r="F8673" i="5"/>
  <c r="F8674" i="5"/>
  <c r="F8675" i="5"/>
  <c r="F8676" i="5"/>
  <c r="F8677" i="5"/>
  <c r="F8678" i="5"/>
  <c r="F8679" i="5"/>
  <c r="F8680" i="5"/>
  <c r="F8681" i="5"/>
  <c r="F8682" i="5"/>
  <c r="F8683" i="5"/>
  <c r="F8684" i="5"/>
  <c r="F8685" i="5"/>
  <c r="F8686" i="5"/>
  <c r="F8687" i="5"/>
  <c r="F8688" i="5"/>
  <c r="F8689" i="5"/>
  <c r="F8690" i="5"/>
  <c r="F8691" i="5"/>
  <c r="F8692" i="5"/>
  <c r="F8693" i="5"/>
  <c r="F8694" i="5"/>
  <c r="F8695" i="5"/>
  <c r="F8696" i="5"/>
  <c r="F8697" i="5"/>
  <c r="F8698" i="5"/>
  <c r="F8699" i="5"/>
  <c r="F8700" i="5"/>
  <c r="F8701" i="5"/>
  <c r="F8702" i="5"/>
  <c r="F8703" i="5"/>
  <c r="F8704" i="5"/>
  <c r="F8705" i="5"/>
  <c r="F8706" i="5"/>
  <c r="F8707" i="5"/>
  <c r="F8708" i="5"/>
  <c r="F8709" i="5"/>
  <c r="F8710" i="5"/>
  <c r="F8711" i="5"/>
  <c r="F8712" i="5"/>
  <c r="F8713" i="5"/>
  <c r="F8714" i="5"/>
  <c r="F8715" i="5"/>
  <c r="F8716" i="5"/>
  <c r="F8717" i="5"/>
  <c r="F8718" i="5"/>
  <c r="F8719" i="5"/>
  <c r="F8720" i="5"/>
  <c r="F8721" i="5"/>
  <c r="F8722" i="5"/>
  <c r="F8723" i="5"/>
  <c r="F8724" i="5"/>
  <c r="F8725" i="5"/>
  <c r="F8726" i="5"/>
  <c r="F8727" i="5"/>
  <c r="F8728" i="5"/>
  <c r="F8729" i="5"/>
  <c r="F8730" i="5"/>
  <c r="F8731" i="5"/>
  <c r="F8732" i="5"/>
  <c r="F8733" i="5"/>
  <c r="F8734" i="5"/>
  <c r="F8735" i="5"/>
  <c r="F8736" i="5"/>
  <c r="F8737" i="5"/>
  <c r="F8738" i="5"/>
  <c r="F8739" i="5"/>
  <c r="F8740" i="5"/>
  <c r="F8741" i="5"/>
  <c r="F8742" i="5"/>
  <c r="F8743" i="5"/>
  <c r="F8744" i="5"/>
  <c r="F8745" i="5"/>
  <c r="F8746" i="5"/>
  <c r="F8747" i="5"/>
  <c r="F8748" i="5"/>
  <c r="F8749" i="5"/>
  <c r="F8750" i="5"/>
  <c r="F8751" i="5"/>
  <c r="F8752" i="5"/>
  <c r="F8753" i="5"/>
  <c r="F8754" i="5"/>
  <c r="F8755" i="5"/>
  <c r="F8756" i="5"/>
  <c r="F8757" i="5"/>
  <c r="F8758" i="5"/>
  <c r="F8759" i="5"/>
  <c r="F8760" i="5"/>
  <c r="F8761" i="5"/>
  <c r="F8762" i="5"/>
  <c r="F8763" i="5"/>
  <c r="F8764" i="5"/>
  <c r="F8765" i="5"/>
  <c r="F8766" i="5"/>
  <c r="F8767" i="5"/>
  <c r="F8768" i="5"/>
  <c r="F8769" i="5"/>
  <c r="F8770" i="5"/>
  <c r="F8771" i="5"/>
  <c r="F8772" i="5"/>
  <c r="F8773" i="5"/>
  <c r="F8774" i="5"/>
  <c r="F8775" i="5"/>
  <c r="F8776" i="5"/>
  <c r="F8777" i="5"/>
  <c r="F8778" i="5"/>
  <c r="F8779" i="5"/>
  <c r="F8780" i="5"/>
  <c r="F8781" i="5"/>
  <c r="F8782" i="5"/>
  <c r="F8783" i="5"/>
  <c r="F8784" i="5"/>
  <c r="F8785" i="5"/>
  <c r="F8786" i="5"/>
  <c r="F8787" i="5"/>
  <c r="F8788" i="5"/>
  <c r="F8789" i="5"/>
  <c r="F8790" i="5"/>
  <c r="F8791" i="5"/>
  <c r="F8792" i="5"/>
  <c r="F8793" i="5"/>
  <c r="F8794" i="5"/>
  <c r="F8795" i="5"/>
  <c r="F8796" i="5"/>
  <c r="F8797" i="5"/>
  <c r="F8798" i="5"/>
  <c r="F8799" i="5"/>
  <c r="F8800" i="5"/>
  <c r="F8801" i="5"/>
  <c r="F8802" i="5"/>
  <c r="F8803" i="5"/>
  <c r="F8804" i="5"/>
  <c r="F8805" i="5"/>
  <c r="F8806" i="5"/>
  <c r="F8807" i="5"/>
  <c r="F8808" i="5"/>
  <c r="F8809" i="5"/>
  <c r="F8810" i="5"/>
  <c r="F8811" i="5"/>
  <c r="F8812" i="5"/>
  <c r="F8813" i="5"/>
  <c r="F8814" i="5"/>
  <c r="F8815" i="5"/>
  <c r="F8816" i="5"/>
  <c r="F8817" i="5"/>
  <c r="F8818" i="5"/>
  <c r="F8819" i="5"/>
  <c r="F8820" i="5"/>
  <c r="F8821" i="5"/>
  <c r="F8822" i="5"/>
  <c r="F8823" i="5"/>
  <c r="F8824" i="5"/>
  <c r="F8825" i="5"/>
  <c r="F8826" i="5"/>
  <c r="F8827" i="5"/>
  <c r="F8828" i="5"/>
  <c r="F8829" i="5"/>
  <c r="F8830" i="5"/>
  <c r="F8831" i="5"/>
  <c r="F8832" i="5"/>
  <c r="F8833" i="5"/>
  <c r="F8834" i="5"/>
  <c r="F8835" i="5"/>
  <c r="F8836" i="5"/>
  <c r="F8837" i="5"/>
  <c r="F8838" i="5"/>
  <c r="F8839" i="5"/>
  <c r="F8840" i="5"/>
  <c r="F8841" i="5"/>
  <c r="F8842" i="5"/>
  <c r="F8843" i="5"/>
  <c r="F8844" i="5"/>
  <c r="F8845" i="5"/>
  <c r="F8846" i="5"/>
  <c r="F8847" i="5"/>
  <c r="F8848" i="5"/>
  <c r="F8849" i="5"/>
  <c r="F8850" i="5"/>
  <c r="F8851" i="5"/>
  <c r="F8852" i="5"/>
  <c r="F8853" i="5"/>
  <c r="F8854" i="5"/>
  <c r="F8855" i="5"/>
  <c r="F8856" i="5"/>
  <c r="F8857" i="5"/>
  <c r="F8858" i="5"/>
  <c r="F8859" i="5"/>
  <c r="F8860" i="5"/>
  <c r="F8861" i="5"/>
  <c r="F8862" i="5"/>
  <c r="F8863" i="5"/>
  <c r="F8864" i="5"/>
  <c r="F8865" i="5"/>
  <c r="F8866" i="5"/>
  <c r="F8867" i="5"/>
  <c r="F8868" i="5"/>
  <c r="F8869" i="5"/>
  <c r="F8870" i="5"/>
  <c r="F8871" i="5"/>
  <c r="F8872" i="5"/>
  <c r="F8873" i="5"/>
  <c r="F8874" i="5"/>
  <c r="F8875" i="5"/>
  <c r="F8876" i="5"/>
  <c r="F8877" i="5"/>
  <c r="F8878" i="5"/>
  <c r="F8879" i="5"/>
  <c r="F8880" i="5"/>
  <c r="F8881" i="5"/>
  <c r="F8882" i="5"/>
  <c r="F8883" i="5"/>
  <c r="F8884" i="5"/>
  <c r="F8885" i="5"/>
  <c r="F8886" i="5"/>
  <c r="F8887" i="5"/>
  <c r="F8888" i="5"/>
  <c r="F8889" i="5"/>
  <c r="F8890" i="5"/>
  <c r="F8891" i="5"/>
  <c r="F8892" i="5"/>
  <c r="F8893" i="5"/>
  <c r="F8894" i="5"/>
  <c r="F8895" i="5"/>
  <c r="F8896" i="5"/>
  <c r="F8897" i="5"/>
  <c r="F8898" i="5"/>
  <c r="F8899" i="5"/>
  <c r="F8900" i="5"/>
  <c r="F8901" i="5"/>
  <c r="F8902" i="5"/>
  <c r="F8903" i="5"/>
  <c r="F8904" i="5"/>
  <c r="F8905" i="5"/>
  <c r="F8906" i="5"/>
  <c r="F8907" i="5"/>
  <c r="F8908" i="5"/>
  <c r="F8909" i="5"/>
  <c r="F8910" i="5"/>
  <c r="F8911" i="5"/>
  <c r="F8912" i="5"/>
  <c r="F8913" i="5"/>
  <c r="F8914" i="5"/>
  <c r="F8915" i="5"/>
  <c r="F8916" i="5"/>
  <c r="F8917" i="5"/>
  <c r="F8918" i="5"/>
  <c r="F8919" i="5"/>
  <c r="F8920" i="5"/>
  <c r="F8921" i="5"/>
  <c r="F8922" i="5"/>
  <c r="F8923" i="5"/>
  <c r="F8924" i="5"/>
  <c r="F8925" i="5"/>
  <c r="F8926" i="5"/>
  <c r="F8927" i="5"/>
  <c r="F8928" i="5"/>
  <c r="F8929" i="5"/>
  <c r="F8930" i="5"/>
  <c r="F8931" i="5"/>
  <c r="F8932" i="5"/>
  <c r="F8933" i="5"/>
  <c r="F8934" i="5"/>
  <c r="F8935" i="5"/>
  <c r="F8936" i="5"/>
  <c r="F8937" i="5"/>
  <c r="F8938" i="5"/>
  <c r="F8939" i="5"/>
  <c r="F8940" i="5"/>
  <c r="F8941" i="5"/>
  <c r="F8942" i="5"/>
  <c r="F8943" i="5"/>
  <c r="F8944" i="5"/>
  <c r="F8945" i="5"/>
  <c r="F8946" i="5"/>
  <c r="F8947" i="5"/>
  <c r="F8948" i="5"/>
  <c r="F8949" i="5"/>
  <c r="F8950" i="5"/>
  <c r="F8951" i="5"/>
  <c r="F8952" i="5"/>
  <c r="F8953" i="5"/>
  <c r="F8954" i="5"/>
  <c r="F8955" i="5"/>
  <c r="F8956" i="5"/>
  <c r="F8957" i="5"/>
  <c r="F8958" i="5"/>
  <c r="F8959" i="5"/>
  <c r="F8960" i="5"/>
  <c r="F8961" i="5"/>
  <c r="F8962" i="5"/>
  <c r="F8963" i="5"/>
  <c r="F8964" i="5"/>
  <c r="F8965" i="5"/>
  <c r="F8966" i="5"/>
  <c r="F8967" i="5"/>
  <c r="F8968" i="5"/>
  <c r="F8969" i="5"/>
  <c r="F8970" i="5"/>
  <c r="F8971" i="5"/>
  <c r="F8972" i="5"/>
  <c r="F8973" i="5"/>
  <c r="F8974" i="5"/>
  <c r="F8975" i="5"/>
  <c r="F8976" i="5"/>
  <c r="F8977" i="5"/>
  <c r="F8978" i="5"/>
  <c r="F8979" i="5"/>
  <c r="F8980" i="5"/>
  <c r="F8981" i="5"/>
  <c r="F8982" i="5"/>
  <c r="F8983" i="5"/>
  <c r="F8984" i="5"/>
  <c r="F8985" i="5"/>
  <c r="F8986" i="5"/>
  <c r="F8987" i="5"/>
  <c r="F8988" i="5"/>
  <c r="F8989" i="5"/>
  <c r="F8990" i="5"/>
  <c r="F8991" i="5"/>
  <c r="F8992" i="5"/>
  <c r="F8993" i="5"/>
  <c r="F8994" i="5"/>
  <c r="F8995" i="5"/>
  <c r="F8996" i="5"/>
  <c r="F8997" i="5"/>
  <c r="F8998" i="5"/>
  <c r="F8999" i="5"/>
  <c r="F9000" i="5"/>
  <c r="F9001" i="5"/>
  <c r="F9002" i="5"/>
  <c r="F9003" i="5"/>
  <c r="F9004" i="5"/>
  <c r="F9005" i="5"/>
  <c r="F9006" i="5"/>
  <c r="F9007" i="5"/>
  <c r="F9008" i="5"/>
  <c r="F9009" i="5"/>
  <c r="F9010" i="5"/>
  <c r="F9011" i="5"/>
  <c r="F9012" i="5"/>
  <c r="F9013" i="5"/>
  <c r="F9014" i="5"/>
  <c r="F9015" i="5"/>
  <c r="F9016" i="5"/>
  <c r="F9017" i="5"/>
  <c r="F9018" i="5"/>
  <c r="F9019" i="5"/>
  <c r="F9020" i="5"/>
  <c r="F9021" i="5"/>
  <c r="F9022" i="5"/>
  <c r="F9023" i="5"/>
  <c r="F9024" i="5"/>
  <c r="F9025" i="5"/>
  <c r="F9026" i="5"/>
  <c r="F9027" i="5"/>
  <c r="F9028" i="5"/>
  <c r="F9029" i="5"/>
  <c r="F9030" i="5"/>
  <c r="F9031" i="5"/>
  <c r="F9032" i="5"/>
  <c r="F9033" i="5"/>
  <c r="F9034" i="5"/>
  <c r="F9035" i="5"/>
  <c r="F9036" i="5"/>
  <c r="F9037" i="5"/>
  <c r="F9038" i="5"/>
  <c r="F9039" i="5"/>
  <c r="F9040" i="5"/>
  <c r="F9041" i="5"/>
  <c r="F9042" i="5"/>
  <c r="F9043" i="5"/>
  <c r="F9044" i="5"/>
  <c r="F9045" i="5"/>
  <c r="F9046" i="5"/>
  <c r="F9047" i="5"/>
  <c r="F9048" i="5"/>
  <c r="F9049" i="5"/>
  <c r="F9050" i="5"/>
  <c r="F9051" i="5"/>
  <c r="F9052" i="5"/>
  <c r="F9053" i="5"/>
  <c r="F9054" i="5"/>
  <c r="F9055" i="5"/>
  <c r="F9056" i="5"/>
  <c r="F9057" i="5"/>
  <c r="F9058" i="5"/>
  <c r="F9059" i="5"/>
  <c r="F9060" i="5"/>
  <c r="F9061" i="5"/>
  <c r="F9062" i="5"/>
  <c r="F9063" i="5"/>
  <c r="F9064" i="5"/>
  <c r="F9065" i="5"/>
  <c r="F9066" i="5"/>
  <c r="F9067" i="5"/>
  <c r="F9068" i="5"/>
  <c r="F9069" i="5"/>
  <c r="F9070" i="5"/>
  <c r="F9071" i="5"/>
  <c r="F9072" i="5"/>
  <c r="F9073" i="5"/>
  <c r="F9074" i="5"/>
  <c r="F9075" i="5"/>
  <c r="F9076" i="5"/>
  <c r="F9077" i="5"/>
  <c r="F9078" i="5"/>
  <c r="F9079" i="5"/>
  <c r="F9080" i="5"/>
  <c r="F9081" i="5"/>
  <c r="F9082" i="5"/>
  <c r="F9083" i="5"/>
  <c r="F9084" i="5"/>
  <c r="F9085" i="5"/>
  <c r="F9086" i="5"/>
  <c r="F9087" i="5"/>
  <c r="F9088" i="5"/>
  <c r="F9089" i="5"/>
  <c r="F9090" i="5"/>
  <c r="F9091" i="5"/>
  <c r="F9092" i="5"/>
  <c r="F9093" i="5"/>
  <c r="F9094" i="5"/>
  <c r="F9095" i="5"/>
  <c r="F9096" i="5"/>
  <c r="F9097" i="5"/>
  <c r="F9098" i="5"/>
  <c r="F9099" i="5"/>
  <c r="F9100" i="5"/>
  <c r="F9101" i="5"/>
  <c r="F9102" i="5"/>
  <c r="F9103" i="5"/>
  <c r="F9104" i="5"/>
  <c r="F9105" i="5"/>
  <c r="F9106" i="5"/>
  <c r="F9107" i="5"/>
  <c r="F9108" i="5"/>
  <c r="F9109" i="5"/>
  <c r="F9110" i="5"/>
  <c r="F9111" i="5"/>
  <c r="F9112" i="5"/>
  <c r="F9113" i="5"/>
  <c r="F9114" i="5"/>
  <c r="F9115" i="5"/>
  <c r="F9116" i="5"/>
  <c r="F9117" i="5"/>
  <c r="F9118" i="5"/>
  <c r="F9119" i="5"/>
  <c r="F9120" i="5"/>
  <c r="F9121" i="5"/>
  <c r="F9122" i="5"/>
  <c r="F9123" i="5"/>
  <c r="F9124" i="5"/>
  <c r="F9125" i="5"/>
  <c r="F9126" i="5"/>
  <c r="F9127" i="5"/>
  <c r="F9128" i="5"/>
  <c r="F9129" i="5"/>
  <c r="F9130" i="5"/>
  <c r="F9131" i="5"/>
  <c r="F9132" i="5"/>
  <c r="F9133" i="5"/>
  <c r="F9134" i="5"/>
  <c r="F9135" i="5"/>
  <c r="F9136" i="5"/>
  <c r="F9137" i="5"/>
  <c r="F9138" i="5"/>
  <c r="F9139" i="5"/>
  <c r="F9140" i="5"/>
  <c r="F9141" i="5"/>
  <c r="F9142" i="5"/>
  <c r="F9143" i="5"/>
  <c r="F9144" i="5"/>
  <c r="F9145" i="5"/>
  <c r="F9146" i="5"/>
  <c r="F9147" i="5"/>
  <c r="F9148" i="5"/>
  <c r="F9149" i="5"/>
  <c r="F9150" i="5"/>
  <c r="F9151" i="5"/>
  <c r="F9152" i="5"/>
  <c r="F9153" i="5"/>
  <c r="F9154" i="5"/>
  <c r="F9155" i="5"/>
  <c r="F9156" i="5"/>
  <c r="F9157" i="5"/>
  <c r="F9158" i="5"/>
  <c r="F9159" i="5"/>
  <c r="F9160" i="5"/>
  <c r="F9161" i="5"/>
  <c r="F9162" i="5"/>
  <c r="F9163" i="5"/>
  <c r="F9164" i="5"/>
  <c r="F9165" i="5"/>
  <c r="F9166" i="5"/>
  <c r="F9167" i="5"/>
  <c r="F9168" i="5"/>
  <c r="F9169" i="5"/>
  <c r="F9170" i="5"/>
  <c r="F9171" i="5"/>
  <c r="F9172" i="5"/>
  <c r="F9173" i="5"/>
  <c r="F9174" i="5"/>
  <c r="F9175" i="5"/>
  <c r="F9176" i="5"/>
  <c r="F9177" i="5"/>
  <c r="F9178" i="5"/>
  <c r="F9179" i="5"/>
  <c r="F9180" i="5"/>
  <c r="F9181" i="5"/>
  <c r="F9182" i="5"/>
  <c r="F9183" i="5"/>
  <c r="F9184" i="5"/>
  <c r="F9185" i="5"/>
  <c r="F9186" i="5"/>
  <c r="F9187" i="5"/>
  <c r="F9188" i="5"/>
  <c r="F9189" i="5"/>
  <c r="F9190" i="5"/>
  <c r="F9191" i="5"/>
  <c r="F9192" i="5"/>
  <c r="F9193" i="5"/>
  <c r="F9194" i="5"/>
  <c r="F9195" i="5"/>
  <c r="F9196" i="5"/>
  <c r="F9197" i="5"/>
  <c r="F9198" i="5"/>
  <c r="F9199" i="5"/>
  <c r="F9200" i="5"/>
  <c r="F9201" i="5"/>
  <c r="F9202" i="5"/>
  <c r="F9203" i="5"/>
  <c r="F9204" i="5"/>
  <c r="F9205" i="5"/>
  <c r="F9206" i="5"/>
  <c r="F9207" i="5"/>
  <c r="F9208" i="5"/>
  <c r="F9209" i="5"/>
  <c r="F9210" i="5"/>
  <c r="F9211" i="5"/>
  <c r="F9212" i="5"/>
  <c r="F9213" i="5"/>
  <c r="F9214" i="5"/>
  <c r="F9215" i="5"/>
  <c r="F9216" i="5"/>
  <c r="F9217" i="5"/>
  <c r="F9218" i="5"/>
  <c r="F9219" i="5"/>
  <c r="F9220" i="5"/>
  <c r="F9221" i="5"/>
  <c r="F9222" i="5"/>
  <c r="F9223" i="5"/>
  <c r="F9224" i="5"/>
  <c r="F9225" i="5"/>
  <c r="F9226" i="5"/>
  <c r="F9227" i="5"/>
  <c r="F9228" i="5"/>
  <c r="F9229" i="5"/>
  <c r="F9230" i="5"/>
  <c r="F9231" i="5"/>
  <c r="F9232" i="5"/>
  <c r="F9233" i="5"/>
  <c r="F9234" i="5"/>
  <c r="F9235" i="5"/>
  <c r="F9236" i="5"/>
  <c r="F9237" i="5"/>
  <c r="F9238" i="5"/>
  <c r="F9239" i="5"/>
  <c r="F9240" i="5"/>
  <c r="F9241" i="5"/>
  <c r="F9242" i="5"/>
  <c r="F9243" i="5"/>
  <c r="F9244" i="5"/>
  <c r="F9245" i="5"/>
  <c r="F9246" i="5"/>
  <c r="F9247" i="5"/>
  <c r="F9248" i="5"/>
  <c r="F9249" i="5"/>
  <c r="F9250" i="5"/>
  <c r="F9251" i="5"/>
  <c r="F9252" i="5"/>
  <c r="F9253" i="5"/>
  <c r="F9254" i="5"/>
  <c r="F9255" i="5"/>
  <c r="F9256" i="5"/>
  <c r="F9257" i="5"/>
  <c r="F9258" i="5"/>
  <c r="F9259" i="5"/>
  <c r="F9260" i="5"/>
  <c r="F9261" i="5"/>
  <c r="F9262" i="5"/>
  <c r="F9263" i="5"/>
  <c r="F9264" i="5"/>
  <c r="F9265" i="5"/>
  <c r="F9266" i="5"/>
  <c r="F9267" i="5"/>
  <c r="F9268" i="5"/>
  <c r="F9269" i="5"/>
  <c r="F9270" i="5"/>
  <c r="F9271" i="5"/>
  <c r="F9272" i="5"/>
  <c r="F9273" i="5"/>
  <c r="F9274" i="5"/>
  <c r="F9275" i="5"/>
  <c r="F9276" i="5"/>
  <c r="F9277" i="5"/>
  <c r="F9278" i="5"/>
  <c r="F9279" i="5"/>
  <c r="F9280" i="5"/>
  <c r="F9281" i="5"/>
  <c r="F9282" i="5"/>
  <c r="F9283" i="5"/>
  <c r="F9284" i="5"/>
  <c r="F9285" i="5"/>
  <c r="F9286" i="5"/>
  <c r="F9287" i="5"/>
  <c r="F9288" i="5"/>
  <c r="F9289" i="5"/>
  <c r="F9290" i="5"/>
  <c r="F9291" i="5"/>
  <c r="F9292" i="5"/>
  <c r="F9293" i="5"/>
  <c r="F9294" i="5"/>
  <c r="F9295" i="5"/>
  <c r="F9296" i="5"/>
  <c r="F9297" i="5"/>
  <c r="F9298" i="5"/>
  <c r="F9299" i="5"/>
  <c r="F9300" i="5"/>
  <c r="F9301" i="5"/>
  <c r="F9302" i="5"/>
  <c r="F9303" i="5"/>
  <c r="F9304" i="5"/>
  <c r="F9305" i="5"/>
  <c r="F9306" i="5"/>
  <c r="F9307" i="5"/>
  <c r="F9308" i="5"/>
  <c r="F9309" i="5"/>
  <c r="F9310" i="5"/>
  <c r="F9311" i="5"/>
  <c r="F9312" i="5"/>
  <c r="F9313" i="5"/>
  <c r="F9314" i="5"/>
  <c r="F9315" i="5"/>
  <c r="F9316" i="5"/>
  <c r="F9317" i="5"/>
  <c r="F9318" i="5"/>
  <c r="F9319" i="5"/>
  <c r="F9320" i="5"/>
  <c r="F9321" i="5"/>
  <c r="F9322" i="5"/>
  <c r="F9323" i="5"/>
  <c r="F9324" i="5"/>
  <c r="F9325" i="5"/>
  <c r="F9326" i="5"/>
  <c r="F9327" i="5"/>
  <c r="F9328" i="5"/>
  <c r="F9329" i="5"/>
  <c r="F9330" i="5"/>
  <c r="F9331" i="5"/>
  <c r="F9332" i="5"/>
  <c r="F9333" i="5"/>
  <c r="F9334" i="5"/>
  <c r="F9335" i="5"/>
  <c r="F9336" i="5"/>
  <c r="F9337" i="5"/>
  <c r="F9338" i="5"/>
  <c r="F9339" i="5"/>
  <c r="F9340" i="5"/>
  <c r="F9341" i="5"/>
  <c r="F9342" i="5"/>
  <c r="F9343" i="5"/>
  <c r="F9344" i="5"/>
  <c r="F9345" i="5"/>
  <c r="F9346" i="5"/>
  <c r="F9347" i="5"/>
  <c r="F9348" i="5"/>
  <c r="F9349" i="5"/>
  <c r="F9350" i="5"/>
  <c r="F9351" i="5"/>
  <c r="F9352" i="5"/>
  <c r="F9353" i="5"/>
  <c r="F9354" i="5"/>
  <c r="F9355" i="5"/>
  <c r="F9356" i="5"/>
  <c r="F9357" i="5"/>
  <c r="F9358" i="5"/>
  <c r="F9359" i="5"/>
  <c r="F9360" i="5"/>
  <c r="F9361" i="5"/>
  <c r="F9362" i="5"/>
  <c r="F9363" i="5"/>
  <c r="F9364" i="5"/>
  <c r="F9365" i="5"/>
  <c r="F9366" i="5"/>
  <c r="F9367" i="5"/>
  <c r="F9368" i="5"/>
  <c r="F9369" i="5"/>
  <c r="F9370" i="5"/>
  <c r="F9371" i="5"/>
  <c r="F9372" i="5"/>
  <c r="F9373" i="5"/>
  <c r="F9374" i="5"/>
  <c r="F9375" i="5"/>
  <c r="F9376" i="5"/>
  <c r="F9377" i="5"/>
  <c r="F9378" i="5"/>
  <c r="F9379" i="5"/>
  <c r="F9380" i="5"/>
  <c r="F9381" i="5"/>
  <c r="F9382" i="5"/>
  <c r="F9383" i="5"/>
  <c r="F9384" i="5"/>
  <c r="F9385" i="5"/>
  <c r="F9386" i="5"/>
  <c r="F9387" i="5"/>
  <c r="F9388" i="5"/>
  <c r="F9389" i="5"/>
  <c r="F9390" i="5"/>
  <c r="F9391" i="5"/>
  <c r="F9392" i="5"/>
  <c r="F9393" i="5"/>
  <c r="F9394" i="5"/>
  <c r="F9395" i="5"/>
  <c r="F9396" i="5"/>
  <c r="F9397" i="5"/>
  <c r="F9398" i="5"/>
  <c r="F9399" i="5"/>
  <c r="F9400" i="5"/>
  <c r="F9401" i="5"/>
  <c r="F9402" i="5"/>
  <c r="F9403" i="5"/>
  <c r="F9404" i="5"/>
  <c r="F9405" i="5"/>
  <c r="F9406" i="5"/>
  <c r="F9407" i="5"/>
  <c r="F9408" i="5"/>
  <c r="F9409" i="5"/>
  <c r="F9410" i="5"/>
  <c r="F9411" i="5"/>
  <c r="F9412" i="5"/>
  <c r="F9413" i="5"/>
  <c r="F9414" i="5"/>
  <c r="F9415" i="5"/>
  <c r="F9416" i="5"/>
  <c r="F9417" i="5"/>
  <c r="F9418" i="5"/>
  <c r="F9419" i="5"/>
  <c r="F9420" i="5"/>
  <c r="F9421" i="5"/>
  <c r="F9422" i="5"/>
  <c r="F9423" i="5"/>
  <c r="F9424" i="5"/>
  <c r="F9425" i="5"/>
  <c r="F9426" i="5"/>
  <c r="F9427" i="5"/>
  <c r="F9428" i="5"/>
  <c r="F9429" i="5"/>
  <c r="F9430" i="5"/>
  <c r="F9431" i="5"/>
  <c r="F9432" i="5"/>
  <c r="F9433" i="5"/>
  <c r="F9434" i="5"/>
  <c r="F9435" i="5"/>
  <c r="F9436" i="5"/>
  <c r="F9437" i="5"/>
  <c r="F9438" i="5"/>
  <c r="F9439" i="5"/>
  <c r="F9440" i="5"/>
  <c r="F9441" i="5"/>
  <c r="F9442" i="5"/>
  <c r="F9443" i="5"/>
  <c r="F9444" i="5"/>
  <c r="F9445" i="5"/>
  <c r="F9446" i="5"/>
  <c r="F9447" i="5"/>
  <c r="F9448" i="5"/>
  <c r="F9449" i="5"/>
  <c r="F9450" i="5"/>
  <c r="F9451" i="5"/>
  <c r="F9452" i="5"/>
  <c r="F9453" i="5"/>
  <c r="F9454" i="5"/>
  <c r="F9455" i="5"/>
  <c r="F9456" i="5"/>
  <c r="F9457" i="5"/>
  <c r="F9458" i="5"/>
  <c r="F9459" i="5"/>
  <c r="F9460" i="5"/>
  <c r="F9461" i="5"/>
  <c r="F9462" i="5"/>
  <c r="F9463" i="5"/>
  <c r="F9464" i="5"/>
  <c r="F9465" i="5"/>
  <c r="F9466" i="5"/>
  <c r="F9467" i="5"/>
  <c r="F9468" i="5"/>
  <c r="F9469" i="5"/>
  <c r="F9470" i="5"/>
  <c r="F9471" i="5"/>
  <c r="F9472" i="5"/>
  <c r="F9473" i="5"/>
  <c r="F9474" i="5"/>
  <c r="F9475" i="5"/>
  <c r="F9476" i="5"/>
  <c r="F9477" i="5"/>
  <c r="F9478" i="5"/>
  <c r="F9479" i="5"/>
  <c r="F9480" i="5"/>
  <c r="F9481" i="5"/>
  <c r="F9482" i="5"/>
  <c r="F9483" i="5"/>
  <c r="F9484" i="5"/>
  <c r="F9485" i="5"/>
  <c r="F9486" i="5"/>
  <c r="F9487" i="5"/>
  <c r="F9488" i="5"/>
  <c r="F9489" i="5"/>
  <c r="F9490" i="5"/>
  <c r="F9491" i="5"/>
  <c r="F9492" i="5"/>
  <c r="F9493" i="5"/>
  <c r="F9494" i="5"/>
  <c r="F9495" i="5"/>
  <c r="F9496" i="5"/>
  <c r="F9497" i="5"/>
  <c r="F9498" i="5"/>
  <c r="F9499" i="5"/>
  <c r="F9500" i="5"/>
  <c r="F9501" i="5"/>
  <c r="F9502" i="5"/>
  <c r="F9503" i="5"/>
  <c r="F9504" i="5"/>
  <c r="F9505" i="5"/>
  <c r="F9506" i="5"/>
  <c r="F9507" i="5"/>
  <c r="F9508" i="5"/>
  <c r="F9509" i="5"/>
  <c r="F9510" i="5"/>
  <c r="F9511" i="5"/>
  <c r="F9512" i="5"/>
  <c r="F9513" i="5"/>
  <c r="F9514" i="5"/>
  <c r="F9515" i="5"/>
  <c r="F9516" i="5"/>
  <c r="F9517" i="5"/>
  <c r="F9518" i="5"/>
  <c r="F9519" i="5"/>
  <c r="F9520" i="5"/>
  <c r="F9521" i="5"/>
  <c r="F9522" i="5"/>
  <c r="F9523" i="5"/>
  <c r="F9524" i="5"/>
  <c r="F9525" i="5"/>
  <c r="F9526" i="5"/>
  <c r="F9527" i="5"/>
  <c r="F9528" i="5"/>
  <c r="F9529" i="5"/>
  <c r="F9530" i="5"/>
  <c r="F9531" i="5"/>
  <c r="F9532" i="5"/>
  <c r="F9533" i="5"/>
  <c r="F9534" i="5"/>
  <c r="F9535" i="5"/>
  <c r="F9536" i="5"/>
  <c r="F9537" i="5"/>
  <c r="F9538" i="5"/>
  <c r="F9539" i="5"/>
  <c r="F9540" i="5"/>
  <c r="F9541" i="5"/>
  <c r="F9542" i="5"/>
  <c r="F9543" i="5"/>
  <c r="F9544" i="5"/>
  <c r="F9545" i="5"/>
  <c r="F9546" i="5"/>
  <c r="F9547" i="5"/>
  <c r="F9548" i="5"/>
  <c r="F9549" i="5"/>
  <c r="F9550" i="5"/>
  <c r="F9551" i="5"/>
  <c r="F9552" i="5"/>
  <c r="F9553" i="5"/>
  <c r="F9554" i="5"/>
  <c r="F9555" i="5"/>
  <c r="F9556" i="5"/>
  <c r="F9557" i="5"/>
  <c r="F9558" i="5"/>
  <c r="F9559" i="5"/>
  <c r="F9560" i="5"/>
  <c r="F9561" i="5"/>
  <c r="F9562" i="5"/>
  <c r="F9563" i="5"/>
  <c r="F9564" i="5"/>
  <c r="F9565" i="5"/>
  <c r="F9566" i="5"/>
  <c r="F9567" i="5"/>
  <c r="F9568" i="5"/>
  <c r="F9569" i="5"/>
  <c r="F9570" i="5"/>
  <c r="F9571" i="5"/>
  <c r="F9572" i="5"/>
  <c r="F9573" i="5"/>
  <c r="F9574" i="5"/>
  <c r="F9575" i="5"/>
  <c r="F9576" i="5"/>
  <c r="F9577" i="5"/>
  <c r="F9578" i="5"/>
  <c r="F9579" i="5"/>
  <c r="F9580" i="5"/>
  <c r="F9581" i="5"/>
  <c r="F9582" i="5"/>
  <c r="F9583" i="5"/>
  <c r="F9584" i="5"/>
  <c r="F9585" i="5"/>
  <c r="F9586" i="5"/>
  <c r="F9587" i="5"/>
  <c r="F9588" i="5"/>
  <c r="F9589" i="5"/>
  <c r="F9590" i="5"/>
  <c r="F9591" i="5"/>
  <c r="F9592" i="5"/>
  <c r="F9593" i="5"/>
  <c r="F9594" i="5"/>
  <c r="F9595" i="5"/>
  <c r="F9596" i="5"/>
  <c r="F9597" i="5"/>
  <c r="F9598" i="5"/>
  <c r="F9599" i="5"/>
  <c r="F9600" i="5"/>
  <c r="F9601" i="5"/>
  <c r="F9602" i="5"/>
  <c r="F9603" i="5"/>
  <c r="F9604" i="5"/>
  <c r="F9605" i="5"/>
  <c r="F9606" i="5"/>
  <c r="F9607" i="5"/>
  <c r="F9608" i="5"/>
  <c r="F9609" i="5"/>
  <c r="F9610" i="5"/>
  <c r="F9611" i="5"/>
  <c r="F9612" i="5"/>
  <c r="F9613" i="5"/>
  <c r="F9614" i="5"/>
  <c r="F9615" i="5"/>
  <c r="F9616" i="5"/>
  <c r="F9617" i="5"/>
  <c r="F9618" i="5"/>
  <c r="F9619" i="5"/>
  <c r="F9620" i="5"/>
  <c r="F9621" i="5"/>
  <c r="F9622" i="5"/>
  <c r="F9623" i="5"/>
  <c r="F9624" i="5"/>
  <c r="F9625" i="5"/>
  <c r="F9626" i="5"/>
  <c r="F9627" i="5"/>
  <c r="F9628" i="5"/>
  <c r="F9629" i="5"/>
  <c r="F9630" i="5"/>
  <c r="F9631" i="5"/>
  <c r="F9632" i="5"/>
  <c r="F9633" i="5"/>
  <c r="F9634" i="5"/>
  <c r="F9635" i="5"/>
  <c r="F9636" i="5"/>
  <c r="F9637" i="5"/>
  <c r="F9638" i="5"/>
  <c r="F9639" i="5"/>
  <c r="F9640" i="5"/>
  <c r="F9641" i="5"/>
  <c r="F9642" i="5"/>
  <c r="F9643" i="5"/>
  <c r="F9644" i="5"/>
  <c r="F9645" i="5"/>
  <c r="F9646" i="5"/>
  <c r="F9647" i="5"/>
  <c r="F9648" i="5"/>
  <c r="F9649" i="5"/>
  <c r="F9650" i="5"/>
  <c r="F9651" i="5"/>
  <c r="F9652" i="5"/>
  <c r="F9653" i="5"/>
  <c r="F9654" i="5"/>
  <c r="F9655" i="5"/>
  <c r="F9656" i="5"/>
  <c r="F9657" i="5"/>
  <c r="F9658" i="5"/>
  <c r="F9659" i="5"/>
  <c r="F9660" i="5"/>
  <c r="F9661" i="5"/>
  <c r="F9662" i="5"/>
  <c r="F9663" i="5"/>
  <c r="F9664" i="5"/>
  <c r="F9665" i="5"/>
  <c r="F9666" i="5"/>
  <c r="F9667" i="5"/>
  <c r="F9668" i="5"/>
  <c r="F9669" i="5"/>
</calcChain>
</file>

<file path=xl/sharedStrings.xml><?xml version="1.0" encoding="utf-8"?>
<sst xmlns="http://schemas.openxmlformats.org/spreadsheetml/2006/main" count="29299" uniqueCount="9797">
  <si>
    <t>type</t>
  </si>
  <si>
    <t>genres</t>
  </si>
  <si>
    <t>total</t>
  </si>
  <si>
    <t>play store apps</t>
  </si>
  <si>
    <t>Tools</t>
  </si>
  <si>
    <t>Entertainment</t>
  </si>
  <si>
    <t>Education</t>
  </si>
  <si>
    <t>Medical</t>
  </si>
  <si>
    <t>Business</t>
  </si>
  <si>
    <t>Productivity</t>
  </si>
  <si>
    <t>Sports</t>
  </si>
  <si>
    <t>Personalization</t>
  </si>
  <si>
    <t>Communication</t>
  </si>
  <si>
    <t>Lifestyle</t>
  </si>
  <si>
    <t>Finance</t>
  </si>
  <si>
    <t>Action</t>
  </si>
  <si>
    <t>Health &amp; Fitness</t>
  </si>
  <si>
    <t>Photography</t>
  </si>
  <si>
    <t>Social</t>
  </si>
  <si>
    <t>News &amp; Magazines</t>
  </si>
  <si>
    <t>Shopping</t>
  </si>
  <si>
    <t>Travel &amp; Local</t>
  </si>
  <si>
    <t>Dating</t>
  </si>
  <si>
    <t>Books &amp; Reference</t>
  </si>
  <si>
    <t>Arcade</t>
  </si>
  <si>
    <t>Simulation</t>
  </si>
  <si>
    <t>Casual</t>
  </si>
  <si>
    <t>Video Players &amp; Editors</t>
  </si>
  <si>
    <t>Puzzle</t>
  </si>
  <si>
    <t>Maps &amp; Navigation</t>
  </si>
  <si>
    <t>Food &amp; Drink</t>
  </si>
  <si>
    <t>Role Playing</t>
  </si>
  <si>
    <t>Strategy</t>
  </si>
  <si>
    <t>Racing</t>
  </si>
  <si>
    <t>House &amp; Home</t>
  </si>
  <si>
    <t>Auto &amp; Vehicles</t>
  </si>
  <si>
    <t>Libraries &amp; Demo</t>
  </si>
  <si>
    <t>Weather</t>
  </si>
  <si>
    <t>Adventure</t>
  </si>
  <si>
    <t>Events</t>
  </si>
  <si>
    <t>Comics</t>
  </si>
  <si>
    <t>Art &amp; Design</t>
  </si>
  <si>
    <t>Beauty</t>
  </si>
  <si>
    <t>Education;Education</t>
  </si>
  <si>
    <t>Card</t>
  </si>
  <si>
    <t>Parenting</t>
  </si>
  <si>
    <t>Board</t>
  </si>
  <si>
    <t>Educational;Education</t>
  </si>
  <si>
    <t>Casino</t>
  </si>
  <si>
    <t>Trivia</t>
  </si>
  <si>
    <t>Educational</t>
  </si>
  <si>
    <t>Casual;Pretend Play</t>
  </si>
  <si>
    <t>Word</t>
  </si>
  <si>
    <t>Entertainment;Music &amp; Video</t>
  </si>
  <si>
    <t>Education;Pretend Play</t>
  </si>
  <si>
    <t>Music</t>
  </si>
  <si>
    <t>Casual;Action &amp; Adventure</t>
  </si>
  <si>
    <t>Racing;Action &amp; Adventure</t>
  </si>
  <si>
    <t>Puzzle;Brain Games</t>
  </si>
  <si>
    <t>Educational;Pretend Play</t>
  </si>
  <si>
    <t>Action;Action &amp; Adventure</t>
  </si>
  <si>
    <t>Arcade;Action &amp; Adventure</t>
  </si>
  <si>
    <t>Board;Brain Games</t>
  </si>
  <si>
    <t>Casual;Brain Games</t>
  </si>
  <si>
    <t>Adventure;Action &amp; Adventure</t>
  </si>
  <si>
    <t>Simulation;Action &amp; Adventure</t>
  </si>
  <si>
    <t>Entertainment;Brain Games</t>
  </si>
  <si>
    <t>Role Playing;Action &amp; Adventure</t>
  </si>
  <si>
    <t>Casual;Creativity</t>
  </si>
  <si>
    <t>Education;Creativity</t>
  </si>
  <si>
    <t>Art &amp; Design;Creativity</t>
  </si>
  <si>
    <t>Parenting;Education</t>
  </si>
  <si>
    <t>Parenting;Music &amp; Video</t>
  </si>
  <si>
    <t>Educational;Brain Games</t>
  </si>
  <si>
    <t>Education;Action &amp; Adventure</t>
  </si>
  <si>
    <t>Role Playing;Pretend Play</t>
  </si>
  <si>
    <t>Puzzle;Action &amp; Adventure</t>
  </si>
  <si>
    <t>Education;Music &amp; Video</t>
  </si>
  <si>
    <t>Education;Brain Games</t>
  </si>
  <si>
    <t>Educational;Creativity</t>
  </si>
  <si>
    <t>Sports;Action &amp; Adventure</t>
  </si>
  <si>
    <t>Educational;Action &amp; Adventure</t>
  </si>
  <si>
    <t>Simulation;Pretend Play</t>
  </si>
  <si>
    <t>Board;Action &amp; Adventure</t>
  </si>
  <si>
    <t>Simulation;Education</t>
  </si>
  <si>
    <t>Casual;Education</t>
  </si>
  <si>
    <t>Entertainment;Action &amp; Adventure</t>
  </si>
  <si>
    <t>Video Players &amp; Editors;Music &amp; Video</t>
  </si>
  <si>
    <t>Music;Music &amp; Video</t>
  </si>
  <si>
    <t>Entertainment;Creativity</t>
  </si>
  <si>
    <t>Art &amp; Design;Pretend Play</t>
  </si>
  <si>
    <t>Books &amp; Reference;Education</t>
  </si>
  <si>
    <t>Art &amp; Design;Action &amp; Adventure</t>
  </si>
  <si>
    <t>Adventure;Education</t>
  </si>
  <si>
    <t>Card;Action &amp; Adventure</t>
  </si>
  <si>
    <t>Strategy;Action &amp; Adventure</t>
  </si>
  <si>
    <t>Puzzle;Creativity</t>
  </si>
  <si>
    <t>Casual;Music &amp; Video</t>
  </si>
  <si>
    <t>Video Players &amp; Editors;Creativity</t>
  </si>
  <si>
    <t>Entertainment;Pretend Play</t>
  </si>
  <si>
    <t>Health &amp; Fitness;Action &amp; Adventure</t>
  </si>
  <si>
    <t>Adventure;Brain Games</t>
  </si>
  <si>
    <t>Music &amp; Audio;Music &amp; Video</t>
  </si>
  <si>
    <t>Entertainment;Education</t>
  </si>
  <si>
    <t>Racing;Pretend Play</t>
  </si>
  <si>
    <t>Board;Pretend Play</t>
  </si>
  <si>
    <t>Strategy;Education</t>
  </si>
  <si>
    <t>Travel &amp; Local;Action &amp; Adventure</t>
  </si>
  <si>
    <t>Lifestyle;Education</t>
  </si>
  <si>
    <t>Puzzle;Education</t>
  </si>
  <si>
    <t>Trivia;Education</t>
  </si>
  <si>
    <t>Communication;Creativity</t>
  </si>
  <si>
    <t>Arcade;Pretend Play</t>
  </si>
  <si>
    <t>Lifestyle;Pretend Play</t>
  </si>
  <si>
    <t>Strategy;Creativity</t>
  </si>
  <si>
    <t>Books &amp; Reference;Creativity</t>
  </si>
  <si>
    <t>Health &amp; Fitness;Education</t>
  </si>
  <si>
    <t>Tools;Education</t>
  </si>
  <si>
    <t>Card;Brain Games</t>
  </si>
  <si>
    <t>Role Playing;Education</t>
  </si>
  <si>
    <t>Parenting;Brain Games</t>
  </si>
  <si>
    <t>Role Playing;Brain Games</t>
  </si>
  <si>
    <t>Comics;Creativity</t>
  </si>
  <si>
    <t>store_type</t>
  </si>
  <si>
    <t>name</t>
  </si>
  <si>
    <t>play store app</t>
  </si>
  <si>
    <t>Instagram</t>
  </si>
  <si>
    <t>WhatsApp Messenger</t>
  </si>
  <si>
    <t>Clash of Clans</t>
  </si>
  <si>
    <t>Messenger â€“ Text and Video Chat for Free</t>
  </si>
  <si>
    <t>Subway Surfers</t>
  </si>
  <si>
    <t>Candy Crush Saga</t>
  </si>
  <si>
    <t>Facebook</t>
  </si>
  <si>
    <t>8 Ball Pool</t>
  </si>
  <si>
    <t>Clash Royale</t>
  </si>
  <si>
    <t>Snapchat</t>
  </si>
  <si>
    <t>Viber Messenger</t>
  </si>
  <si>
    <t>UC Browser - Fast Download Private &amp; Secure</t>
  </si>
  <si>
    <t>YouTube</t>
  </si>
  <si>
    <t>Temple Run 2</t>
  </si>
  <si>
    <t>Sniper 3D Gun Shooter: Free Shooting Games - FPS</t>
  </si>
  <si>
    <t>My Talking Tom</t>
  </si>
  <si>
    <t>Duolingo: Learn Languages Free</t>
  </si>
  <si>
    <t>Google Photos</t>
  </si>
  <si>
    <t>Clean Master- Space Cleaner &amp; Antivirus</t>
  </si>
  <si>
    <t>Pou</t>
  </si>
  <si>
    <t>Minion Rush: Despicable Me Official Game</t>
  </si>
  <si>
    <t>ROBLOX</t>
  </si>
  <si>
    <t>My Talking Angela</t>
  </si>
  <si>
    <t>Farm Heroes Saga</t>
  </si>
  <si>
    <t>Hill Climb Racing</t>
  </si>
  <si>
    <t>Twitter</t>
  </si>
  <si>
    <t>LINE: Free Calls &amp; Messages</t>
  </si>
  <si>
    <t>Skype - free IM &amp; video calls</t>
  </si>
  <si>
    <t>slither.io</t>
  </si>
  <si>
    <t>Wish - Shopping Made Fun</t>
  </si>
  <si>
    <t>Dream League Soccer 2018</t>
  </si>
  <si>
    <t>Google Chrome: Fast &amp; Secure</t>
  </si>
  <si>
    <t>Angry Birds Classic</t>
  </si>
  <si>
    <t>Maps - Navigate &amp; Explore</t>
  </si>
  <si>
    <t>Netflix</t>
  </si>
  <si>
    <t>ZEDGEâ„¢ Ringtones &amp; Wallpapers</t>
  </si>
  <si>
    <t>BBM - Free Calls &amp; Messages</t>
  </si>
  <si>
    <t>Cache Cleaner-DU Speed Booster (booster &amp; cleaner)</t>
  </si>
  <si>
    <t>Security Master - Antivirus, VPN, AppLock, Booster</t>
  </si>
  <si>
    <t>Zombie Tsunami</t>
  </si>
  <si>
    <t>AliExpress - Smarter Shopping, Better Living</t>
  </si>
  <si>
    <t>Shadow Fight 2</t>
  </si>
  <si>
    <t>Garena Free Fire</t>
  </si>
  <si>
    <t>WeChat</t>
  </si>
  <si>
    <t>PokÃ©mon GO</t>
  </si>
  <si>
    <t>Plants vs. Zombies FREE</t>
  </si>
  <si>
    <t>MX Player</t>
  </si>
  <si>
    <t>imo free video calls and chat</t>
  </si>
  <si>
    <t>Candy Crush Soda Saga</t>
  </si>
  <si>
    <t>Hungry Shark Evolution</t>
  </si>
  <si>
    <t>Facebook Lite</t>
  </si>
  <si>
    <t>360 Security - Free Antivirus, Booster, Cleaner</t>
  </si>
  <si>
    <t>Score! Hero</t>
  </si>
  <si>
    <t>ES File Explorer File Manager</t>
  </si>
  <si>
    <t>Google</t>
  </si>
  <si>
    <t>B612 - Beauty &amp; Filter Camera</t>
  </si>
  <si>
    <t>BeautyPlus - Easy Photo Editor &amp; Selfie Camera</t>
  </si>
  <si>
    <t>Truecaller: Caller ID, SMS spam blocking &amp; Dialer</t>
  </si>
  <si>
    <t>SHAREit - Transfer &amp; Share</t>
  </si>
  <si>
    <t>Opera Mini - fast web browser</t>
  </si>
  <si>
    <t>PicsArt Photo Studio: Collage Maker &amp; Pic Editor</t>
  </si>
  <si>
    <t>Badoo - Free Chat &amp; Dating App</t>
  </si>
  <si>
    <t>PUBG MOBILE</t>
  </si>
  <si>
    <t>Camera360: Selfie Photo Editor with Funny Sticker</t>
  </si>
  <si>
    <t>Waze - GPS, Maps, Traffic Alerts &amp; Live Navigation</t>
  </si>
  <si>
    <t>Google Play Games</t>
  </si>
  <si>
    <t>eBay: Buy &amp; Sell this Summer - Discover Deals Now!</t>
  </si>
  <si>
    <t>Gmail</t>
  </si>
  <si>
    <t>Hangouts</t>
  </si>
  <si>
    <t>DU Battery Saver - Battery Charger &amp; Battery Life</t>
  </si>
  <si>
    <t>CM Launcher 3D - Theme, Wallpapers, Efficient</t>
  </si>
  <si>
    <t>Pinterest</t>
  </si>
  <si>
    <t>Yahoo Mail â€“ Stay Organized</t>
  </si>
  <si>
    <t>Flipkart Online Shopping App</t>
  </si>
  <si>
    <t>Google Translate</t>
  </si>
  <si>
    <t>UC Browser Mini -Tiny Fast Private &amp; Secure</t>
  </si>
  <si>
    <t>Google Drive</t>
  </si>
  <si>
    <t>Talking Tom Gold Run</t>
  </si>
  <si>
    <t>Traffic Racer</t>
  </si>
  <si>
    <t>Angry Birds Rio</t>
  </si>
  <si>
    <t>Candy Camera - selfie, beauty camera, photo editor</t>
  </si>
  <si>
    <t>Yes day</t>
  </si>
  <si>
    <t>Hay Day</t>
  </si>
  <si>
    <t>VivaVideo - Video Editor &amp; Photo Movie</t>
  </si>
  <si>
    <t>Uber</t>
  </si>
  <si>
    <t>Cymera Camera- Photo Editor, Filter,Collage,Layout</t>
  </si>
  <si>
    <t>Google+</t>
  </si>
  <si>
    <t>Telegram</t>
  </si>
  <si>
    <t>Calorie Counter - MyFitnessPal</t>
  </si>
  <si>
    <t>Jetpack Joyride</t>
  </si>
  <si>
    <t>Firefox Browser fast &amp; private</t>
  </si>
  <si>
    <t>Bowmasters</t>
  </si>
  <si>
    <t>Castle Clash: Heroes of the Empire US</t>
  </si>
  <si>
    <t>Adobe Acrobat Reader</t>
  </si>
  <si>
    <t>Helix Jump</t>
  </si>
  <si>
    <t>Tumblr</t>
  </si>
  <si>
    <t>Crossy Road</t>
  </si>
  <si>
    <t>Asphalt 8: Airborne</t>
  </si>
  <si>
    <t>Gardenscapes</t>
  </si>
  <si>
    <t>Mobile Legends: Bang Bang</t>
  </si>
  <si>
    <t>Battery Doctor-Battery Life Saver &amp; Battery Cooler</t>
  </si>
  <si>
    <t>Piano Tiles 2â„¢</t>
  </si>
  <si>
    <t>Angry Birds 2</t>
  </si>
  <si>
    <t>KakaoTalk: Free Calls &amp; Text</t>
  </si>
  <si>
    <t>Agar.io</t>
  </si>
  <si>
    <t>Tango - Live Video Broadcast</t>
  </si>
  <si>
    <t>Sonic Dash</t>
  </si>
  <si>
    <t>PhotoGrid: Video &amp; Pic Collage Maker, Photo Editor</t>
  </si>
  <si>
    <t>GO Launcher - 3D parallax Themes &amp; HD Wallpapers</t>
  </si>
  <si>
    <t>Opera Browser: Fast and Secure</t>
  </si>
  <si>
    <t>YouCam Makeup - Magic Selfie Makeovers</t>
  </si>
  <si>
    <t>Microsoft Outlook</t>
  </si>
  <si>
    <t>Flow Free</t>
  </si>
  <si>
    <t>Fishdom</t>
  </si>
  <si>
    <t>Trivia Crack</t>
  </si>
  <si>
    <t>Cooking Fever</t>
  </si>
  <si>
    <t>Cut the Rope FULL FREE</t>
  </si>
  <si>
    <t>MeetMe: Chat &amp; Meet New People</t>
  </si>
  <si>
    <t>Microsoft Word</t>
  </si>
  <si>
    <t>AVG AntiVirus 2018 for Android Security</t>
  </si>
  <si>
    <t>Homescapes</t>
  </si>
  <si>
    <t>Geometry Dash Lite</t>
  </si>
  <si>
    <t>CM Locker - Security Lockscreen</t>
  </si>
  <si>
    <t>Retrica</t>
  </si>
  <si>
    <t>Evernote â€“ Organizer, Planner for Notes &amp; Memos</t>
  </si>
  <si>
    <t>Zombie Catchers</t>
  </si>
  <si>
    <t>Wattpad ðŸ“– Free Books</t>
  </si>
  <si>
    <t>TripAdvisor Hotels Flights Restaurants Attractions</t>
  </si>
  <si>
    <t>VK</t>
  </si>
  <si>
    <t>APUS Launcher - Theme, Wallpaper, Hide Apps</t>
  </si>
  <si>
    <t>Granny</t>
  </si>
  <si>
    <t>Tik Tok - including musical.ly</t>
  </si>
  <si>
    <t>Boom Beach</t>
  </si>
  <si>
    <t>Dropbox</t>
  </si>
  <si>
    <t>Gboard - the Google Keyboard</t>
  </si>
  <si>
    <t>Hill Climb Racing 2</t>
  </si>
  <si>
    <t>Booking.com Travel Deals</t>
  </si>
  <si>
    <t>Groupon - Shop Deals, Discounts &amp; Coupons</t>
  </si>
  <si>
    <t>Fallout Shelter</t>
  </si>
  <si>
    <t>GO Keyboard - Emoticon keyboard, Free Theme, GIF</t>
  </si>
  <si>
    <t>Avast Mobile Security 2018 - Antivirus &amp; App Lock</t>
  </si>
  <si>
    <t>Fruit NinjaÂ®</t>
  </si>
  <si>
    <t>Dr. Driving</t>
  </si>
  <si>
    <t>MARVEL Contest of Champions</t>
  </si>
  <si>
    <t>Applock</t>
  </si>
  <si>
    <t>AppLock</t>
  </si>
  <si>
    <t>Who</t>
  </si>
  <si>
    <t>Hotstar</t>
  </si>
  <si>
    <t>Gangstar Vegas - mafia game</t>
  </si>
  <si>
    <t>ColorNote Notepad Notes</t>
  </si>
  <si>
    <t>Backgrounds HD (Wallpapers)</t>
  </si>
  <si>
    <t>Minecraft</t>
  </si>
  <si>
    <t>YouCam Perfect - Selfie Photo Editor</t>
  </si>
  <si>
    <t>Frozen Free Fall</t>
  </si>
  <si>
    <t>Google Earth</t>
  </si>
  <si>
    <t>Last Day on Earth: Survival</t>
  </si>
  <si>
    <t>GO Keyboard - Cute Emojis, Themes and GIFs</t>
  </si>
  <si>
    <t>Period Tracker - Period Calendar Ovulation Tracker</t>
  </si>
  <si>
    <t>CM Browser - Ad Blocker , Fast Download , Privacy</t>
  </si>
  <si>
    <t>Pixel Gun 3D: Survival shooter &amp; Battle Royale</t>
  </si>
  <si>
    <t>Township</t>
  </si>
  <si>
    <t>Learn languages, grammar &amp; vocabulary with Memrise</t>
  </si>
  <si>
    <t>Twitch: Livestream Multiplayer Games &amp; Esports</t>
  </si>
  <si>
    <t>Google Street View</t>
  </si>
  <si>
    <t>Tiny Flashlight + LED</t>
  </si>
  <si>
    <t>Swamp Attack</t>
  </si>
  <si>
    <t>SimCity BuildIt</t>
  </si>
  <si>
    <t>Google Duo - High Quality Video Calls</t>
  </si>
  <si>
    <t>Smash Hit</t>
  </si>
  <si>
    <t>AccuWeather: Daily Forecast &amp; Live Weather Reports</t>
  </si>
  <si>
    <t>Toon Blast</t>
  </si>
  <si>
    <t>VideoShow-Video Editor, Video Maker, Beauty Camera</t>
  </si>
  <si>
    <t>Kick the Buddy</t>
  </si>
  <si>
    <t>Temple Run</t>
  </si>
  <si>
    <t>DEER HUNTER CLASSIC</t>
  </si>
  <si>
    <t>FIFA Soccer</t>
  </si>
  <si>
    <t>Mercado Libre: Find your favorite brands</t>
  </si>
  <si>
    <t>Flipboard: News For Our Time</t>
  </si>
  <si>
    <t>Angry Birds Go!</t>
  </si>
  <si>
    <t>Toy Blast</t>
  </si>
  <si>
    <t>Photo Editor Pro</t>
  </si>
  <si>
    <t>Episode - Choose Your Story</t>
  </si>
  <si>
    <t>ESPN</t>
  </si>
  <si>
    <t>POF Free Dating App</t>
  </si>
  <si>
    <t>Google News</t>
  </si>
  <si>
    <t>Banana Kong</t>
  </si>
  <si>
    <t>Top Eleven 2018 - Be a Soccer Manager</t>
  </si>
  <si>
    <t>Pixel Art: Color by Number Game</t>
  </si>
  <si>
    <t>Need for Speedâ„¢ No Limits</t>
  </si>
  <si>
    <t>Hola Launcher- Theme,Wallpaper</t>
  </si>
  <si>
    <t>Talking Ben the Dog</t>
  </si>
  <si>
    <t>Vigo Video</t>
  </si>
  <si>
    <t>Talking Tom Cat 2</t>
  </si>
  <si>
    <t>War Robots</t>
  </si>
  <si>
    <t>Parallel Space - Multiple accounts &amp; Two face</t>
  </si>
  <si>
    <t>Vector</t>
  </si>
  <si>
    <t>Lords Mobile: Battle of the Empires - Strategy RPG</t>
  </si>
  <si>
    <t>Toca Kitchen 2</t>
  </si>
  <si>
    <t>MORTAL KOMBAT X</t>
  </si>
  <si>
    <t>LINE Camera - Photo editor</t>
  </si>
  <si>
    <t>WPS Office - Word, Docs, PDF, Note, Slide &amp; Sheet</t>
  </si>
  <si>
    <t>Photo Editor by Aviary</t>
  </si>
  <si>
    <t>Best Fiends - Free Puzzle Game</t>
  </si>
  <si>
    <t>DEAD TARGET: FPS Zombie Apocalypse Survival Games</t>
  </si>
  <si>
    <t>Modern Combat 5: eSports FPS</t>
  </si>
  <si>
    <t>GO SMS Pro - Messenger, Free Themes, Emoji</t>
  </si>
  <si>
    <t>Messenger Lite: Free Calls &amp; Messages</t>
  </si>
  <si>
    <t>Block Craft 3D: Building Simulator Games For Free</t>
  </si>
  <si>
    <t>Bubble Witch 2 Saga</t>
  </si>
  <si>
    <t>Nike+ Run Club</t>
  </si>
  <si>
    <t>Tinder</t>
  </si>
  <si>
    <t>Google Keep</t>
  </si>
  <si>
    <t>SwiftKey Keyboard</t>
  </si>
  <si>
    <t>DINO HUNTER: DEADLY SHORES</t>
  </si>
  <si>
    <t>Amazon Shopping</t>
  </si>
  <si>
    <t>RULES OF SURVIVAL</t>
  </si>
  <si>
    <t>Master for Minecraft(Pocket Edition)-Mod Launcher</t>
  </si>
  <si>
    <t>Turbo FAST</t>
  </si>
  <si>
    <t>Earn to Die 2</t>
  </si>
  <si>
    <t>Angry Birds Epic RPG</t>
  </si>
  <si>
    <t>Candy Crush Jelly Saga</t>
  </si>
  <si>
    <t>Kaspersky Mobile Antivirus: AppLock &amp; Web Security</t>
  </si>
  <si>
    <t>DU Recorder â€“ Screen Recorder, Video Editor, Live</t>
  </si>
  <si>
    <t>Bike Race Free - Top Motorcycle Racing Games</t>
  </si>
  <si>
    <t>Google Calendar</t>
  </si>
  <si>
    <t>Share Music &amp; Transfer Files - Xender</t>
  </si>
  <si>
    <t>Facebook Pages Manager</t>
  </si>
  <si>
    <t>QuickPic - Photo Gallery with Google Drive Support</t>
  </si>
  <si>
    <t>Amino: Communities and Chats</t>
  </si>
  <si>
    <t>Dolphin Browser - Fast, Private &amp; AdblockðŸ¬</t>
  </si>
  <si>
    <t>Hungry Shark World</t>
  </si>
  <si>
    <t>Runtastic Running App &amp; Mile Tracker</t>
  </si>
  <si>
    <t>Yandex Browser with Protect</t>
  </si>
  <si>
    <t>Kik</t>
  </si>
  <si>
    <t>LinkedIn</t>
  </si>
  <si>
    <t>Google Docs</t>
  </si>
  <si>
    <t>Injustice: Gods Among Us</t>
  </si>
  <si>
    <t>Bible</t>
  </si>
  <si>
    <t>Skyscanner</t>
  </si>
  <si>
    <t>Weather &amp; Clock Widget for Android</t>
  </si>
  <si>
    <t>EA SPORTS UFCÂ®</t>
  </si>
  <si>
    <t>Magic Tiles 3</t>
  </si>
  <si>
    <t>MARVEL Future Fight</t>
  </si>
  <si>
    <t>BIGO LIVE - Live Stream</t>
  </si>
  <si>
    <t>ooVoo Video Calls, Messaging &amp; Stories</t>
  </si>
  <si>
    <t>Bitmoji â€“ Your Personal Emoji</t>
  </si>
  <si>
    <t>DU Browserâ€”Browse fast &amp; fun</t>
  </si>
  <si>
    <t>Extreme Car Driving Simulator</t>
  </si>
  <si>
    <t>Clean Master Lite - For Low-End Phone</t>
  </si>
  <si>
    <t>Nova Launcher</t>
  </si>
  <si>
    <t>Clash of Kings : The King Of Fighters version</t>
  </si>
  <si>
    <t>Harry Potter: Hogwarts Mystery</t>
  </si>
  <si>
    <t>Video Editor Music,Cut,No Crop</t>
  </si>
  <si>
    <t>Microsoft Excel</t>
  </si>
  <si>
    <t>GUNSHIP BATTLE: Helicopter 3D</t>
  </si>
  <si>
    <t>Z Camera - Photo Editor, Beauty Selfie, Collage</t>
  </si>
  <si>
    <t>SKOUT - Meet, Chat, Go Live</t>
  </si>
  <si>
    <t>Credit Karma</t>
  </si>
  <si>
    <t>Microsoft OneDrive</t>
  </si>
  <si>
    <t>Domino's Pizza USA</t>
  </si>
  <si>
    <t>VLC for Android</t>
  </si>
  <si>
    <t>Summoners War</t>
  </si>
  <si>
    <t>LINE WEBTOON - Free Comics</t>
  </si>
  <si>
    <t>OfficeSuite : Free Office + PDF Editor</t>
  </si>
  <si>
    <t>Zynga Poker â€“ Texas Holdem</t>
  </si>
  <si>
    <t>Dubsmash</t>
  </si>
  <si>
    <t>Movies by Flixster, with Rotten Tomatoes</t>
  </si>
  <si>
    <t>letgo: Buy &amp; Sell Used Stuff, Cars &amp; Real Estate</t>
  </si>
  <si>
    <t>DEER HUNTER 2018</t>
  </si>
  <si>
    <t>YouTube Kids</t>
  </si>
  <si>
    <t>The Simsâ„¢ FreePlay</t>
  </si>
  <si>
    <t>The Tribez: Build a Village</t>
  </si>
  <si>
    <t>Talking Tom Cat</t>
  </si>
  <si>
    <t>Adobe Photoshop Express:Photo Editor Collage Maker</t>
  </si>
  <si>
    <t>Talking Angela</t>
  </si>
  <si>
    <t>Mobizen Screen Recorder - Record, Capture, Edit</t>
  </si>
  <si>
    <t>Akinator</t>
  </si>
  <si>
    <t>Jaumo Dating, Flirt &amp; Live Video</t>
  </si>
  <si>
    <t>free video calls and chat</t>
  </si>
  <si>
    <t>Talking Ginger</t>
  </si>
  <si>
    <t>FRONTLINE COMMANDO: D-DAY</t>
  </si>
  <si>
    <t>Bubble Witch 3 Saga</t>
  </si>
  <si>
    <t>UNO â„¢ &amp; Friends</t>
  </si>
  <si>
    <t>PES 2018 PRO EVOLUTION SOCCER</t>
  </si>
  <si>
    <t>LOVOO</t>
  </si>
  <si>
    <t>Words With Friends Classic</t>
  </si>
  <si>
    <t>Glow Hockey</t>
  </si>
  <si>
    <t>NBA LIVE Mobile Basketball</t>
  </si>
  <si>
    <t>Cricbuzz - Live Cricket Scores &amp; News</t>
  </si>
  <si>
    <t>Dumb Ways to Die 2: The Games</t>
  </si>
  <si>
    <t>Keepsafe Photo Vault: Hide Private Photos &amp; Videos</t>
  </si>
  <si>
    <t>Automatic Call Recorder</t>
  </si>
  <si>
    <t>No Crop &amp; Square for Instagram</t>
  </si>
  <si>
    <t>Diary with lock</t>
  </si>
  <si>
    <t>Amazon Kindle</t>
  </si>
  <si>
    <t>Puffin Web Browser</t>
  </si>
  <si>
    <t>InstaSize Photo Filters &amp; Collage Editor</t>
  </si>
  <si>
    <t>Choices: Stories You Play</t>
  </si>
  <si>
    <t>Real Basketball</t>
  </si>
  <si>
    <t>Call of DutyÂ®: Heroes</t>
  </si>
  <si>
    <t>VPN Free - Betternet Hotspot VPN &amp; Private Browser</t>
  </si>
  <si>
    <t>Geometry Dash Meltdown</t>
  </si>
  <si>
    <t>Strawberry Shortcake BerryRush</t>
  </si>
  <si>
    <t>Colorfy: Coloring Book for Adults - Free</t>
  </si>
  <si>
    <t>Lazada - Online Shopping &amp; Deals</t>
  </si>
  <si>
    <t>Android Messages</t>
  </si>
  <si>
    <t>CATS: Crash Arena Turbo Stars</t>
  </si>
  <si>
    <t>The Weather Channel: Rain Forecast &amp; Storm Alerts</t>
  </si>
  <si>
    <t>Photo Lab Picture Editor: face effects, art frames</t>
  </si>
  <si>
    <t>Path</t>
  </si>
  <si>
    <t>Geometry Dash World</t>
  </si>
  <si>
    <t>Photo Editor Collage Maker Pro</t>
  </si>
  <si>
    <t>Galaxy Attack: Alien Shooter</t>
  </si>
  <si>
    <t>Eternium</t>
  </si>
  <si>
    <t>IMDb Movies &amp; TV</t>
  </si>
  <si>
    <t>Five Nights at Freddy's 2 Demo</t>
  </si>
  <si>
    <t>CamScanner - Phone PDF Creator</t>
  </si>
  <si>
    <t>PewDiePie's Tuber Simulator</t>
  </si>
  <si>
    <t>My Airtel-Online Recharge, Pay Bill, Wallet, UPI</t>
  </si>
  <si>
    <t>Photo Effects Pro</t>
  </si>
  <si>
    <t>WWE</t>
  </si>
  <si>
    <t>Star Warsâ„¢: Galaxy of Heroes</t>
  </si>
  <si>
    <t>Madden NFL Football</t>
  </si>
  <si>
    <t>Pic Collage - Photo Editor</t>
  </si>
  <si>
    <t>9GAG: Funny Gifs, Pics, Memes &amp; Videos for IGTV</t>
  </si>
  <si>
    <t>Microsoft OneNote</t>
  </si>
  <si>
    <t>Periscope - Live Video</t>
  </si>
  <si>
    <t>Google Play Books</t>
  </si>
  <si>
    <t>Special Forces Group 2</t>
  </si>
  <si>
    <t>Red Ball 4</t>
  </si>
  <si>
    <t>PowerDirector Video Editor App: 4K, Slow Mo &amp; More</t>
  </si>
  <si>
    <t>GO Weather - Widget, Theme, Wallpaper, Efficient</t>
  </si>
  <si>
    <t>GPS Navigation &amp; Offline Maps Sygic</t>
  </si>
  <si>
    <t>Houzz Interior Design Ideas</t>
  </si>
  <si>
    <t>Chess Free</t>
  </si>
  <si>
    <t>Critical Ops</t>
  </si>
  <si>
    <t>Google Pay</t>
  </si>
  <si>
    <t>Zello PTT Walkie Talkie</t>
  </si>
  <si>
    <t>Yahoo Fantasy Sports - #1 Rated Fantasy App</t>
  </si>
  <si>
    <t>Roll the BallÂ® - slide puzzle</t>
  </si>
  <si>
    <t>NFL</t>
  </si>
  <si>
    <t>Chase Mobile</t>
  </si>
  <si>
    <t>Where's My Water? Free</t>
  </si>
  <si>
    <t>PAC-MAN</t>
  </si>
  <si>
    <t>DRAGON BALL LEGENDS</t>
  </si>
  <si>
    <t>FRONTLINE COMMANDO</t>
  </si>
  <si>
    <t>LEGOÂ® Juniors Create &amp; Cruise</t>
  </si>
  <si>
    <t>Bank of Brazil</t>
  </si>
  <si>
    <t>Brightest Flashlight Free Â®</t>
  </si>
  <si>
    <t>My Horse</t>
  </si>
  <si>
    <t>365Scores - Live Scores</t>
  </si>
  <si>
    <t>PayPal</t>
  </si>
  <si>
    <t>imo beta free calls and text</t>
  </si>
  <si>
    <t>Myntra Online Shopping App</t>
  </si>
  <si>
    <t>Online Soccer Manager (OSM)</t>
  </si>
  <si>
    <t>Yahoo Weather</t>
  </si>
  <si>
    <t>Rider</t>
  </si>
  <si>
    <t>MY LITTLE PONY: Magic Princess</t>
  </si>
  <si>
    <t>InstaBeauty -Makeup Selfie Cam</t>
  </si>
  <si>
    <t>â–º MultiCraft â€• Free Miner! ðŸ‘</t>
  </si>
  <si>
    <t>Vlogger Go Viral - Tuber Game</t>
  </si>
  <si>
    <t>ai.type Free Emoji Keyboard</t>
  </si>
  <si>
    <t>Hulu: Stream TV, Movies &amp; more</t>
  </si>
  <si>
    <t>Avakin Life - 3D virtual world</t>
  </si>
  <si>
    <t>We Heart It</t>
  </si>
  <si>
    <t>SayHi Chat, Meet New People</t>
  </si>
  <si>
    <t>Voice changer with effects</t>
  </si>
  <si>
    <t>MomentCam Cartoons &amp; Stickers</t>
  </si>
  <si>
    <t>Uber Driver</t>
  </si>
  <si>
    <t>GO Securityï¼AntiVirus, AppLock, Booster</t>
  </si>
  <si>
    <t>Inside Out Thought Bubbles</t>
  </si>
  <si>
    <t>Microsoft PowerPoint</t>
  </si>
  <si>
    <t>Moovit: Bus Time &amp; Train Time Live Info</t>
  </si>
  <si>
    <t>Word Search</t>
  </si>
  <si>
    <t>Guns of Boom - Online Shooter</t>
  </si>
  <si>
    <t>Viki: Asian TV Dramas &amp; Movies</t>
  </si>
  <si>
    <t>Super Mario Run</t>
  </si>
  <si>
    <t>Angry Birds Star Wars</t>
  </si>
  <si>
    <t>Wunderlist: To-Do List &amp; Tasks</t>
  </si>
  <si>
    <t>AVG Cleaner â€“ Speed, Battery &amp; Memory Booster</t>
  </si>
  <si>
    <t>Ant Smasher by Best Cool &amp; Fun Games</t>
  </si>
  <si>
    <t>Equestria Girls</t>
  </si>
  <si>
    <t>Norton Security and Antivirus</t>
  </si>
  <si>
    <t>Bad Piggies</t>
  </si>
  <si>
    <t>Skater Boy</t>
  </si>
  <si>
    <t>Crackle - Free TV &amp; Movies</t>
  </si>
  <si>
    <t>Pixlr â€“ Free Photo Editor</t>
  </si>
  <si>
    <t>Sweet Selfie - selfie camera, beauty cam, photo edit</t>
  </si>
  <si>
    <t>WatchESPN</t>
  </si>
  <si>
    <t>The CW</t>
  </si>
  <si>
    <t>ZenUI Launcher</t>
  </si>
  <si>
    <t>Muslim Pro - Prayer Times, Azan, Quran &amp; Qibla</t>
  </si>
  <si>
    <t>Talking Tom &amp; Ben News</t>
  </si>
  <si>
    <t>WhatsCall Free Global Phone Call App &amp; Cheap Calls</t>
  </si>
  <si>
    <t>Blossom Blast Saga</t>
  </si>
  <si>
    <t>Live Holdâ€™em Pro Poker - Free Casino Games</t>
  </si>
  <si>
    <t>Endomondo - Running &amp; Walking</t>
  </si>
  <si>
    <t>happn â€“ Local dating app</t>
  </si>
  <si>
    <t>Rolling Sky</t>
  </si>
  <si>
    <t>Hotspot Shield Free VPN Proxy &amp; Wi-Fi Security</t>
  </si>
  <si>
    <t>Tom Loves Angela</t>
  </si>
  <si>
    <t>Emoji keyboard - Cute Emoticons, GIF, Stickers</t>
  </si>
  <si>
    <t>Whoscall - Caller ID &amp; Block</t>
  </si>
  <si>
    <t>Polaris Office - Word, Docs, Sheets, Slide, PDF</t>
  </si>
  <si>
    <t>MEGA</t>
  </si>
  <si>
    <t>Anger of stick 5 : zombie</t>
  </si>
  <si>
    <t>Anti-virus Dr.Web Light</t>
  </si>
  <si>
    <t>MyVodafone (India) - Online Recharge &amp; Pay Bills</t>
  </si>
  <si>
    <t>Azar</t>
  </si>
  <si>
    <t>Draw Something Classic</t>
  </si>
  <si>
    <t>The birth</t>
  </si>
  <si>
    <t>Doodle Jump</t>
  </si>
  <si>
    <t>3D Bowling</t>
  </si>
  <si>
    <t>Downloader &amp; Private Browser</t>
  </si>
  <si>
    <t>Babbel â€“ Learn Languages</t>
  </si>
  <si>
    <t>Farming Simulator 14</t>
  </si>
  <si>
    <t>School of Dragons</t>
  </si>
  <si>
    <t>COOKING MAMA Let's Cook!</t>
  </si>
  <si>
    <t>Photo Editor Selfie Camera Filter &amp; Mirror Image</t>
  </si>
  <si>
    <t>APUS Booster - Space Cleaner &amp; Booster</t>
  </si>
  <si>
    <t>Zalo â€“ Video Call</t>
  </si>
  <si>
    <t>Five Nights at Freddy's 3 Demo</t>
  </si>
  <si>
    <t>Hot Wheels: Race Off</t>
  </si>
  <si>
    <t>Google Allo</t>
  </si>
  <si>
    <t>Zoosk Dating App: Meet Singles</t>
  </si>
  <si>
    <t>Alto's Adventure</t>
  </si>
  <si>
    <t>Speedtest by Ookla</t>
  </si>
  <si>
    <t>Photo Collage Editor</t>
  </si>
  <si>
    <t>Smart Launcher 5</t>
  </si>
  <si>
    <t>Zomato - Restaurant Finder and Food Delivery App</t>
  </si>
  <si>
    <t>Capital OneÂ® Mobile</t>
  </si>
  <si>
    <t>KIM KARDASHIAN: HOLLYWOOD</t>
  </si>
  <si>
    <t>SNOW - AR Camera</t>
  </si>
  <si>
    <t>KineMaster â€“ Pro Video Editor</t>
  </si>
  <si>
    <t>3D Tennis</t>
  </si>
  <si>
    <t>Runkeeper - GPS Track Run Walk</t>
  </si>
  <si>
    <t>Family Guy The Quest for Stuff</t>
  </si>
  <si>
    <t>Google Sheets</t>
  </si>
  <si>
    <t>Ringtone Maker</t>
  </si>
  <si>
    <t>Wrestling Revolution 3D</t>
  </si>
  <si>
    <t>Vault-Hide SMS,Pics &amp; Videos,App Lock,Cloud backup</t>
  </si>
  <si>
    <t>Weather by WeatherBug: Forecast, Radar &amp; Alerts</t>
  </si>
  <si>
    <t>Tagged - Meet, Chat &amp; Dating</t>
  </si>
  <si>
    <t>S Photo Editor - Collage Maker , Photo Collage</t>
  </si>
  <si>
    <t>Final Fantasy XV: A New Empire</t>
  </si>
  <si>
    <t>CallApp: Caller ID, Blocker &amp; Phone Call Recorder</t>
  </si>
  <si>
    <t>Magisto Video Editor &amp; Maker</t>
  </si>
  <si>
    <t>Itau bank</t>
  </si>
  <si>
    <t>Mobizen Screen Recorder for SAMSUNG</t>
  </si>
  <si>
    <t>CM FILE MANAGER</t>
  </si>
  <si>
    <t>Bike Racing 3D</t>
  </si>
  <si>
    <t>Lookout Security &amp; Antivirus</t>
  </si>
  <si>
    <t>Dailyhunt (Newshunt) - Latest News, Viral Videos</t>
  </si>
  <si>
    <t>Block Strike</t>
  </si>
  <si>
    <t>Disney Magic Kingdoms: Build Your Own Magical Park</t>
  </si>
  <si>
    <t>Moco - Chat, Meet People</t>
  </si>
  <si>
    <t>MAPS.ME â€“ Offline Map and Travel Navigation</t>
  </si>
  <si>
    <t>Crunchyroll - Everything Anime</t>
  </si>
  <si>
    <t>Boomerang from Instagram</t>
  </si>
  <si>
    <t>Knife Hit</t>
  </si>
  <si>
    <t>Wordscapes</t>
  </si>
  <si>
    <t>JW Library</t>
  </si>
  <si>
    <t>LIKE â€“ Magic Video Maker &amp; Community</t>
  </si>
  <si>
    <t>Card Wars Kingdom</t>
  </si>
  <si>
    <t>Hot or Not - Find someone right now</t>
  </si>
  <si>
    <t>LiveMe - Video chat, new friends, and make money</t>
  </si>
  <si>
    <t>Onefootball - Soccer Scores</t>
  </si>
  <si>
    <t>Starbucks</t>
  </si>
  <si>
    <t>World Series of Poker â€“ WSOP Free Texas Holdem</t>
  </si>
  <si>
    <t>Dictionary - Merriam-Webster</t>
  </si>
  <si>
    <t>Google Play Movies &amp; TV</t>
  </si>
  <si>
    <t>Mobile Strike</t>
  </si>
  <si>
    <t>C Launcher: Themes, Wallpapers, DIY, Smart, Clean</t>
  </si>
  <si>
    <t>My Boo - Your Virtual Pet Game</t>
  </si>
  <si>
    <t>Dictionary.com: Find Definitions for English Words</t>
  </si>
  <si>
    <t>Any.do: To-do list, Calendar, Reminders &amp; Planner</t>
  </si>
  <si>
    <t>Fame Boom for Real Followers, Likes</t>
  </si>
  <si>
    <t>Video Downloader for Facebook</t>
  </si>
  <si>
    <t>Tubi TV - Free Movies &amp; TV</t>
  </si>
  <si>
    <t>BBC News</t>
  </si>
  <si>
    <t>Five Nights at Freddy's 4 Demo</t>
  </si>
  <si>
    <t>aa</t>
  </si>
  <si>
    <t>CCleaner</t>
  </si>
  <si>
    <t>Walmart</t>
  </si>
  <si>
    <t>TextNow - free text + calls</t>
  </si>
  <si>
    <t>CNN Breaking US &amp; World News</t>
  </si>
  <si>
    <t>MegaN64 (N64 Emulator)</t>
  </si>
  <si>
    <t>Brightest Flashlight - LED Light</t>
  </si>
  <si>
    <t>YouTube Studio</t>
  </si>
  <si>
    <t>Alarm Clock: Stopwatch &amp; Timer</t>
  </si>
  <si>
    <t>Basketball Stars</t>
  </si>
  <si>
    <t>Home Workout - No Equipment</t>
  </si>
  <si>
    <t>Euro Truck Driver (Simulator)</t>
  </si>
  <si>
    <t>OLX - Buy and Sell</t>
  </si>
  <si>
    <t>OkCupid Dating</t>
  </si>
  <si>
    <t>Google Now Launcher</t>
  </si>
  <si>
    <t>Last Empire - War Z: Strategy</t>
  </si>
  <si>
    <t>PhotoWonder: Pro Beauty Photo Editor Collage Maker</t>
  </si>
  <si>
    <t>Quizlet: Learn Languages &amp; Vocab with Flashcards</t>
  </si>
  <si>
    <t>BMX Boy</t>
  </si>
  <si>
    <t>Mail.Ru - Email App</t>
  </si>
  <si>
    <t>Zillow: Find Houses for Sale &amp; Apartments for Rent</t>
  </si>
  <si>
    <t>Modern Strike Online</t>
  </si>
  <si>
    <t>Idle Heroes</t>
  </si>
  <si>
    <t>Angry Birds Friends</t>
  </si>
  <si>
    <t>Perfect Piano</t>
  </si>
  <si>
    <t>busuu: Learn Languages - Spanish, English &amp; More</t>
  </si>
  <si>
    <t>Free phone calls, free texting SMS on free number</t>
  </si>
  <si>
    <t>Snapseed</t>
  </si>
  <si>
    <t>FotMob - Live Soccer Scores</t>
  </si>
  <si>
    <t>FIFA 16 Soccer</t>
  </si>
  <si>
    <t>Stick War: Legacy</t>
  </si>
  <si>
    <t>Weight Watchers Mobile</t>
  </si>
  <si>
    <t>Crisis Action: 2018 NO.1 FPS</t>
  </si>
  <si>
    <t>Dude Perfect 2</t>
  </si>
  <si>
    <t>Apex Launcher</t>
  </si>
  <si>
    <t>Lep's World 2 ðŸ€ðŸ€</t>
  </si>
  <si>
    <t>Just Dance Now</t>
  </si>
  <si>
    <t>Piano Free - Keyboard with Magic Tiles Music Games</t>
  </si>
  <si>
    <t>PES CLUB MANAGER</t>
  </si>
  <si>
    <t>Bomber Friends</t>
  </si>
  <si>
    <t>Lep's World 3 ðŸ€ðŸ€ðŸ€</t>
  </si>
  <si>
    <t>2GIS: directory &amp; navigator</t>
  </si>
  <si>
    <t>Bad Piggies HD</t>
  </si>
  <si>
    <t>textPlus: Free Text &amp; Calls</t>
  </si>
  <si>
    <t>Block City Wars + skins export</t>
  </si>
  <si>
    <t>MakeupPlus - Your Own Virtual Makeup Artist</t>
  </si>
  <si>
    <t>Plants vs. Zombiesâ„¢ Heroes</t>
  </si>
  <si>
    <t>File Commander - File Manager/Explorer</t>
  </si>
  <si>
    <t>Nike Training Club - Workouts &amp; Fitness Plans</t>
  </si>
  <si>
    <t>VSCO</t>
  </si>
  <si>
    <t>Bus Rush: Subway Edition</t>
  </si>
  <si>
    <t>AZ Screen Recorder - No Root</t>
  </si>
  <si>
    <t>Photo Collage Maker</t>
  </si>
  <si>
    <t>GasBuddy: Find Cheap Gas</t>
  </si>
  <si>
    <t>Hello English: Learn English</t>
  </si>
  <si>
    <t>Fox News â€“ Breaking News, Live Video &amp; News Alerts</t>
  </si>
  <si>
    <t>FINAL FANTASY BRAVE EXVIUS</t>
  </si>
  <si>
    <t>AppLock - Fingerprint</t>
  </si>
  <si>
    <t>Nick</t>
  </si>
  <si>
    <t>File Manager</t>
  </si>
  <si>
    <t>Hello Kitty Nail Salon</t>
  </si>
  <si>
    <t>LINE Launcher</t>
  </si>
  <si>
    <t>Bleacher Report: sports news, scores, &amp; highlights</t>
  </si>
  <si>
    <t>Oxford Dictionary of English : Free</t>
  </si>
  <si>
    <t>CBS Sports App - Scores, News, Stats &amp; Watch Live</t>
  </si>
  <si>
    <t>The Coupons App</t>
  </si>
  <si>
    <t>TED</t>
  </si>
  <si>
    <t>Family Locator - GPS Tracker</t>
  </si>
  <si>
    <t>Cover Fire: offline shooting games for free</t>
  </si>
  <si>
    <t>Animal Jam - Play Wild!</t>
  </si>
  <si>
    <t>Vegas Crime Simulator</t>
  </si>
  <si>
    <t>Camera for Android</t>
  </si>
  <si>
    <t>Dungeon Hunter 5 â€“ Action RPG</t>
  </si>
  <si>
    <t>Airbnb</t>
  </si>
  <si>
    <t>Love Balls</t>
  </si>
  <si>
    <t>PhotoDirector Photo Editor App</t>
  </si>
  <si>
    <t>Words With Friends â€“ Play Free</t>
  </si>
  <si>
    <t>Real Racing 3</t>
  </si>
  <si>
    <t>ESPN Fantasy Sports</t>
  </si>
  <si>
    <t>Tom's Love Letters</t>
  </si>
  <si>
    <t>Talking Ginger 2</t>
  </si>
  <si>
    <t>HD Camera for Android</t>
  </si>
  <si>
    <t>Glide - Video Chat Messenger</t>
  </si>
  <si>
    <t>Bubble Shooter</t>
  </si>
  <si>
    <t>ICQ â€” Video Calls &amp; Chat Messenger</t>
  </si>
  <si>
    <t>Racing Moto</t>
  </si>
  <si>
    <t>Reddit: Social News, Trending Memes &amp; Funny Videos</t>
  </si>
  <si>
    <t>Quik â€“ Free Video Editor for photos, clips, music</t>
  </si>
  <si>
    <t>Lep's World ðŸ€</t>
  </si>
  <si>
    <t>Heroes of Order &amp; Chaos</t>
  </si>
  <si>
    <t>Rosetta Stone: Learn to Speak &amp; Read New Languages</t>
  </si>
  <si>
    <t>Talking Tom Bubble Shooter</t>
  </si>
  <si>
    <t>FIFA - Tournaments, Soccer News &amp; Live Scores</t>
  </si>
  <si>
    <t>ivi - movies and TV shows in HD</t>
  </si>
  <si>
    <t>English Dictionary - Offline</t>
  </si>
  <si>
    <t>Calculator Plus Free</t>
  </si>
  <si>
    <t>Google PDF Viewer</t>
  </si>
  <si>
    <t>Indeed Job Search</t>
  </si>
  <si>
    <t>RAR</t>
  </si>
  <si>
    <t>theScore: Live Sports Scores, News, Stats &amp; Videos</t>
  </si>
  <si>
    <t>Bukalapak - Buy and Sell Online</t>
  </si>
  <si>
    <t>Flight Simulator: Fly Plane 3D</t>
  </si>
  <si>
    <t>trivago: Hotels &amp; Travel</t>
  </si>
  <si>
    <t>Pregnancy Tracker &amp; Countdown to Baby Due Date</t>
  </si>
  <si>
    <t>Soccer Star 2018 Top Leagues Â· MLS Soccer Games</t>
  </si>
  <si>
    <t>DRAGON BALL Z DOKKAN BATTLE</t>
  </si>
  <si>
    <t>Microsoft Launcher</t>
  </si>
  <si>
    <t>KAYAK Flights, Hotels &amp; Cars</t>
  </si>
  <si>
    <t>Avast Cleanup &amp; Boost, Phone Cleaner, Optimizer</t>
  </si>
  <si>
    <t>BitTorrentÂ®- Torrent Downloads</t>
  </si>
  <si>
    <t>Beach Buggy Blitz</t>
  </si>
  <si>
    <t>The Simpsonsâ„¢: Tapped Out</t>
  </si>
  <si>
    <t>Virtual Families 2</t>
  </si>
  <si>
    <t>Square InPic - Photo Editor &amp; Collage Maker</t>
  </si>
  <si>
    <t>Bullet Force</t>
  </si>
  <si>
    <t>Ibotta: Cash Back Savings, Rewards &amp; Coupons App</t>
  </si>
  <si>
    <t>Text free - Free Text + Call</t>
  </si>
  <si>
    <t>RetailMeNot - Coupons, Deals &amp; Discount Shopping</t>
  </si>
  <si>
    <t>Learn English with Wlingua</t>
  </si>
  <si>
    <t>Quora</t>
  </si>
  <si>
    <t>ASUS PixelMaster Camera</t>
  </si>
  <si>
    <t>iKeyboard - emoji, emoticons</t>
  </si>
  <si>
    <t>Mico- Stranger Chat Random video Chat, Live, Meet</t>
  </si>
  <si>
    <t>Where is my Train : Indian Railway &amp; PNR Status</t>
  </si>
  <si>
    <t>Flashlight HD LED</t>
  </si>
  <si>
    <t>Free GPS Navigation</t>
  </si>
  <si>
    <t>Jurassic Worldâ„¢ Alive</t>
  </si>
  <si>
    <t>Robbery Bob</t>
  </si>
  <si>
    <t>TouchPal Keyboard - Fun Emoji &amp; Android Keyboard</t>
  </si>
  <si>
    <t>PlayStation App</t>
  </si>
  <si>
    <t>Tastely</t>
  </si>
  <si>
    <t>Shopee: No.1 Belanja Online</t>
  </si>
  <si>
    <t>File Browser by Astro (File Manager)</t>
  </si>
  <si>
    <t>Shopee: No.1 Online Shopping</t>
  </si>
  <si>
    <t>MakeMyTrip-Flight Hotel Bus Cab IRCTC Rail Booking</t>
  </si>
  <si>
    <t>Weaphonesâ„¢ Gun Sim Free Vol 1</t>
  </si>
  <si>
    <t>Fotor Photo Editor - Photo Collage &amp; Photo Effects</t>
  </si>
  <si>
    <t>Angry Birds POP Bubble Shooter</t>
  </si>
  <si>
    <t>icon wallpaper dressupðŸ’žCocoPPa</t>
  </si>
  <si>
    <t>Dr.Web Security Space</t>
  </si>
  <si>
    <t>FaceQ</t>
  </si>
  <si>
    <t>OfferUp - Buy. Sell. Offer Up</t>
  </si>
  <si>
    <t>Textgram - write on photos</t>
  </si>
  <si>
    <t>Real Football</t>
  </si>
  <si>
    <t>Hustle Castle: Fantasy Kingdom</t>
  </si>
  <si>
    <t>Castle Clash: Epic Empire ES</t>
  </si>
  <si>
    <t>Egg, Inc.</t>
  </si>
  <si>
    <t>Kill Shot Bravo: Sniper FPS</t>
  </si>
  <si>
    <t>Wikipedia</t>
  </si>
  <si>
    <t>Masha and the Bear Child Games</t>
  </si>
  <si>
    <t>Advanced Task Killer</t>
  </si>
  <si>
    <t>SuperVPN Free VPN Client</t>
  </si>
  <si>
    <t>SpongeBob Diner Dash</t>
  </si>
  <si>
    <t>Mobile Security: Antivirus, Web Scan &amp; App Lock</t>
  </si>
  <si>
    <t>Tiny Scanner - PDF Scanner App</t>
  </si>
  <si>
    <t>Tapatalk - 100,000+ Forums</t>
  </si>
  <si>
    <t>Period Tracker Clue: Period and Ovulation Tracker</t>
  </si>
  <si>
    <t>Advanced Download Manager</t>
  </si>
  <si>
    <t>Stocard - Rewards Cards Wallet</t>
  </si>
  <si>
    <t>Audiobooks from Audible</t>
  </si>
  <si>
    <t>ETERNITY WARRIORS 2</t>
  </si>
  <si>
    <t>Real Estate, Car, Shopping and Others</t>
  </si>
  <si>
    <t>Asphalt Xtreme: Rally Racing</t>
  </si>
  <si>
    <t>Plants vs. Zombiesâ„¢ 2</t>
  </si>
  <si>
    <t>Mobile Security &amp; Antivirus</t>
  </si>
  <si>
    <t>Narrator's Voice</t>
  </si>
  <si>
    <t>Moneycontrol â€“ Stocks, Sensex, Mutual Funds, IPO</t>
  </si>
  <si>
    <t>DH Texas Poker - Texas Hold'em</t>
  </si>
  <si>
    <t>Scoompa Video - Slideshow Maker and Video Editor</t>
  </si>
  <si>
    <t>The Simsâ„¢ Mobile</t>
  </si>
  <si>
    <t>Star Girl - Fashion, Makeup &amp; Dress Up</t>
  </si>
  <si>
    <t>Xbox</t>
  </si>
  <si>
    <t>Miraculous Ladybug &amp; Cat Noir - The Official Game</t>
  </si>
  <si>
    <t>Run Sausage Run!</t>
  </si>
  <si>
    <t>Run with Map My Run</t>
  </si>
  <si>
    <t>Cash, Inc. Money Clicker Game &amp; Business Adventure</t>
  </si>
  <si>
    <t>Pedometer, Step Counter &amp; Weight Loss Tracker App</t>
  </si>
  <si>
    <t>Expedia Hotels, Flights &amp; Car Rental Travel Deals</t>
  </si>
  <si>
    <t>Who Viewed My Facebook Profile - Stalkers Visitors</t>
  </si>
  <si>
    <t>Six Pack in 30 Days - Abs Workout</t>
  </si>
  <si>
    <t>Peak â€“ Brain Games &amp; Training</t>
  </si>
  <si>
    <t>Photo Collage - InstaMag</t>
  </si>
  <si>
    <t>Cytus</t>
  </si>
  <si>
    <t>Partymasters - Fun Idle Game</t>
  </si>
  <si>
    <t>Kate Mobile for VK</t>
  </si>
  <si>
    <t>Design Home</t>
  </si>
  <si>
    <t>ZenUI Keyboard â€“ Emoji, Theme</t>
  </si>
  <si>
    <t>All-In-One Toolbox: Cleaner, Booster, App Manager</t>
  </si>
  <si>
    <t>G Cloud Backup</t>
  </si>
  <si>
    <t>Mini Golf King - Multiplayer Game</t>
  </si>
  <si>
    <t>My Boy! Free - GBA Emulator</t>
  </si>
  <si>
    <t>Dan the Man: Action Platformer</t>
  </si>
  <si>
    <t>Fernanfloo</t>
  </si>
  <si>
    <t>BLACKJACK!</t>
  </si>
  <si>
    <t>Water Drink Reminder</t>
  </si>
  <si>
    <t>The Walking Dead: Road to Survival</t>
  </si>
  <si>
    <t>News by The Times of India Newspaper - Latest News</t>
  </si>
  <si>
    <t>Waplog - Free Chat, Dating App, Meet Singles</t>
  </si>
  <si>
    <t>Major Mayhem</t>
  </si>
  <si>
    <t>Hotels.com: Book Hotel Rooms &amp; Find Vacation Deals</t>
  </si>
  <si>
    <t>Video Player All Format</t>
  </si>
  <si>
    <t>Disney Crossy Road</t>
  </si>
  <si>
    <t>Google Voice</t>
  </si>
  <si>
    <t>Bestie - Camera360 Selfie</t>
  </si>
  <si>
    <t>MiniMovie - Free Video and Slideshow Editor</t>
  </si>
  <si>
    <t>Injustice 2</t>
  </si>
  <si>
    <t>Flickr</t>
  </si>
  <si>
    <t>iFunny :)</t>
  </si>
  <si>
    <t>Wells Fargo Mobile</t>
  </si>
  <si>
    <t>Eyes - The Scary Horror Game Adventure</t>
  </si>
  <si>
    <t>APUS File Manager (Explorer)</t>
  </si>
  <si>
    <t>MARVEL Strike Force</t>
  </si>
  <si>
    <t>Quran for Android</t>
  </si>
  <si>
    <t>QR Code Reader</t>
  </si>
  <si>
    <t>Talkray - Free Calls &amp; Texts</t>
  </si>
  <si>
    <t>Camera MX - Free Photo &amp; Video Camera</t>
  </si>
  <si>
    <t>Battle of Zombies: Clans War</t>
  </si>
  <si>
    <t>Fandango Movies - Times + Tickets</t>
  </si>
  <si>
    <t>Wallpapers HD</t>
  </si>
  <si>
    <t>Hair Salon - Fun Games</t>
  </si>
  <si>
    <t>Foursquare City Guide</t>
  </si>
  <si>
    <t>T-Mobile</t>
  </si>
  <si>
    <t>Samsung Health</t>
  </si>
  <si>
    <t>Box</t>
  </si>
  <si>
    <t>News Republic</t>
  </si>
  <si>
    <t>Photo Studio</t>
  </si>
  <si>
    <t>Planet of Cubes Survival Craft</t>
  </si>
  <si>
    <t>Dr. Parking 4</t>
  </si>
  <si>
    <t>Crusaders Quest</t>
  </si>
  <si>
    <t>Solo Locker (DIY Locker)</t>
  </si>
  <si>
    <t>Color Flashlight</t>
  </si>
  <si>
    <t>Block! Hexa Puzzleâ„¢</t>
  </si>
  <si>
    <t>No.Draw - Colors by Number 2018</t>
  </si>
  <si>
    <t>30 Day Fitness Challenge - Workout at Home</t>
  </si>
  <si>
    <t>Racing in Car 2</t>
  </si>
  <si>
    <t>Todoist: To-do lists for task management &amp; errands</t>
  </si>
  <si>
    <t>Deck Heroes: Legacy</t>
  </si>
  <si>
    <t>Relax Melodies: Sleep Sounds</t>
  </si>
  <si>
    <t>DU Cleaner â€“ Memory cleaner &amp; clean phone cache</t>
  </si>
  <si>
    <t>Stupid Zombies</t>
  </si>
  <si>
    <t>Phone Tracker : Family Locator</t>
  </si>
  <si>
    <t>Meitu â€“ Beauty Cam, Easy Photo Editor</t>
  </si>
  <si>
    <t>HD Camera Ultra</t>
  </si>
  <si>
    <t>Goibibo - Flight Hotel Bus Car IRCTC Booking App</t>
  </si>
  <si>
    <t>Calorie Counter by FatSecret</t>
  </si>
  <si>
    <t>Chrome Beta</t>
  </si>
  <si>
    <t>Calls Blacklist - Call Blocker</t>
  </si>
  <si>
    <t>Darkness Rises</t>
  </si>
  <si>
    <t>Notepad &amp; To do list</t>
  </si>
  <si>
    <t>Rope Hero: Vice Town</t>
  </si>
  <si>
    <t>Maleficent Free Fall</t>
  </si>
  <si>
    <t>Solitaire TriPeaks</t>
  </si>
  <si>
    <t>Once - Quality Matches Every day</t>
  </si>
  <si>
    <t>Al Quran Indonesia</t>
  </si>
  <si>
    <t>ClassDojo</t>
  </si>
  <si>
    <t>Camera360 Lite - Selfie Camera</t>
  </si>
  <si>
    <t>Arena of Valor: 5v5 Arena Game</t>
  </si>
  <si>
    <t>ZenUI Dialer &amp; Contacts</t>
  </si>
  <si>
    <t>DU Antivirus Security - Applock &amp; Privacy Guard</t>
  </si>
  <si>
    <t>Docs To Goâ„¢ Free Office Suite</t>
  </si>
  <si>
    <t>HD Video Downloader : 2018 Best video mate</t>
  </si>
  <si>
    <t>Lumosity: #1 Brain Games &amp; Cognitive Training App</t>
  </si>
  <si>
    <t>Merge Dragons!</t>
  </si>
  <si>
    <t>High-Powered Flashlight</t>
  </si>
  <si>
    <t>Keypad Lock Screen</t>
  </si>
  <si>
    <t>The Maze Runner</t>
  </si>
  <si>
    <t>Shopkick: Free Gift Cards, Shop Rewards &amp; Deals</t>
  </si>
  <si>
    <t>NQ Mobile Security &amp; Antivirus</t>
  </si>
  <si>
    <t>Period Tracker</t>
  </si>
  <si>
    <t>Find Real Love â€” YouLove Premium Dating</t>
  </si>
  <si>
    <t>Snake VS Block</t>
  </si>
  <si>
    <t>Foursquare Swarm: Check In</t>
  </si>
  <si>
    <t>NinJump</t>
  </si>
  <si>
    <t>Beauty Makeup Snappy Collage Photo Editor - Lidow</t>
  </si>
  <si>
    <t>Download Manager for Android</t>
  </si>
  <si>
    <t>Escaping the Prison</t>
  </si>
  <si>
    <t>MLB At Bat</t>
  </si>
  <si>
    <t>Podcast Addict</t>
  </si>
  <si>
    <t>Real City Car Driver</t>
  </si>
  <si>
    <t>Sandbox - Color by Number Coloring Pages</t>
  </si>
  <si>
    <t>Amazon Prime Video</t>
  </si>
  <si>
    <t>Fabulous: Motivate Me! Meditate, Relax, Sleep</t>
  </si>
  <si>
    <t>Internet Speed Meter Lite</t>
  </si>
  <si>
    <t>Solitaire</t>
  </si>
  <si>
    <t>Hitman Sniper</t>
  </si>
  <si>
    <t>SAMURAI vs ZOMBIES DEFENSE</t>
  </si>
  <si>
    <t>Fire Emblem Heroes</t>
  </si>
  <si>
    <t>Daily Horoscope</t>
  </si>
  <si>
    <t>THE KING OF FIGHTERS-A 2012(F)</t>
  </si>
  <si>
    <t>The Voice, sing and connect</t>
  </si>
  <si>
    <t>Solitaire!</t>
  </si>
  <si>
    <t>Newsroom: News Worth Sharing</t>
  </si>
  <si>
    <t>Selfie Camera - Photo Editor &amp; Filter &amp; Sticker</t>
  </si>
  <si>
    <t>Grand Gangsters 3D</t>
  </si>
  <si>
    <t>Opera Mini browser beta</t>
  </si>
  <si>
    <t>Coloring Book for Me &amp; Mandala</t>
  </si>
  <si>
    <t>Pedometer</t>
  </si>
  <si>
    <t>Edmodo</t>
  </si>
  <si>
    <t>7 Minute Workout</t>
  </si>
  <si>
    <t>Empires and Allies</t>
  </si>
  <si>
    <t>iHoroscope - 2018 Daily Horoscope &amp; Astrology</t>
  </si>
  <si>
    <t>Yelp: Food, Shopping, Services Nearby</t>
  </si>
  <si>
    <t>V LIVE - Star Live App</t>
  </si>
  <si>
    <t>Texas HoldEm Poker Deluxe</t>
  </si>
  <si>
    <t>FOX</t>
  </si>
  <si>
    <t>Shutterfly: Free Prints, Photo Books, Cards, Gifts</t>
  </si>
  <si>
    <t>Bubbu â€“ My Virtual Pet</t>
  </si>
  <si>
    <t>Ingress</t>
  </si>
  <si>
    <t>Zapya - File Transfer, Sharing</t>
  </si>
  <si>
    <t>Mint: Budget, Bills, Finance</t>
  </si>
  <si>
    <t>Offline Maps &amp; Navigation</t>
  </si>
  <si>
    <t>cPro Marketplace: Buy. Sell. Rent. Date. Jobs.</t>
  </si>
  <si>
    <t>Angry Birds Evolution</t>
  </si>
  <si>
    <t>English Hindi Dictionary</t>
  </si>
  <si>
    <t>Big Fish Casino â€“ Play Slots &amp; Vegas Games</t>
  </si>
  <si>
    <t>Ä°ÅŸCep</t>
  </si>
  <si>
    <t>AfreecaTV</t>
  </si>
  <si>
    <t>MyASUS - Service Center</t>
  </si>
  <si>
    <t>wetter.com - Weather and Radar</t>
  </si>
  <si>
    <t>Castle Clash: RPG War and Strategy FR</t>
  </si>
  <si>
    <t>Checkers</t>
  </si>
  <si>
    <t>Mirror Photo:Editor Collage (HD)</t>
  </si>
  <si>
    <t>Dr. Safety - Antivirus, Booster, Cleaner, AppLock</t>
  </si>
  <si>
    <t>Nyan Cat: Lost In Space</t>
  </si>
  <si>
    <t>Empire Z: Endless War</t>
  </si>
  <si>
    <t>Mirror</t>
  </si>
  <si>
    <t>Jabong Online Shopping App</t>
  </si>
  <si>
    <t>iPair-Meet, Chat, Dating</t>
  </si>
  <si>
    <t>PlayKids - Educational cartoons and games for kids</t>
  </si>
  <si>
    <t>Guardian Hunter: SuperBrawlRPG</t>
  </si>
  <si>
    <t>ASOS</t>
  </si>
  <si>
    <t>Al'Quran Bahasa Indonesia</t>
  </si>
  <si>
    <t>Cooking Madness - A Chef's Restaurant Games</t>
  </si>
  <si>
    <t>Dr. Driving 2</t>
  </si>
  <si>
    <t>Pulse Nabd - World News, Urgent</t>
  </si>
  <si>
    <t>Fitbit</t>
  </si>
  <si>
    <t>BaBe - Read News</t>
  </si>
  <si>
    <t>Xray Scanner Prank</t>
  </si>
  <si>
    <t>DC Legends: Battle for Justice</t>
  </si>
  <si>
    <t>Dragon Hills</t>
  </si>
  <si>
    <t>Photo Warp</t>
  </si>
  <si>
    <t>WIFI WPS WPA TESTER</t>
  </si>
  <si>
    <t>Egg Baby</t>
  </si>
  <si>
    <t>Antivirus &amp; Mobile Security</t>
  </si>
  <si>
    <t>Dating App, Flirt &amp; Chat : W-Match</t>
  </si>
  <si>
    <t>video player for android</t>
  </si>
  <si>
    <t>Trulia Real Estate &amp; Rentals</t>
  </si>
  <si>
    <t>Open Camera</t>
  </si>
  <si>
    <t>Topbuzz: Breaking News, Videos &amp; Funny GIFs</t>
  </si>
  <si>
    <t>Can Knockdown 3</t>
  </si>
  <si>
    <t>Text SMS</t>
  </si>
  <si>
    <t>QR Droid</t>
  </si>
  <si>
    <t>Grand Theft Auto: San Andreas</t>
  </si>
  <si>
    <t>diep.io</t>
  </si>
  <si>
    <t>FaceApp</t>
  </si>
  <si>
    <t>Text Me: Text Free, Call Free, Second Phone Number</t>
  </si>
  <si>
    <t>Rivals at War: Firefight</t>
  </si>
  <si>
    <t>Little Big City 2</t>
  </si>
  <si>
    <t>Ninja Turtles: Legends</t>
  </si>
  <si>
    <t>Arrow.io</t>
  </si>
  <si>
    <t>Math Tricks</t>
  </si>
  <si>
    <t>MyScript Calculator</t>
  </si>
  <si>
    <t>Bank of America Mobile Banking</t>
  </si>
  <si>
    <t>Shopkins World!</t>
  </si>
  <si>
    <t>Screen Lock - with Fingerprint Simulator</t>
  </si>
  <si>
    <t>File Manager by Xiaomi: release file storage space</t>
  </si>
  <si>
    <t>ZArchiver</t>
  </si>
  <si>
    <t>Heroes Arena</t>
  </si>
  <si>
    <t>CASHIER</t>
  </si>
  <si>
    <t>chomp SMS</t>
  </si>
  <si>
    <t>Wifi Analyzer</t>
  </si>
  <si>
    <t>Uber Eats: Local Food Delivery</t>
  </si>
  <si>
    <t>CM Flashlight (Compass, SOS)</t>
  </si>
  <si>
    <t>Video Downloader - for Instagram Repost App</t>
  </si>
  <si>
    <t>MX Player Codec (ARMv7)</t>
  </si>
  <si>
    <t>Bike Mayhem Free</t>
  </si>
  <si>
    <t>GroupMe</t>
  </si>
  <si>
    <t>Samsung Max - Data Savings &amp; Privacy Protection</t>
  </si>
  <si>
    <t>Wondershare PowerCam</t>
  </si>
  <si>
    <t>Barbie Magical Fashion</t>
  </si>
  <si>
    <t>Strava Training: Track Running, Cycling &amp; Swimming</t>
  </si>
  <si>
    <t>FVD - Free Video Downloader</t>
  </si>
  <si>
    <t>Zombie Hunter: Post Apocalypse Survival Games</t>
  </si>
  <si>
    <t>Zombie Frontier</t>
  </si>
  <si>
    <t>Ringdroid</t>
  </si>
  <si>
    <t>Call of Miniâ„¢ Dino Hunter</t>
  </si>
  <si>
    <t>Realtor.com Real Estate: Homes for Sale and Rent</t>
  </si>
  <si>
    <t>Megatramp - a Story of Success!</t>
  </si>
  <si>
    <t>Pizza Hut</t>
  </si>
  <si>
    <t>Video Editor</t>
  </si>
  <si>
    <t>Shoot Hunter-Gun Killer</t>
  </si>
  <si>
    <t>Block Puzzle - Wood Legend</t>
  </si>
  <si>
    <t>eBay Kleinanzeigen for Germany</t>
  </si>
  <si>
    <t>Twilight: Blue light filter</t>
  </si>
  <si>
    <t>Meetup</t>
  </si>
  <si>
    <t>PhotoFunia</t>
  </si>
  <si>
    <t>Files Go by Google: Free up space on your phone</t>
  </si>
  <si>
    <t>DEER HUNTER RELOADED</t>
  </si>
  <si>
    <t>Grubhub: Food Delivery</t>
  </si>
  <si>
    <t>NOOK: Read eBooks &amp; Magazines</t>
  </si>
  <si>
    <t>YouNow: Live Stream Video Chat</t>
  </si>
  <si>
    <t>Yandex.Weather</t>
  </si>
  <si>
    <t>Coupang</t>
  </si>
  <si>
    <t>Phonto - Text on Photos</t>
  </si>
  <si>
    <t>Fidget Spinner</t>
  </si>
  <si>
    <t>Metal Soldiers 2</t>
  </si>
  <si>
    <t>Quiz: Logo game</t>
  </si>
  <si>
    <t>King of Avalon: Dragon Warfare</t>
  </si>
  <si>
    <t>Gymnastics Superstar - Spin your way to gold!</t>
  </si>
  <si>
    <t>All Football - Latest News &amp; Videos</t>
  </si>
  <si>
    <t>Find My Friends</t>
  </si>
  <si>
    <t>Discord - Chat for Gamers</t>
  </si>
  <si>
    <t>myMail â€“ Email for Hotmail, Gmail and Outlook Mail</t>
  </si>
  <si>
    <t>MARVEL Avengers Academy</t>
  </si>
  <si>
    <t>Meme Generator Free</t>
  </si>
  <si>
    <t>Toy Truck Rally 3D</t>
  </si>
  <si>
    <t>Grab Driver</t>
  </si>
  <si>
    <t>Standoff 2</t>
  </si>
  <si>
    <t>New 2018 Keyboard</t>
  </si>
  <si>
    <t>Psiphon Pro - The Internet Freedom VPN</t>
  </si>
  <si>
    <t>Udemy - Online Courses</t>
  </si>
  <si>
    <t>My Little Pony: Harmony Quest</t>
  </si>
  <si>
    <t>CPU-Z</t>
  </si>
  <si>
    <t>Best Wallpapers QHD</t>
  </si>
  <si>
    <t>Toughest Game Ever 2</t>
  </si>
  <si>
    <t>foodpanda - Local Food Delivery</t>
  </si>
  <si>
    <t>Soul Knight</t>
  </si>
  <si>
    <t>TRANSFORMERS: Forged to Fight</t>
  </si>
  <si>
    <t>NewsDog - Latest News, Breaking News, Local News</t>
  </si>
  <si>
    <t>McDonald's</t>
  </si>
  <si>
    <t>Koi Free Live Wallpaper</t>
  </si>
  <si>
    <t>CM FILE MANAGER HD</t>
  </si>
  <si>
    <t>South Park: Phone Destroyerâ„¢</t>
  </si>
  <si>
    <t>Walk with Map My Walk</t>
  </si>
  <si>
    <t>Calculator - unit converter</t>
  </si>
  <si>
    <t>Compass</t>
  </si>
  <si>
    <t>Real Gangster Crime</t>
  </si>
  <si>
    <t>Photo Collage - Layout Editor</t>
  </si>
  <si>
    <t>Face Filter, Selfie Editor - Sweet Camera</t>
  </si>
  <si>
    <t>ZALORA Fashion Shopping</t>
  </si>
  <si>
    <t>Grindr - Gay chat</t>
  </si>
  <si>
    <t>Al-Moazin Lite (Prayer Times)</t>
  </si>
  <si>
    <t>Color by Number â€“ New Coloring Book</t>
  </si>
  <si>
    <t>Fart sound pranks</t>
  </si>
  <si>
    <t>LiveScore: Live Sport Updates</t>
  </si>
  <si>
    <t>Amazon for Tablets</t>
  </si>
  <si>
    <t>EA SPORTSâ„¢ FIFA 18 Companion</t>
  </si>
  <si>
    <t>Cloud Print</t>
  </si>
  <si>
    <t>Boomerang Make and Race</t>
  </si>
  <si>
    <t>Jewels Legend - Match 3 Puzzle</t>
  </si>
  <si>
    <t>Weather 14 Days</t>
  </si>
  <si>
    <t>Shopfully - Weekly Ads &amp; Deals</t>
  </si>
  <si>
    <t>Mobile Bancomer</t>
  </si>
  <si>
    <t>AndroZipâ„¢ FREE File Manager</t>
  </si>
  <si>
    <t>Flashlight</t>
  </si>
  <si>
    <t>Hard Time (Prison Sim)</t>
  </si>
  <si>
    <t>Zombie Defense</t>
  </si>
  <si>
    <t>Wallpapers HD, 4K Backgrounds</t>
  </si>
  <si>
    <t>WhatsApp Business</t>
  </si>
  <si>
    <t>SurfEasy Secure Android VPN</t>
  </si>
  <si>
    <t>Android Auto - Maps, Media, Messaging &amp; Voice</t>
  </si>
  <si>
    <t>MOD-MASTER for Minecraft PE (Pocket Edition) Free</t>
  </si>
  <si>
    <t>Kung Fu Do Fighting</t>
  </si>
  <si>
    <t>Chat Rooms, Avatars, Date - Galaxy</t>
  </si>
  <si>
    <t>Race the Traffic Moto</t>
  </si>
  <si>
    <t>No. Color - Color by Number, Number Coloring</t>
  </si>
  <si>
    <t>osmino Wi-Fi: free WiFi</t>
  </si>
  <si>
    <t>My Photo Keyboard</t>
  </si>
  <si>
    <t>Crazy Doctor</t>
  </si>
  <si>
    <t>NARUTO X BORUTO NINJA VOLTAGE</t>
  </si>
  <si>
    <t>Background Eraser</t>
  </si>
  <si>
    <t>Slot Machines by IGG</t>
  </si>
  <si>
    <t>Power Rangers: Legacy Wars</t>
  </si>
  <si>
    <t>STARZ</t>
  </si>
  <si>
    <t>Heart of Vegasâ„¢ Slots â€“ Free Slot Casino Games</t>
  </si>
  <si>
    <t>Dictionary</t>
  </si>
  <si>
    <t>Talkatone: Free Texts, Calls &amp; Phone Number</t>
  </si>
  <si>
    <t>Battlefieldâ„¢ Companion</t>
  </si>
  <si>
    <t>Agoda â€“ Hotel Booking Deals</t>
  </si>
  <si>
    <t>Build a Bridge!</t>
  </si>
  <si>
    <t>CM Security Lite - Antivirus</t>
  </si>
  <si>
    <t>BuzzFeed: News, Tasty, Quizzes</t>
  </si>
  <si>
    <t>YouTube Gaming</t>
  </si>
  <si>
    <t>PJ Masks: Moonlight Heroes</t>
  </si>
  <si>
    <t>Rush</t>
  </si>
  <si>
    <t>Cardboard</t>
  </si>
  <si>
    <t>MetaTrader 4</t>
  </si>
  <si>
    <t>Geometry Dash SubZero</t>
  </si>
  <si>
    <t>Camera FV-5 Lite</t>
  </si>
  <si>
    <t>Amber Weather</t>
  </si>
  <si>
    <t>Music - Mp3 Player</t>
  </si>
  <si>
    <t>LightX Photo Editor &amp; Photo Effects</t>
  </si>
  <si>
    <t>Timely Alarm Clock</t>
  </si>
  <si>
    <t>GMX Mail</t>
  </si>
  <si>
    <t>Blur Image Background</t>
  </si>
  <si>
    <t>Shooting King</t>
  </si>
  <si>
    <t>Truck Driver Cargo</t>
  </si>
  <si>
    <t>Free Fur All â€“ We Bare Bears</t>
  </si>
  <si>
    <t>Pocket</t>
  </si>
  <si>
    <t>SketchBook - draw and paint</t>
  </si>
  <si>
    <t>TRANSFORMERS: Earth Wars</t>
  </si>
  <si>
    <t>Khan Academy</t>
  </si>
  <si>
    <t>SoloLearn: Learn to Code for Free</t>
  </si>
  <si>
    <t>Operate Now: Hospital</t>
  </si>
  <si>
    <t>English with Lingualeo</t>
  </si>
  <si>
    <t>Miami crime simulator</t>
  </si>
  <si>
    <t>FrostWire: Torrent Downloader &amp; Music Player</t>
  </si>
  <si>
    <t>To Do List</t>
  </si>
  <si>
    <t>Angry Birds Blast</t>
  </si>
  <si>
    <t>Money Lover: Expense Tracker, Budget Planner</t>
  </si>
  <si>
    <t>FilterGrid - Cam&amp;Photo Editor</t>
  </si>
  <si>
    <t>Heavy Bus Simulator</t>
  </si>
  <si>
    <t>Love Collage - Photo Editor</t>
  </si>
  <si>
    <t>Buzz Launcher-Smart&amp;Free Theme</t>
  </si>
  <si>
    <t>Carousell: Snap-Sell, Chat-Buy</t>
  </si>
  <si>
    <t>Yatra - Flights, Hotels, Bus, Trains &amp; Cabs</t>
  </si>
  <si>
    <t>Text Free: WiFi Calling App</t>
  </si>
  <si>
    <t>LINE I Love Coffee</t>
  </si>
  <si>
    <t>Hopeless Land: Fight for Survival</t>
  </si>
  <si>
    <t>Google Fit - Fitness Tracking</t>
  </si>
  <si>
    <t>iGun Pro -The Original Gun App</t>
  </si>
  <si>
    <t>Elevate - Brain Training Games</t>
  </si>
  <si>
    <t>K PLUS</t>
  </si>
  <si>
    <t>NeuroNation - Focus and Brain Training</t>
  </si>
  <si>
    <t>Call of Miniâ„¢ Zombies 2</t>
  </si>
  <si>
    <t>The Guardian</t>
  </si>
  <si>
    <t>DisneyNOW â€“ TV Shows &amp; Games</t>
  </si>
  <si>
    <t>Do It Later: Tasks &amp; To-Dos</t>
  </si>
  <si>
    <t>Evolution: Battle for Utopia</t>
  </si>
  <si>
    <t>Governor of Poker 2 - OFFLINE POKER GAME</t>
  </si>
  <si>
    <t>Cool Reader</t>
  </si>
  <si>
    <t>Sleep as Android: Sleep cycle tracker, smart alarm</t>
  </si>
  <si>
    <t>My Emma :)</t>
  </si>
  <si>
    <t>Big Hunter</t>
  </si>
  <si>
    <t>GearBest Online Shopping</t>
  </si>
  <si>
    <t>Hangouts Dialer - Call Phones</t>
  </si>
  <si>
    <t>HBO NOW: Stream TV &amp; Movies</t>
  </si>
  <si>
    <t>Narcos: Cartel Wars</t>
  </si>
  <si>
    <t>Google Slides</t>
  </si>
  <si>
    <t>Club Factory Everything, Unbeaten Price</t>
  </si>
  <si>
    <t>Dungeon Quest</t>
  </si>
  <si>
    <t>Hitwe - meet people and chat</t>
  </si>
  <si>
    <t>GUN ZOMBIE</t>
  </si>
  <si>
    <t>Order &amp; Chaos 2: 3D MMO RPG</t>
  </si>
  <si>
    <t>Quick PDF Scanner + OCR FREE</t>
  </si>
  <si>
    <t>PBAÂ® Bowling Challenge</t>
  </si>
  <si>
    <t>Word Crossy - A crossword game</t>
  </si>
  <si>
    <t>Block Puzzle</t>
  </si>
  <si>
    <t>Code</t>
  </si>
  <si>
    <t>Manga Rock - Best Manga Reader</t>
  </si>
  <si>
    <t>FilmoraGo - Free Video Editor</t>
  </si>
  <si>
    <t>Cartoon Network App</t>
  </si>
  <si>
    <t>Should I Answer?</t>
  </si>
  <si>
    <t>DIRECTV</t>
  </si>
  <si>
    <t>The PCH App</t>
  </si>
  <si>
    <t>Rope'n'Fly 4</t>
  </si>
  <si>
    <t>Moon+ Reader</t>
  </si>
  <si>
    <t>Hollywood U: Rising Stars</t>
  </si>
  <si>
    <t>SmartNews: Breaking News Headlines</t>
  </si>
  <si>
    <t>Sweet Camera - Selfie Filters, Beauty Camera</t>
  </si>
  <si>
    <t>Goal Live Scores</t>
  </si>
  <si>
    <t>Garmin Connectâ„¢</t>
  </si>
  <si>
    <t>8fit Workouts &amp; Meal Planner</t>
  </si>
  <si>
    <t>Voxer Walkie Talkie Messenger</t>
  </si>
  <si>
    <t>Experiment Z - Zombie</t>
  </si>
  <si>
    <t>Legend - Animate Text in Video</t>
  </si>
  <si>
    <t>Star Warsâ„¢: Force Arena</t>
  </si>
  <si>
    <t>DiskDigger photo recovery</t>
  </si>
  <si>
    <t>Angry Birds Match</t>
  </si>
  <si>
    <t>WEB.DE Mail</t>
  </si>
  <si>
    <t>photo keypad lockscreen</t>
  </si>
  <si>
    <t>Hide Something - Photo, Video</t>
  </si>
  <si>
    <t>War and Order</t>
  </si>
  <si>
    <t>ibis Paint X</t>
  </si>
  <si>
    <t>A+ Gallery - Photos &amp; Videos</t>
  </si>
  <si>
    <t>Runtastic Sleep Better: Sleep Cycle &amp; Smart Alarm</t>
  </si>
  <si>
    <t>Calm - Meditate, Sleep, Relax</t>
  </si>
  <si>
    <t>Bejeweled Blitz</t>
  </si>
  <si>
    <t>Lie Detector Test Prank</t>
  </si>
  <si>
    <t>SofaScore Live Score</t>
  </si>
  <si>
    <t>Family Guy- Another Freakin' Mobile Game</t>
  </si>
  <si>
    <t>Lose Weight in 30 Days</t>
  </si>
  <si>
    <t>CKZ ORIGINS</t>
  </si>
  <si>
    <t>Motorola Camera</t>
  </si>
  <si>
    <t>Dungeon Boss â€“ Strategy RPG</t>
  </si>
  <si>
    <t>Al-Quran (Free)</t>
  </si>
  <si>
    <t>Cooking in the Kitchen</t>
  </si>
  <si>
    <t>Baby Panda Care</t>
  </si>
  <si>
    <t>BEYBLADE BURST app</t>
  </si>
  <si>
    <t>bigbasket - online grocery</t>
  </si>
  <si>
    <t>Word Link</t>
  </si>
  <si>
    <t>HOLLA Live: Meet New People via Random Video Chat</t>
  </si>
  <si>
    <t>Sketch - Draw &amp; Paint</t>
  </si>
  <si>
    <t>EyeEm - Camera &amp; Photo Filter</t>
  </si>
  <si>
    <t>I Know Stuff</t>
  </si>
  <si>
    <t>1LINE â€“ One Line with One Touch</t>
  </si>
  <si>
    <t>Tuner - gStrings Free</t>
  </si>
  <si>
    <t>Draw a Stickman: EPIC 2 Free</t>
  </si>
  <si>
    <t>Google My Business</t>
  </si>
  <si>
    <t>Love Nikki-Dress UP Queen</t>
  </si>
  <si>
    <t>Daily Yoga - Yoga Fitness Plans</t>
  </si>
  <si>
    <t>Bike Rivals</t>
  </si>
  <si>
    <t>Instabridge - Free WiFi Passwords and Hotspots</t>
  </si>
  <si>
    <t>Aldiko Book Reader</t>
  </si>
  <si>
    <t>Draw a Stickman: EPIC Free</t>
  </si>
  <si>
    <t>Microsoft Translator</t>
  </si>
  <si>
    <t>LOCX Applock Lock Apps &amp; Photo</t>
  </si>
  <si>
    <t>I Am Innocent</t>
  </si>
  <si>
    <t>Google Classroom</t>
  </si>
  <si>
    <t>HDFC Bank MobileBanking</t>
  </si>
  <si>
    <t>Lose It! - Calorie Counter</t>
  </si>
  <si>
    <t>magicApp Calling &amp; Messaging</t>
  </si>
  <si>
    <t>LED Flashlight</t>
  </si>
  <si>
    <t>Fast Scanner : Free PDF Scan</t>
  </si>
  <si>
    <t>Maps, GPS Navigation &amp; Directions, Street View</t>
  </si>
  <si>
    <t>IndiaMART: Search Products, Buy, Sell &amp; Trade</t>
  </si>
  <si>
    <t>CONTRACT KILLER: ZOMBIES (NR)</t>
  </si>
  <si>
    <t>Call Blocker</t>
  </si>
  <si>
    <t>H TV</t>
  </si>
  <si>
    <t>Learn English Vocabulary - 6,000 Words</t>
  </si>
  <si>
    <t>Rento - Dice Board Game Online</t>
  </si>
  <si>
    <t>Whisper</t>
  </si>
  <si>
    <t>Sync.ME â€“ Caller ID &amp; Block</t>
  </si>
  <si>
    <t>Target - now with Cartwheel</t>
  </si>
  <si>
    <t>Easy Voice Recorder</t>
  </si>
  <si>
    <t>FBReader: Favorite Book Reader</t>
  </si>
  <si>
    <t>Bejeweled Classic</t>
  </si>
  <si>
    <t>Backgrounds (HD Wallpapers)</t>
  </si>
  <si>
    <t>iTranslate Translator &amp; Dictionary</t>
  </si>
  <si>
    <t>TETRIS Blitz</t>
  </si>
  <si>
    <t>Golden HoYeah Slots - Real Casino Slots</t>
  </si>
  <si>
    <t>Creative Destruction</t>
  </si>
  <si>
    <t>Workout Trainer: fitness coach</t>
  </si>
  <si>
    <t>Doctor Kids</t>
  </si>
  <si>
    <t>TETRIS</t>
  </si>
  <si>
    <t>Top Soccer Manager</t>
  </si>
  <si>
    <t>TrueMoney Wallet</t>
  </si>
  <si>
    <t>Anime Love Story Games: âœ¨Shadowtimeâœ¨</t>
  </si>
  <si>
    <t>Jorte Calendar &amp; Organizer</t>
  </si>
  <si>
    <t>Dragonplayâ„¢ Poker Texas Holdem</t>
  </si>
  <si>
    <t>Sweet Fruit Candy</t>
  </si>
  <si>
    <t>Font Studio- Photo Texts Image</t>
  </si>
  <si>
    <t>Tickets + PDA 2018 Exam</t>
  </si>
  <si>
    <t>Beautiful Widgets Pro</t>
  </si>
  <si>
    <t>Flip the Gun - Simulator Game</t>
  </si>
  <si>
    <t>Free Dating App - YoCutie - Flirt, Chat &amp; Meet</t>
  </si>
  <si>
    <t>Power Rangers Dino Charge</t>
  </si>
  <si>
    <t>FlipaClip - Cartoon animation</t>
  </si>
  <si>
    <t>Vote for</t>
  </si>
  <si>
    <t>Browser 4G</t>
  </si>
  <si>
    <t>Photo Editor by BeFunky</t>
  </si>
  <si>
    <t>VMate</t>
  </si>
  <si>
    <t>Flashlight - Torch LED Light</t>
  </si>
  <si>
    <t>Train Racing Games 3D 2 Player</t>
  </si>
  <si>
    <t>Zara</t>
  </si>
  <si>
    <t>Easy Language Translator</t>
  </si>
  <si>
    <t>Etsy: Handmade &amp; Vintage Goods</t>
  </si>
  <si>
    <t>JusTalk - Free Video Calls and Fun Video Chat</t>
  </si>
  <si>
    <t>NYTimes - Latest News</t>
  </si>
  <si>
    <t>detikcom - Latest &amp; Most Complete News</t>
  </si>
  <si>
    <t>Contacts+</t>
  </si>
  <si>
    <t>HAWK â€“ Force of an Arcade Shooter. Shoot 'em up</t>
  </si>
  <si>
    <t>Sports Tracker Running Cycling</t>
  </si>
  <si>
    <t>Bloons TD 5</t>
  </si>
  <si>
    <t>Grim Soul: Dark Fantasy Survival</t>
  </si>
  <si>
    <t>Mackolik Live Results</t>
  </si>
  <si>
    <t>Where's My Water?</t>
  </si>
  <si>
    <t>Wanelo Shopping</t>
  </si>
  <si>
    <t>Lineage 2: Revolution</t>
  </si>
  <si>
    <t>Car Parking Game 3D - Real City Driving Challenge</t>
  </si>
  <si>
    <t>Texas Holdem &amp; Omaha Poker: Pokerist</t>
  </si>
  <si>
    <t>AutoScout24 - used car finder</t>
  </si>
  <si>
    <t>Best Buy</t>
  </si>
  <si>
    <t>World Newspapers</t>
  </si>
  <si>
    <t>Verizon Cloud</t>
  </si>
  <si>
    <t>Read- Latest News, Information, Gossip and Politics</t>
  </si>
  <si>
    <t>CBS - Full Episodes &amp; Live TV</t>
  </si>
  <si>
    <t>Email TypeApp - Mail App</t>
  </si>
  <si>
    <t>Bingo by IGG: Top Bingo+Slots!</t>
  </si>
  <si>
    <t>Ultimate Tennis</t>
  </si>
  <si>
    <t>FOX NOW - On Demand &amp; Live TV</t>
  </si>
  <si>
    <t>Airplane Pilot Car Transporter</t>
  </si>
  <si>
    <t>Grand Theft Auto V: The Manual</t>
  </si>
  <si>
    <t>ADW Launcher 2</t>
  </si>
  <si>
    <t>Coursera: Online courses</t>
  </si>
  <si>
    <t>La Liga - Spanish Soccer League Official</t>
  </si>
  <si>
    <t>Pixlr-o-matic</t>
  </si>
  <si>
    <t>Diary with lock password</t>
  </si>
  <si>
    <t>MyRadar NOAA Weather Radar</t>
  </si>
  <si>
    <t>Motorbike Driving Simulator 3D</t>
  </si>
  <si>
    <t>Wemep - Special price representative (special / shopping / shopping app / coupon / shipping)</t>
  </si>
  <si>
    <t>Hiya - Caller ID &amp; Block</t>
  </si>
  <si>
    <t>Squadron - Bullet Hell Shooter</t>
  </si>
  <si>
    <t>Mr. Number-Block calls &amp; spam</t>
  </si>
  <si>
    <t>Pushbullet - SMS on PC</t>
  </si>
  <si>
    <t>Spanish English Translator</t>
  </si>
  <si>
    <t>Thomas &amp; Friends: Go Go Thomas</t>
  </si>
  <si>
    <t>MEGOGO - Cinema and TV</t>
  </si>
  <si>
    <t>Scanner Radio - Fire and Police Scanner</t>
  </si>
  <si>
    <t>HBO GO: Stream with TV Package</t>
  </si>
  <si>
    <t>Ada - Your Health Guide</t>
  </si>
  <si>
    <t>Tank Stars</t>
  </si>
  <si>
    <t>Canva: Poster, banner, card maker &amp; graphic design</t>
  </si>
  <si>
    <t>Blood Pressure Info</t>
  </si>
  <si>
    <t>Pocket Mortys</t>
  </si>
  <si>
    <t>Rivals at War: 2084</t>
  </si>
  <si>
    <t>Ayat - Al Quran</t>
  </si>
  <si>
    <t>Screen Off and Lock</t>
  </si>
  <si>
    <t>HotelTonight: Book amazing deals at great hotels</t>
  </si>
  <si>
    <t>Learn English Words Free</t>
  </si>
  <si>
    <t>Free Dating App &amp; Flirt Chat - Match with Singles</t>
  </si>
  <si>
    <t>Soccer 2018</t>
  </si>
  <si>
    <t>SCRABBLE</t>
  </si>
  <si>
    <t>DC Super Hero Girlsâ„¢</t>
  </si>
  <si>
    <t>Flightradar24 Flight Tracker</t>
  </si>
  <si>
    <t>ES Task Manager (Task Killer )</t>
  </si>
  <si>
    <t>Ebook Reader</t>
  </si>
  <si>
    <t>Flipp - Weekly Shopping</t>
  </si>
  <si>
    <t>Blibli.com Online Shopping</t>
  </si>
  <si>
    <t>Gems or jewels ?</t>
  </si>
  <si>
    <t>S.O.L : Stone of Life EX</t>
  </si>
  <si>
    <t>MadLipz</t>
  </si>
  <si>
    <t>Tennis Champion 3D - Online Sports Game</t>
  </si>
  <si>
    <t>Omlet Arcade - Stream, Meet, Play</t>
  </si>
  <si>
    <t>Space Shooter : Galaxy Attack</t>
  </si>
  <si>
    <t>QR BARCODE SCANNER</t>
  </si>
  <si>
    <t>Mafia City</t>
  </si>
  <si>
    <t>HelloTalk â€” Chat, Speak &amp; Learn Foreign Languages</t>
  </si>
  <si>
    <t>X-plore File Manager</t>
  </si>
  <si>
    <t>CR &amp; CoC Private Server - Clash Barbarians PRO</t>
  </si>
  <si>
    <t>Color Touch Effects</t>
  </si>
  <si>
    <t>ALL-IN-ONE PACKAGE TRACKING</t>
  </si>
  <si>
    <t>Free WiFi Connect</t>
  </si>
  <si>
    <t>IKO</t>
  </si>
  <si>
    <t>U-Dictionary: Best English Learning Dictionary</t>
  </si>
  <si>
    <t>Calls &amp; Text by Mo+</t>
  </si>
  <si>
    <t>Peggle Blast</t>
  </si>
  <si>
    <t>Rope'n'Fly 3 - Dusk Till Dawn</t>
  </si>
  <si>
    <t>All Video Downloader</t>
  </si>
  <si>
    <t>Cartoon Wars: Blade</t>
  </si>
  <si>
    <t>NTES</t>
  </si>
  <si>
    <t>AfterFocus</t>
  </si>
  <si>
    <t>My love</t>
  </si>
  <si>
    <t>Hornet - Gay Social Network</t>
  </si>
  <si>
    <t>Draft Simulator for FUT 18</t>
  </si>
  <si>
    <t>Ginger Keyboard - Emoji, GIFs, Themes &amp; Games</t>
  </si>
  <si>
    <t>Jumia online shopping</t>
  </si>
  <si>
    <t>Free Slideshow Maker &amp; Video Editor</t>
  </si>
  <si>
    <t>San Andreas Crime Stories</t>
  </si>
  <si>
    <t>Sygic Car Navigation</t>
  </si>
  <si>
    <t>myAT&amp;T</t>
  </si>
  <si>
    <t>Iron Blade</t>
  </si>
  <si>
    <t>Timehop</t>
  </si>
  <si>
    <t>Mobills: Budget Planner</t>
  </si>
  <si>
    <t>Real Madrid App</t>
  </si>
  <si>
    <t>Horoscopes â€“ Daily Zodiac Horoscope and Astrology</t>
  </si>
  <si>
    <t>Imgur: Find funny GIFs, memes &amp; watch viral videos</t>
  </si>
  <si>
    <t>Weather forecast</t>
  </si>
  <si>
    <t>Habbo - Virtual World</t>
  </si>
  <si>
    <t>Avatar Musik</t>
  </si>
  <si>
    <t>Checkout 51: Grocery coupons</t>
  </si>
  <si>
    <t>My Tele2</t>
  </si>
  <si>
    <t>NEW - Read Newspaper, News 24h</t>
  </si>
  <si>
    <t>Dinosaur War</t>
  </si>
  <si>
    <t>GoPro (formerly Capture)</t>
  </si>
  <si>
    <t>Stocks, Forex, Bitcoin, Ethereum: Portfolio &amp; News</t>
  </si>
  <si>
    <t>Asteroids 3D live wallpaper</t>
  </si>
  <si>
    <t>Google Analytics</t>
  </si>
  <si>
    <t>Instant Buttons: The Best Soundboard</t>
  </si>
  <si>
    <t>Pineapple Pen</t>
  </si>
  <si>
    <t>Cops N Robbers - FPS Mini Game</t>
  </si>
  <si>
    <t>Photo Editor</t>
  </si>
  <si>
    <t>My Calendar - Period Tracker</t>
  </si>
  <si>
    <t>PIP Selfie Camera Photo Editor</t>
  </si>
  <si>
    <t>Bingo Party - Free Bingo Games</t>
  </si>
  <si>
    <t>Alarm Clock Plusâ˜…</t>
  </si>
  <si>
    <t>Can Knockdown</t>
  </si>
  <si>
    <t>My Teacher - Classroom Play</t>
  </si>
  <si>
    <t>DramaFever: Stream Asian Drama Shows &amp; Movies</t>
  </si>
  <si>
    <t>Marble Woka Woka 2018 - Bubble Shooter Match 3</t>
  </si>
  <si>
    <t>Headspace: Meditation &amp; Mindfulness</t>
  </si>
  <si>
    <t>Fake Call - Fake Caller ID</t>
  </si>
  <si>
    <t>Mobi Calculator free &amp; AD free!</t>
  </si>
  <si>
    <t>OpenVPN Connect â€“ Fast &amp; Safe SSL VPN Client</t>
  </si>
  <si>
    <t>Slack</t>
  </si>
  <si>
    <t>Miami Crime Vice Town</t>
  </si>
  <si>
    <t>Does not Commute</t>
  </si>
  <si>
    <t>AP Mobile - Breaking News</t>
  </si>
  <si>
    <t>Stylish Fonts</t>
  </si>
  <si>
    <t>BeSoccer - Soccer Live Score</t>
  </si>
  <si>
    <t>CALCUâ„¢ Stylish Calculator Free</t>
  </si>
  <si>
    <t>STARDOM: THE A-LIST</t>
  </si>
  <si>
    <t>Free Adblocker Browser - Adblock &amp; Popup Blocker</t>
  </si>
  <si>
    <t>Defender</t>
  </si>
  <si>
    <t>Scratch Logo Quiz. Challenging brain puzzle</t>
  </si>
  <si>
    <t>Masha and Bear: Cooking Dash</t>
  </si>
  <si>
    <t>Seven - 7 Minute Workout Training Challenge</t>
  </si>
  <si>
    <t>Postings (Craigslist Search App)</t>
  </si>
  <si>
    <t>Delivery Club-food delivery: pizza, sushi, burger, salad</t>
  </si>
  <si>
    <t>Despegar.com Hotels and Flights</t>
  </si>
  <si>
    <t>GPS Status &amp; Toolbox</t>
  </si>
  <si>
    <t>Fruits Bomb</t>
  </si>
  <si>
    <t>Job Search by ZipRecruiter</t>
  </si>
  <si>
    <t>Knights N Squires</t>
  </si>
  <si>
    <t>Inst Download - Video &amp; Photo</t>
  </si>
  <si>
    <t>Facetune - For Free</t>
  </si>
  <si>
    <t>Fraction Calculator Plus Free</t>
  </si>
  <si>
    <t>Baseball Boy!</t>
  </si>
  <si>
    <t>WGT Golf Game by Topgolf</t>
  </si>
  <si>
    <t>TEKKENâ„¢</t>
  </si>
  <si>
    <t>USA TODAY</t>
  </si>
  <si>
    <t>Samsung Smart Switch Mobile</t>
  </si>
  <si>
    <t>Learn C++</t>
  </si>
  <si>
    <t>Priceline Hotel Deals, Rental Cars &amp; Flights</t>
  </si>
  <si>
    <t>Dog Run - Pet Dog Simulator</t>
  </si>
  <si>
    <t>Counter Terrorist Attack</t>
  </si>
  <si>
    <t>Hole.io</t>
  </si>
  <si>
    <t>AutoCAD - DWG Viewer &amp; Editor</t>
  </si>
  <si>
    <t>CONTRACT KILLER: ZOMBIES</t>
  </si>
  <si>
    <t>CrossFire: Legends</t>
  </si>
  <si>
    <t>Legion of Heroes</t>
  </si>
  <si>
    <t>Trulia Rent Apartments &amp; Homes</t>
  </si>
  <si>
    <t>Block Gun 3D: Ghost Ops</t>
  </si>
  <si>
    <t>Free english course</t>
  </si>
  <si>
    <t>Iâ€™m Expecting - Pregnancy App</t>
  </si>
  <si>
    <t>New Launcher 2018</t>
  </si>
  <si>
    <t>Peers.TV: broadcast TV channels First, Match TV, TNT ...</t>
  </si>
  <si>
    <t>Naruto Shippuden - Watch Free!</t>
  </si>
  <si>
    <t>Ice Cream Jump</t>
  </si>
  <si>
    <t>My Diet Coach - Weight Loss Motivation &amp; Tracker</t>
  </si>
  <si>
    <t>Telegram X</t>
  </si>
  <si>
    <t>Talking Babsy Baby: Baby Games</t>
  </si>
  <si>
    <t>Cameringo Lite. Filters Camera</t>
  </si>
  <si>
    <t>Booking Revolution</t>
  </si>
  <si>
    <t>Gear.Club - True Racing</t>
  </si>
  <si>
    <t>Muzy - Share photos &amp; collages</t>
  </si>
  <si>
    <t>LEGOÂ® DC Mighty Micros</t>
  </si>
  <si>
    <t>TunnelBear VPN</t>
  </si>
  <si>
    <t>Bunny Skater</t>
  </si>
  <si>
    <t>Evie Launcher</t>
  </si>
  <si>
    <t>Dr. Booster - Boost Game Speed</t>
  </si>
  <si>
    <t>Fists For Fighting (Fx3)</t>
  </si>
  <si>
    <t>VTB-Online</t>
  </si>
  <si>
    <t>BSPlayer FREE</t>
  </si>
  <si>
    <t>Portable Wi-Fi hotspot</t>
  </si>
  <si>
    <t>Voice Changer</t>
  </si>
  <si>
    <t>Blogger</t>
  </si>
  <si>
    <t>Evil Apples: A Dirty Card Game</t>
  </si>
  <si>
    <t>Cartoon Wars 3</t>
  </si>
  <si>
    <t>Smart AppLock (App Protect)</t>
  </si>
  <si>
    <t>Bridge Constructor Playground FREE</t>
  </si>
  <si>
    <t>Wheelie Challenge</t>
  </si>
  <si>
    <t>Cat Sim Online: Play with Cats</t>
  </si>
  <si>
    <t>Doomsday Preppersâ„¢</t>
  </si>
  <si>
    <t>ZenUI Help</t>
  </si>
  <si>
    <t>The Zueira's Voice</t>
  </si>
  <si>
    <t>Dunkin' Donuts</t>
  </si>
  <si>
    <t>Barbieâ„¢ Fashion Closet</t>
  </si>
  <si>
    <t>Photo Editor-</t>
  </si>
  <si>
    <t>Yahoo Finance</t>
  </si>
  <si>
    <t>beIN SPORTS TR</t>
  </si>
  <si>
    <t>Classic Words Solo</t>
  </si>
  <si>
    <t>Weather by eltiempo.es</t>
  </si>
  <si>
    <t>The Weather Network</t>
  </si>
  <si>
    <t>ROMWE - Women's Fashion</t>
  </si>
  <si>
    <t>easyJet: Travel App</t>
  </si>
  <si>
    <t>Money Manager Expense &amp; Budget</t>
  </si>
  <si>
    <t>Battery Calibration</t>
  </si>
  <si>
    <t>Daily Workouts - Exercise Fitness Routine Trainer</t>
  </si>
  <si>
    <t>DigiCal Calendar Agenda</t>
  </si>
  <si>
    <t>Weather Crave</t>
  </si>
  <si>
    <t>Monster Highâ„¢</t>
  </si>
  <si>
    <t>Four In A Line Free</t>
  </si>
  <si>
    <t>Drag'n'Boom</t>
  </si>
  <si>
    <t>Learn Japanese, Korean, Chinese Offline &amp; Free</t>
  </si>
  <si>
    <t>Barbie Lifeâ„¢</t>
  </si>
  <si>
    <t>TomTom GPS Navigation Traffic</t>
  </si>
  <si>
    <t>Podcast App: Free &amp; Offline Podcasts by Player FM</t>
  </si>
  <si>
    <t>IV Goï¼ˆget IV for Pokemonï¼‰</t>
  </si>
  <si>
    <t>Cookpad</t>
  </si>
  <si>
    <t>Girls Craft: Exploration</t>
  </si>
  <si>
    <t>Nubank</t>
  </si>
  <si>
    <t>Freeletics: Personal Trainer &amp; Fitness Workouts</t>
  </si>
  <si>
    <t>BZWBK24 mobile</t>
  </si>
  <si>
    <t>Delicious Recipes</t>
  </si>
  <si>
    <t>Card Wars - Adventure Time</t>
  </si>
  <si>
    <t>Fairy Kingdom: World of Magic and Farming</t>
  </si>
  <si>
    <t>True Skate</t>
  </si>
  <si>
    <t>Star Chart</t>
  </si>
  <si>
    <t>Survival Run with Bear Grylls</t>
  </si>
  <si>
    <t>Beauty Idol: Fashion Queen</t>
  </si>
  <si>
    <t>Texas Holdem Poker</t>
  </si>
  <si>
    <t>Survival: Prison Escape</t>
  </si>
  <si>
    <t>Premier League - Official App</t>
  </si>
  <si>
    <t>Pregnant Emergency Surgery</t>
  </si>
  <si>
    <t>File Manager -- Take Command of Your Files Easily</t>
  </si>
  <si>
    <t>Chrome Dev</t>
  </si>
  <si>
    <t>Aviary Stickers: Free Pack</t>
  </si>
  <si>
    <t>My Little Pony Celebration</t>
  </si>
  <si>
    <t>Yandex.Transport</t>
  </si>
  <si>
    <t>NBC News</t>
  </si>
  <si>
    <t>Monitor Your Weight</t>
  </si>
  <si>
    <t>Sonic the Hedgehogâ„¢ Classic</t>
  </si>
  <si>
    <t>Fruit Block - Puzzle Legend</t>
  </si>
  <si>
    <t>Retro Camera</t>
  </si>
  <si>
    <t>Hambo</t>
  </si>
  <si>
    <t>ASUS Gallery</t>
  </si>
  <si>
    <t>Messenger for SMS</t>
  </si>
  <si>
    <t>ExDialer - Dialer &amp; Contacts</t>
  </si>
  <si>
    <t>Dictionary - WordWeb</t>
  </si>
  <si>
    <t>GO Notifier</t>
  </si>
  <si>
    <t>Casual Dating &amp; Adult Singles - Joyride</t>
  </si>
  <si>
    <t>High School Simulator 2017</t>
  </si>
  <si>
    <t>Sweet Snap - live filter, Selfie photo edit</t>
  </si>
  <si>
    <t>Newton Mail - Email App for Gmail, Outlook, IMAP</t>
  </si>
  <si>
    <t>Keep My Notes - Notepad &amp; Memo</t>
  </si>
  <si>
    <t>Translate: text &amp; voice translator</t>
  </si>
  <si>
    <t>Motorola Gallery</t>
  </si>
  <si>
    <t>WomanLog Calendar</t>
  </si>
  <si>
    <t>Maps &amp; GPS Navigation â€” OsmAnd</t>
  </si>
  <si>
    <t>WithstandZ - Zombie Survival!</t>
  </si>
  <si>
    <t>StirFry Stunts - We Bare Bears</t>
  </si>
  <si>
    <t>FeaturePoints: Free Gift Cards</t>
  </si>
  <si>
    <t>Keyboard ManMan</t>
  </si>
  <si>
    <t>Adblock Browser for Android</t>
  </si>
  <si>
    <t>Crazy Wheels</t>
  </si>
  <si>
    <t>Eurosport</t>
  </si>
  <si>
    <t>Street Skater 3D</t>
  </si>
  <si>
    <t>Guns of Glory</t>
  </si>
  <si>
    <t>Download All Files</t>
  </si>
  <si>
    <t>Scout GPS Navigation &amp; Meet Up</t>
  </si>
  <si>
    <t>MagiMobile â€“ Mighty Magiswords</t>
  </si>
  <si>
    <t>TO-FU Oh!SUSHI</t>
  </si>
  <si>
    <t>DB Navigator</t>
  </si>
  <si>
    <t>Fun Kid Racing - Motocross</t>
  </si>
  <si>
    <t>Sniper Killer Shooter</t>
  </si>
  <si>
    <t>Fancy</t>
  </si>
  <si>
    <t>A&amp;E - Watch Full Episodes of TV Shows</t>
  </si>
  <si>
    <t>Flowers Live Wallpaper</t>
  </si>
  <si>
    <t>Digital Alarm Clock</t>
  </si>
  <si>
    <t>Seen</t>
  </si>
  <si>
    <t>Stack Jump</t>
  </si>
  <si>
    <t>Video Downloader</t>
  </si>
  <si>
    <t>Relax Rain ~ Rain Sounds</t>
  </si>
  <si>
    <t>Honkai Impact 3rd</t>
  </si>
  <si>
    <t>Step Counter - Pedometer Free &amp; Calorie Counter</t>
  </si>
  <si>
    <t>Card Creator for CR</t>
  </si>
  <si>
    <t>PokÃ©mon TV</t>
  </si>
  <si>
    <t>IFTTT</t>
  </si>
  <si>
    <t>HD Widgets</t>
  </si>
  <si>
    <t>YAZIO Calorie Counter, Nutrition Diary &amp; Diet Plan</t>
  </si>
  <si>
    <t>Fines of the State Traffic Safety Inspectorate are official: inspection, payment of fines</t>
  </si>
  <si>
    <t>Orbita AI â€” Exciting mobile puzzles &amp; riddles</t>
  </si>
  <si>
    <t>Free Books - Spirit Fanfiction and Stories</t>
  </si>
  <si>
    <t>Talabat: Food Delivery</t>
  </si>
  <si>
    <t>The NBC App - Watch Live TV and Full Episodes</t>
  </si>
  <si>
    <t>Live 4D Results ! (MY &amp; SG)</t>
  </si>
  <si>
    <t>Shopular: Coupons, Weekly Ads &amp; Shopping Deals</t>
  </si>
  <si>
    <t>2018Emoji Keyboard ðŸ˜‚ Emoticons Lite -sticker&amp;gif</t>
  </si>
  <si>
    <t>Moto Rider</t>
  </si>
  <si>
    <t>Yandex.Disk</t>
  </si>
  <si>
    <t>Redbox</t>
  </si>
  <si>
    <t>Robinhood - Investing, No Fees</t>
  </si>
  <si>
    <t>Emoji Keyboard - Cute Emoji,GIF, Sticker, Emoticon</t>
  </si>
  <si>
    <t>Alarm Clock</t>
  </si>
  <si>
    <t>Texas Holdem Poker Pro</t>
  </si>
  <si>
    <t>Mi Remote controller - for TV, STB, AC and more</t>
  </si>
  <si>
    <t>Meet24 - Love, Chat, Singles</t>
  </si>
  <si>
    <t>Terminal Emulator for Android</t>
  </si>
  <si>
    <t>Beauty Camera - Selfie Camera</t>
  </si>
  <si>
    <t>Escape the Prison Room</t>
  </si>
  <si>
    <t>Waterfall Live Wallpaper</t>
  </si>
  <si>
    <t>Mapy.cz - Cycling &amp; Hiking offline maps</t>
  </si>
  <si>
    <t>The Team - Live Sport: football, tennis, rugby ..</t>
  </si>
  <si>
    <t>SCB EASY</t>
  </si>
  <si>
    <t>Counter Attack - Multiplayer FPS</t>
  </si>
  <si>
    <t>AppLock - Fingerprint Unlock</t>
  </si>
  <si>
    <t>Petals 3D live wallpaper</t>
  </si>
  <si>
    <t>Ideal Weight, BMI Calculator</t>
  </si>
  <si>
    <t>Fiesta by Tango - Find, Meet and Make New Friends</t>
  </si>
  <si>
    <t>Supermarket â€“ Game for Kids</t>
  </si>
  <si>
    <t>Mobile Kick</t>
  </si>
  <si>
    <t>Dragon Sim Online: Be A Dragon</t>
  </si>
  <si>
    <t>GO Launcher EX UI5.0 theme</t>
  </si>
  <si>
    <t>Banorte Movil</t>
  </si>
  <si>
    <t>Flashlight &amp; LED Torch</t>
  </si>
  <si>
    <t>Monefy - Money Manager</t>
  </si>
  <si>
    <t>MIX by Camera360</t>
  </si>
  <si>
    <t>Happy Street</t>
  </si>
  <si>
    <t>Firefox Focus: The privacy browser</t>
  </si>
  <si>
    <t>Learn 50 languages</t>
  </si>
  <si>
    <t>ShopSavvy Barcode &amp; QR Scanner</t>
  </si>
  <si>
    <t>Web Browser for Android</t>
  </si>
  <si>
    <t>McDonald's - McDonald's Japan</t>
  </si>
  <si>
    <t>Sworkit: Workouts &amp; Fitness Plans</t>
  </si>
  <si>
    <t>Motorola FM Radio</t>
  </si>
  <si>
    <t>FreePrints â€“ Free Photos Delivered</t>
  </si>
  <si>
    <t>Identity V</t>
  </si>
  <si>
    <t>Magazine Luiza Online Shopping</t>
  </si>
  <si>
    <t>English Grammar Test</t>
  </si>
  <si>
    <t>Cisco Webex Meetings</t>
  </si>
  <si>
    <t>Remind: School Communication</t>
  </si>
  <si>
    <t>BuscapÃ© - Offers and discounts</t>
  </si>
  <si>
    <t>Angelo Rules - Crazy day</t>
  </si>
  <si>
    <t>NBA</t>
  </si>
  <si>
    <t>Epson iPrint</t>
  </si>
  <si>
    <t>Ø§Ù„ÙØ§ØªØ­ÙˆÙ† Conquerors</t>
  </si>
  <si>
    <t>PixelLab - Text on pictures</t>
  </si>
  <si>
    <t>Lifetime - Watch Full Episodes &amp; Original Movies</t>
  </si>
  <si>
    <t>nds4droid</t>
  </si>
  <si>
    <t>World at War: WW2 Strategy MMO</t>
  </si>
  <si>
    <t>Football Live Scores</t>
  </si>
  <si>
    <t>Mini Motor Racing WRT</t>
  </si>
  <si>
    <t>Ovia Fertility Tracker &amp; Ovulation Calculator</t>
  </si>
  <si>
    <t>Club Penguin Island</t>
  </si>
  <si>
    <t>Shrimp skin shopping: spend less, buy better</t>
  </si>
  <si>
    <t>My Oasis - Calming and Relaxing Idle Clicker Game</t>
  </si>
  <si>
    <t>Map My Ride GPS Cycling Riding</t>
  </si>
  <si>
    <t>RetroSelfie - Selfie Editor</t>
  </si>
  <si>
    <t>Motocross Beach Jumping 3D</t>
  </si>
  <si>
    <t>Tophatter - 90 Second Auctions</t>
  </si>
  <si>
    <t>100 Doors of Revenge</t>
  </si>
  <si>
    <t>Battlelands Royale</t>
  </si>
  <si>
    <t>Full Screen Caller ID</t>
  </si>
  <si>
    <t>Yahoo! transit guide free timetable, operation information, transfer search</t>
  </si>
  <si>
    <t>TAMAGO Monsters Returns</t>
  </si>
  <si>
    <t>iMediaShare â€“ Photos &amp; Music</t>
  </si>
  <si>
    <t>DoorDash - Food Delivery</t>
  </si>
  <si>
    <t>Fast like a Fox</t>
  </si>
  <si>
    <t>Power Pop Bubbles</t>
  </si>
  <si>
    <t>DHgate-Shop Wholesale Prices</t>
  </si>
  <si>
    <t>Hopper - Watch &amp; Book Flights</t>
  </si>
  <si>
    <t>Unseen - No Last Seen</t>
  </si>
  <si>
    <t>Alfred Home Security Camera</t>
  </si>
  <si>
    <t>Navy Gunner Shoot War 3D</t>
  </si>
  <si>
    <t>BaconReader for Reddit</t>
  </si>
  <si>
    <t>BeyondMenu Food Delivery</t>
  </si>
  <si>
    <t>Nextdoor - Local neighborhood news &amp; classifieds</t>
  </si>
  <si>
    <t>Launcher</t>
  </si>
  <si>
    <t>Ovia Pregnancy Tracker &amp; Baby Countdown Calendar</t>
  </si>
  <si>
    <t>Business Calendar 2</t>
  </si>
  <si>
    <t>ASUS Calling Screen</t>
  </si>
  <si>
    <t>Yanosik: antyradar, traffic jams, navigation, camera</t>
  </si>
  <si>
    <t>Dungeon Legends - PvP Action MMO RPG Co-op Games</t>
  </si>
  <si>
    <t>Disney Heroes: Battle Mode</t>
  </si>
  <si>
    <t>WowBox</t>
  </si>
  <si>
    <t>Mercari: The Selling App</t>
  </si>
  <si>
    <t>BLOOD &amp; GLORY: IMMORTALS</t>
  </si>
  <si>
    <t>Dr. Battery - Fast Charger - Super Cleaner 2018</t>
  </si>
  <si>
    <t>Hello Stars</t>
  </si>
  <si>
    <t>Pro 2018 - Series A and B</t>
  </si>
  <si>
    <t>Clean My Android</t>
  </si>
  <si>
    <t>USAA Mobile</t>
  </si>
  <si>
    <t>METEO FRANCE</t>
  </si>
  <si>
    <t>Five Nights at Freddy's</t>
  </si>
  <si>
    <t>Slickdeals: Coupons &amp; Shopping</t>
  </si>
  <si>
    <t>SHADOWGUN LEGENDS</t>
  </si>
  <si>
    <t>Fantasy Football</t>
  </si>
  <si>
    <t>Facejjang</t>
  </si>
  <si>
    <t>HISTORY: Watch TV Show Full Episodes &amp; Specials</t>
  </si>
  <si>
    <t>The real aquarium - HD</t>
  </si>
  <si>
    <t>MegaFon Dashboard</t>
  </si>
  <si>
    <t>HSPA+ Tweaker (3G booster)</t>
  </si>
  <si>
    <t>YouCut - Video Editor &amp; Video Maker, No Watermark</t>
  </si>
  <si>
    <t>Messages, Text and Video Chat for Messenger</t>
  </si>
  <si>
    <t>AirAsia</t>
  </si>
  <si>
    <t>TV+</t>
  </si>
  <si>
    <t>SuperCity: Build a Story</t>
  </si>
  <si>
    <t>Rolly Vortex</t>
  </si>
  <si>
    <t>Microsoft Remote Desktop</t>
  </si>
  <si>
    <t>CMB Free Dating App</t>
  </si>
  <si>
    <t>Dr. Chess</t>
  </si>
  <si>
    <t>Yahoo Sports - scores, stats, news, &amp; highlights</t>
  </si>
  <si>
    <t>War Z 2</t>
  </si>
  <si>
    <t>Pocket Heroes</t>
  </si>
  <si>
    <t>Meditation Music - Relax, Yoga</t>
  </si>
  <si>
    <t>Al Quran : EAlim - Translations &amp; MP3 Offline</t>
  </si>
  <si>
    <t>Soundtrack Attack</t>
  </si>
  <si>
    <t>Z Champions</t>
  </si>
  <si>
    <t>Square Point of Sale - POS</t>
  </si>
  <si>
    <t>Been Together (Ad) - D-day</t>
  </si>
  <si>
    <t>Cheapflights â€“ Flight Search</t>
  </si>
  <si>
    <t>Galaxy Gift</t>
  </si>
  <si>
    <t>Sweet Baby Girl - Dream House and Play Time</t>
  </si>
  <si>
    <t>Fitness &amp; Bodybuilding</t>
  </si>
  <si>
    <t>WPSApp</t>
  </si>
  <si>
    <t>Dog Sim Online: Raise a Family</t>
  </si>
  <si>
    <t>Chuck E.'s Skate Universe</t>
  </si>
  <si>
    <t>Gun Strike Shoot</t>
  </si>
  <si>
    <t>Mini DAYZ: Zombie Survival</t>
  </si>
  <si>
    <t>Google Handwriting Input</t>
  </si>
  <si>
    <t>Extreme Motorbike Jump 3D</t>
  </si>
  <si>
    <t>Shopee - No. 1 Online Shopping</t>
  </si>
  <si>
    <t>comico Popular Original Cartoon Updated Everyday Comico</t>
  </si>
  <si>
    <t>Caller ID &amp; Call Block - DU Caller</t>
  </si>
  <si>
    <t>Glam Doll Salon - Chic Fashion</t>
  </si>
  <si>
    <t>SW Battlefront Companion</t>
  </si>
  <si>
    <t>Call Control - Call Blocker</t>
  </si>
  <si>
    <t>Pixgram- video photo slideshow</t>
  </si>
  <si>
    <t>Economic Times : Market News</t>
  </si>
  <si>
    <t>My Days - Ovulation Calendar &amp; Period Tracker â„¢</t>
  </si>
  <si>
    <t>Ustream</t>
  </si>
  <si>
    <t>Red Hands â€“ 2-Player Games</t>
  </si>
  <si>
    <t>Last Shelter: Survival</t>
  </si>
  <si>
    <t>Mobile Doc Scanner (MDScan) Lite</t>
  </si>
  <si>
    <t>Poke Genie - Safe IV Calculator</t>
  </si>
  <si>
    <t>FC Barcelona Official App</t>
  </si>
  <si>
    <t>Poshmark - Buy &amp; Sell Fashion</t>
  </si>
  <si>
    <t>Ultimate Clash Royale Tracker</t>
  </si>
  <si>
    <t>Range Master: Sniper Academy</t>
  </si>
  <si>
    <t>Acorns - Invest Spare Change</t>
  </si>
  <si>
    <t>Super Dancer</t>
  </si>
  <si>
    <t>Train driving simulator</t>
  </si>
  <si>
    <t>Read books online</t>
  </si>
  <si>
    <t>Chelsea FC Official Keyboard</t>
  </si>
  <si>
    <t>Yummly Recipes &amp; Shopping List</t>
  </si>
  <si>
    <t>GetThemAll Any File Downloader</t>
  </si>
  <si>
    <t>Dance School Stories - Dance Dreams Come True</t>
  </si>
  <si>
    <t>ConvertPad - Unit Converter</t>
  </si>
  <si>
    <t>AlReader -any text book reader</t>
  </si>
  <si>
    <t>Cheating Tom 3 - Genius School</t>
  </si>
  <si>
    <t>OpenTable: Restaurants Near Me</t>
  </si>
  <si>
    <t>Game of Thrones: Conquestâ„¢</t>
  </si>
  <si>
    <t>FollowMeter for Instagram</t>
  </si>
  <si>
    <t>Delivery yogi.</t>
  </si>
  <si>
    <t>Guns'n'Glory</t>
  </si>
  <si>
    <t>Storm Radar: Tornado Tracker &amp; Hurricane Alerts</t>
  </si>
  <si>
    <t>Ringtones &amp; Wallpapers for Me</t>
  </si>
  <si>
    <t>Zappos â€“ Shoe shopping made simple</t>
  </si>
  <si>
    <t>Sound Meter</t>
  </si>
  <si>
    <t>Gun Builder ELITE</t>
  </si>
  <si>
    <t>Strange Hero: Future Battle</t>
  </si>
  <si>
    <t>Camera ZOOM FX - FREE</t>
  </si>
  <si>
    <t>Hideman VPN</t>
  </si>
  <si>
    <t>Frim: get new friends on local chat rooms</t>
  </si>
  <si>
    <t>K-9 Mail</t>
  </si>
  <si>
    <t>OfficeSuite Pro + PDF (Trial)</t>
  </si>
  <si>
    <t>Google Ads</t>
  </si>
  <si>
    <t>Discover Mobile</t>
  </si>
  <si>
    <t>DraStic DS Emulator</t>
  </si>
  <si>
    <t>Home Security Camera WardenCam - reuse old phones</t>
  </si>
  <si>
    <t>U Launcher Lite â€“ FREE Live Cool Themes, Hide Apps</t>
  </si>
  <si>
    <t>BBC Media Player</t>
  </si>
  <si>
    <t>Yandex.Shell (Launcher+Dialer)</t>
  </si>
  <si>
    <t>CBS Sports Fantasy</t>
  </si>
  <si>
    <t>Remote Link (PC Remote)</t>
  </si>
  <si>
    <t>pixiv</t>
  </si>
  <si>
    <t>Retro Clock Widget</t>
  </si>
  <si>
    <t>Transit: Real-Time Transit App</t>
  </si>
  <si>
    <t>Sun Rise Free Live Wallpaper</t>
  </si>
  <si>
    <t>Cal - Google Calendar + Widget</t>
  </si>
  <si>
    <t>Super Jabber Jump</t>
  </si>
  <si>
    <t>Be A Legend: Soccer</t>
  </si>
  <si>
    <t>Classic Calculator</t>
  </si>
  <si>
    <t>Vimeo</t>
  </si>
  <si>
    <t>LivingSocial - Local Deals</t>
  </si>
  <si>
    <t>CM Security Open VPN - Free, fast unlimited proxy</t>
  </si>
  <si>
    <t>Bejeweled Stars: Free Match 3</t>
  </si>
  <si>
    <t>Fruit Ninja Classic</t>
  </si>
  <si>
    <t>Moto Fighter 3D</t>
  </si>
  <si>
    <t>Unit Converter</t>
  </si>
  <si>
    <t>Dr. Gomoku</t>
  </si>
  <si>
    <t>Au Mobile: Audition ChÃ­nh Hiá»‡u</t>
  </si>
  <si>
    <t>ADP Mobile Solutions</t>
  </si>
  <si>
    <t>Speed Booster - Ram, Battery &amp; Game Speed Booster</t>
  </si>
  <si>
    <t>Army of Heroes</t>
  </si>
  <si>
    <t>Genius Scan - PDF Scanner</t>
  </si>
  <si>
    <t>Fast News</t>
  </si>
  <si>
    <t>Color Road</t>
  </si>
  <si>
    <t>GO SMS PRO EMOJI PLUGIN</t>
  </si>
  <si>
    <t>Free Dating &amp; Flirt Chat - Choice of Love</t>
  </si>
  <si>
    <t>Grow Stone Online : 2d pixel RPG, MMORPG game</t>
  </si>
  <si>
    <t>Candy Bomb</t>
  </si>
  <si>
    <t>Red Bull TV: Live Sports, Music &amp; Entertainment</t>
  </si>
  <si>
    <t>Hitman GO</t>
  </si>
  <si>
    <t>ENCHANT U</t>
  </si>
  <si>
    <t>Chick-fil-A</t>
  </si>
  <si>
    <t>Bike Race - Bike Blast Rush</t>
  </si>
  <si>
    <t>I LOVE PASTA</t>
  </si>
  <si>
    <t>H&amp;M</t>
  </si>
  <si>
    <t>Police Car Driver</t>
  </si>
  <si>
    <t>Le Monde, the continuous news</t>
  </si>
  <si>
    <t>Bike Unchained</t>
  </si>
  <si>
    <t>Airplane Fly Hawaii</t>
  </si>
  <si>
    <t>Shoot Strike War Fire</t>
  </si>
  <si>
    <t>Brilliant</t>
  </si>
  <si>
    <t>VH1</t>
  </si>
  <si>
    <t>Weight Loss Running by Verv</t>
  </si>
  <si>
    <t>Samsung+</t>
  </si>
  <si>
    <t>Ben 10: Alien Experience</t>
  </si>
  <si>
    <t>The Wall Street Journal: Business &amp; Market News</t>
  </si>
  <si>
    <t>Smart TV Remote</t>
  </si>
  <si>
    <t>Image 2 Wallpaper</t>
  </si>
  <si>
    <t>ES File Explorer/Manager PRO</t>
  </si>
  <si>
    <t>Surprise Eggs</t>
  </si>
  <si>
    <t>Phone Clean Best Speed Booster</t>
  </si>
  <si>
    <t>PhotoLayersã€œSuperimpose,Eraser</t>
  </si>
  <si>
    <t>Dots &amp; Co: A Puzzle Adventure</t>
  </si>
  <si>
    <t>Instachat ðŸ˜œ</t>
  </si>
  <si>
    <t>Virtual Assistant DataBot: Artificial Intelligence</t>
  </si>
  <si>
    <t>Western Union US - Send Money Transfers Quickly</t>
  </si>
  <si>
    <t>NASCAR MOBILE</t>
  </si>
  <si>
    <t>Tiny Archers</t>
  </si>
  <si>
    <t>Notepad</t>
  </si>
  <si>
    <t>Updates for Samsung - Android Update Versions</t>
  </si>
  <si>
    <t>Lie Detector Prank</t>
  </si>
  <si>
    <t>aCalendar - Android Phone</t>
  </si>
  <si>
    <t>Meet4U - Chat, Love, Singles!</t>
  </si>
  <si>
    <t>Bedouin Rivals</t>
  </si>
  <si>
    <t>AR effect</t>
  </si>
  <si>
    <t>Fun Kid Racing</t>
  </si>
  <si>
    <t>SPARK - Live random video chat &amp; meet new people</t>
  </si>
  <si>
    <t>Leghe Fantagazzetta</t>
  </si>
  <si>
    <t>Kohl's: Scan, Shop, Pay &amp; Save</t>
  </si>
  <si>
    <t>Download Manager</t>
  </si>
  <si>
    <t>Pregnancy Week By Week</t>
  </si>
  <si>
    <t>Bitdefender Antivirus Free</t>
  </si>
  <si>
    <t>NBC Sports</t>
  </si>
  <si>
    <t>MSN Money- Stock Quotes &amp; News</t>
  </si>
  <si>
    <t>Citi MobileÂ®</t>
  </si>
  <si>
    <t>Homestyler Interior Design &amp; Decorating Ideas</t>
  </si>
  <si>
    <t>Skype for Business for Android</t>
  </si>
  <si>
    <t>HuffPost - News</t>
  </si>
  <si>
    <t>Galaxy Defense</t>
  </si>
  <si>
    <t>High-Speed Camera (GIF,Burst)</t>
  </si>
  <si>
    <t>Running Distance Tracker +</t>
  </si>
  <si>
    <t>Tiger Live Wallpaper</t>
  </si>
  <si>
    <t>Chest Tracker for Clash Royale</t>
  </si>
  <si>
    <t>ES Themes -- Classic Theme</t>
  </si>
  <si>
    <t>XE Currency</t>
  </si>
  <si>
    <t>Moto File Manager</t>
  </si>
  <si>
    <t>Feed Baby - Baby Tracker</t>
  </si>
  <si>
    <t>KakaoMap - Map / Navigation</t>
  </si>
  <si>
    <t>Matchâ„¢ Dating - Meet Singles</t>
  </si>
  <si>
    <t>Guess The Emoji</t>
  </si>
  <si>
    <t>OK K.O.! Lakewood Plaza Turbo</t>
  </si>
  <si>
    <t>Account Manager</t>
  </si>
  <si>
    <t>Weather Live</t>
  </si>
  <si>
    <t>Lite for Facebook Messenger</t>
  </si>
  <si>
    <t>A Better Camera</t>
  </si>
  <si>
    <t>Jodel - The Hyperlocal App</t>
  </si>
  <si>
    <t>MARCA - Sports Leader Diary</t>
  </si>
  <si>
    <t>MARCA - Diario LÃ­der Deportivo</t>
  </si>
  <si>
    <t>Kids Balloon Pop Game Free ðŸŽˆ</t>
  </si>
  <si>
    <t>EBookDroid - PDF &amp; DJVU Reader</t>
  </si>
  <si>
    <t>Socratic - Math Answers &amp; Homework Help</t>
  </si>
  <si>
    <t>Left vs Right: Brain Training</t>
  </si>
  <si>
    <t>Univision Deportes: Liga MX, MLS, FÃºtbol En Vivo</t>
  </si>
  <si>
    <t>Univision Deportes: Liga MX, MLS, FÃºtbol Live</t>
  </si>
  <si>
    <t>ZERO Lock Screen</t>
  </si>
  <si>
    <t>CY Security Antivirus Cleaner</t>
  </si>
  <si>
    <t>Learn English with Aco</t>
  </si>
  <si>
    <t>AE 3D MOTOR :Racing Games Free</t>
  </si>
  <si>
    <t>Gangster Town</t>
  </si>
  <si>
    <t>Google Korean Input</t>
  </si>
  <si>
    <t>Tunnel Town</t>
  </si>
  <si>
    <t>ActionDirector Video Editor - Edit Videos Fast</t>
  </si>
  <si>
    <t>Your Freedom VPN Client</t>
  </si>
  <si>
    <t>Photo Frame</t>
  </si>
  <si>
    <t>issuu - Read Magazines, Catalogs, Newspapers.</t>
  </si>
  <si>
    <t>104 Looking for a job - looking for a job, looking for a job, looking for a part-time job, health checkup, resume, treatment room</t>
  </si>
  <si>
    <t>Keeper: Free Password Manager &amp; Secure Vault</t>
  </si>
  <si>
    <t>Five Nights at Freddy's 2</t>
  </si>
  <si>
    <t>DU Flashlight - Brightest LED &amp; Flashlight Free</t>
  </si>
  <si>
    <t>Redfin Real Estate</t>
  </si>
  <si>
    <t>Dashlane Free Password Manager</t>
  </si>
  <si>
    <t>Chapters: Interactive Stories</t>
  </si>
  <si>
    <t>Angry Shark 2016</t>
  </si>
  <si>
    <t>FollowMyHealthÂ®</t>
  </si>
  <si>
    <t>Receipt Hog - Receipts to Cash</t>
  </si>
  <si>
    <t>Police Car Driving Sim</t>
  </si>
  <si>
    <t>Trello</t>
  </si>
  <si>
    <t>PBS KIDS Video</t>
  </si>
  <si>
    <t>Resume Builder Free, 5 Minute CV Maker &amp; Templates</t>
  </si>
  <si>
    <t>Anatomy Learning - 3D Atlas</t>
  </si>
  <si>
    <t>To Do Reminder with Alarm</t>
  </si>
  <si>
    <t>PHONE for Google Voice &amp; GTalk</t>
  </si>
  <si>
    <t>Sweet Camera</t>
  </si>
  <si>
    <t>DS get</t>
  </si>
  <si>
    <t>Free Z Glass GO Keyboard Theme</t>
  </si>
  <si>
    <t>CM Transfer - Share any files with friends nearby</t>
  </si>
  <si>
    <t>Diamond Zipper Lock Screen</t>
  </si>
  <si>
    <t>Fields of Battle</t>
  </si>
  <si>
    <t>Boyaa Poker (En) â€“ Social Texas Holdâ€™em</t>
  </si>
  <si>
    <t>Phogy, 3D Camera</t>
  </si>
  <si>
    <t>MediaFire</t>
  </si>
  <si>
    <t>English to Hindi Dictionary</t>
  </si>
  <si>
    <t>Newegg Mobile</t>
  </si>
  <si>
    <t>EZ PZ RPG</t>
  </si>
  <si>
    <t>Power Spheres by BoBoiBoy</t>
  </si>
  <si>
    <t>Beauty and the Beast</t>
  </si>
  <si>
    <t>U.S. Bank</t>
  </si>
  <si>
    <t>Bubble Bird Rescue</t>
  </si>
  <si>
    <t>Hero Hunters</t>
  </si>
  <si>
    <t>MTV</t>
  </si>
  <si>
    <t>Subway Terminator: Smarter Subway</t>
  </si>
  <si>
    <t>Technutri - calorie counter, diet and carb tracker</t>
  </si>
  <si>
    <t>Hide App, Private Dating, Safe Chat - PrivacyHider</t>
  </si>
  <si>
    <t>I Can't Wake Up! Alarm Clock</t>
  </si>
  <si>
    <t>Heroes of Dragon Age</t>
  </si>
  <si>
    <t>Snes9x EX+</t>
  </si>
  <si>
    <t>Marked by King Bs</t>
  </si>
  <si>
    <t>The Cube</t>
  </si>
  <si>
    <t>OMG Gross Zit - Date Nightmare</t>
  </si>
  <si>
    <t>Branch</t>
  </si>
  <si>
    <t>JOANN - Crafts &amp; Coupons</t>
  </si>
  <si>
    <t>Dungeon Keeper</t>
  </si>
  <si>
    <t>QuickBooks Accounting: Invoicing &amp; Expenses</t>
  </si>
  <si>
    <t>Wallpaper</t>
  </si>
  <si>
    <t>Galactic Core Free Wallpaper</t>
  </si>
  <si>
    <t>Abs Workout - Burn Belly Fat with No Equipment</t>
  </si>
  <si>
    <t>justWink Greeting Cards</t>
  </si>
  <si>
    <t>Pregnancy Calculator and Tracker app</t>
  </si>
  <si>
    <t>Q</t>
  </si>
  <si>
    <t>Dino T-Rex</t>
  </si>
  <si>
    <t>Downtown Mafia: Gang Wars (Mobster Game) Free</t>
  </si>
  <si>
    <t>NHL</t>
  </si>
  <si>
    <t>Real DJ Simulator</t>
  </si>
  <si>
    <t>RISK: Global Domination</t>
  </si>
  <si>
    <t>FunForMobile Ringtones &amp; Chat</t>
  </si>
  <si>
    <t>Screen Lock</t>
  </si>
  <si>
    <t>Stats Royale for Clash Royale</t>
  </si>
  <si>
    <t>League of Gamers - Be an E-Sports Legend!</t>
  </si>
  <si>
    <t>Messenger</t>
  </si>
  <si>
    <t>DU Launcher - Boost Your Phone</t>
  </si>
  <si>
    <t>U LIVE â€“ Video Chat &amp; Stream</t>
  </si>
  <si>
    <t>LOL Pics (Funny Pictures)</t>
  </si>
  <si>
    <t>Solid Explorer File Manager</t>
  </si>
  <si>
    <t>EXO-L</t>
  </si>
  <si>
    <t>Brilliant Quotes: Life, Love, Family &amp; Motivation</t>
  </si>
  <si>
    <t>Nike</t>
  </si>
  <si>
    <t>Aviary Effects: Classic</t>
  </si>
  <si>
    <t>My Space - Employment Center</t>
  </si>
  <si>
    <t>Podcast Republic - Podcast Player &amp; Radio Player</t>
  </si>
  <si>
    <t>Speed Racing Ultimate 2</t>
  </si>
  <si>
    <t>StrongLifts 5x5 Workout Gym Log &amp; Personal Trainer</t>
  </si>
  <si>
    <t>Go-Go-Goat! Free Game</t>
  </si>
  <si>
    <t>Glowing Flowers Live Wallpaper</t>
  </si>
  <si>
    <t>Contacts</t>
  </si>
  <si>
    <t>Orbitz - Hotels, Flights &amp; Package Deals</t>
  </si>
  <si>
    <t>Couple - Relationship App</t>
  </si>
  <si>
    <t>AcDisplay</t>
  </si>
  <si>
    <t>Water Garden Live Wallpaper</t>
  </si>
  <si>
    <t>Earth &amp; Moon in HD Gyro 3D Parallax Live Wallpaper</t>
  </si>
  <si>
    <t>Blood Pressure</t>
  </si>
  <si>
    <t>Millionaire Quiz Free: Be Rich</t>
  </si>
  <si>
    <t>tinyCam Monitor FREE</t>
  </si>
  <si>
    <t>Real Estate sale &amp; rent Trovit</t>
  </si>
  <si>
    <t>Fuelio: Gas log &amp; costs</t>
  </si>
  <si>
    <t>Adobe Illustrator Draw</t>
  </si>
  <si>
    <t>Smart Keyboard Trial</t>
  </si>
  <si>
    <t>Blitzer.de</t>
  </si>
  <si>
    <t>Citymapper - Transit Navigation</t>
  </si>
  <si>
    <t>Calorie Counter &amp; Diet Tracker</t>
  </si>
  <si>
    <t>Gangster Town: Vice District</t>
  </si>
  <si>
    <t>Galaxy at War Online</t>
  </si>
  <si>
    <t>Offroad Car G</t>
  </si>
  <si>
    <t>Soldiers of Glory: Modern War</t>
  </si>
  <si>
    <t>Cookpad - FREE recipe search makes fun cooking Â· musical making!</t>
  </si>
  <si>
    <t>edX - Online Courses by Harvard, MIT &amp; more</t>
  </si>
  <si>
    <t>CityMaps2Go Plan Trips Travel Guide Offline Maps</t>
  </si>
  <si>
    <t>Ancestry</t>
  </si>
  <si>
    <t>SeriesGuide â€“ Show &amp; Movie Manager</t>
  </si>
  <si>
    <t>Strawberry Shortcake Ice Cream Island</t>
  </si>
  <si>
    <t>Live Camera Viewer â˜… World Webcam &amp; IP Cam Streams</t>
  </si>
  <si>
    <t>Horror Hospital</t>
  </si>
  <si>
    <t>ChatVideo Meet new people</t>
  </si>
  <si>
    <t>Sahadan Live Scores</t>
  </si>
  <si>
    <t>GPS Traffic Speedcam Route Planner by ViaMichelin</t>
  </si>
  <si>
    <t>Soccer Manager 2018</t>
  </si>
  <si>
    <t>Eventbrite - Discover popular events &amp; nearby fun</t>
  </si>
  <si>
    <t>Lesbian Chat &amp; Dating - SPICY</t>
  </si>
  <si>
    <t>Wifi Inspector</t>
  </si>
  <si>
    <t>Wave Z Live Wallpaper</t>
  </si>
  <si>
    <t>Cops N Robbers 2</t>
  </si>
  <si>
    <t>Fantasy Football Manager (FPL)</t>
  </si>
  <si>
    <t>Dog Licks Screen Wallpaper</t>
  </si>
  <si>
    <t>mySugr: the blood sugar tracker made just for you</t>
  </si>
  <si>
    <t>ZOOM Cloud Meetings</t>
  </si>
  <si>
    <t>X-Plane 10 Flight Simulator</t>
  </si>
  <si>
    <t>Word Search Games in english</t>
  </si>
  <si>
    <t>Faketalk - Chatbot</t>
  </si>
  <si>
    <t>Sync for reddit</t>
  </si>
  <si>
    <t>Carnivores: Dinosaur Hunter</t>
  </si>
  <si>
    <t>GeocachingÂ®</t>
  </si>
  <si>
    <t>Voxel - 3D Color by Number &amp; Pixel Coloring Book</t>
  </si>
  <si>
    <t>AOL - News, Mail &amp; Video</t>
  </si>
  <si>
    <t>Blur Image Background Editor (Blur Photo Editor)</t>
  </si>
  <si>
    <t>Baby Sleep: White noise lullabies for newborns</t>
  </si>
  <si>
    <t>Z War-Zombie Modern Combat</t>
  </si>
  <si>
    <t>DashClock Widget</t>
  </si>
  <si>
    <t>Google Primer</t>
  </si>
  <si>
    <t>3D Blue Glass Water Keyboard Theme</t>
  </si>
  <si>
    <t>Toca Life: City</t>
  </si>
  <si>
    <t>PhotoScan by Google Photos</t>
  </si>
  <si>
    <t>Allrecipes Dinner Spinner</t>
  </si>
  <si>
    <t>Couchsurfing Travel App</t>
  </si>
  <si>
    <t>Learn HTML</t>
  </si>
  <si>
    <t>AE Bingo: Offline Bingo Games</t>
  </si>
  <si>
    <t>Bloomberg: Market &amp; Financial News</t>
  </si>
  <si>
    <t>UFC</t>
  </si>
  <si>
    <t>Learn Top 300 English Words</t>
  </si>
  <si>
    <t>Inf VPN - Global Proxy &amp; Unlimited Free WIFI VPN</t>
  </si>
  <si>
    <t>Lalafo Pulsuz Elanlar</t>
  </si>
  <si>
    <t>Cut the Rope GOLD</t>
  </si>
  <si>
    <t>United Airlines</t>
  </si>
  <si>
    <t>Calendar Widget Month + Agenda</t>
  </si>
  <si>
    <t>To-Do Calendar Planner</t>
  </si>
  <si>
    <t>Brightest LED Flashlight</t>
  </si>
  <si>
    <t>Meet â€“ Talk to Strangers Using Random Video Chat</t>
  </si>
  <si>
    <t>Post Bank</t>
  </si>
  <si>
    <t>CIA - Caller ID &amp; Call Blocker</t>
  </si>
  <si>
    <t>CYANOGEN GO Launcher EX Theme</t>
  </si>
  <si>
    <t>Cool Popular Ringtones 2018 ðŸ”¥</t>
  </si>
  <si>
    <t>Disney Princess Palace Pets</t>
  </si>
  <si>
    <t>JEFIT Workout Tracker, Weight Lifting, Gym Log App</t>
  </si>
  <si>
    <t>Alarm Clock Free</t>
  </si>
  <si>
    <t>CppDroid - C/C++ IDE</t>
  </si>
  <si>
    <t>Room Creator Interior Design</t>
  </si>
  <si>
    <t>TorrDroid - Torrent Downloader</t>
  </si>
  <si>
    <t>Asylum Night Shift - Five Nights Survival</t>
  </si>
  <si>
    <t>GoodRx Drug Prices and Coupons</t>
  </si>
  <si>
    <t>Curio Quest</t>
  </si>
  <si>
    <t>Egg for Pou</t>
  </si>
  <si>
    <t>Mobizen Screen Recorder for LG - Record, Capture</t>
  </si>
  <si>
    <t>Cars: Lightning League</t>
  </si>
  <si>
    <t>Google Assistant</t>
  </si>
  <si>
    <t>Thomas &amp; Friends: Race On!</t>
  </si>
  <si>
    <t>The Walking Zombie: Dead City</t>
  </si>
  <si>
    <t>Super Sport Car Simulator</t>
  </si>
  <si>
    <t>Sudoku Master</t>
  </si>
  <si>
    <t>iSwipe Phone X</t>
  </si>
  <si>
    <t>Banjo</t>
  </si>
  <si>
    <t>Delivery trough - delivery trough delivery trough</t>
  </si>
  <si>
    <t>Vudu Movies &amp; TV</t>
  </si>
  <si>
    <t>Wifi Connect Library</t>
  </si>
  <si>
    <t>Galaxy Live Wallpaper</t>
  </si>
  <si>
    <t>JotterPad - Writer, Screenplay, Novel</t>
  </si>
  <si>
    <t>Fitbit Coach</t>
  </si>
  <si>
    <t>FOX Sports: Live Streaming, Scores &amp; News</t>
  </si>
  <si>
    <t>White Noise Lite</t>
  </si>
  <si>
    <t>NoteToDo. Notes. To do list</t>
  </si>
  <si>
    <t>Al Quran (Tafsir &amp; by Word)</t>
  </si>
  <si>
    <t>Blendr - Chat, Flirt &amp; Meet</t>
  </si>
  <si>
    <t>Family GPS tracker KidControl + GPS by SMS Locator</t>
  </si>
  <si>
    <t>GANMA! - All original stories free of charge for all original comics</t>
  </si>
  <si>
    <t>ai.type keyboard Plus + Emoji</t>
  </si>
  <si>
    <t>Note Everything</t>
  </si>
  <si>
    <t>Memorado - Brain Games</t>
  </si>
  <si>
    <t>Fast Secure VPN</t>
  </si>
  <si>
    <t>Daily Mail Online</t>
  </si>
  <si>
    <t>Cozi Family Organizer</t>
  </si>
  <si>
    <t>Do Not Crash</t>
  </si>
  <si>
    <t>RT News (Russia Today)</t>
  </si>
  <si>
    <t>Fatal Raid - No.1 Mobile FPS</t>
  </si>
  <si>
    <t>Yandex.Trains</t>
  </si>
  <si>
    <t>NBA JAM by EA SPORTSâ„¢</t>
  </si>
  <si>
    <t>lifebox</t>
  </si>
  <si>
    <t>kicker football news</t>
  </si>
  <si>
    <t>Cook Baked Lasagna</t>
  </si>
  <si>
    <t>The Holy Rosary</t>
  </si>
  <si>
    <t>Best Ovulation Tracker Fertility Calendar App Glow</t>
  </si>
  <si>
    <t>Flame - Ø¯Ø±Ø¨ Ø¹Ù‚Ù„Ùƒ ÙŠÙˆÙ…ÙŠØ§</t>
  </si>
  <si>
    <t>Fancy Pants Adventures</t>
  </si>
  <si>
    <t>PixPanda - Color by Number Pixel Art Coloring Book</t>
  </si>
  <si>
    <t>Programming Hub, Learn to code</t>
  </si>
  <si>
    <t>Ultimate Ab &amp; Core Workouts</t>
  </si>
  <si>
    <t>Keyboard - wallpapers , photos</t>
  </si>
  <si>
    <t>Photo Mixer</t>
  </si>
  <si>
    <t>è‹±æ¼¢å­—å…¸ EC Dictionary</t>
  </si>
  <si>
    <t>Tomb of the Mask</t>
  </si>
  <si>
    <t>Robin - AI Voice Assistant</t>
  </si>
  <si>
    <t>Fly Delta</t>
  </si>
  <si>
    <t>Gun Club Armory</t>
  </si>
  <si>
    <t>Hafizi Quran 15 lines per page</t>
  </si>
  <si>
    <t>Calorie Counter - MyNetDiary</t>
  </si>
  <si>
    <t>Babbel â€“ Learn Spanish</t>
  </si>
  <si>
    <t>Apartments &amp; Rentals - Zillow</t>
  </si>
  <si>
    <t>Web Browser &amp; Fast Explorer</t>
  </si>
  <si>
    <t>PDF Reader - Scanã€Edit &amp; Share</t>
  </si>
  <si>
    <t>Microsoft Edge</t>
  </si>
  <si>
    <t>Gnoche entertainment news Â· sports news is also free</t>
  </si>
  <si>
    <t>Car Race by Fun Games For Free</t>
  </si>
  <si>
    <t>Super Flashlight + LED</t>
  </si>
  <si>
    <t>RadarNow!</t>
  </si>
  <si>
    <t>Jungle Monkey Run</t>
  </si>
  <si>
    <t>Phone X Launcher, OS 11 iLauncher &amp; Control Center</t>
  </si>
  <si>
    <t>Speed Camera Radar</t>
  </si>
  <si>
    <t>Super Slime Simulator - Satisfying Slime App</t>
  </si>
  <si>
    <t>Karta GPS - Offline Navigation</t>
  </si>
  <si>
    <t>MapQuest: Directions, Maps, GPS &amp; Navigation</t>
  </si>
  <si>
    <t>Candy selfie - photo editor, live filter camera</t>
  </si>
  <si>
    <t>DJ Electro Mix Pad</t>
  </si>
  <si>
    <t>T-Mobile Tuesdays</t>
  </si>
  <si>
    <t>Relax Meditation: Sleep with Sleep Sounds</t>
  </si>
  <si>
    <t>The Maner</t>
  </si>
  <si>
    <t>Video Editor,Crop Video,Movie Video,Music,Effects</t>
  </si>
  <si>
    <t>Learn Java</t>
  </si>
  <si>
    <t>Google AdSense</t>
  </si>
  <si>
    <t>Dungeon Hunter Champions: Epic Online Action RPG</t>
  </si>
  <si>
    <t>Used cars for sale - Trovit</t>
  </si>
  <si>
    <t>Chicken Invaders 3</t>
  </si>
  <si>
    <t>50000 Free eBooks &amp; Free AudioBooks</t>
  </si>
  <si>
    <t>Citibanamex Movil</t>
  </si>
  <si>
    <t>Blackjack</t>
  </si>
  <si>
    <t>Assault Line CS Online Fps Go</t>
  </si>
  <si>
    <t>Perfect Viewer</t>
  </si>
  <si>
    <t>Champions and Challengers - Adventure Time</t>
  </si>
  <si>
    <t>Kids Animals Jigsaw Puzzles ðŸ˜„</t>
  </si>
  <si>
    <t>Hello Kitty Lunchbox</t>
  </si>
  <si>
    <t>Driving Zone</t>
  </si>
  <si>
    <t>My OldBoy! Free - GBC Emulator</t>
  </si>
  <si>
    <t>SweetRing - Meet, Match, Date</t>
  </si>
  <si>
    <t>Opera News - Trending news and videos</t>
  </si>
  <si>
    <t>Wishbone - Compare Anything</t>
  </si>
  <si>
    <t>ARK: Survival Evolved</t>
  </si>
  <si>
    <t>British Airways</t>
  </si>
  <si>
    <t>Overstock â€“ Home Decor, Furniture Shopping</t>
  </si>
  <si>
    <t>Motocross Motorbike Simulator Offroad</t>
  </si>
  <si>
    <t>Black Wallpaper, AMOLED, Dark Background: Darkify</t>
  </si>
  <si>
    <t>DC Comics</t>
  </si>
  <si>
    <t>Golden Dictionary (EN-AR)</t>
  </si>
  <si>
    <t>Sleep Sounds</t>
  </si>
  <si>
    <t>Simple Neon Blue Future Tech Keyboard Theme</t>
  </si>
  <si>
    <t>Threema</t>
  </si>
  <si>
    <t>Day R Premium</t>
  </si>
  <si>
    <t>Commando Adventure Assassin</t>
  </si>
  <si>
    <t>American Airlines</t>
  </si>
  <si>
    <t>Afterlight</t>
  </si>
  <si>
    <t>ABCmouse.com</t>
  </si>
  <si>
    <t>yHomework - Math Solver</t>
  </si>
  <si>
    <t>TickTick: To Do List with Reminder, Day Planner</t>
  </si>
  <si>
    <t>ColorFul - Adult Coloring Book</t>
  </si>
  <si>
    <t>Runtastic Mountain Bike GPS Tracker</t>
  </si>
  <si>
    <t>ä¹—æ›NAVITIMEã€€Timetable &amp; Route Search in Japan Tokyo</t>
  </si>
  <si>
    <t>ABC â€“ Live TV &amp; Full Episodes</t>
  </si>
  <si>
    <t>LALALAB prints your photos, photobooks and magnets</t>
  </si>
  <si>
    <t>Journey - Diary, Journal</t>
  </si>
  <si>
    <t>Calorie Counter - EasyFit free</t>
  </si>
  <si>
    <t>Bokeh (Background defocus)</t>
  </si>
  <si>
    <t>Beautiful Widgets Free</t>
  </si>
  <si>
    <t>Masha and The Bear Jam Day Match 3 games for kids</t>
  </si>
  <si>
    <t>DraftKings - Daily Fantasy Sports</t>
  </si>
  <si>
    <t>Oggy</t>
  </si>
  <si>
    <t>Solid Explorer Classic</t>
  </si>
  <si>
    <t>ipsy: Makeup, Beauty, and Tips</t>
  </si>
  <si>
    <t>HD Camera</t>
  </si>
  <si>
    <t>XOS - Launcher,Theme,Wallpaper</t>
  </si>
  <si>
    <t>NPR News</t>
  </si>
  <si>
    <t>Southwest Airlines</t>
  </si>
  <si>
    <t>Visage Lab â€“ face retouch</t>
  </si>
  <si>
    <t>PumpUp â€” Fitness Community</t>
  </si>
  <si>
    <t>Connect'Em</t>
  </si>
  <si>
    <t>CNBC: Breaking Business News &amp; Live Market Data</t>
  </si>
  <si>
    <t>Fortune City - A Finance App</t>
  </si>
  <si>
    <t>HD Camera Pro for Android</t>
  </si>
  <si>
    <t>Exiled Kingdoms RPG</t>
  </si>
  <si>
    <t>TripIt: Travel Organizer</t>
  </si>
  <si>
    <t>My Day - Countdown Calendar ðŸ—“ï¸</t>
  </si>
  <si>
    <t>Speedcheck</t>
  </si>
  <si>
    <t>Madagascar Surf n' Slides Free</t>
  </si>
  <si>
    <t>Ski Safari: Adventure Time</t>
  </si>
  <si>
    <t>11st</t>
  </si>
  <si>
    <t>Sport Car Simulator</t>
  </si>
  <si>
    <t>Fat No More - Be the Biggest Loser in the Gym!</t>
  </si>
  <si>
    <t>Black Survival</t>
  </si>
  <si>
    <t>Bualuang mBanking</t>
  </si>
  <si>
    <t>Battle Gems (AdventureQuest)</t>
  </si>
  <si>
    <t>Pregnancy &amp; Baby Tracker</t>
  </si>
  <si>
    <t>Sportractive GPS Running Cycling Distance Tracker</t>
  </si>
  <si>
    <t>Looper!</t>
  </si>
  <si>
    <t>30 Day Ab Challenge FREE</t>
  </si>
  <si>
    <t>Calculator with Percent (Free)</t>
  </si>
  <si>
    <t>MyPlate Calorie Tracker</t>
  </si>
  <si>
    <t>IndiGo</t>
  </si>
  <si>
    <t>My Study Life - School Planner</t>
  </si>
  <si>
    <t>4 in a row</t>
  </si>
  <si>
    <t>Crazy Freekick</t>
  </si>
  <si>
    <t>Jewels classic Prince</t>
  </si>
  <si>
    <t>Leo and Tig</t>
  </si>
  <si>
    <t>Pocket Little Pony</t>
  </si>
  <si>
    <t>metroZONE</t>
  </si>
  <si>
    <t>Al Quran MP3 - Quran ReadingÂ®</t>
  </si>
  <si>
    <t>ZenUI Themes â€“ Stylish Themes</t>
  </si>
  <si>
    <t>WDAMAGE: Car Crash Engine</t>
  </si>
  <si>
    <t>Shadowverse CCG</t>
  </si>
  <si>
    <t>ReadEra â€“ free ebook reader</t>
  </si>
  <si>
    <t>Palace Pets in Whisker Haven</t>
  </si>
  <si>
    <t>Nights at Cube Pizzeria 3D â€“ 2</t>
  </si>
  <si>
    <t>Silent Camera [High Quality]</t>
  </si>
  <si>
    <t>FRANCE 24</t>
  </si>
  <si>
    <t>Snoopy's Town Tale - City Building Simulator</t>
  </si>
  <si>
    <t>Radio Javan</t>
  </si>
  <si>
    <t>Skip-Boâ„¢ Free</t>
  </si>
  <si>
    <t>Piano Kids - Music &amp; Songs</t>
  </si>
  <si>
    <t>Seznam.cz</t>
  </si>
  <si>
    <t>Spectrum TV</t>
  </si>
  <si>
    <t>AC - Tips &amp; News for Androidâ„¢</t>
  </si>
  <si>
    <t>Cookbook Recipes</t>
  </si>
  <si>
    <t>Draw In</t>
  </si>
  <si>
    <t>Masha and the Bear. Educational Games</t>
  </si>
  <si>
    <t>SuperLivePro</t>
  </si>
  <si>
    <t>1800 Contacts - Lens Store</t>
  </si>
  <si>
    <t>Hungry Hearts Diner: A Tale of Star-Crossed Souls</t>
  </si>
  <si>
    <t>Insave-Download for Instagram</t>
  </si>
  <si>
    <t>MileIQ - Free Mileage Tracker for Business</t>
  </si>
  <si>
    <t>Bubble Shooter 2</t>
  </si>
  <si>
    <t>Univision NOW - Live TV and On Demand</t>
  </si>
  <si>
    <t>Kariyer.net</t>
  </si>
  <si>
    <t>Rope Hero 3</t>
  </si>
  <si>
    <t>My Telcel</t>
  </si>
  <si>
    <t>Virtual lover</t>
  </si>
  <si>
    <t>Postmates Food Delivery: Order Eats &amp; Alcohol</t>
  </si>
  <si>
    <t>HTC Gallery</t>
  </si>
  <si>
    <t>Satellite Director</t>
  </si>
  <si>
    <t>Nasty Goats</t>
  </si>
  <si>
    <t>Flight &amp; Hotel Booking App - ixigo</t>
  </si>
  <si>
    <t>Smashy Road: Arena</t>
  </si>
  <si>
    <t>The Emirates App</t>
  </si>
  <si>
    <t>Xperia Linkâ„¢</t>
  </si>
  <si>
    <t>Phone</t>
  </si>
  <si>
    <t>Replika</t>
  </si>
  <si>
    <t>Best Hairstyles step by step</t>
  </si>
  <si>
    <t>Can Your Pet? : Returns - Teen</t>
  </si>
  <si>
    <t>Sam's Club: Wholesale Shopping &amp; Instant Savings</t>
  </si>
  <si>
    <t>Sword Art Online: Integral Factor</t>
  </si>
  <si>
    <t>L.POINT - ì—˜í¬ì¸íŠ¸ [ í¬ì¸íŠ¸, ë©¤ë²„ì‹­, ì ë¦½, ì‚¬ìš©, ëª¨ë°”ì¼ ì¹´ë“œ, ì¿ í°, ë¡¯ë°]</t>
  </si>
  <si>
    <t>Apartments.com Rental Search</t>
  </si>
  <si>
    <t>All Social Networks</t>
  </si>
  <si>
    <t>FastMeet: Chat, Dating, Love</t>
  </si>
  <si>
    <t>Mega Photo</t>
  </si>
  <si>
    <t>Daily Ab Workout - Core &amp; Abs Fitness Exercises</t>
  </si>
  <si>
    <t>Tattoo Name On My Photo Editor</t>
  </si>
  <si>
    <t>Udacity - Lifelong Learning</t>
  </si>
  <si>
    <t>Comedy Central</t>
  </si>
  <si>
    <t>mail.com mail</t>
  </si>
  <si>
    <t>Flight Simulator X 2016 Free</t>
  </si>
  <si>
    <t>AMC Theatres</t>
  </si>
  <si>
    <t>Alfa-Bank (Alfa-Bank)</t>
  </si>
  <si>
    <t>C Programming</t>
  </si>
  <si>
    <t>BET NOW - Watch Shows</t>
  </si>
  <si>
    <t>Radarbot Free: Speed Camera Detector &amp; Speedometer</t>
  </si>
  <si>
    <t>Ð Ð˜Ð ÐÐ¾Ð²Ð¾ÑÑ‚Ð¸</t>
  </si>
  <si>
    <t>GS SHOP</t>
  </si>
  <si>
    <t>Orfox: Tor Browser for Android</t>
  </si>
  <si>
    <t>The Home Depot</t>
  </si>
  <si>
    <t>Ever After Highâ„¢ Charmed Style</t>
  </si>
  <si>
    <t>Survival Prison Escape v2: Free Action Game</t>
  </si>
  <si>
    <t>ASUS Cover for ZenFone 2</t>
  </si>
  <si>
    <t>PagesJaunes - local search</t>
  </si>
  <si>
    <t>Masha and the Bear: House Cleaning Games for Girls</t>
  </si>
  <si>
    <t>Jewels Star: OZ adventure</t>
  </si>
  <si>
    <t>Download Accelerator Plus</t>
  </si>
  <si>
    <t>Angry Birds Space HD</t>
  </si>
  <si>
    <t>hellofood - Food Delivery</t>
  </si>
  <si>
    <t>Surely You Quest - Magiswords</t>
  </si>
  <si>
    <t>Navy Federal Credit Union</t>
  </si>
  <si>
    <t>SuperPhoto - Effects &amp; Filters</t>
  </si>
  <si>
    <t>Beach Volleyball 3D</t>
  </si>
  <si>
    <t>wikiHow: how to do anything</t>
  </si>
  <si>
    <t>TravelPirates</t>
  </si>
  <si>
    <t>Tasker</t>
  </si>
  <si>
    <t>Ninesky Browser</t>
  </si>
  <si>
    <t>Key Ring: Cards Coupon &amp; Sales</t>
  </si>
  <si>
    <t>Geo Tracker - GPS tracker</t>
  </si>
  <si>
    <t>Canvas Student</t>
  </si>
  <si>
    <t>Stock Trainer: Virtual Trading (Stock Markets)</t>
  </si>
  <si>
    <t>MLB Perfect Inning 2018</t>
  </si>
  <si>
    <t>Home &amp; Shopping - Only in apps. 10% off + 10% off</t>
  </si>
  <si>
    <t>Bible KJV</t>
  </si>
  <si>
    <t>SUBWAYÂ®</t>
  </si>
  <si>
    <t>love</t>
  </si>
  <si>
    <t>KTB Netbank</t>
  </si>
  <si>
    <t>BaBe + - Indonesian News</t>
  </si>
  <si>
    <t>Friendly for Facebook</t>
  </si>
  <si>
    <t>Cheap Flights &amp; Hotels momondo</t>
  </si>
  <si>
    <t>Assassin's Creed Identity</t>
  </si>
  <si>
    <t>TAMAGO</t>
  </si>
  <si>
    <t>Alipay</t>
  </si>
  <si>
    <t>Offroad Cruiser</t>
  </si>
  <si>
    <t>MetaTrader 5</t>
  </si>
  <si>
    <t>My magenta</t>
  </si>
  <si>
    <t>Ear Agent: Super Hearing</t>
  </si>
  <si>
    <t>Siren Ringtones</t>
  </si>
  <si>
    <t>Dr. Rocket</t>
  </si>
  <si>
    <t>New YAHTZEEÂ® With Buddies Dice Game</t>
  </si>
  <si>
    <t>Marble - Temple Quest</t>
  </si>
  <si>
    <t>Ulta Beauty</t>
  </si>
  <si>
    <t>LightInTheBox Online Shopping</t>
  </si>
  <si>
    <t>MMX Hill Dash 2 â€“ Offroad Truck, Car &amp; Bike Racing</t>
  </si>
  <si>
    <t>Touch Racing 2 - Mini RC Race</t>
  </si>
  <si>
    <t>Mupen64+AE FREE (N64 Emulator)</t>
  </si>
  <si>
    <t>BURGER KINGÂ® App</t>
  </si>
  <si>
    <t>City Builder 2016: County Mall</t>
  </si>
  <si>
    <t>Zombie Hunter King</t>
  </si>
  <si>
    <t>Shred! Downhill Mountainbiking</t>
  </si>
  <si>
    <t>Asana: organize team projects</t>
  </si>
  <si>
    <t>BZ Reminder</t>
  </si>
  <si>
    <t>Lyra Virtual Assistant</t>
  </si>
  <si>
    <t>Al Quran Al karim</t>
  </si>
  <si>
    <t>2Date Dating App, Love and matching</t>
  </si>
  <si>
    <t>T-Mobile Visual Voicemail</t>
  </si>
  <si>
    <t>Apple Daily Apple News</t>
  </si>
  <si>
    <t>Cube Z (Pixel Zombies)</t>
  </si>
  <si>
    <t>Daum Mail - Next Mail</t>
  </si>
  <si>
    <t>Hacker's Keyboard</t>
  </si>
  <si>
    <t>Story Saver for Instagram</t>
  </si>
  <si>
    <t>Transformers Rescue Bots: Hero Adventures</t>
  </si>
  <si>
    <t>GUYZ - Gay Chat &amp; Gay Dating</t>
  </si>
  <si>
    <t>NAVITIME - Map &amp; Transfer Navi</t>
  </si>
  <si>
    <t>Lock Screen</t>
  </si>
  <si>
    <t>Weight Loss Tracker - RecStyle</t>
  </si>
  <si>
    <t>Counter Online FPS Game</t>
  </si>
  <si>
    <t>FirstCry Baby &amp; Kids Shopping, Fashion &amp; Parenting</t>
  </si>
  <si>
    <t>QuickShortcutMaker</t>
  </si>
  <si>
    <t>Universal AC Remote Control</t>
  </si>
  <si>
    <t>HTC Transfer Tool</t>
  </si>
  <si>
    <t>Just A Regular Arcade</t>
  </si>
  <si>
    <t>Calculator</t>
  </si>
  <si>
    <t>Omlet Chat</t>
  </si>
  <si>
    <t>Smart Launcher Pro 3</t>
  </si>
  <si>
    <t>Egg: clicker</t>
  </si>
  <si>
    <t>VPN - Fast, Secure &amp; Unlimited WiFi with VyprVPN</t>
  </si>
  <si>
    <t>X-VPN - Free Unlimited VPN Proxy</t>
  </si>
  <si>
    <t>StyleSeat</t>
  </si>
  <si>
    <t>Weather â€“Simple weather forecast</t>
  </si>
  <si>
    <t>Super ABC! Learning games for kids! Preschool apps</t>
  </si>
  <si>
    <t>+Download 4 Instagram Twitter</t>
  </si>
  <si>
    <t>PDF Viewer &amp; Book Reader</t>
  </si>
  <si>
    <t>Ultimate Chest Tracker</t>
  </si>
  <si>
    <t>OvuView: Ovulation and Fertility</t>
  </si>
  <si>
    <t>Huji Cam</t>
  </si>
  <si>
    <t>Brave Browser: Fast AdBlocker</t>
  </si>
  <si>
    <t>Street Panorama View</t>
  </si>
  <si>
    <t>Ulysse Speedometer</t>
  </si>
  <si>
    <t>Timetable</t>
  </si>
  <si>
    <t>Kurio - Read the Latest News</t>
  </si>
  <si>
    <t>Eat24 Food Delivery &amp; Takeout</t>
  </si>
  <si>
    <t>Ticketmaster Event Tickets</t>
  </si>
  <si>
    <t>The Visitor</t>
  </si>
  <si>
    <t>Foot Mercato: transfers, results, news, live</t>
  </si>
  <si>
    <t>FREEDOME VPN Unlimited anonymous Wifi Security</t>
  </si>
  <si>
    <t>Masha and The Bear</t>
  </si>
  <si>
    <t>Big Days - Events Countdown</t>
  </si>
  <si>
    <t>Glitch Fixers: Powerpuff Girls</t>
  </si>
  <si>
    <t>Download Video Free</t>
  </si>
  <si>
    <t>What's Your Story?â„¢ ft Charmed</t>
  </si>
  <si>
    <t>Superhero Doctor 2 -ER Surgery</t>
  </si>
  <si>
    <t>Adobe Premiere Clip</t>
  </si>
  <si>
    <t>Find a Way: Addictive Puzzle</t>
  </si>
  <si>
    <t>Sago Mini Friends</t>
  </si>
  <si>
    <t>Chart - Myanmar Keyboard</t>
  </si>
  <si>
    <t>JackThreads: Men's Shopping</t>
  </si>
  <si>
    <t>Living Smart Home</t>
  </si>
  <si>
    <t>We Bare Bears Match3 Repairs</t>
  </si>
  <si>
    <t>Domofond Real Estate. Buy, rent an apartment.</t>
  </si>
  <si>
    <t>Jagobd - Bangla TV(Official)</t>
  </si>
  <si>
    <t>Stop Smoking - EasyQuit free</t>
  </si>
  <si>
    <t>ING Banking</t>
  </si>
  <si>
    <t>FANDOM for: GTA</t>
  </si>
  <si>
    <t>Kroger</t>
  </si>
  <si>
    <t>TerraGenesis - Space Colony</t>
  </si>
  <si>
    <t>HD Camera - Best Cam with filters &amp; panorama</t>
  </si>
  <si>
    <t>ezETC (ETC balance inquiry, meter trial, real-time traffic)</t>
  </si>
  <si>
    <t>Messenger Messenger</t>
  </si>
  <si>
    <t>Thuglife Video Maker</t>
  </si>
  <si>
    <t>Meme Creator</t>
  </si>
  <si>
    <t>DEER HUNTER CHALLENGE</t>
  </si>
  <si>
    <t>SONIC Drive-In</t>
  </si>
  <si>
    <t>VUE: video editor &amp; camcorder</t>
  </si>
  <si>
    <t>AndStream - Streaming Download</t>
  </si>
  <si>
    <t>AT&amp;T U-verse</t>
  </si>
  <si>
    <t>YouTube TV - Watch &amp; Record Live TV</t>
  </si>
  <si>
    <t>Burn Your Fat With Me! FG</t>
  </si>
  <si>
    <t>Hair saloon - Spa salon</t>
  </si>
  <si>
    <t>RC Monster Truck - Offroad Driving Simulator</t>
  </si>
  <si>
    <t>Stickman Legends: Shadow Wars</t>
  </si>
  <si>
    <t>Trucker Path â€“ Truck Stops &amp; Weigh Stations</t>
  </si>
  <si>
    <t>Map My Fitness Workout Trainer</t>
  </si>
  <si>
    <t>Bounce Classic</t>
  </si>
  <si>
    <t>Star Wars â„¢: DIRTY</t>
  </si>
  <si>
    <t>NOOK App for NOOK Devices</t>
  </si>
  <si>
    <t>Lose Belly Fat in 30 Days - Flat Stomach</t>
  </si>
  <si>
    <t>Facebook Ads Manager</t>
  </si>
  <si>
    <t>Blur Image - DSLR focus effect</t>
  </si>
  <si>
    <t>Deck Advisor for CR</t>
  </si>
  <si>
    <t>ABC News - US &amp; World News</t>
  </si>
  <si>
    <t>Snapp</t>
  </si>
  <si>
    <t>BBW Dating &amp; Plus Size Chat</t>
  </si>
  <si>
    <t>Nigeria News NAIJ.com</t>
  </si>
  <si>
    <t>Cops N Robbers</t>
  </si>
  <si>
    <t>CYANOGEN. Rent, buy an apartment, a room, a cottage 3+</t>
  </si>
  <si>
    <t>App Lock: Locker w/ fingerprint, Parental Control</t>
  </si>
  <si>
    <t>Nose Doctor X: Booger Mania</t>
  </si>
  <si>
    <t>Trading 212 - Forex, Stocks, CFDs</t>
  </si>
  <si>
    <t>TheFork - Restaurants booking and special offers</t>
  </si>
  <si>
    <t>Sky Streaker - Gumball</t>
  </si>
  <si>
    <t>BBC Sport</t>
  </si>
  <si>
    <t>Motorola Assist</t>
  </si>
  <si>
    <t>mysms SMS Text Messaging Sync</t>
  </si>
  <si>
    <t>Solitaire: Decked Out Ad Free</t>
  </si>
  <si>
    <t>Avast Wi-Fi Finder</t>
  </si>
  <si>
    <t>The Game of Life</t>
  </si>
  <si>
    <t>Ebates: Cash Back, Coupons, Rewards &amp; Savings</t>
  </si>
  <si>
    <t>Fancy Widgets</t>
  </si>
  <si>
    <t>M Launcher -Marshmallow 6.0</t>
  </si>
  <si>
    <t>Abs workout 7 minutes</t>
  </si>
  <si>
    <t>Squid - Take Notes &amp; Markup PDFs</t>
  </si>
  <si>
    <t>Horn, free country requirements</t>
  </si>
  <si>
    <t>Golf GPS by SwingxSwing</t>
  </si>
  <si>
    <t>Five Tries At Love Dating Sim</t>
  </si>
  <si>
    <t>FC Bayern Munich</t>
  </si>
  <si>
    <t>Once Upon a Tower</t>
  </si>
  <si>
    <t>Bu the Baby Bunny - Cute pet care game</t>
  </si>
  <si>
    <t>Profile Tracker - Who Viewed My Facebook Profile</t>
  </si>
  <si>
    <t>My Diet Diary Calorie Counter</t>
  </si>
  <si>
    <t>Mingle2 - Free Online Dating &amp; Singles Chat Rooms</t>
  </si>
  <si>
    <t>Showtime Anytime</t>
  </si>
  <si>
    <t>Paint Hit</t>
  </si>
  <si>
    <t>Cinematic Cinematic</t>
  </si>
  <si>
    <t>Video.Guru - Video Maker</t>
  </si>
  <si>
    <t>El FalÄ±</t>
  </si>
  <si>
    <t>Web Browser &amp; Explorer</t>
  </si>
  <si>
    <t>Klara weather</t>
  </si>
  <si>
    <t>Infinite Painter</t>
  </si>
  <si>
    <t>PokeType - Dex</t>
  </si>
  <si>
    <t>BBVA Spain</t>
  </si>
  <si>
    <t>The postal bank</t>
  </si>
  <si>
    <t>Floor Plan Creator</t>
  </si>
  <si>
    <t>ABC Kids - Tracing &amp; Phonics</t>
  </si>
  <si>
    <t>Dr. Panda Town</t>
  </si>
  <si>
    <t>Calcy IV</t>
  </si>
  <si>
    <t>CJmall</t>
  </si>
  <si>
    <t>Championat</t>
  </si>
  <si>
    <t>ã€Miku AR Cameraã€‘Mikuture</t>
  </si>
  <si>
    <t>Telemundo Deportes - En Vivo</t>
  </si>
  <si>
    <t>Telemundo Deportes - Live</t>
  </si>
  <si>
    <t>Hunting Safari 3D</t>
  </si>
  <si>
    <t>Bridge Constructor Stunts FREE</t>
  </si>
  <si>
    <t>Sweet Baby Girl Newborn Baby</t>
  </si>
  <si>
    <t>Luxury Car Simulator</t>
  </si>
  <si>
    <t>Butterfly Live Wallpaper</t>
  </si>
  <si>
    <t>Hostelworld: Hostels &amp; Cheap Hotels Travel App</t>
  </si>
  <si>
    <t>Fit the Fat 2</t>
  </si>
  <si>
    <t>iSniper 3D Arctic Warfare</t>
  </si>
  <si>
    <t>The wall</t>
  </si>
  <si>
    <t>Urbanspoon Restaurant Reviews</t>
  </si>
  <si>
    <t>Intesa Sanpaolo Mobile</t>
  </si>
  <si>
    <t>MSN Sports - Scores &amp; Schedule</t>
  </si>
  <si>
    <t>Extreme Coupon Finder</t>
  </si>
  <si>
    <t>Ghost Detector</t>
  </si>
  <si>
    <t>Seamless Food Delivery/Takeout</t>
  </si>
  <si>
    <t>Auto Background Changer</t>
  </si>
  <si>
    <t>Castle Defense 2</t>
  </si>
  <si>
    <t>Motocross Mayhem</t>
  </si>
  <si>
    <t>DJ Music Pad</t>
  </si>
  <si>
    <t>DStv Now</t>
  </si>
  <si>
    <t>Kingdoms at War: Hardcore PVP</t>
  </si>
  <si>
    <t>Webull - Stock Quotes &amp; Free Stock Trading</t>
  </si>
  <si>
    <t>Samsung SMART CAMERA App</t>
  </si>
  <si>
    <t>Download Blazer</t>
  </si>
  <si>
    <t>Sudy â€“ Meet Elite &amp; Rich Single</t>
  </si>
  <si>
    <t>Free games: Masha and the Bear</t>
  </si>
  <si>
    <t>LEGOÂ® TV</t>
  </si>
  <si>
    <t>Super Jabber Jump 3</t>
  </si>
  <si>
    <t>ClanPlay: Community and Tools for Gamers</t>
  </si>
  <si>
    <t>Cash App</t>
  </si>
  <si>
    <t>Do Not Disturb! 2 - Challenge Your Prank Skills!</t>
  </si>
  <si>
    <t>ViewRanger - Hike, Ride or Walk</t>
  </si>
  <si>
    <t>Family Album Mitene: Private Photo &amp; Video Sharing</t>
  </si>
  <si>
    <t>Kawaii Easy Drawing : How to draw Step by Step</t>
  </si>
  <si>
    <t>Draw Color by Number - Sandbox Pixel Art</t>
  </si>
  <si>
    <t>MiniInTheBox Online Shopping</t>
  </si>
  <si>
    <t>ASUS Sound Recorder</t>
  </si>
  <si>
    <t>NCAA March Madness Live</t>
  </si>
  <si>
    <t>Block Puzzle Classic Legend !</t>
  </si>
  <si>
    <t>EZ Video Download for Facebook</t>
  </si>
  <si>
    <t>Photo Background Changer 2018 - Blur Background</t>
  </si>
  <si>
    <t>Bike 3D Configurator</t>
  </si>
  <si>
    <t>Mahjong</t>
  </si>
  <si>
    <t>Anno: Build an Empire</t>
  </si>
  <si>
    <t>Network Signal Info</t>
  </si>
  <si>
    <t>Gun Mod: Guns in Minecraft PE</t>
  </si>
  <si>
    <t>Drift Legends</t>
  </si>
  <si>
    <t>My Little Pony Rainbow Runners</t>
  </si>
  <si>
    <t>WebComics</t>
  </si>
  <si>
    <t>GPS Map Free</t>
  </si>
  <si>
    <t>FidMe Loyalty Cards &amp; Deals at Grocery Supermarket</t>
  </si>
  <si>
    <t>Skip-Boâ„¢</t>
  </si>
  <si>
    <t>Learn to Speak English</t>
  </si>
  <si>
    <t>Safeway</t>
  </si>
  <si>
    <t>Calculator ++</t>
  </si>
  <si>
    <t>Picture Grid Builder</t>
  </si>
  <si>
    <t>Scarf Fashion Designer</t>
  </si>
  <si>
    <t>OK cashbag [point of pleasure]</t>
  </si>
  <si>
    <t>Moto Voice</t>
  </si>
  <si>
    <t>Plants vs. Zombiesâ„¢ Watch Face</t>
  </si>
  <si>
    <t>Love Sticker</t>
  </si>
  <si>
    <t>Pink Roses Live Wallpaper</t>
  </si>
  <si>
    <t>Skype Lite - Free Video Call &amp; Chat</t>
  </si>
  <si>
    <t>DELISH KITCHEN - FREE recipe movies make food fun and easy!</t>
  </si>
  <si>
    <t>Collage&amp;Add Stickers papelook</t>
  </si>
  <si>
    <t>Monster Fishing 2018</t>
  </si>
  <si>
    <t>Turbo Download Manager (and Browser)</t>
  </si>
  <si>
    <t>AT&amp;T Navigator: Maps, Traffic</t>
  </si>
  <si>
    <t>Word Search multilingual</t>
  </si>
  <si>
    <t>Invoice 2go â€” Professional Invoices and Estimates</t>
  </si>
  <si>
    <t>Fun Texas Hold'em Poker</t>
  </si>
  <si>
    <t>Farming Simulator 16</t>
  </si>
  <si>
    <t>Golden Launcher</t>
  </si>
  <si>
    <t>CW Seed</t>
  </si>
  <si>
    <t>Regal Cinemas</t>
  </si>
  <si>
    <t>Camera FV-5</t>
  </si>
  <si>
    <t>Anime X Wallpaper</t>
  </si>
  <si>
    <t>POGO Games</t>
  </si>
  <si>
    <t>N Launcher - Nougat 7.0</t>
  </si>
  <si>
    <t>Snag - Jobs Hiring Now</t>
  </si>
  <si>
    <t>Might &amp; Magic: Elemental Guardians</t>
  </si>
  <si>
    <t>Mad Skills Motocross</t>
  </si>
  <si>
    <t>MLB TAP SPORTS BASEBALL 2018</t>
  </si>
  <si>
    <t>League of Stickman 2018- Ninja Arena PVP(Dreamsky)</t>
  </si>
  <si>
    <t>Girly Lock Screen Wallpaper with Quotes</t>
  </si>
  <si>
    <t>Fuel RewardsÂ® program</t>
  </si>
  <si>
    <t>Supermarket Cashier Kids Games</t>
  </si>
  <si>
    <t>Chef - Recipes &amp; Cooking</t>
  </si>
  <si>
    <t>el</t>
  </si>
  <si>
    <t>Snapfish</t>
  </si>
  <si>
    <t>Learn Spanish - EspaÃ±ol</t>
  </si>
  <si>
    <t>Lost Journey (Dreamsky)</t>
  </si>
  <si>
    <t>True Contact - Real Caller ID</t>
  </si>
  <si>
    <t>RocketDial Dialer &amp; Contacts</t>
  </si>
  <si>
    <t>GPS Speedometer - Trip Meter - Altimeter</t>
  </si>
  <si>
    <t>ES App Locker</t>
  </si>
  <si>
    <t>BeyondPod Podcast Manager</t>
  </si>
  <si>
    <t>EZCast â€“ Cast Media to TV</t>
  </si>
  <si>
    <t>Puzzle Alarm Clock â°</t>
  </si>
  <si>
    <t>Mirror - Zoom &amp; Exposure -</t>
  </si>
  <si>
    <t>Alzashop.com</t>
  </si>
  <si>
    <t>BigOven Recipes, Meal Planner, Grocery List &amp; More</t>
  </si>
  <si>
    <t>Selfie Camera: Beauty Camera, Photo Editor,Collage</t>
  </si>
  <si>
    <t>Crack Attack</t>
  </si>
  <si>
    <t>Futbol24</t>
  </si>
  <si>
    <t>Rabo Banking</t>
  </si>
  <si>
    <t>Block Gun 3D: Call of Destiny</t>
  </si>
  <si>
    <t>Transfer</t>
  </si>
  <si>
    <t>Bus Driver 3D: Hill Station</t>
  </si>
  <si>
    <t>Prana Breath: Calm &amp; Meditate</t>
  </si>
  <si>
    <t>Bubble</t>
  </si>
  <si>
    <t>3D Holograms Joke</t>
  </si>
  <si>
    <t>FXNOW: Movies, Shows &amp; Live TV</t>
  </si>
  <si>
    <t>MapleStory M</t>
  </si>
  <si>
    <t>SavingStar - Grocery Coupons</t>
  </si>
  <si>
    <t>Microsoft News</t>
  </si>
  <si>
    <t>auto fines</t>
  </si>
  <si>
    <t>eharmony - Online Dating App</t>
  </si>
  <si>
    <t>Super Jim Jump - pixel 3d</t>
  </si>
  <si>
    <t>The Societe Generale App</t>
  </si>
  <si>
    <t>Pedometer - Step Counter Free &amp; Calorie Burner</t>
  </si>
  <si>
    <t>Questland: Turn Based RPG</t>
  </si>
  <si>
    <t>Diabetes:M</t>
  </si>
  <si>
    <t>Disney Magic Timer by Oral-B</t>
  </si>
  <si>
    <t>Polaris Office for LG</t>
  </si>
  <si>
    <t>Life market</t>
  </si>
  <si>
    <t>News360: Personalized News</t>
  </si>
  <si>
    <t>News24</t>
  </si>
  <si>
    <t>Cake Shop - Kids Cooking</t>
  </si>
  <si>
    <t>Mopar Drag N Brag</t>
  </si>
  <si>
    <t>Casino X - Free Online Slots</t>
  </si>
  <si>
    <t>Zooper Widget</t>
  </si>
  <si>
    <t>Blamburger - Clarence</t>
  </si>
  <si>
    <t>Multiling O Keyboard + emoji</t>
  </si>
  <si>
    <t>HomeAway Vacation Rentals</t>
  </si>
  <si>
    <t>Call Blocker - Blacklist, SMS Blocker</t>
  </si>
  <si>
    <t>Sky News</t>
  </si>
  <si>
    <t>Bricks n Balls</t>
  </si>
  <si>
    <t>GialloZafferano: Recipes</t>
  </si>
  <si>
    <t>Call Free â€“ Free Call</t>
  </si>
  <si>
    <t>All Language Translator Free</t>
  </si>
  <si>
    <t>L.A. Crime Stories Mad City Crime</t>
  </si>
  <si>
    <t>AE Coin Mania : Arcade Fun</t>
  </si>
  <si>
    <t>The Grand Wars: San Andreas</t>
  </si>
  <si>
    <t>All Language Translator</t>
  </si>
  <si>
    <t>Mad Skills BMX 2</t>
  </si>
  <si>
    <t>WiFi Baby Monitor - NannyCam</t>
  </si>
  <si>
    <t>I'm Ping Pong King :)</t>
  </si>
  <si>
    <t>THAI DICT 2018</t>
  </si>
  <si>
    <t>Air conditioner remote control</t>
  </si>
  <si>
    <t>Tapas â€“ Comics, Novels, and Stories</t>
  </si>
  <si>
    <t>Virtual Cigarette Smoking (prank)</t>
  </si>
  <si>
    <t>BF Frontline City</t>
  </si>
  <si>
    <t>My Location: GPS Maps, Share &amp; Save Places</t>
  </si>
  <si>
    <t>T-shirt design - Snaptee</t>
  </si>
  <si>
    <t>Camera51 - a smarter camera</t>
  </si>
  <si>
    <t>Free TV Shows App:News, TV Series, Episode, Movies</t>
  </si>
  <si>
    <t>Ziggo GO</t>
  </si>
  <si>
    <t>FanDuel: Daily Fantasy Sports</t>
  </si>
  <si>
    <t>Koran Read &amp;MP3 30 Juz Offline</t>
  </si>
  <si>
    <t>Guns - Shot Sounds</t>
  </si>
  <si>
    <t>Theme eXp - Black Z Light</t>
  </si>
  <si>
    <t>Draw N Guess Multiplayer</t>
  </si>
  <si>
    <t>Princess Closet : Otome games free dating sim</t>
  </si>
  <si>
    <t>Color Call - Caller Screen, LED Flash</t>
  </si>
  <si>
    <t>Love Dance</t>
  </si>
  <si>
    <t>Shoot Bubble - Fruit Splash</t>
  </si>
  <si>
    <t>Drawing for Kids Learning Games for Toddlers age 3</t>
  </si>
  <si>
    <t>Ambulance Simulator 3D</t>
  </si>
  <si>
    <t>Tiny Defense</t>
  </si>
  <si>
    <t>MÃ©tÃ©ociel</t>
  </si>
  <si>
    <t>CJ: Strike Back</t>
  </si>
  <si>
    <t>realestate.com.au - Buy, Rent &amp; Sell Property</t>
  </si>
  <si>
    <t>Mad Day - Truck Distance Game</t>
  </si>
  <si>
    <t>Draw A Stickman</t>
  </si>
  <si>
    <t>Freeform â€“ Stream Full Episodes, Movies, &amp; Live TV</t>
  </si>
  <si>
    <t>Vonage MobileÂ® Call Video Text</t>
  </si>
  <si>
    <t>Photo Lock App - Hide Pictures &amp; Videos</t>
  </si>
  <si>
    <t>Offroad Outlaws</t>
  </si>
  <si>
    <t>Masha and the Bear: Good Night!</t>
  </si>
  <si>
    <t>Gyft - Mobile Gift Card Wallet</t>
  </si>
  <si>
    <t>Auction Wars : Storage King</t>
  </si>
  <si>
    <t>Pluto TV - Itâ€™s Free TV</t>
  </si>
  <si>
    <t>Down Dog: Great Yoga Anywhere</t>
  </si>
  <si>
    <t>Hot Bhojpuri Video songs</t>
  </si>
  <si>
    <t>Device Help</t>
  </si>
  <si>
    <t>BluTV</t>
  </si>
  <si>
    <t>Horses Live Wallpaper</t>
  </si>
  <si>
    <t>Thomas &amp; Friends: Delivery</t>
  </si>
  <si>
    <t>My Tamagotchi Forever</t>
  </si>
  <si>
    <t>ADWLauncher 1 EX</t>
  </si>
  <si>
    <t>Love Fonts for FlipFont</t>
  </si>
  <si>
    <t>Change photo background</t>
  </si>
  <si>
    <t>Dungeon Rush</t>
  </si>
  <si>
    <t>Nature Sounds</t>
  </si>
  <si>
    <t>Photo Frames</t>
  </si>
  <si>
    <t>zulily - Shop Daily Deals in Fashion and Home</t>
  </si>
  <si>
    <t>Sid Story</t>
  </si>
  <si>
    <t>Lezhin Comics - Daily Releases</t>
  </si>
  <si>
    <t>Ghost In Photo</t>
  </si>
  <si>
    <t>myHomework Student Planner</t>
  </si>
  <si>
    <t>Adobe Photoshop Fix</t>
  </si>
  <si>
    <t>Housing-Real Estate &amp; Property</t>
  </si>
  <si>
    <t>HTC Lock Screen</t>
  </si>
  <si>
    <t>Messaging+ SMS, MMS Free</t>
  </si>
  <si>
    <t>Sabbath School</t>
  </si>
  <si>
    <t>Fast Motorcycle Driver 2016</t>
  </si>
  <si>
    <t>Aurum Blade EX</t>
  </si>
  <si>
    <t>Taco Bell</t>
  </si>
  <si>
    <t>Amazing Fart Sounds</t>
  </si>
  <si>
    <t>Cameringo+ Filters Camera</t>
  </si>
  <si>
    <t>Simple Gallery</t>
  </si>
  <si>
    <t>Five Nights at Freddy's 3</t>
  </si>
  <si>
    <t>Resume Free</t>
  </si>
  <si>
    <t>Metro name iD</t>
  </si>
  <si>
    <t>Free antivirus and VPN</t>
  </si>
  <si>
    <t>ABC Preschool Free</t>
  </si>
  <si>
    <t>Rescue Robots Survival Games</t>
  </si>
  <si>
    <t>Safest Call Blocker</t>
  </si>
  <si>
    <t>CareZone</t>
  </si>
  <si>
    <t>Ab Workouts</t>
  </si>
  <si>
    <t>Yidio: TV Show &amp; Movie Guide</t>
  </si>
  <si>
    <t>Ruler</t>
  </si>
  <si>
    <t>CL Mobile - Classifieds for Craigslist</t>
  </si>
  <si>
    <t>Esporte Interativo Plus</t>
  </si>
  <si>
    <t>InBrowser - Incognito Browsing</t>
  </si>
  <si>
    <t>Business Calendar Pro</t>
  </si>
  <si>
    <t>US Army Training Courses Game</t>
  </si>
  <si>
    <t>Financial Times</t>
  </si>
  <si>
    <t>Bubble Shooter Genies</t>
  </si>
  <si>
    <t>Rainfall radar - weather</t>
  </si>
  <si>
    <t>aCalendar+ Calendar &amp; Tasks</t>
  </si>
  <si>
    <t>My Wild Pet: Online Animal Sim</t>
  </si>
  <si>
    <t>Gun Shoot War Q</t>
  </si>
  <si>
    <t>English Persian Dictionary</t>
  </si>
  <si>
    <t>Google Trips - Travel Planner</t>
  </si>
  <si>
    <t>Migraine Buddy - The Migraine and Headache tracker</t>
  </si>
  <si>
    <t>Sephora: Skin Care, Beauty Makeup &amp; Fragrance Shop</t>
  </si>
  <si>
    <t>BlackJack 21 Pro</t>
  </si>
  <si>
    <t>Poynt</t>
  </si>
  <si>
    <t>My Cycles Period and Ovulation</t>
  </si>
  <si>
    <t>Dinosaur Simulator: Dino World</t>
  </si>
  <si>
    <t>One Launcher</t>
  </si>
  <si>
    <t>CreditWise from Capital One</t>
  </si>
  <si>
    <t>Good&amp;Co: Career match tests</t>
  </si>
  <si>
    <t>ASUS SuperNote</t>
  </si>
  <si>
    <t>Talking Husky Dog</t>
  </si>
  <si>
    <t>HD Camera - silent shutter</t>
  </si>
  <si>
    <t>Do it (Tomorrow)</t>
  </si>
  <si>
    <t>Kids A-Z</t>
  </si>
  <si>
    <t>video player</t>
  </si>
  <si>
    <t>daily News</t>
  </si>
  <si>
    <t>stranger chat - anonymous chat</t>
  </si>
  <si>
    <t>Pretty Makeup, Beauty Photo Editor &amp; Snappy Camera</t>
  </si>
  <si>
    <t>CamScanner (License)</t>
  </si>
  <si>
    <t>Gun Disassembly 2</t>
  </si>
  <si>
    <t>Reuters News</t>
  </si>
  <si>
    <t>Thumbnail Maker</t>
  </si>
  <si>
    <t>Offroad 4x4 Car Driving</t>
  </si>
  <si>
    <t>Holy Knight EN</t>
  </si>
  <si>
    <t>myMetro</t>
  </si>
  <si>
    <t>Sonic CD Classic</t>
  </si>
  <si>
    <t>GolfNow: Tee Time Deals at Golf Courses, Golf GPS</t>
  </si>
  <si>
    <t>Dating for 50 plus Mature Singles â€“ FINALLY</t>
  </si>
  <si>
    <t>StubHub - Tickets to Sports, Concerts &amp; Events</t>
  </si>
  <si>
    <t>Czech Public Transport IDOS</t>
  </si>
  <si>
    <t>New Calendar</t>
  </si>
  <si>
    <t>World of Warriors: Duel</t>
  </si>
  <si>
    <t>Samsung Video Library</t>
  </si>
  <si>
    <t>Will it Crush?</t>
  </si>
  <si>
    <t>Dolphins Live Wallpaper</t>
  </si>
  <si>
    <t>Bitcoin Ticker Widget</t>
  </si>
  <si>
    <t>Jiji.ng</t>
  </si>
  <si>
    <t>Extreme- Personal Voice Assistant</t>
  </si>
  <si>
    <t>Calculator - free calculator, multi calculator app</t>
  </si>
  <si>
    <t>VidStatus app - Status Videos &amp; Status Downloader</t>
  </si>
  <si>
    <t>IKEA Store</t>
  </si>
  <si>
    <t>GCash - Buy Load, Pay Bills, Send Money</t>
  </si>
  <si>
    <t>Subway Simulator 3D</t>
  </si>
  <si>
    <t>Flash Light on Call &amp; SMS</t>
  </si>
  <si>
    <t>Mahalaxmi Dindarshika 2018</t>
  </si>
  <si>
    <t>PRO MX MOTOCROSS 2</t>
  </si>
  <si>
    <t>Weather &amp; Radar Pro - Ad-Free</t>
  </si>
  <si>
    <t>Banco Sabadell App. Your mobile bank</t>
  </si>
  <si>
    <t>Augment - 3D Augmented Reality</t>
  </si>
  <si>
    <t>Learn JavaScript</t>
  </si>
  <si>
    <t>GollerCepte 1903</t>
  </si>
  <si>
    <t>Credit Sesame</t>
  </si>
  <si>
    <t>App vault</t>
  </si>
  <si>
    <t>Tokyo Ghoul: Dark War</t>
  </si>
  <si>
    <t>My Vodacom SA</t>
  </si>
  <si>
    <t>WhatsVPN - Unlimited Free VPN</t>
  </si>
  <si>
    <t>ET Markets : NSE &amp; BSE India</t>
  </si>
  <si>
    <t>591 housing transactions - renting houses, middle-class houses, new cases, real-time registration, villas through the sky, apartment suites, MRT, buying a house selling prices, housing mortgages</t>
  </si>
  <si>
    <t>Coupons.com â€“ Grocery Coupons &amp; Cash Back Savings</t>
  </si>
  <si>
    <t>Kids Educational Game 3 Free</t>
  </si>
  <si>
    <t>My Dressing - Fashion closet</t>
  </si>
  <si>
    <t>PAC-MAN Pop</t>
  </si>
  <si>
    <t>SHOWTIME</t>
  </si>
  <si>
    <t>Adventure Xpress</t>
  </si>
  <si>
    <t>Amex Mobile</t>
  </si>
  <si>
    <t>Route Z</t>
  </si>
  <si>
    <t>Offroad Car Q</t>
  </si>
  <si>
    <t>Adventure Time Run</t>
  </si>
  <si>
    <t>Vuze Torrent Downloader</t>
  </si>
  <si>
    <t>Color By Number - Sandbox Pixel Coloring Book</t>
  </si>
  <si>
    <t>U+Box</t>
  </si>
  <si>
    <t>Al Jazeera English</t>
  </si>
  <si>
    <t>Faster for Facebook Lite</t>
  </si>
  <si>
    <t>Wetter by t-online.de</t>
  </si>
  <si>
    <t>Super Dancer VN</t>
  </si>
  <si>
    <t>JetBlue</t>
  </si>
  <si>
    <t>EGW Writings</t>
  </si>
  <si>
    <t>Age Calculator</t>
  </si>
  <si>
    <t>Speed Test - WiFi / Cellular speed test</t>
  </si>
  <si>
    <t>OnePlus Launcher</t>
  </si>
  <si>
    <t>Hero Fighter X</t>
  </si>
  <si>
    <t>Motorola Alert</t>
  </si>
  <si>
    <t>GO SMS Pro Z Glass Theme EX</t>
  </si>
  <si>
    <t>HTC Sense Input - EN</t>
  </si>
  <si>
    <t>Clear</t>
  </si>
  <si>
    <t>Google Arts &amp; Culture</t>
  </si>
  <si>
    <t>DIRECTV for Tablets</t>
  </si>
  <si>
    <t>No Pimple - Fun games</t>
  </si>
  <si>
    <t>The Championships, Wimbledon 2018</t>
  </si>
  <si>
    <t>Manga Master - Best manga &amp; comic reader</t>
  </si>
  <si>
    <t>Weapon stripping 3D</t>
  </si>
  <si>
    <t>Sleep as Android Unlock</t>
  </si>
  <si>
    <t>Epocrates Plus</t>
  </si>
  <si>
    <t>ES Chromecast plugin</t>
  </si>
  <si>
    <t>The translator</t>
  </si>
  <si>
    <t>CM Launcher 3D ProðŸ’Ž</t>
  </si>
  <si>
    <t>Create apps fast with beautiful design and no code</t>
  </si>
  <si>
    <t>SolMail - All-in-One email app</t>
  </si>
  <si>
    <t>Broken Screen Prank</t>
  </si>
  <si>
    <t>LEGOÂ® Friends: Heartlake Rush</t>
  </si>
  <si>
    <t>Funny Quotes Free</t>
  </si>
  <si>
    <t>CBS News</t>
  </si>
  <si>
    <t>Dance On Mobile</t>
  </si>
  <si>
    <t>Sword of Chaos - Lame du Chaos</t>
  </si>
  <si>
    <t>No.Color â€“ Color by Number</t>
  </si>
  <si>
    <t>What's Up</t>
  </si>
  <si>
    <t>Food Network</t>
  </si>
  <si>
    <t>KVAD Camera +: Selfie, Photo Filter, Grids</t>
  </si>
  <si>
    <t>Time Recording - Timesheet App</t>
  </si>
  <si>
    <t>Simple Habit Meditation</t>
  </si>
  <si>
    <t>Turbo Downloader</t>
  </si>
  <si>
    <t>dr.fone - Recovery &amp; Transfer wirelessly &amp; Backup</t>
  </si>
  <si>
    <t>Hangman</t>
  </si>
  <si>
    <t>Urban Car Simulator</t>
  </si>
  <si>
    <t>FindShip</t>
  </si>
  <si>
    <t>Clover Dating App</t>
  </si>
  <si>
    <t>UPS Mobile</t>
  </si>
  <si>
    <t>CheckPoints ðŸ† Rewards App</t>
  </si>
  <si>
    <t>Glam - Premium Dating App</t>
  </si>
  <si>
    <t>7 Nights at Pixel Pizzeria - 2</t>
  </si>
  <si>
    <t>w UN map</t>
  </si>
  <si>
    <t>The Washington Post Classic</t>
  </si>
  <si>
    <t>Experian - Free Credit Report</t>
  </si>
  <si>
    <t>Extreme Super Car Driving 3D</t>
  </si>
  <si>
    <t>ASUS Quick Memo</t>
  </si>
  <si>
    <t>Low Poly â€“ Puzzle art game</t>
  </si>
  <si>
    <t>Doctor Pets</t>
  </si>
  <si>
    <t>Easy Installer - Apps On SD</t>
  </si>
  <si>
    <t>Dr. Panda Ice Cream Truck Free</t>
  </si>
  <si>
    <t>DaBang - Rental Homes in Korea</t>
  </si>
  <si>
    <t>21-Day Meditation Experience</t>
  </si>
  <si>
    <t>Free DS Emulator</t>
  </si>
  <si>
    <t>TurboScan: scan documents and receipts in PDF</t>
  </si>
  <si>
    <t>Seeking Alpha</t>
  </si>
  <si>
    <t>Tiny Call Confirm</t>
  </si>
  <si>
    <t>AT&amp;T Mobile Transfer</t>
  </si>
  <si>
    <t>Critical Strike CS: Counter Terrorist Online FPS</t>
  </si>
  <si>
    <t>MobilePatrol Public Safety App</t>
  </si>
  <si>
    <t>AdventureQuest 3D MMO</t>
  </si>
  <si>
    <t>Motocross Fun Simulator</t>
  </si>
  <si>
    <t>Marvel Unlimited</t>
  </si>
  <si>
    <t>HungerStation</t>
  </si>
  <si>
    <t>Motorola Spotlight Playerâ„¢</t>
  </si>
  <si>
    <t>S S9 Launcher - Galaxy S8/S9 Launcher, theme, cool</t>
  </si>
  <si>
    <t>Book store</t>
  </si>
  <si>
    <t>The Walking Dead: Our World</t>
  </si>
  <si>
    <t>Google I/O 2018</t>
  </si>
  <si>
    <t>DS Speedometer &amp; Odometer</t>
  </si>
  <si>
    <t>Justice League Action Run</t>
  </si>
  <si>
    <t>PGA TOUR</t>
  </si>
  <si>
    <t>Pixyfy: coloring by number coloring book</t>
  </si>
  <si>
    <t>Four In A Line</t>
  </si>
  <si>
    <t>Pu - Cute giant panda bear, baby pet care game</t>
  </si>
  <si>
    <t>English Conversation Courses</t>
  </si>
  <si>
    <t>HTC Weather</t>
  </si>
  <si>
    <t>ðŸ’˜ WhatsLov: Smileys of love, stickers and GIF</t>
  </si>
  <si>
    <t>My CookBook (Recipe Manager)</t>
  </si>
  <si>
    <t>Atlan3D Navigation: Korea navigator</t>
  </si>
  <si>
    <t>Deep Sleep Battery Saver</t>
  </si>
  <si>
    <t>The X-Files: Deep State - Hidden Object Adventure</t>
  </si>
  <si>
    <t>Kitchen Stories - Recipes &amp; Cooking</t>
  </si>
  <si>
    <t>MyMo by GSB</t>
  </si>
  <si>
    <t>Battery Notifier BT Free</t>
  </si>
  <si>
    <t>Cartoon Network Match Land</t>
  </si>
  <si>
    <t>Don't touch my phone</t>
  </si>
  <si>
    <t>Cinemark Theatres</t>
  </si>
  <si>
    <t>Chrome Canary (Unstable)</t>
  </si>
  <si>
    <t>HD Camera - Quick Snap Photo &amp; Video</t>
  </si>
  <si>
    <t>Infinity Dungeon VIP</t>
  </si>
  <si>
    <t>Virtual Walkie Talkie</t>
  </si>
  <si>
    <t>CarMax â€“ Cars for Sale: Search Used Car Inventory</t>
  </si>
  <si>
    <t>DU Privacy-hide appsã€smsã€file</t>
  </si>
  <si>
    <t>Real Airplane Flight Simulator: Pilot Games</t>
  </si>
  <si>
    <t>Sport.pl LIVE</t>
  </si>
  <si>
    <t>Beauty Makeup â€“ Photo Makeover</t>
  </si>
  <si>
    <t>Soccer Clubs Logo Quiz</t>
  </si>
  <si>
    <t>AT&amp;T FamilyMapÂ®</t>
  </si>
  <si>
    <t>Soviet Military Maps Free</t>
  </si>
  <si>
    <t>Add Text To Photo</t>
  </si>
  <si>
    <t>Expense IQ Money Manager</t>
  </si>
  <si>
    <t>Sticky Note + : Sync Notes</t>
  </si>
  <si>
    <t>Wisepilot for XPERIAâ„¢</t>
  </si>
  <si>
    <t>[adult swim]</t>
  </si>
  <si>
    <t>RetroArch</t>
  </si>
  <si>
    <t>Info BMKG</t>
  </si>
  <si>
    <t>eBoox: book reader fb2 epub zip</t>
  </si>
  <si>
    <t>E*TRADE Mobile</t>
  </si>
  <si>
    <t>Five Nights at Freddy's 4</t>
  </si>
  <si>
    <t>Woody Puzzle</t>
  </si>
  <si>
    <t>Ao Oni2</t>
  </si>
  <si>
    <t>Zoopla Property Search UK - Home to buy &amp; rent</t>
  </si>
  <si>
    <t>DW Contacts &amp; Phone &amp; Dialer</t>
  </si>
  <si>
    <t>Groovebook Photo Books &amp; Gifts</t>
  </si>
  <si>
    <t>Office Bike Racing Simulator</t>
  </si>
  <si>
    <t>Vietnam Today - Read online newspapers, the hottest news 24h</t>
  </si>
  <si>
    <t>The Room: Old Sins</t>
  </si>
  <si>
    <t>DJMAX TECHNIKA Q - Music Game</t>
  </si>
  <si>
    <t>Resources For Virtual DJ</t>
  </si>
  <si>
    <t>Home Pony 2</t>
  </si>
  <si>
    <t>AirWatch Agent</t>
  </si>
  <si>
    <t>join.me - Simple Meetings</t>
  </si>
  <si>
    <t>DU Browser Mini(Small&amp;Fast)</t>
  </si>
  <si>
    <t>Resume Builder Free, CV Maker &amp; Resume Templates</t>
  </si>
  <si>
    <t>All Email Providers</t>
  </si>
  <si>
    <t>AS - News and sports results.</t>
  </si>
  <si>
    <t>ES Classic Theme</t>
  </si>
  <si>
    <t>AMC</t>
  </si>
  <si>
    <t>Bluetooth Auto Connect</t>
  </si>
  <si>
    <t>Running Weight Loss Walking Jogging Hiking FITAPP</t>
  </si>
  <si>
    <t>Builder Craft: House Building &amp; Exploration</t>
  </si>
  <si>
    <t>TracFone My Account</t>
  </si>
  <si>
    <t>Learn to Read with Tommy Turtle</t>
  </si>
  <si>
    <t>HD Video Download for Facebook</t>
  </si>
  <si>
    <t>Elmo Calls by Sesame Street</t>
  </si>
  <si>
    <t>Carros Rebaixados BR</t>
  </si>
  <si>
    <t>BOO! - Next Generation Messenger</t>
  </si>
  <si>
    <t>Capitec Remote Banking</t>
  </si>
  <si>
    <t>Ei Samay - Bengali News Paper</t>
  </si>
  <si>
    <t>Fever</t>
  </si>
  <si>
    <t>SBB Mobile</t>
  </si>
  <si>
    <t>Tiny Scanner Pro: PDF Doc Scan</t>
  </si>
  <si>
    <t>Planner Pro-Personal Organizer</t>
  </si>
  <si>
    <t>CoinMarketApp - CryptoCurrency Portfolio, News,ICO</t>
  </si>
  <si>
    <t>AE + Aerie: Jeans, Dresses, Swimsuits &amp; Bralettes</t>
  </si>
  <si>
    <t>Teeny Titans - Teen Titans Go!</t>
  </si>
  <si>
    <t>Black People Meet Singles Date</t>
  </si>
  <si>
    <t>El Laberinto del Demonio 3D</t>
  </si>
  <si>
    <t>Flashlight X</t>
  </si>
  <si>
    <t>Panera Bread</t>
  </si>
  <si>
    <t>RPG End of Aspiration F</t>
  </si>
  <si>
    <t>Crazy Bike attack Racing New: motorcycle racing</t>
  </si>
  <si>
    <t>Eve Period Tracker - Love, Sex &amp; Relationships App</t>
  </si>
  <si>
    <t>CWT To Go</t>
  </si>
  <si>
    <t>The Bump Pregnancy Tracker</t>
  </si>
  <si>
    <t>Pet Beauty Salon</t>
  </si>
  <si>
    <t>Colorfit - Drawing &amp; Coloring</t>
  </si>
  <si>
    <t>Wayfair - Shop All Things Home</t>
  </si>
  <si>
    <t>Alchemy Classic Ad Free</t>
  </si>
  <si>
    <t>Insight Timer - Free Meditation App</t>
  </si>
  <si>
    <t>Market Update Helper</t>
  </si>
  <si>
    <t>Baldur's Gate: Enhanced Edition</t>
  </si>
  <si>
    <t>LG Health</t>
  </si>
  <si>
    <t>APE Weather ( Live Forecast)</t>
  </si>
  <si>
    <t>Fu*** Weather (Funny Weather)</t>
  </si>
  <si>
    <t>SnipSnap Coupon App</t>
  </si>
  <si>
    <t>US Open Tennis Championships 2018</t>
  </si>
  <si>
    <t>Clue</t>
  </si>
  <si>
    <t>Third Eye</t>
  </si>
  <si>
    <t>Fresh EBT - Food Stamp Balance</t>
  </si>
  <si>
    <t>Car Driving Simulator Drift</t>
  </si>
  <si>
    <t>My Budget Book</t>
  </si>
  <si>
    <t>Mobile Number Tracker</t>
  </si>
  <si>
    <t>OBJECTIVE</t>
  </si>
  <si>
    <t>Hands 'n Guns Simulator</t>
  </si>
  <si>
    <t>Starfall Free &amp; Member</t>
  </si>
  <si>
    <t>ByssWeather for Wear OS</t>
  </si>
  <si>
    <t>Sleeping Delivery</t>
  </si>
  <si>
    <t>SleepyTime: Bedtime Calculator</t>
  </si>
  <si>
    <t>ER Surgery Simulator</t>
  </si>
  <si>
    <t>Moment</t>
  </si>
  <si>
    <t>Princess Coloring Book</t>
  </si>
  <si>
    <t>Relax Melodies P: Sleep Sounds</t>
  </si>
  <si>
    <t>MyChart</t>
  </si>
  <si>
    <t>Frontback - Social Photos</t>
  </si>
  <si>
    <t>Discovery K!ds Play!</t>
  </si>
  <si>
    <t>Content Transfer</t>
  </si>
  <si>
    <t>Dr. Shogi</t>
  </si>
  <si>
    <t>Learn SQL</t>
  </si>
  <si>
    <t>Transformers Rescue Bots: Disaster Dash</t>
  </si>
  <si>
    <t>DU Emoji Keyboardï¼ˆSimejiï¼‰</t>
  </si>
  <si>
    <t>TouchNote: Cards &amp; Gifts</t>
  </si>
  <si>
    <t>Baby Pandaâ€™s Juice Shop</t>
  </si>
  <si>
    <t>Golf Channel</t>
  </si>
  <si>
    <t>BURGER KINGÂ® MOBILE APP</t>
  </si>
  <si>
    <t>ePN Cashback AliExpress</t>
  </si>
  <si>
    <t>Attack the Light</t>
  </si>
  <si>
    <t>Cardinal Quest 2</t>
  </si>
  <si>
    <t>Monster Highâ„¢ Minis Mania</t>
  </si>
  <si>
    <t>Free &amp; Premium VPN - FinchVPN</t>
  </si>
  <si>
    <t>Meditate OM</t>
  </si>
  <si>
    <t>Guns Royale - Multiplayer Blocky Battle Royale</t>
  </si>
  <si>
    <t>KPOP Amino for K-Pop Entertainment</t>
  </si>
  <si>
    <t>Dino War: Rise of Beasts</t>
  </si>
  <si>
    <t>Jungle Marble Blast</t>
  </si>
  <si>
    <t>Dollhouse Decorating Games</t>
  </si>
  <si>
    <t>Caf - My Account</t>
  </si>
  <si>
    <t>EZ Launcher</t>
  </si>
  <si>
    <t>6 Pack Promise - Ultimate Abs</t>
  </si>
  <si>
    <t>Romantic Love Photo Frames</t>
  </si>
  <si>
    <t>Hush - Beauty for Everyone</t>
  </si>
  <si>
    <t>Little Pets Animal Guardians</t>
  </si>
  <si>
    <t>National Rail Enquiries</t>
  </si>
  <si>
    <t>WE</t>
  </si>
  <si>
    <t>pixiv comic - everyone's manga app</t>
  </si>
  <si>
    <t>Anti Adware</t>
  </si>
  <si>
    <t>Speed Cameras Radar</t>
  </si>
  <si>
    <t>HD Movie Video Player</t>
  </si>
  <si>
    <t>My Class Schedule: Timetable</t>
  </si>
  <si>
    <t>Doctor On Demand</t>
  </si>
  <si>
    <t>Amazon Drive</t>
  </si>
  <si>
    <t>IHGÂ®: Hotel Deals &amp; Rewards</t>
  </si>
  <si>
    <t>Draw.ly - Color by Number Pixel Art Coloring</t>
  </si>
  <si>
    <t>X Construction</t>
  </si>
  <si>
    <t>Abs workout - 21 Day Fitness Challenge</t>
  </si>
  <si>
    <t>Strike! Ten Pin Bowling</t>
  </si>
  <si>
    <t>AT&amp;T Smart Wi-Fi</t>
  </si>
  <si>
    <t>Fast Download Manager</t>
  </si>
  <si>
    <t>ForecaWeather</t>
  </si>
  <si>
    <t>Ready4 GMAT (Prep4 GMAT)</t>
  </si>
  <si>
    <t>Chilindo</t>
  </si>
  <si>
    <t>Add Watermark Free</t>
  </si>
  <si>
    <t>German Listening</t>
  </si>
  <si>
    <t>Sygic Truck GPS Navigation</t>
  </si>
  <si>
    <t>GLASS GO Launcher EX Theme</t>
  </si>
  <si>
    <t>AE Lucky Fishing</t>
  </si>
  <si>
    <t>Puffin Browser Pro</t>
  </si>
  <si>
    <t>Moto Display</t>
  </si>
  <si>
    <t>Weather Radar Widget</t>
  </si>
  <si>
    <t>Farming Simulator 18</t>
  </si>
  <si>
    <t>Flights</t>
  </si>
  <si>
    <t>CB Radio Chat - for friends!</t>
  </si>
  <si>
    <t>Don't Starve: Pocket Edition</t>
  </si>
  <si>
    <t>SignEasy | Sign and Fill PDF and other Documents</t>
  </si>
  <si>
    <t>Loop - Habit Tracker</t>
  </si>
  <si>
    <t>Mirrativ: Live Stream Any App</t>
  </si>
  <si>
    <t>Fandom: Five Nights at Freddys</t>
  </si>
  <si>
    <t>My baby Piano</t>
  </si>
  <si>
    <t>Selfie Camera</t>
  </si>
  <si>
    <t>Choice Hotels</t>
  </si>
  <si>
    <t>Yoriza Pension - travel, lodging, pension, camping, caravan, pool villas accommodation discount</t>
  </si>
  <si>
    <t>AE Master Moto</t>
  </si>
  <si>
    <t>Battery HD Pro</t>
  </si>
  <si>
    <t>Little Lovely Dentist</t>
  </si>
  <si>
    <t>Fruit Boom</t>
  </si>
  <si>
    <t>Spreaker Podcast Radio</t>
  </si>
  <si>
    <t>StarTimes - Live International Champions Cup</t>
  </si>
  <si>
    <t>DW - Breaking World News</t>
  </si>
  <si>
    <t>Home Decoration Game</t>
  </si>
  <si>
    <t>FamilySearch Tree</t>
  </si>
  <si>
    <t>Weather Live Pro</t>
  </si>
  <si>
    <t>LA Stories 4 New Order Sandbox 2018</t>
  </si>
  <si>
    <t>Christian Dating For Free App</t>
  </si>
  <si>
    <t>Smart File Manager</t>
  </si>
  <si>
    <t>Zombie Death Shooter</t>
  </si>
  <si>
    <t>Rate Guide Bill Letter</t>
  </si>
  <si>
    <t>Greeting Cards &amp; Wishes</t>
  </si>
  <si>
    <t>Telemundo Now</t>
  </si>
  <si>
    <t>AE Spider Solitaire</t>
  </si>
  <si>
    <t>JailBase - Arrests + Mugshots</t>
  </si>
  <si>
    <t>Hotels Combined - Cheap deals</t>
  </si>
  <si>
    <t>Lynda - Online Training Videos</t>
  </si>
  <si>
    <t>B&amp;H Photo Video Pro Audio</t>
  </si>
  <si>
    <t>Myth Defense 2: DF</t>
  </si>
  <si>
    <t>Instacart: Grocery Delivery</t>
  </si>
  <si>
    <t>Like A Boss</t>
  </si>
  <si>
    <t>Sexy Hot Detector Prank</t>
  </si>
  <si>
    <t>Used Cars and Trucks for Sale</t>
  </si>
  <si>
    <t>HTC Sense Input</t>
  </si>
  <si>
    <t>Slice: Package Tracker</t>
  </si>
  <si>
    <t>Apartment List: Housing, Apt, and Property Rentals</t>
  </si>
  <si>
    <t>Prism Pay Bills, Track Money, Personal Finance</t>
  </si>
  <si>
    <t>AllTrails: Hiking, Running &amp; Mountain Bike Trails</t>
  </si>
  <si>
    <t>Flashlight Ultimate</t>
  </si>
  <si>
    <t>V for Voodoo</t>
  </si>
  <si>
    <t>Cytus II</t>
  </si>
  <si>
    <t>Magnum 3.0 Gun Custom SImulator</t>
  </si>
  <si>
    <t>Amtrak</t>
  </si>
  <si>
    <t>Stocks: Realtime Quotes Charts</t>
  </si>
  <si>
    <t>Snaappy â€“ 3D fun AR core communication platform</t>
  </si>
  <si>
    <t>Hipmunk Hotels &amp; Flights</t>
  </si>
  <si>
    <t>Blood Pressure Log - MyDiary</t>
  </si>
  <si>
    <t>Dollar General - Digital Coupons, Ads And More</t>
  </si>
  <si>
    <t>Map Coordinates</t>
  </si>
  <si>
    <t>Fate/Grand Order (English)</t>
  </si>
  <si>
    <t>U by BB&amp;T</t>
  </si>
  <si>
    <t>USPS MOBILEÂ®</t>
  </si>
  <si>
    <t>White Sound Pro</t>
  </si>
  <si>
    <t>Pencil Photo Sketch-Sketching Drawing Photo Editor</t>
  </si>
  <si>
    <t>AU Mobile Indonesia</t>
  </si>
  <si>
    <t>Guide for CS:GO</t>
  </si>
  <si>
    <t>QR Scanner &amp; Barcode Scanner 2018</t>
  </si>
  <si>
    <t>Nights Keeper (do not disturb)</t>
  </si>
  <si>
    <t>SugarSync</t>
  </si>
  <si>
    <t>UNICORN - Color By Number &amp; Pixel Art Coloring</t>
  </si>
  <si>
    <t>Love Images</t>
  </si>
  <si>
    <t>Scientific Calculator Free</t>
  </si>
  <si>
    <t>Digit Save Money Automatically</t>
  </si>
  <si>
    <t>Today Calendar 2017</t>
  </si>
  <si>
    <t>Block Gun 3D: Haunted Hollow</t>
  </si>
  <si>
    <t>theScore esports</t>
  </si>
  <si>
    <t>Dubai Racing</t>
  </si>
  <si>
    <t>HomeWork</t>
  </si>
  <si>
    <t>Advanced Download Manager Holo</t>
  </si>
  <si>
    <t>Batman: Gothamâ€™s Most Wanted!</t>
  </si>
  <si>
    <t>Entel</t>
  </si>
  <si>
    <t>Five Nights at Freddy's: SL</t>
  </si>
  <si>
    <t>pCloud: Free Cloud Storage</t>
  </si>
  <si>
    <t>Visual Voicemail by MetroPCS</t>
  </si>
  <si>
    <t>City Taxi Driver sim 2016: Cab simulator Game-s</t>
  </si>
  <si>
    <t>Blinkist - Nonfiction Books</t>
  </si>
  <si>
    <t>VZ Navigator</t>
  </si>
  <si>
    <t>GPS Speedometer, Distance Meter</t>
  </si>
  <si>
    <t>ZOMBIE RIPPER</t>
  </si>
  <si>
    <t>Body scanner (prank)</t>
  </si>
  <si>
    <t>PixelDot - Color by Number Sandbox Pixel Art</t>
  </si>
  <si>
    <t>Top Mercato: football news</t>
  </si>
  <si>
    <t>NetSpend Prepaid</t>
  </si>
  <si>
    <t>AEMET's time</t>
  </si>
  <si>
    <t>FINAL FANTASY V</t>
  </si>
  <si>
    <t>Mappy - Plan, route comparison, GPS</t>
  </si>
  <si>
    <t>Remote | Fire TV | Android TV | KODI | CetusPlay</t>
  </si>
  <si>
    <t>FC Porto</t>
  </si>
  <si>
    <t>2ndLine - Second Phone Number</t>
  </si>
  <si>
    <t>Drugs.com Medication Guide</t>
  </si>
  <si>
    <t>Nights at Cube Pizzeria 3D â€“ 3</t>
  </si>
  <si>
    <t>Play Tube</t>
  </si>
  <si>
    <t>Rossmann PL</t>
  </si>
  <si>
    <t>GPS Speedometer and Odometer</t>
  </si>
  <si>
    <t>Free Resume App</t>
  </si>
  <si>
    <t>Dr. Parker : Real car parking simulation</t>
  </si>
  <si>
    <t>The Vikings</t>
  </si>
  <si>
    <t>Health and Nutrition Guide</t>
  </si>
  <si>
    <t>AX Player -Nougat Video Player</t>
  </si>
  <si>
    <t>The Fish Master!</t>
  </si>
  <si>
    <t>Tools &amp; Mi Band</t>
  </si>
  <si>
    <t>SNCF</t>
  </si>
  <si>
    <t>Bluebird by American Express</t>
  </si>
  <si>
    <t>Kids Photo Frames</t>
  </si>
  <si>
    <t>WiFi Overview 360</t>
  </si>
  <si>
    <t>T map (te map, T map, navigation)</t>
  </si>
  <si>
    <t>Free Radar Detector</t>
  </si>
  <si>
    <t>Couch to 5K by RunDouble</t>
  </si>
  <si>
    <t>BTNotification</t>
  </si>
  <si>
    <t>Funny Alarm Clock Ringtones</t>
  </si>
  <si>
    <t>EasyNote Notepad | To Do List</t>
  </si>
  <si>
    <t>Hinge: Dating &amp; Relationships</t>
  </si>
  <si>
    <t>SeatGeek â€“ Tickets to Sports, Concerts, Broadway</t>
  </si>
  <si>
    <t>muzmatch: Muslim &amp; Arab Singles, Marriage &amp; Dating</t>
  </si>
  <si>
    <t>Supermarket Manager: Cashier Simulator Kids Games</t>
  </si>
  <si>
    <t>Simple - Better Banking</t>
  </si>
  <si>
    <t>E! News</t>
  </si>
  <si>
    <t>AntennaPict Î²</t>
  </si>
  <si>
    <t>Pic Stitch - #1 Collage Maker</t>
  </si>
  <si>
    <t>Ice Crush 2018 - A new Puzzle Matching Adventure</t>
  </si>
  <si>
    <t>Free live weather on screen</t>
  </si>
  <si>
    <t>Samsung Notes</t>
  </si>
  <si>
    <t>Mind Games Pro</t>
  </si>
  <si>
    <t>Video Caller Id</t>
  </si>
  <si>
    <t>VRV: Anime, game videos &amp; more</t>
  </si>
  <si>
    <t>Standard Bank / Stanbic Bank</t>
  </si>
  <si>
    <t>Moana Island Life</t>
  </si>
  <si>
    <t>FC Barcelona Fantasy Manager: Real football mobile</t>
  </si>
  <si>
    <t>Maps &amp; GPS Navigation OsmAnd+</t>
  </si>
  <si>
    <t>Manga Zero - Japanese cartoon and comic reader</t>
  </si>
  <si>
    <t>Citizens Bank Mobile Banking</t>
  </si>
  <si>
    <t>PakWheels: Buy &amp; Sell Cars</t>
  </si>
  <si>
    <t>QuickBooks Self-Employed:Mileage Tracker and Taxes</t>
  </si>
  <si>
    <t>Masha and the Bear</t>
  </si>
  <si>
    <t>InstaCam - Camera for Selfie</t>
  </si>
  <si>
    <t>Sâ€™more - Earn Cash Rewards</t>
  </si>
  <si>
    <t>Golfshot: Golf GPS + Tee Times</t>
  </si>
  <si>
    <t>Mingle - Online Dating App to Chat &amp; Meet People</t>
  </si>
  <si>
    <t>Authy 2-Factor Authentication</t>
  </si>
  <si>
    <t>PORTABLE SOCCER DX Lite</t>
  </si>
  <si>
    <t>Meu CartÃ£o BV</t>
  </si>
  <si>
    <t>Wi-Fi Auto-connect</t>
  </si>
  <si>
    <t>PokerStars Play: Free Texas Holdem Poker Game</t>
  </si>
  <si>
    <t>SEEK Job Search</t>
  </si>
  <si>
    <t>OpenRice</t>
  </si>
  <si>
    <t>Burner - Free Phone Number</t>
  </si>
  <si>
    <t>TwitCasting Live</t>
  </si>
  <si>
    <t>OO Launcher for Android O 8.0 Oreoâ„¢ Launcher</t>
  </si>
  <si>
    <t>Shooter Sniper CS - FPS Games</t>
  </si>
  <si>
    <t>Keep Trainer - Workout Trainer &amp; Fitness Coach</t>
  </si>
  <si>
    <t>Jewels Crush- Match 3 Puzzle</t>
  </si>
  <si>
    <t>SDA Sabbath School Quarterly</t>
  </si>
  <si>
    <t>LokLok: Draw on a Lock Screen</t>
  </si>
  <si>
    <t>Secure Folder</t>
  </si>
  <si>
    <t>Chest Calculator for CR</t>
  </si>
  <si>
    <t>BetterMe: Weight Loss Workouts</t>
  </si>
  <si>
    <t>Chegg Study - Homework Help</t>
  </si>
  <si>
    <t>Disaster Will Strike</t>
  </si>
  <si>
    <t>BankMobile Vibe App</t>
  </si>
  <si>
    <t>Case Simulator Hero for CS:GO</t>
  </si>
  <si>
    <t>Multicraft Miner Exploration</t>
  </si>
  <si>
    <t>Sound Recorder: Recorder &amp; Voice Changer Free</t>
  </si>
  <si>
    <t>Lufthansa</t>
  </si>
  <si>
    <t>Adguard Content Blocker</t>
  </si>
  <si>
    <t>Ultimate Background Eraser</t>
  </si>
  <si>
    <t>Dr. Cares - Pet Rescue 911 ðŸ¶</t>
  </si>
  <si>
    <t>Microsoft To-Do: List, Task &amp; Reminder</t>
  </si>
  <si>
    <t>ES Material Theme for Pro</t>
  </si>
  <si>
    <t>Fooducate Healthy Weight Loss &amp; Calorie Counter</t>
  </si>
  <si>
    <t>Self Healing</t>
  </si>
  <si>
    <t>Sandbox Number Coloring Book Art - Color By Number</t>
  </si>
  <si>
    <t>AdWords Express</t>
  </si>
  <si>
    <t>Mermaids</t>
  </si>
  <si>
    <t>Thai Sic Bo</t>
  </si>
  <si>
    <t>Dr. Parker : Parking Simulator</t>
  </si>
  <si>
    <t>S Player - Lightest and Most Powerful Video Player</t>
  </si>
  <si>
    <t>Lotto Results - Mega Millions Powerball Lottery US</t>
  </si>
  <si>
    <t>Oral-B App</t>
  </si>
  <si>
    <t>Innovative: Learn 34 Languages</t>
  </si>
  <si>
    <t>20 Minuten (CH)</t>
  </si>
  <si>
    <t>ao</t>
  </si>
  <si>
    <t>League18</t>
  </si>
  <si>
    <t>Turo - Better Than Car Rental</t>
  </si>
  <si>
    <t>Air Traffic</t>
  </si>
  <si>
    <t>My Effectiveness: To do, Tasks</t>
  </si>
  <si>
    <t>Recipes Pastries and homemade pies More than 500 recipes for pastries</t>
  </si>
  <si>
    <t>Weather Forecast Pro</t>
  </si>
  <si>
    <t>Koi Live Wallpaper</t>
  </si>
  <si>
    <t>Toddler Kids Puzzles PUZZINGO</t>
  </si>
  <si>
    <t>Game for KIDS: KIDS match'em</t>
  </si>
  <si>
    <t>NDS Emulator - For Android 6</t>
  </si>
  <si>
    <t>Onet - news, weather, sport</t>
  </si>
  <si>
    <t>iDates - Chats, Flirts, Dating, Love &amp; Relations</t>
  </si>
  <si>
    <t>Text on Photo - Fonteee</t>
  </si>
  <si>
    <t>NSE Mobile Trading</t>
  </si>
  <si>
    <t>Financial Calculator India</t>
  </si>
  <si>
    <t>7 Cups: Anxiety &amp; Stress Chat</t>
  </si>
  <si>
    <t>GRE Flashcards</t>
  </si>
  <si>
    <t>Garden Coloring Book</t>
  </si>
  <si>
    <t>Q*bert: Rebooted</t>
  </si>
  <si>
    <t>Messenger Pro</t>
  </si>
  <si>
    <t>AT&amp;T Visual Voicemail</t>
  </si>
  <si>
    <t>XCOMÂ®: Enemy Within</t>
  </si>
  <si>
    <t>PJ Masks: HQ</t>
  </si>
  <si>
    <t>Binaural Beats Therapy</t>
  </si>
  <si>
    <t>Stickman Warriors Heroes 2</t>
  </si>
  <si>
    <t>Cricket Visual Voicemail</t>
  </si>
  <si>
    <t>Al Mayadeen</t>
  </si>
  <si>
    <t>Wheretoget: Shop in style</t>
  </si>
  <si>
    <t>Ready4 SAT (Prep4 SAT)</t>
  </si>
  <si>
    <t>Zombie Avengers:(Dreamsky)Stickman War Z</t>
  </si>
  <si>
    <t>Girly Wallpapers Backgrounds</t>
  </si>
  <si>
    <t>Boomerang</t>
  </si>
  <si>
    <t>HTC File Manager</t>
  </si>
  <si>
    <t>RPG Dragon Lapis</t>
  </si>
  <si>
    <t>WeFi - Free Fast WiFi Connect &amp; Find Wi-Fi Map</t>
  </si>
  <si>
    <t>Launcher Oreo 8.1</t>
  </si>
  <si>
    <t>JustDating</t>
  </si>
  <si>
    <t>Live Weather &amp; Daily Local Weather Forecast</t>
  </si>
  <si>
    <t>Eh Amego!</t>
  </si>
  <si>
    <t>AutoScout24 Switzerland â€“ Find your new car</t>
  </si>
  <si>
    <t>Masha and The Bear Puzzle Game</t>
  </si>
  <si>
    <t>BombSquad Remote</t>
  </si>
  <si>
    <t>Gaode Map</t>
  </si>
  <si>
    <t>Footej Camera</t>
  </si>
  <si>
    <t>Garden Fever - Free!</t>
  </si>
  <si>
    <t>ricardo.ch</t>
  </si>
  <si>
    <t>HTC Social Plugin - Facebook</t>
  </si>
  <si>
    <t>NPR One</t>
  </si>
  <si>
    <t>Keller Williams Real Estate</t>
  </si>
  <si>
    <t>Tencent Video - Supporting the whole network</t>
  </si>
  <si>
    <t>Law of Creation: A Playable Manga</t>
  </si>
  <si>
    <t>Ghostery Privacy Browser</t>
  </si>
  <si>
    <t>Golf GPS Rangefinder: Golf Pad</t>
  </si>
  <si>
    <t>F-Secure Mobile Security</t>
  </si>
  <si>
    <t>Destiny Ninja Shall we date otome games love story</t>
  </si>
  <si>
    <t>Bixby Button Remapper - bxActions</t>
  </si>
  <si>
    <t>Wendyâ€™s â€“ Food and Offers</t>
  </si>
  <si>
    <t>Limbo PC Emulator QEMU ARM x86</t>
  </si>
  <si>
    <t>Call of Duty:Black Ops Zombies</t>
  </si>
  <si>
    <t>Upgrade for Android DU Master</t>
  </si>
  <si>
    <t>Fertility Friend Ovulation App</t>
  </si>
  <si>
    <t>Candy Pop Story</t>
  </si>
  <si>
    <t>PBS KIDS Games</t>
  </si>
  <si>
    <t>Ladies' Ab Workout FREE</t>
  </si>
  <si>
    <t>Lapse It â€¢ Time Lapse â€¢ Pro</t>
  </si>
  <si>
    <t>Map My Hike GPS Hiking</t>
  </si>
  <si>
    <t>Texas Hold'em Poker</t>
  </si>
  <si>
    <t>Sandbox Art-Sandbox Color by Number Coloring Pages</t>
  </si>
  <si>
    <t>Doctor X - ER On Wheels</t>
  </si>
  <si>
    <t>Iqiyi (for tablet)</t>
  </si>
  <si>
    <t>Coloring &amp; Learn</t>
  </si>
  <si>
    <t>Slendrina X</t>
  </si>
  <si>
    <t>Learn programming</t>
  </si>
  <si>
    <t>F-Stop Gallery</t>
  </si>
  <si>
    <t>Unit Converter Pro</t>
  </si>
  <si>
    <t>Home Workout for Men - Bodybuilding</t>
  </si>
  <si>
    <t>Kernel Manager for Franco Kernel âœ¨</t>
  </si>
  <si>
    <t>G-Switch 2</t>
  </si>
  <si>
    <t>My Vodafone (GR)</t>
  </si>
  <si>
    <t>OpenCV Manager</t>
  </si>
  <si>
    <t>DC All Access</t>
  </si>
  <si>
    <t>Lightning Web Browser</t>
  </si>
  <si>
    <t>Hypocam</t>
  </si>
  <si>
    <t>Ã–BB Scotty</t>
  </si>
  <si>
    <t>Restaurant Finder</t>
  </si>
  <si>
    <t>B-Messenger Video Chat</t>
  </si>
  <si>
    <t>DS video</t>
  </si>
  <si>
    <t>S Note</t>
  </si>
  <si>
    <t>Codes for GTA San Andreas</t>
  </si>
  <si>
    <t>The House of Da Vinci</t>
  </si>
  <si>
    <t>Graphing Calculator</t>
  </si>
  <si>
    <t>Sounds for Toddlers FREE</t>
  </si>
  <si>
    <t>Al-Quran 30 Juz free copies</t>
  </si>
  <si>
    <t>Simple Notepad</t>
  </si>
  <si>
    <t>Even - organize your money, get paid early</t>
  </si>
  <si>
    <t>PixBox Coloring - Color by number Sandbox</t>
  </si>
  <si>
    <t>SnowMobile Parking Adventure</t>
  </si>
  <si>
    <t>Investigation Discovery GO</t>
  </si>
  <si>
    <t>Nokia mobile support</t>
  </si>
  <si>
    <t>Hole19: Golf GPS App, Rangefinder &amp; Scorecard</t>
  </si>
  <si>
    <t>Canon CameraWindow</t>
  </si>
  <si>
    <t>UBA Mobile Banking</t>
  </si>
  <si>
    <t>Northern Lights FREE (Aurora)</t>
  </si>
  <si>
    <t>[ROOT] X Privacy Installer</t>
  </si>
  <si>
    <t>Fuzzy Seasons: Animal Forest</t>
  </si>
  <si>
    <t>Open in WhatsApp (click to chat)</t>
  </si>
  <si>
    <t>Qeek for Instagram - Zoom profile insta DP</t>
  </si>
  <si>
    <t>FUN Keyboard â€“ Emoji Keyboard, Sticker,Theme &amp; GIF</t>
  </si>
  <si>
    <t>æ¼«å’– Comics - Manga,Novel and Stories</t>
  </si>
  <si>
    <t>Ecobank Mobile Banking</t>
  </si>
  <si>
    <t>Color by Number: Pixel Art</t>
  </si>
  <si>
    <t>Bike Computer - GPS Cycling Tracker</t>
  </si>
  <si>
    <t>Lavender Emoji Keyboard Theme</t>
  </si>
  <si>
    <t>Baby puzzles</t>
  </si>
  <si>
    <t>Stash: Invest. Learn. Save.</t>
  </si>
  <si>
    <t>Bengali Newspaper - The first L.</t>
  </si>
  <si>
    <t>C++ Programming</t>
  </si>
  <si>
    <t>Dragon Nest M</t>
  </si>
  <si>
    <t>ixigo Cabs-Compare &amp; Book Taxi</t>
  </si>
  <si>
    <t>RandoChat - Chat roulette</t>
  </si>
  <si>
    <t>Dr. Panda CafÃ© Freemium</t>
  </si>
  <si>
    <t>PS4 Second Screen</t>
  </si>
  <si>
    <t>Dormi - Baby Monitor</t>
  </si>
  <si>
    <t>Pet Vet Dr - Animals Hospital</t>
  </si>
  <si>
    <t>HipChat - Chat Built for Teams</t>
  </si>
  <si>
    <t>Candy Day</t>
  </si>
  <si>
    <t>My Recipes Cookbook : RecetteTek</t>
  </si>
  <si>
    <t>Selfie Photo Editor</t>
  </si>
  <si>
    <t>ðŸ”¥ Football Wallpapers 4K | Full HD Backgrounds ðŸ˜</t>
  </si>
  <si>
    <t>Complete Spanish Movies</t>
  </si>
  <si>
    <t>Jobs in Alabama - Jobs in Alba</t>
  </si>
  <si>
    <t>Educational Games 4 Kids</t>
  </si>
  <si>
    <t>Invoice &amp; Time Tracking - Zoho</t>
  </si>
  <si>
    <t>SVT Play</t>
  </si>
  <si>
    <t>Sports Alerts - NFL edition</t>
  </si>
  <si>
    <t>Emoji Android L Keyboard</t>
  </si>
  <si>
    <t>search.ch</t>
  </si>
  <si>
    <t>Moonlight GO Weather EX</t>
  </si>
  <si>
    <t>Safe365 â€“ Cell Phone GPS Locator For Your Family</t>
  </si>
  <si>
    <t>Beauty Rental Shop</t>
  </si>
  <si>
    <t>Football Manager Mobile 2018</t>
  </si>
  <si>
    <t>ES Holo Theme</t>
  </si>
  <si>
    <t>Princess Palace: Royal Pony</t>
  </si>
  <si>
    <t>Candy Smash</t>
  </si>
  <si>
    <t>Pixel Z Gunner 3D - Battle Survival Fps</t>
  </si>
  <si>
    <t>U-Craft Mobile</t>
  </si>
  <si>
    <t>Adobe Fill &amp; Sign: Easy PDF Form Filler</t>
  </si>
  <si>
    <t>O Launcher 8.0 for Androidâ„¢ O Oreo Launcher</t>
  </si>
  <si>
    <t>Pacific Navy Fighter C.E. (AS)</t>
  </si>
  <si>
    <t>Tropical Beach Live Wallpaper</t>
  </si>
  <si>
    <t>Resume App</t>
  </si>
  <si>
    <t>SMHI Weather</t>
  </si>
  <si>
    <t>Huntington Mobile</t>
  </si>
  <si>
    <t>Discovery K!ds Play! EspaÃ±ol</t>
  </si>
  <si>
    <t>Rage Z: Multiplayer Zombie FPS Online Shooter</t>
  </si>
  <si>
    <t>CHRONO TRIGGER (Upgrade Ver.)</t>
  </si>
  <si>
    <t>S Launcher for Galaxy TouchWiz</t>
  </si>
  <si>
    <t>Solitaire+</t>
  </si>
  <si>
    <t>Zumper - Apartment Rental Finder</t>
  </si>
  <si>
    <t>My Claro Peru</t>
  </si>
  <si>
    <t>Mediatek SmartDevice</t>
  </si>
  <si>
    <t>Qatar Airways</t>
  </si>
  <si>
    <t>Death Dragon Knights RPG</t>
  </si>
  <si>
    <t>Dr. Panda Restaurant 3</t>
  </si>
  <si>
    <t>weather - weather forecast</t>
  </si>
  <si>
    <t>Red Transporte DF</t>
  </si>
  <si>
    <t>AZ Plugin 2 (newest)</t>
  </si>
  <si>
    <t>GolfLogix GPS + Putt Breaks</t>
  </si>
  <si>
    <t>Stickers for Facebook</t>
  </si>
  <si>
    <t>JStock - Stock Market, Portfolio &amp; News</t>
  </si>
  <si>
    <t>FaFaFaâ„¢ Gold Casino: Free slot machines</t>
  </si>
  <si>
    <t>Superbrothers Sword &amp; Sworcery</t>
  </si>
  <si>
    <t>MLB Ballpark</t>
  </si>
  <si>
    <t>UniFi</t>
  </si>
  <si>
    <t>My Little Pony: Story Creator</t>
  </si>
  <si>
    <t>Web Browser</t>
  </si>
  <si>
    <t>Anime Avatar Creator: Make Your Own Avatar</t>
  </si>
  <si>
    <t>Mobile TV</t>
  </si>
  <si>
    <t>MailChimp - Email, Marketing Automation</t>
  </si>
  <si>
    <t>PINKFONG Baby Shark</t>
  </si>
  <si>
    <t>Extreme X Ray Robot Stunts</t>
  </si>
  <si>
    <t>Pink Diamond Princess Keyboard Theme</t>
  </si>
  <si>
    <t>RollerCoaster TycoonÂ® Classic</t>
  </si>
  <si>
    <t>Profile pictures for WhatsApp</t>
  </si>
  <si>
    <t>Fingerprint Lock Screen Prank</t>
  </si>
  <si>
    <t>Destroy Gunners Î£</t>
  </si>
  <si>
    <t>Burrito Bash â€“ We Bare Bears</t>
  </si>
  <si>
    <t>cloudLibrary</t>
  </si>
  <si>
    <t>English Audio Books - Librivox</t>
  </si>
  <si>
    <t>LEGO Â® Batman: Beyond Gotham</t>
  </si>
  <si>
    <t>EliteSingles â€“ Dating for Single Professionals</t>
  </si>
  <si>
    <t>Earth to Luna! Watch and Play</t>
  </si>
  <si>
    <t>Space X: Sky Wars of Air Force</t>
  </si>
  <si>
    <t>Puffin for Facebook</t>
  </si>
  <si>
    <t>Refreshing app Free application that can use deal coupons</t>
  </si>
  <si>
    <t>DreamMapper</t>
  </si>
  <si>
    <t>People's Bank</t>
  </si>
  <si>
    <t>DS file</t>
  </si>
  <si>
    <t>Best Applock - Locker &amp; No Ads</t>
  </si>
  <si>
    <t>Ultimate Notepad</t>
  </si>
  <si>
    <t>Speed Reading</t>
  </si>
  <si>
    <t>Job Korea - Career Jobs</t>
  </si>
  <si>
    <t>WiFi Automatic</t>
  </si>
  <si>
    <t>Circle ratio</t>
  </si>
  <si>
    <t>White Noise Baby</t>
  </si>
  <si>
    <t>Makeup Photo Editor: Makeup Camera &amp; Makeup Editor</t>
  </si>
  <si>
    <t>MÅ¯j T-Mobile Business</t>
  </si>
  <si>
    <t>Notes : Colorful Notepad Note,To Do,Reminder,Memo</t>
  </si>
  <si>
    <t>Tickets SDA 2018 and Exam from the State Traffic Safety Inspectorate with Drom.ru</t>
  </si>
  <si>
    <t>Ankle Surgery ER Emergency</t>
  </si>
  <si>
    <t>Cute Pet Puppies</t>
  </si>
  <si>
    <t>Axe Clicker</t>
  </si>
  <si>
    <t>Couch to 10K Running Trainer</t>
  </si>
  <si>
    <t>Desperate Housewives: The Game</t>
  </si>
  <si>
    <t>Shadow Fight 2 Special Edition</t>
  </si>
  <si>
    <t>Force LTE Only</t>
  </si>
  <si>
    <t>Wolves Live Wallpaper</t>
  </si>
  <si>
    <t>AD - News, Sports, Region &amp; Entertainment</t>
  </si>
  <si>
    <t>E-NUM</t>
  </si>
  <si>
    <t>AD - Nieuws, Sport, Regio &amp; Entertainment</t>
  </si>
  <si>
    <t>Dr. Panda Town: Vacation</t>
  </si>
  <si>
    <t>Ouedkniss</t>
  </si>
  <si>
    <t>Waterfall Photo Frames</t>
  </si>
  <si>
    <t>BD Data Plan (3G &amp; 4G)</t>
  </si>
  <si>
    <t>Hotwire Hotel &amp; Car Rental App</t>
  </si>
  <si>
    <t>Krazy Coupon Lady</t>
  </si>
  <si>
    <t>Vigo Lite</t>
  </si>
  <si>
    <t>Vikings: an Archer's Journey</t>
  </si>
  <si>
    <t>Pacifica - Stress &amp; Anxiety</t>
  </si>
  <si>
    <t>Alarmy (Sleep If U Can) - Pro</t>
  </si>
  <si>
    <t>Color by Number - Draw Sandbox Pixel Art</t>
  </si>
  <si>
    <t>Modcloth â€“ Unique Indie Women's Fashion &amp; Style</t>
  </si>
  <si>
    <t>hum app</t>
  </si>
  <si>
    <t>StartPage Private Search</t>
  </si>
  <si>
    <t>Dr. Panda &amp; Toto's Treehouse</t>
  </si>
  <si>
    <t>Cymath - Math Problem Solver</t>
  </si>
  <si>
    <t>Z Ringtones PREMIUM 2018</t>
  </si>
  <si>
    <t>Apartment, Home Rental Search: Realtor.com Rentals</t>
  </si>
  <si>
    <t>AdventureQuest Dragons</t>
  </si>
  <si>
    <t>Bed Time Fan - White Noise Sleep Sounds</t>
  </si>
  <si>
    <t>Technology CM Locker Theme</t>
  </si>
  <si>
    <t>L.O.L. Surprise Ball Pop</t>
  </si>
  <si>
    <t>AT&amp;T Digital Life</t>
  </si>
  <si>
    <t>Gold Butterfly Keyboard Theme</t>
  </si>
  <si>
    <t>Skiplagged â€” Exclusive Flights &amp; Hotels</t>
  </si>
  <si>
    <t>Dino in City-Dinosaur N Police</t>
  </si>
  <si>
    <t>Philips Hue</t>
  </si>
  <si>
    <t>GollerCepte Live Score</t>
  </si>
  <si>
    <t>DreamTrips</t>
  </si>
  <si>
    <t>BSPlayer ARMv7 VFP CPU support</t>
  </si>
  <si>
    <t>Buff Thun - Daily Free Webtoon / Comics / Web Fiction / Mini Game</t>
  </si>
  <si>
    <t>Al jazeera TV</t>
  </si>
  <si>
    <t>Rope Hero Return of a Legend</t>
  </si>
  <si>
    <t>tutti.ch - Free Classifieds</t>
  </si>
  <si>
    <t>Teach Me Anatomy</t>
  </si>
  <si>
    <t>Funny Pics</t>
  </si>
  <si>
    <t>Adblock Fast</t>
  </si>
  <si>
    <t>95Live -SG#1 Live Streaming App</t>
  </si>
  <si>
    <t>Gang Wars of San Andreas</t>
  </si>
  <si>
    <t>Display Phone Screen On TV</t>
  </si>
  <si>
    <t>FreedomPop Messaging Phone/SIM</t>
  </si>
  <si>
    <t>English words application mikan</t>
  </si>
  <si>
    <t>Sworkit Kids - Fitness Meets Fun</t>
  </si>
  <si>
    <t>B.M.Snowboard Free</t>
  </si>
  <si>
    <t>Farsi Keyboard</t>
  </si>
  <si>
    <t>Deus Ex GO</t>
  </si>
  <si>
    <t>Family convenience store FamilyMart</t>
  </si>
  <si>
    <t>DRAGON QUEST</t>
  </si>
  <si>
    <t>Power Booster - Junk Cleaner &amp; CPU Cooler &amp; Boost</t>
  </si>
  <si>
    <t>Baby ABC in box! Kids alphabet games for toddlers!</t>
  </si>
  <si>
    <t>Satellite AR</t>
  </si>
  <si>
    <t>Mango Languages: Lovable Language Courses</t>
  </si>
  <si>
    <t>Henry Danger Crime Warp</t>
  </si>
  <si>
    <t>Blood Glucose Tracker</t>
  </si>
  <si>
    <t>Phoenix - Facebook &amp; Messenger</t>
  </si>
  <si>
    <t>Samsung Calculator</t>
  </si>
  <si>
    <t>Swift for Facebook Lite</t>
  </si>
  <si>
    <t>Free resume builder CV maker templates PDF formats</t>
  </si>
  <si>
    <t>BaBe Lite - Read Quota Saving News</t>
  </si>
  <si>
    <t>ac remote control</t>
  </si>
  <si>
    <t>European War 5:Empire</t>
  </si>
  <si>
    <t>Caller ID +</t>
  </si>
  <si>
    <t>NETGEAR WiFi Analytics</t>
  </si>
  <si>
    <t>Evolution CP &amp; IV Calculator for pokemon</t>
  </si>
  <si>
    <t>Relax Ocean ~ Nature Sounds</t>
  </si>
  <si>
    <t>Be My Princess: PARTY</t>
  </si>
  <si>
    <t>F-Secure SAFE</t>
  </si>
  <si>
    <t>H Pack</t>
  </si>
  <si>
    <t>San Andreas Crime City Gangster 3D</t>
  </si>
  <si>
    <t>Synd e-Passbook</t>
  </si>
  <si>
    <t>Monument Valley 2</t>
  </si>
  <si>
    <t>Survival Forest : Survivor Home Builder</t>
  </si>
  <si>
    <t>Five nights at Minecraft</t>
  </si>
  <si>
    <t>English for beginners</t>
  </si>
  <si>
    <t>Mirror Camera (Mirror + Selfie Camera)</t>
  </si>
  <si>
    <t>Windguru Lite</t>
  </si>
  <si>
    <t>Farm Fruit Pop: Party Time</t>
  </si>
  <si>
    <t>Scary Video Maker</t>
  </si>
  <si>
    <t>My baby Phone</t>
  </si>
  <si>
    <t>AppBrain Ad Detector</t>
  </si>
  <si>
    <t>Fruit Cube Blast</t>
  </si>
  <si>
    <t>Jingdong - pick good things, go to Jingdong</t>
  </si>
  <si>
    <t>Frontline Terrorist Battle Shoot: Free FPS Shooter</t>
  </si>
  <si>
    <t>Offroad Police Car DE</t>
  </si>
  <si>
    <t>CIRCLE K</t>
  </si>
  <si>
    <t>au</t>
  </si>
  <si>
    <t>Cycling - Bike Tracker</t>
  </si>
  <si>
    <t>Family GPS Tracker and Chat + Baby Monitor Online</t>
  </si>
  <si>
    <t>ChefTap Recipes &amp; Grocery List</t>
  </si>
  <si>
    <t>Let's Poke The Egg</t>
  </si>
  <si>
    <t>Curriculum vitae App CV Builder Free Resume Maker</t>
  </si>
  <si>
    <t>Preschool All-In-One</t>
  </si>
  <si>
    <t>No.Diamond â€“ Colors by Number</t>
  </si>
  <si>
    <t>Blur</t>
  </si>
  <si>
    <t>Calendar+ Schedule Planner App</t>
  </si>
  <si>
    <t>Nick Jr. - Shows &amp; Games</t>
  </si>
  <si>
    <t>Alba Heaven - Alvarez Job Portal Services</t>
  </si>
  <si>
    <t>Bloglovin'</t>
  </si>
  <si>
    <t>Adult Glitter Color by Number Book - Sandbox Pages</t>
  </si>
  <si>
    <t>BakaReader EX</t>
  </si>
  <si>
    <t>Mortgage by Zillow: Calculator &amp; Rates</t>
  </si>
  <si>
    <t>BBMoji - Your personalized BBM Stickers</t>
  </si>
  <si>
    <t>Lotte Home Shopping LOTTE Homeshopping</t>
  </si>
  <si>
    <t>Gametime - Tickets to Sports, Concerts, Theater</t>
  </si>
  <si>
    <t>English-Myanmar Dictionary</t>
  </si>
  <si>
    <t>Name Art Photo Editor - Focus n Filters</t>
  </si>
  <si>
    <t>Download Manager - File &amp; Video</t>
  </si>
  <si>
    <t>RIDE ZERO</t>
  </si>
  <si>
    <t>Adblock Plus for Samsung Internet - Browse safe.</t>
  </si>
  <si>
    <t>Human Anatomy Atlas 2018: Complete 3D Human Body</t>
  </si>
  <si>
    <t>GO Weather EX Theme White</t>
  </si>
  <si>
    <t>Ez Screen Recorder (no ad)</t>
  </si>
  <si>
    <t>Wifi Test</t>
  </si>
  <si>
    <t>CS16Client</t>
  </si>
  <si>
    <t>Qapital - Save Small. Live Large</t>
  </si>
  <si>
    <t>Meet, chat &amp; date. Free dating app - Chocolate app</t>
  </si>
  <si>
    <t>BROTHER IN WARS: GUNNER CITY WARLORDS</t>
  </si>
  <si>
    <t>Create A Superhero HD</t>
  </si>
  <si>
    <t>The TK-App - everything under control</t>
  </si>
  <si>
    <t>NEW Theme for Phone X</t>
  </si>
  <si>
    <t>AE Archer</t>
  </si>
  <si>
    <t>HANGAME Casino - Baccarat &amp; Texas Hold'em</t>
  </si>
  <si>
    <t>Fantastic Chefs: Match 'n Cook</t>
  </si>
  <si>
    <t>AE Gun Ball: arcade ball games</t>
  </si>
  <si>
    <t>Stop, Breathe &amp; Think: Meditation &amp; Mindfulness</t>
  </si>
  <si>
    <t>Filters for Selfie</t>
  </si>
  <si>
    <t>MyMTN</t>
  </si>
  <si>
    <t>Dragon X Adventure: Warrior Z</t>
  </si>
  <si>
    <t>Dr. Oetker recipe ideas</t>
  </si>
  <si>
    <t>Ninja Dash - Ronin Jump RPG</t>
  </si>
  <si>
    <t>Fingerprint Quick Action</t>
  </si>
  <si>
    <t>Fast Racing Car Simulator</t>
  </si>
  <si>
    <t>AT&amp;T DriveMode</t>
  </si>
  <si>
    <t>FINAL FANTASY DIMENSIONS</t>
  </si>
  <si>
    <t>Weather BZ</t>
  </si>
  <si>
    <t>Dash Quest Heroes</t>
  </si>
  <si>
    <t>Gaydorado</t>
  </si>
  <si>
    <t>Be My Eyes - Helping the blind</t>
  </si>
  <si>
    <t>Pyaterochka</t>
  </si>
  <si>
    <t>Chispa, the Dating App for Latino, Latina Singles</t>
  </si>
  <si>
    <t>Equestria Amino for MLP</t>
  </si>
  <si>
    <t>AirWatch Inbox</t>
  </si>
  <si>
    <t>Baby Connect (activity log)</t>
  </si>
  <si>
    <t>HTC Help</t>
  </si>
  <si>
    <t>Crew - Free Messaging and Scheduling</t>
  </si>
  <si>
    <t>Software Update</t>
  </si>
  <si>
    <t>SPG: Starwood Hotels &amp; Resorts</t>
  </si>
  <si>
    <t>Vivid Seats â€“ Event Tickets</t>
  </si>
  <si>
    <t>Endless Ducker</t>
  </si>
  <si>
    <t>CT-ART 4.0 (Chess Tactics 1200-2400 ELO)</t>
  </si>
  <si>
    <t>BN MÃ¡s Cerca de Usted</t>
  </si>
  <si>
    <t>Grabo.bg</t>
  </si>
  <si>
    <t>True Skateboarding Ride Skateboard Game Freestyle</t>
  </si>
  <si>
    <t>I Screen Dialer</t>
  </si>
  <si>
    <t>Mad Libs</t>
  </si>
  <si>
    <t>Zombie Sniper 3D III</t>
  </si>
  <si>
    <t>BusyBox Pro</t>
  </si>
  <si>
    <t>AE Basketball</t>
  </si>
  <si>
    <t>CPlus for Craigslist - Officially Licensed</t>
  </si>
  <si>
    <t>Lily &amp; Leo - Crazy Circus Day</t>
  </si>
  <si>
    <t>Them Bombs: co-op board game play with 2-4 friends</t>
  </si>
  <si>
    <t>Sonic 4â„¢ Episode I</t>
  </si>
  <si>
    <t>El Nuevo DÃ­a</t>
  </si>
  <si>
    <t>Trell: An app for Explorers | Best Wanderlust App</t>
  </si>
  <si>
    <t>My Little Pony AR Guide</t>
  </si>
  <si>
    <t>Yoga - Track Yoga</t>
  </si>
  <si>
    <t>LinkedIn Learning: Online Courses to Learn Skills</t>
  </si>
  <si>
    <t>Shoot`Em Down: Shooting game</t>
  </si>
  <si>
    <t>Goal Meter: Goal Tracker, Habit Changer,To-Do List</t>
  </si>
  <si>
    <t>gCMOB</t>
  </si>
  <si>
    <t>Get 'Em</t>
  </si>
  <si>
    <t>World Webcams</t>
  </si>
  <si>
    <t>TryDate - Free Online Dating App, Chat Meet Adults</t>
  </si>
  <si>
    <t>Project Grand Auto Town Sandbox Beta</t>
  </si>
  <si>
    <t>Learn English Daily</t>
  </si>
  <si>
    <t>Zona Azul Digital FÃ¡cil SP CET - OFFICIAL SÃ£o Paulo</t>
  </si>
  <si>
    <t>Al Quran Audio (Full 30 Juz)</t>
  </si>
  <si>
    <t>PASS by KT (formerly KT certified)</t>
  </si>
  <si>
    <t>ES Dark Theme for free</t>
  </si>
  <si>
    <t>PulsePoint Respond</t>
  </si>
  <si>
    <t>Litnet - E-books</t>
  </si>
  <si>
    <t>A/C Air Conditioner Remote</t>
  </si>
  <si>
    <t>DRAGON QUEST VIII</t>
  </si>
  <si>
    <t>BP and Sugar Test Prank</t>
  </si>
  <si>
    <t>To-Do List Widget</t>
  </si>
  <si>
    <t>Coupon Sherpa</t>
  </si>
  <si>
    <t>CDL Practice Test 2018 Edition</t>
  </si>
  <si>
    <t>Apk Installer</t>
  </si>
  <si>
    <t>Nights at Cube Pizzeria 3D â€“ 4</t>
  </si>
  <si>
    <t>Armored Warfare: Assault</t>
  </si>
  <si>
    <t>Offroad G-Class 2018</t>
  </si>
  <si>
    <t>KLM - Royal Dutch Airlines</t>
  </si>
  <si>
    <t>Combat BF: Black Ops 3</t>
  </si>
  <si>
    <t>Superheroes Wallpapers | 4K Backgrounds</t>
  </si>
  <si>
    <t>EatStreet Food Delivery App</t>
  </si>
  <si>
    <t>R-TYPE</t>
  </si>
  <si>
    <t>Hily: Dating, Chat, Match, Meet &amp; Hook up</t>
  </si>
  <si>
    <t>Best Friends Dress Up &amp; Makeup</t>
  </si>
  <si>
    <t>XX HD Video downloader-Free Video Downloader</t>
  </si>
  <si>
    <t>Klart.se - Sweden's best weather</t>
  </si>
  <si>
    <t>N1.RU - Real estate: apartments, new buildings, lodging</t>
  </si>
  <si>
    <t>DU GIF Maker: GIF Maker, Video to GIF &amp; GIF Editor</t>
  </si>
  <si>
    <t>My Chakra Meditation</t>
  </si>
  <si>
    <t>4K Wallpapers and Ultra HD Backgrounds</t>
  </si>
  <si>
    <t>du app</t>
  </si>
  <si>
    <t>LIFULL HOME'S</t>
  </si>
  <si>
    <t>Memory Helper - To do list, Notepad, Notes, Memo</t>
  </si>
  <si>
    <t>Be the Manager 2018 - Football Strategy</t>
  </si>
  <si>
    <t>All Video Downloader 2018</t>
  </si>
  <si>
    <t>Speed Car CM Locker Theme</t>
  </si>
  <si>
    <t>Everlance: Free Mileage Log</t>
  </si>
  <si>
    <t>Rent.com Apartment Homes</t>
  </si>
  <si>
    <t>The first year of a baby's life</t>
  </si>
  <si>
    <t>Camera Pro</t>
  </si>
  <si>
    <t>Read Unlimitedly! Kids'n Books</t>
  </si>
  <si>
    <t>BDCast - Bangla Live TV,Radio</t>
  </si>
  <si>
    <t>Tattoodo - Find your next tattoo</t>
  </si>
  <si>
    <t>Yahoo! Weather for SH Forecast for understanding the approach of rain clouds Free</t>
  </si>
  <si>
    <t>What was I in my Past Life</t>
  </si>
  <si>
    <t>I am Dentist - Save my Teeth</t>
  </si>
  <si>
    <t>Survival Mobile:10,000 BC</t>
  </si>
  <si>
    <t>TouchPal Purple Butterfly Theme</t>
  </si>
  <si>
    <t>Battleheart Legacy</t>
  </si>
  <si>
    <t>The Escapists</t>
  </si>
  <si>
    <t>Top Popular Ringtones 2018 Free ðŸ”¥</t>
  </si>
  <si>
    <t>Ultimate Calculator for CR</t>
  </si>
  <si>
    <t>MLP Colouring Adventures</t>
  </si>
  <si>
    <t>Wedding Countdown Widget</t>
  </si>
  <si>
    <t>Haystack TV: Local &amp; World News - Free</t>
  </si>
  <si>
    <t>Q-See QT View</t>
  </si>
  <si>
    <t>Project Fi by Google</t>
  </si>
  <si>
    <t>Reindeer VPN - Proxy VPN</t>
  </si>
  <si>
    <t>DS photo</t>
  </si>
  <si>
    <t>Manga Books</t>
  </si>
  <si>
    <t>Learn To Draw Glow Flower</t>
  </si>
  <si>
    <t>AW - free video calls and chat</t>
  </si>
  <si>
    <t>Offline JÃ­zdnÃ­ Å™Ã¡dy CG Transit</t>
  </si>
  <si>
    <t>Ez iCam</t>
  </si>
  <si>
    <t>Easy Makeup Tutorials</t>
  </si>
  <si>
    <t>4x4 Jeep Racer</t>
  </si>
  <si>
    <t>Pujie Black Watch Face for Android Wear OS</t>
  </si>
  <si>
    <t>Advanced calculator fx 991 es plus &amp; 991 ms plus</t>
  </si>
  <si>
    <t>Learn Body Parts in English</t>
  </si>
  <si>
    <t>Zenith Bank Mobile App</t>
  </si>
  <si>
    <t>TAXI DRIVER</t>
  </si>
  <si>
    <t>PLANK!</t>
  </si>
  <si>
    <t>HauteLook</t>
  </si>
  <si>
    <t>Blood Pressure(BP) Diary</t>
  </si>
  <si>
    <t>Cheap hotel deals and discounts â€” Hotellook</t>
  </si>
  <si>
    <t>The Hunt for the Lost Treasure</t>
  </si>
  <si>
    <t>Funny Ringtones</t>
  </si>
  <si>
    <t>Cut Out : Background Eraser and background changer</t>
  </si>
  <si>
    <t>Al-Quran Ahmad Saud Offline</t>
  </si>
  <si>
    <t>Yoong: Kick 'Em Up!</t>
  </si>
  <si>
    <t>MAIN</t>
  </si>
  <si>
    <t>Reminder</t>
  </si>
  <si>
    <t>File Viewer for Android</t>
  </si>
  <si>
    <t>Battle Result Predictor for CR</t>
  </si>
  <si>
    <t>Educational Games for Kids</t>
  </si>
  <si>
    <t>Block Survival Craft:The Story</t>
  </si>
  <si>
    <t>Tickets SDA 2019 + Exam RF</t>
  </si>
  <si>
    <t>Tencent News</t>
  </si>
  <si>
    <t>Sharaf DG</t>
  </si>
  <si>
    <t>CA Lottery Official App</t>
  </si>
  <si>
    <t>Barclays US for Android</t>
  </si>
  <si>
    <t>CV-Library Job Search</t>
  </si>
  <si>
    <t>AE GTO Racing</t>
  </si>
  <si>
    <t>The green alien dance</t>
  </si>
  <si>
    <t>AE Bubble:Offline Bubble Games</t>
  </si>
  <si>
    <t>eHub</t>
  </si>
  <si>
    <t>HTC Calendar</t>
  </si>
  <si>
    <t>Chinese Chess / Co Tuong</t>
  </si>
  <si>
    <t>NAVITIME Bus Transit JAPAN</t>
  </si>
  <si>
    <t>CheapTickets â€“ Hotels, Flights &amp; Travel Deals</t>
  </si>
  <si>
    <t>Become a Job - Find a job or advertise</t>
  </si>
  <si>
    <t>RadPad: Apartment Finder App</t>
  </si>
  <si>
    <t>DC Metro Transit - Free</t>
  </si>
  <si>
    <t>Unclouded - Cloud Manager</t>
  </si>
  <si>
    <t>EZ Clock &amp; Weather Widget</t>
  </si>
  <si>
    <t>XDV</t>
  </si>
  <si>
    <t>Simply Yoga - Fitness Trainer for Workouts &amp; Poses</t>
  </si>
  <si>
    <t>Lark - 24/7 Health Coach</t>
  </si>
  <si>
    <t>EZ Cleaner - Booster Optimizer</t>
  </si>
  <si>
    <t>Hallmark Channel Everywhere</t>
  </si>
  <si>
    <t>Airport + Flight Tracker Radar</t>
  </si>
  <si>
    <t>Wolfify - Be a Werewolf</t>
  </si>
  <si>
    <t>e-Boks.dk</t>
  </si>
  <si>
    <t>Dash Tag - Fun Endless Runner!</t>
  </si>
  <si>
    <t>myChevrolet</t>
  </si>
  <si>
    <t>AG Subway Simulator Lite</t>
  </si>
  <si>
    <t>Kanji test Â· Han search Kanji training (free version)</t>
  </si>
  <si>
    <t>[root] Pry-Fi</t>
  </si>
  <si>
    <t>Rope Superhero Unlimited</t>
  </si>
  <si>
    <t>DR TV</t>
  </si>
  <si>
    <t>FANDOM for: DC</t>
  </si>
  <si>
    <t>WannaMeet â€“ Dating &amp; Chat App</t>
  </si>
  <si>
    <t>Block Battles: Heroes at War - Multiplayer PVP</t>
  </si>
  <si>
    <t>DX</t>
  </si>
  <si>
    <t>Quran for All (Al-Huda Int.)</t>
  </si>
  <si>
    <t>Video Status</t>
  </si>
  <si>
    <t>MK eCatalog</t>
  </si>
  <si>
    <t>Connect'Em Halloween</t>
  </si>
  <si>
    <t>Ambulance Rescue Simulator 17</t>
  </si>
  <si>
    <t>Rainbow - Journal &amp; Activities</t>
  </si>
  <si>
    <t>Voice Lock Screen</t>
  </si>
  <si>
    <t>Wall Decorating Ideas</t>
  </si>
  <si>
    <t>Fossil Q</t>
  </si>
  <si>
    <t>Live 3D Neon Blue Love Heart Keyboard Theme</t>
  </si>
  <si>
    <t>U - Webinars, Meetings &amp; Messenger</t>
  </si>
  <si>
    <t>English in a Month Free</t>
  </si>
  <si>
    <t>HTC Mail</t>
  </si>
  <si>
    <t>US Mission - buy gourmet movie KTV</t>
  </si>
  <si>
    <t>EGW Writings 2</t>
  </si>
  <si>
    <t>DB Train Simulator</t>
  </si>
  <si>
    <t>Advanced Download Manager Pro</t>
  </si>
  <si>
    <t>HumorCast - Authentic Weather</t>
  </si>
  <si>
    <t>My Movies Pro - Movie &amp; TV Collection Library</t>
  </si>
  <si>
    <t>AT&amp;T Call Protect</t>
  </si>
  <si>
    <t>Daddyhunt: Gay Dating</t>
  </si>
  <si>
    <t>HTC Serviceâ€”Video Player</t>
  </si>
  <si>
    <t>Kpop Music Quiz (K-pop Game)</t>
  </si>
  <si>
    <t>Kids Corner: Interactive Tales and Games for kids</t>
  </si>
  <si>
    <t>Who viewed my fb profile proâ˜…â˜…</t>
  </si>
  <si>
    <t>Stream - Live Video Community</t>
  </si>
  <si>
    <t>Dreamland Arcade - Steven Universe</t>
  </si>
  <si>
    <t>Boxed Wholesale</t>
  </si>
  <si>
    <t>Offroad Pickup Truck R</t>
  </si>
  <si>
    <t>Cutie Cubies</t>
  </si>
  <si>
    <t>Zlax.io Zombs Luv Ax</t>
  </si>
  <si>
    <t>Goku Wallpaper Art</t>
  </si>
  <si>
    <t>3D DJ â€“ DJ Mixer 2018</t>
  </si>
  <si>
    <t>Ike - To-Do List, Task List</t>
  </si>
  <si>
    <t>Soccer FC</t>
  </si>
  <si>
    <t>City light CM Locker Theme</t>
  </si>
  <si>
    <t>Photo Compress 2.0 - Ad Free</t>
  </si>
  <si>
    <t>OneTouch Reveal</t>
  </si>
  <si>
    <t>Messenger L SMS, MMS</t>
  </si>
  <si>
    <t>My Talking Pet</t>
  </si>
  <si>
    <t>Running &amp; Jogging</t>
  </si>
  <si>
    <t>Masha and the Bear. Games for kids</t>
  </si>
  <si>
    <t>Soccer Board Tactics</t>
  </si>
  <si>
    <t>BackCountry Navigator TOPO GPS PRO</t>
  </si>
  <si>
    <t>Service CU Mobile Banking</t>
  </si>
  <si>
    <t>Bits Watch Face</t>
  </si>
  <si>
    <t>SuperBikers 2</t>
  </si>
  <si>
    <t>Sweet mi - unlimited hunnam hunting blind date</t>
  </si>
  <si>
    <t>Monica Toy TV</t>
  </si>
  <si>
    <t>Rock N' Cash Casino Slots -Free Vegas Slot Games</t>
  </si>
  <si>
    <t>Ovia Parenting &amp; Baby Development Tracker</t>
  </si>
  <si>
    <t>Accounting App - Zoho Books</t>
  </si>
  <si>
    <t>Direct ExpressÂ®</t>
  </si>
  <si>
    <t>Walmart MoneyCard</t>
  </si>
  <si>
    <t>HTC Speak</t>
  </si>
  <si>
    <t>Poker Live! 3D Texas Hold'em</t>
  </si>
  <si>
    <t>Learn English with El Chavo.</t>
  </si>
  <si>
    <t>Calorie Counter - Macros</t>
  </si>
  <si>
    <t>The Gang Sniper V. Pocket Edition.</t>
  </si>
  <si>
    <t>Do Not Disturb</t>
  </si>
  <si>
    <t>Pastry &amp; Cooking (Without Net)</t>
  </si>
  <si>
    <t>Digg</t>
  </si>
  <si>
    <t>Zocdoc: Find Doctors &amp; Book Appointments</t>
  </si>
  <si>
    <t>DMV Permit Practice Test 2018 Edition</t>
  </si>
  <si>
    <t>Free Messages, Video, Chat,Text for Messenger Plus</t>
  </si>
  <si>
    <t>OnTrack Diabetes</t>
  </si>
  <si>
    <t>Helper for Clash Royale (All-in-1)</t>
  </si>
  <si>
    <t>Nedbank Money</t>
  </si>
  <si>
    <t>ã‚ãªã‚«ãƒ¬ã€BLã€‘ç„¡æ–™ã‚²ãƒ¼ãƒ </t>
  </si>
  <si>
    <t>Wireless news</t>
  </si>
  <si>
    <t>Secret Codes For Android</t>
  </si>
  <si>
    <t>Moodpath - Depression &amp; Anxiety Test</t>
  </si>
  <si>
    <t>Archery Physics Objects Destruction Apple shooter</t>
  </si>
  <si>
    <t>World Travel Guide by Triposo</t>
  </si>
  <si>
    <t>7 Weeks - Habit &amp; Goal Tracker</t>
  </si>
  <si>
    <t>Tic Tac Toe</t>
  </si>
  <si>
    <t>Homes.com ðŸ  For Sale, Rent</t>
  </si>
  <si>
    <t>DJ Mix Effects Simulator</t>
  </si>
  <si>
    <t>Youper - AI Therapy</t>
  </si>
  <si>
    <t>Business Dictionary</t>
  </si>
  <si>
    <t>Fake Chat (Direct Message)</t>
  </si>
  <si>
    <t>Carrier Landings Pro</t>
  </si>
  <si>
    <t>Memes Button</t>
  </si>
  <si>
    <t>Six Pack Abs Photo Editor</t>
  </si>
  <si>
    <t>Across Age DX</t>
  </si>
  <si>
    <t>Navmii GPS USA (Navfree)</t>
  </si>
  <si>
    <t>GoBank</t>
  </si>
  <si>
    <t>Learn to code with el Chavo</t>
  </si>
  <si>
    <t>Chime - Mobile Banking</t>
  </si>
  <si>
    <t>BBVA Compass Banking</t>
  </si>
  <si>
    <t>EMT-B Pocket Prep</t>
  </si>
  <si>
    <t>X-Wing Squadron Builder</t>
  </si>
  <si>
    <t>Z Day: Hearts of Heroes</t>
  </si>
  <si>
    <t>Electric Car Taxi Driver: NY City Cab Taxi Games</t>
  </si>
  <si>
    <t>iPlayIT for YouTube VR Player</t>
  </si>
  <si>
    <t>ES Disk Analyzer - Storage Space</t>
  </si>
  <si>
    <t>QR Code Pro</t>
  </si>
  <si>
    <t>Snap Cat Face Camera</t>
  </si>
  <si>
    <t>Who am I? (Biblical)</t>
  </si>
  <si>
    <t>vide-greniers.org</t>
  </si>
  <si>
    <t>Master of Eternity(MOE)</t>
  </si>
  <si>
    <t>Crime Wars S. Andreas</t>
  </si>
  <si>
    <t>Golden Dictionary (FR-AR)</t>
  </si>
  <si>
    <t>Toy Pop Cubes</t>
  </si>
  <si>
    <t>X Launcher: With OS11 Style Theme &amp; Control Center</t>
  </si>
  <si>
    <t>Free intellectual training game application |</t>
  </si>
  <si>
    <t>The Visitor: Ep.2 - Sleepover Slaughter</t>
  </si>
  <si>
    <t>Color by Disney</t>
  </si>
  <si>
    <t>Learn English with Phrases</t>
  </si>
  <si>
    <t>iSmart DV</t>
  </si>
  <si>
    <t>R-TYPE II</t>
  </si>
  <si>
    <t>EXO-L Amino for EXO Fans</t>
  </si>
  <si>
    <t>FC Zenit official Android app</t>
  </si>
  <si>
    <t>Blood Pressure Log - bpresso.com</t>
  </si>
  <si>
    <t>Pool Billiards Classic - bi a</t>
  </si>
  <si>
    <t>VPlayer</t>
  </si>
  <si>
    <t>Flud (Ad free)</t>
  </si>
  <si>
    <t>Kingdom in Chaos</t>
  </si>
  <si>
    <t>Pro App for Craigslist</t>
  </si>
  <si>
    <t>WiFi Tether Router</t>
  </si>
  <si>
    <t>Waiting For U Launcher Theme</t>
  </si>
  <si>
    <t>Allegiant</t>
  </si>
  <si>
    <t>f.lux (preview, root-only)</t>
  </si>
  <si>
    <t>OnePlus Gallery</t>
  </si>
  <si>
    <t>Loved by King Bs</t>
  </si>
  <si>
    <t>Lollipop Keyboard L Pro</t>
  </si>
  <si>
    <t>Pzizz - Sleep, Nap, Focus</t>
  </si>
  <si>
    <t>Thuuz Sports</t>
  </si>
  <si>
    <t>Pharmacy CI - Pharmacies de garde CÃ´te d'Ivoire</t>
  </si>
  <si>
    <t>Yoga Studio: Mind &amp; Body</t>
  </si>
  <si>
    <t>LightMeter Free</t>
  </si>
  <si>
    <t>Local weather Forecast</t>
  </si>
  <si>
    <t>3D Color by Number with Voxels</t>
  </si>
  <si>
    <t>ExDialer PRO Key</t>
  </si>
  <si>
    <t>CA DMV</t>
  </si>
  <si>
    <t>The Great Wobo Escape Ep. 1</t>
  </si>
  <si>
    <t>Poker Pro.Fr</t>
  </si>
  <si>
    <t>Baldur's Gate II</t>
  </si>
  <si>
    <t>DuraSpeed</t>
  </si>
  <si>
    <t>F-Sim Space Shuttle</t>
  </si>
  <si>
    <t>Workout Tracker &amp; Gym Trainer - Fitness Log Book</t>
  </si>
  <si>
    <t>Used car search Goo net whole car Go to net</t>
  </si>
  <si>
    <t>Door Lock Screen</t>
  </si>
  <si>
    <t>Super Slime Blitz - Gumball</t>
  </si>
  <si>
    <t>Fashion in Vogue</t>
  </si>
  <si>
    <t>R. Physics Puzzle Game</t>
  </si>
  <si>
    <t>Undertale AU Amino</t>
  </si>
  <si>
    <t>Baby Monitor</t>
  </si>
  <si>
    <t>Mental Hospital:EB 2 Lite</t>
  </si>
  <si>
    <t>Traffic Sniper Counter Attack</t>
  </si>
  <si>
    <t>Online Girls Chat</t>
  </si>
  <si>
    <t>Anthem Anywhere</t>
  </si>
  <si>
    <t>Tennis Temple - Live Scores</t>
  </si>
  <si>
    <t>Oxford A-Z of English Usage</t>
  </si>
  <si>
    <t>Decay: The Mare - Ep.1 (Trial)</t>
  </si>
  <si>
    <t>Camping RV Caravan Parking 3D</t>
  </si>
  <si>
    <t>Pink Color for Facebook</t>
  </si>
  <si>
    <t>AE Roundy POP</t>
  </si>
  <si>
    <t>Digital TV</t>
  </si>
  <si>
    <t>FC Barcelona Official Keyboard</t>
  </si>
  <si>
    <t>JW Caleb y Sofia</t>
  </si>
  <si>
    <t>ClickMeeting Webinars</t>
  </si>
  <si>
    <t>Creative Ideas - DIY &amp; Craft</t>
  </si>
  <si>
    <t>virtual lover 3D</t>
  </si>
  <si>
    <t>Offroad Pickup Truck S</t>
  </si>
  <si>
    <t>Lock Screen - DU Locker &amp; Lock screen wallpaper</t>
  </si>
  <si>
    <t>Planning Center Services</t>
  </si>
  <si>
    <t>JustSayHi- Dating App. Chat &amp; Meet Singles Nearby</t>
  </si>
  <si>
    <t>Trip by Skyscanner - City &amp; Travel Guide</t>
  </si>
  <si>
    <t>La La-Shop Designer Brands Street</t>
  </si>
  <si>
    <t>RightNow English Conversation</t>
  </si>
  <si>
    <t>Where to travel - ticket. hotel. train ticket. car ticket. travel. tickets</t>
  </si>
  <si>
    <t>Ad Detect Plugin - Handy Tool</t>
  </si>
  <si>
    <t>ABS Workout - Belly workout, 30 days AB</t>
  </si>
  <si>
    <t>Used car is the first car - used car purchase, used car quotation, dealer information to</t>
  </si>
  <si>
    <t>Whataburger</t>
  </si>
  <si>
    <t>Archie Comics</t>
  </si>
  <si>
    <t>USA Singles Meet, Match and Date Free - Date</t>
  </si>
  <si>
    <t>Driving School 3D 2017</t>
  </si>
  <si>
    <t>Birds Sounds Ringtones &amp; Wallpapers</t>
  </si>
  <si>
    <t>Bi en LÃ­nea</t>
  </si>
  <si>
    <t>Brain Waves - Binaural Beats</t>
  </si>
  <si>
    <t>Anime Manga Coloring Book</t>
  </si>
  <si>
    <t>DAILY: Free Classifieds App for Android</t>
  </si>
  <si>
    <t>Mobile FC</t>
  </si>
  <si>
    <t>BQ Services</t>
  </si>
  <si>
    <t>10 Best Foods for You</t>
  </si>
  <si>
    <t>OLX Uganda Sell Buy Cellphones</t>
  </si>
  <si>
    <t>My baby firework</t>
  </si>
  <si>
    <t>Your rank CS:GO</t>
  </si>
  <si>
    <t>FlashLight HD LED Pro</t>
  </si>
  <si>
    <t>Eat Fast Prepare Without Internet</t>
  </si>
  <si>
    <t>Grim Tales: The Wishes CE</t>
  </si>
  <si>
    <t>The Messenger App</t>
  </si>
  <si>
    <t>DS cloud</t>
  </si>
  <si>
    <t>CF.lumen</t>
  </si>
  <si>
    <t>Laftel - Watching and Announcing Snooping, Streaming</t>
  </si>
  <si>
    <t>X-WOLF</t>
  </si>
  <si>
    <t>Video Maker with Photo and Music</t>
  </si>
  <si>
    <t>FlirtChat - â™¥Free Dating/Flirting Appâ™¥</t>
  </si>
  <si>
    <t>Day Night Live Wallpaper (All)</t>
  </si>
  <si>
    <t>Deep Sleep and Relax Hypnosis</t>
  </si>
  <si>
    <t>Home workouts - fat burning, abs, legs, arms,chest</t>
  </si>
  <si>
    <t>DU Security</t>
  </si>
  <si>
    <t>Talkie - Wi-Fi Calling, Chats, File Sharing</t>
  </si>
  <si>
    <t>AL Voice Recorder</t>
  </si>
  <si>
    <t>DP Creator for WhatsApp</t>
  </si>
  <si>
    <t>SKencar</t>
  </si>
  <si>
    <t>ER Doctor Kids Emergency Room</t>
  </si>
  <si>
    <t>Smart Air Conditioner</t>
  </si>
  <si>
    <t>Chest Simulator for Clash Royale</t>
  </si>
  <si>
    <t>Facebook Local</t>
  </si>
  <si>
    <t>ES Holo Theme for Pro</t>
  </si>
  <si>
    <t>Brica BPRO5 AE</t>
  </si>
  <si>
    <t>Cute wallpapers &amp; kawaii backgrounds images</t>
  </si>
  <si>
    <t>BeFunky Photo Editor Pro</t>
  </si>
  <si>
    <t>BJâ€™s Mobile App</t>
  </si>
  <si>
    <t>Hide N Seek : Mini Game</t>
  </si>
  <si>
    <t>G-SHOCK+</t>
  </si>
  <si>
    <t>Multiple Videos at Same Time</t>
  </si>
  <si>
    <t>Undead Assault</t>
  </si>
  <si>
    <t>EX File Explorer File Manager</t>
  </si>
  <si>
    <t>Guns'n'Glory WW2 Premium</t>
  </si>
  <si>
    <t>2Do - Reminders, To-do List &amp; Notes</t>
  </si>
  <si>
    <t>Relaxing Sounds</t>
  </si>
  <si>
    <t>Tigo Money El Salvador</t>
  </si>
  <si>
    <t>How Old am I?</t>
  </si>
  <si>
    <t>Heart mill</t>
  </si>
  <si>
    <t>Mobile C [ C/C++ Compiler ]</t>
  </si>
  <si>
    <t>English to Urdu Dictionary</t>
  </si>
  <si>
    <t>CP RACING 2 FREE</t>
  </si>
  <si>
    <t>Find&amp;Save - Local Shopping</t>
  </si>
  <si>
    <t>Esporte Interativo - NotÃ­cias e Resultados Ao Vivo</t>
  </si>
  <si>
    <t>DU Collage Maker - Photo Collage &amp; Grid &amp; Layout</t>
  </si>
  <si>
    <t>BSPlayer</t>
  </si>
  <si>
    <t>FD VR Theater - for Youtube VR</t>
  </si>
  <si>
    <t>Coast To Coast AM Insider</t>
  </si>
  <si>
    <t>Cardiac diagnosis (heart rate, arrhythmia)</t>
  </si>
  <si>
    <t>U-48 Submarine Commander Free</t>
  </si>
  <si>
    <t>DB Streckenagent</t>
  </si>
  <si>
    <t>Mupen64Plus AE (N64 Emulator)</t>
  </si>
  <si>
    <t>Snowboard Racing Free Fun Game</t>
  </si>
  <si>
    <t>Offroad Pickup Truck F</t>
  </si>
  <si>
    <t>MUTV - Manchester United TV</t>
  </si>
  <si>
    <t>AX Battery Saver</t>
  </si>
  <si>
    <t>CB Background - Free HD Wallpaper Images</t>
  </si>
  <si>
    <t>What Am I? - Brain Teasers</t>
  </si>
  <si>
    <t>codeSpark Academy &amp; The Foos</t>
  </si>
  <si>
    <t>Super Dr. Parking 3D</t>
  </si>
  <si>
    <t>Facebook Face to Face Events</t>
  </si>
  <si>
    <t>Pocket RxTx Free</t>
  </si>
  <si>
    <t>PlugShare</t>
  </si>
  <si>
    <t>Comics Reader</t>
  </si>
  <si>
    <t>Mass Effect: Andromeda APEX HQ</t>
  </si>
  <si>
    <t>Download free book with green book</t>
  </si>
  <si>
    <t>Blood Donor</t>
  </si>
  <si>
    <t>Living Room Decorating Ideas</t>
  </si>
  <si>
    <t>Room Painting Ideas</t>
  </si>
  <si>
    <t>OST)</t>
  </si>
  <si>
    <t>MyLifeOrganized: To-Do List</t>
  </si>
  <si>
    <t>Meet U - Get Friends for Snapchat, Kik &amp; Instagram</t>
  </si>
  <si>
    <t>White Noise ~ Sleeping Sounds</t>
  </si>
  <si>
    <t>Gay Sugar Daddy Dating &amp; Hookup â€“ Sudy Gay</t>
  </si>
  <si>
    <t>Z Origins - (Z The Game)</t>
  </si>
  <si>
    <t>Texas Holdâ€™em Poker + | Social</t>
  </si>
  <si>
    <t>DSLR Camera Hd Ultra Professional</t>
  </si>
  <si>
    <t>Night Photo Frame</t>
  </si>
  <si>
    <t>Millionaire : Who want to be?</t>
  </si>
  <si>
    <t>Q Cat Live Wallpaper</t>
  </si>
  <si>
    <t>20 minutes (CH)</t>
  </si>
  <si>
    <t>AS GuÃ­a de las Ligas 2017-2018</t>
  </si>
  <si>
    <t>BT Controller</t>
  </si>
  <si>
    <t>Hairstyles step by step</t>
  </si>
  <si>
    <t>Bubble Shooter Space</t>
  </si>
  <si>
    <t>Female Daily</t>
  </si>
  <si>
    <t>Stock Quote</t>
  </si>
  <si>
    <t>BGCN TV</t>
  </si>
  <si>
    <t>Loop - Caribbean Local News</t>
  </si>
  <si>
    <t>Be the Manager 2016 (football)</t>
  </si>
  <si>
    <t>Riptide GP: Renegade</t>
  </si>
  <si>
    <t>Mandala Coloring Book</t>
  </si>
  <si>
    <t>Baritastic - Bariatric Tracker</t>
  </si>
  <si>
    <t>Magic Tiles - Blackpink Edition (K-Pop)</t>
  </si>
  <si>
    <t>Free Hypnosis</t>
  </si>
  <si>
    <t>KudaGo - things to do in NY</t>
  </si>
  <si>
    <t>First Tech Federal CU</t>
  </si>
  <si>
    <t>Garden Fruit Legend</t>
  </si>
  <si>
    <t>Mod GTA V for MCPE</t>
  </si>
  <si>
    <t>Room planner: Interior &amp; Floorplan Design for IKEA</t>
  </si>
  <si>
    <t>NCAA Sports</t>
  </si>
  <si>
    <t>Q Remote Control</t>
  </si>
  <si>
    <t>Telstra</t>
  </si>
  <si>
    <t>4 in a Row</t>
  </si>
  <si>
    <t>The dollar in mexico</t>
  </si>
  <si>
    <t>Blogaway for Android (Blogger)</t>
  </si>
  <si>
    <t>French to English Speaking - Apprendre l' Anglais</t>
  </si>
  <si>
    <t>SIM Card Info</t>
  </si>
  <si>
    <t>EI Mobile</t>
  </si>
  <si>
    <t>What is my IP address</t>
  </si>
  <si>
    <t>Xero Accounting Software</t>
  </si>
  <si>
    <t>Pocket Yoga</t>
  </si>
  <si>
    <t>Safety stepping stone</t>
  </si>
  <si>
    <t>X Home Bar - Free</t>
  </si>
  <si>
    <t>Rhythm Patrol</t>
  </si>
  <si>
    <t>Menstrual Calendar Premium</t>
  </si>
  <si>
    <t>Extreme Racing 2 - Real driving RC cars game!</t>
  </si>
  <si>
    <t>TappyToon Comics &amp; Webtoons</t>
  </si>
  <si>
    <t>Teladoc Member</t>
  </si>
  <si>
    <t>Real time Weather Forecast</t>
  </si>
  <si>
    <t>ATI Cargoes and Transportation</t>
  </si>
  <si>
    <t>Burger King Italia</t>
  </si>
  <si>
    <t>Urban Outfitters</t>
  </si>
  <si>
    <t>Ulysse Speedometer Pro</t>
  </si>
  <si>
    <t>G-Switch</t>
  </si>
  <si>
    <t>C Pattern Programs Free</t>
  </si>
  <si>
    <t>My EF</t>
  </si>
  <si>
    <t>The World Ends With You</t>
  </si>
  <si>
    <t>Dosecast - Medication Reminder</t>
  </si>
  <si>
    <t>Adventure Time Game Wizard</t>
  </si>
  <si>
    <t>Spot On Period, Birth Control, &amp; Cycle Tracker</t>
  </si>
  <si>
    <t>BJ's Wholesale Club</t>
  </si>
  <si>
    <t>Hemnet</t>
  </si>
  <si>
    <t>Moto LED for Moto X &amp; E [Root]</t>
  </si>
  <si>
    <t>Basketball FRVR - Shoot the Hoop and Slam Dunk!</t>
  </si>
  <si>
    <t>CJ VLC HD Remote (+ Stream)</t>
  </si>
  <si>
    <t>Youboox - Livres, BD et magazines</t>
  </si>
  <si>
    <t>Cathay Pacific</t>
  </si>
  <si>
    <t>SportsManias Fantasy Team News</t>
  </si>
  <si>
    <t>KDRAMA Amino for K-Drama Fans</t>
  </si>
  <si>
    <t>Five Nights at Flappy's</t>
  </si>
  <si>
    <t>Plugin:AOT v5.0</t>
  </si>
  <si>
    <t>H Band 2.0</t>
  </si>
  <si>
    <t>Diabetes Connect</t>
  </si>
  <si>
    <t>Bacteria Vaginosis</t>
  </si>
  <si>
    <t>World Cup 2018</t>
  </si>
  <si>
    <t>Virtual DJ Sound Mixer</t>
  </si>
  <si>
    <t>CM Launcher Default Theme</t>
  </si>
  <si>
    <t>Remote CT - Smart Remote</t>
  </si>
  <si>
    <t>Z City</t>
  </si>
  <si>
    <t>CV S ( CV Editor - Resume )</t>
  </si>
  <si>
    <t>REG - Check the regnumber, find information about Swedish vehicles</t>
  </si>
  <si>
    <t>Sketch 'n' go</t>
  </si>
  <si>
    <t>WebCams</t>
  </si>
  <si>
    <t>GRE Prep &amp; Practice by Magoosh</t>
  </si>
  <si>
    <t>L.A. Crime Stories 2 Mad City Crime</t>
  </si>
  <si>
    <t>Barcode Scanner</t>
  </si>
  <si>
    <t>FlashLight F.Light</t>
  </si>
  <si>
    <t>ZipRealty Real Estate &amp; Homes</t>
  </si>
  <si>
    <t>FANDOM: Arrow and The Flash</t>
  </si>
  <si>
    <t>Video Player All Format for Android</t>
  </si>
  <si>
    <t>Epson iProjection</t>
  </si>
  <si>
    <t>Abs, Core &amp; Back Workout Challenge</t>
  </si>
  <si>
    <t>Best Park in the Universe</t>
  </si>
  <si>
    <t>Facebook Creator</t>
  </si>
  <si>
    <t>Toy Attack</t>
  </si>
  <si>
    <t>REI â€“ Shop Outdoor Gear</t>
  </si>
  <si>
    <t>LBB - Find New &amp; Unique Things To Do Around You</t>
  </si>
  <si>
    <t>Jamaa Amino for Animal Jam</t>
  </si>
  <si>
    <t>Rainbow Camera</t>
  </si>
  <si>
    <t>CN Superstar Soccer: Goal!!!</t>
  </si>
  <si>
    <t>T-Mobile in</t>
  </si>
  <si>
    <t>Lerni. Learn languages.</t>
  </si>
  <si>
    <t>Dr. Unblock</t>
  </si>
  <si>
    <t>AXE.IO - Brutal Survival Battleground</t>
  </si>
  <si>
    <t>Download Facebook Photo Albums</t>
  </si>
  <si>
    <t>Homesnap Real Estate &amp; Rentals</t>
  </si>
  <si>
    <t>Van Nien 2018 - Lich Van su &amp; Lich Am</t>
  </si>
  <si>
    <t>Study Checker</t>
  </si>
  <si>
    <t>Hotel Insanity</t>
  </si>
  <si>
    <t>Simple Recipes</t>
  </si>
  <si>
    <t>MyQuest for Patients</t>
  </si>
  <si>
    <t>Baby Panda Learns Shapes</t>
  </si>
  <si>
    <t>Quiz for Clash Royaleâ„¢</t>
  </si>
  <si>
    <t>Wedding Planner by WeddingWire - Venues, Checklist</t>
  </si>
  <si>
    <t>Club</t>
  </si>
  <si>
    <t>Anime et Manga Amino en FranÃ§ais</t>
  </si>
  <si>
    <t>All Events in City</t>
  </si>
  <si>
    <t>New Ringtones 2018</t>
  </si>
  <si>
    <t>Betterment</t>
  </si>
  <si>
    <t>Bible with EGW Comments</t>
  </si>
  <si>
    <t>My Handbook : EE, EC, EI, E&amp;T, EEE, EECS</t>
  </si>
  <si>
    <t>Meme Generator</t>
  </si>
  <si>
    <t>Little Fire Station</t>
  </si>
  <si>
    <t>Curriculum Vitae</t>
  </si>
  <si>
    <t>Caviar - Food Delivery</t>
  </si>
  <si>
    <t>Cursive Writing Wizard - Handwriting</t>
  </si>
  <si>
    <t>APN Settings</t>
  </si>
  <si>
    <t>Dr. Panda Restaurant 2</t>
  </si>
  <si>
    <t>A Call From Santa Claus!</t>
  </si>
  <si>
    <t>Avenger Legends</t>
  </si>
  <si>
    <t>CVS Caremark</t>
  </si>
  <si>
    <t>Banking Calculator</t>
  </si>
  <si>
    <t>Little Magnet BT</t>
  </si>
  <si>
    <t>EZ-GUI Ground Station</t>
  </si>
  <si>
    <t>play2prep: ACT, SAT prep</t>
  </si>
  <si>
    <t>Truck Car Navi by Navitime Large size car, traffic jam, traffic closure, live camera, typhoon / precipitation map</t>
  </si>
  <si>
    <t>Patook - make platonic friends</t>
  </si>
  <si>
    <t>Etihad Airways</t>
  </si>
  <si>
    <t>Wi-Fi Master</t>
  </si>
  <si>
    <t>Meritrust CU Mobile Banking</t>
  </si>
  <si>
    <t>G-Switch 3</t>
  </si>
  <si>
    <t>EHS Dongsen Shopping</t>
  </si>
  <si>
    <t>El Laberinto del Demonio 2</t>
  </si>
  <si>
    <t>Map and Router Badge</t>
  </si>
  <si>
    <t>Klix.ba</t>
  </si>
  <si>
    <t>myQ</t>
  </si>
  <si>
    <t>Gayvox - Gay Lesbian Bi Dating</t>
  </si>
  <si>
    <t>Photo Designer - Write your name with shapes</t>
  </si>
  <si>
    <t>AC &amp; TV, DVD, Set Top Box - Remote control IR</t>
  </si>
  <si>
    <t>Checkers âœ”ï¸</t>
  </si>
  <si>
    <t>SMS Park</t>
  </si>
  <si>
    <t>My baby Game (Balloon POP!)</t>
  </si>
  <si>
    <t>My Ooredoo Algeria</t>
  </si>
  <si>
    <t>FreshBooks Classic</t>
  </si>
  <si>
    <t>ChatBot AI Talking Girl</t>
  </si>
  <si>
    <t>Best Wallpapers Backgrounds(100,000+ 4K HD)</t>
  </si>
  <si>
    <t>Hurdlr: Track Mileage, Expenses, and Log Receipts</t>
  </si>
  <si>
    <t>Rail Planner Eurail/Interrail</t>
  </si>
  <si>
    <t>Girls Hairstyles</t>
  </si>
  <si>
    <t>Ludo Family Dice Game</t>
  </si>
  <si>
    <t>Pixelmania - Color by number &amp; create pixel art</t>
  </si>
  <si>
    <t>Dr. Cares - Amy's Pet Clinic ðŸˆ ðŸ•</t>
  </si>
  <si>
    <t>Police Detector (Speed Camera Radar)</t>
  </si>
  <si>
    <t>Guns'n'Glory Premium</t>
  </si>
  <si>
    <t>I am rich</t>
  </si>
  <si>
    <t>VidPlay</t>
  </si>
  <si>
    <t>PlayTexas Hold'em Poker Free</t>
  </si>
  <si>
    <t>FJ 4x4 Cruiser Offroad Driving</t>
  </si>
  <si>
    <t>Toca Life: Hospital</t>
  </si>
  <si>
    <t>Treasure Defense</t>
  </si>
  <si>
    <t>591 Housing Trading - Hong Kong</t>
  </si>
  <si>
    <t>HTC Sense Input - ES</t>
  </si>
  <si>
    <t>Police VAZ LADA Simulator</t>
  </si>
  <si>
    <t>Super Ear</t>
  </si>
  <si>
    <t>Banfield Pet Health Tracker</t>
  </si>
  <si>
    <t>Moto Photo Editor</t>
  </si>
  <si>
    <t>Remote for Sony TV &amp; Sony Blu-Ray Players MyAV</t>
  </si>
  <si>
    <t>HTC Service ï¼ DLNA</t>
  </si>
  <si>
    <t>GoPlus Cam</t>
  </si>
  <si>
    <t>Paw Patrol by ShuffleCards</t>
  </si>
  <si>
    <t>Plastic Surgery Surgeon Simulator Er Doctor Games</t>
  </si>
  <si>
    <t>The Grand Bike V</t>
  </si>
  <si>
    <t>Messenger Kids â€“ Safer Messaging and Video Chat</t>
  </si>
  <si>
    <t>Local Weather Forecast &amp; Visual Widget</t>
  </si>
  <si>
    <t>My Earthquake Alerts - US &amp; Worldwide Earthquakes</t>
  </si>
  <si>
    <t>Wedding LookBook by The Knot</t>
  </si>
  <si>
    <t>Counter Deck Calculator for CR</t>
  </si>
  <si>
    <t>Shiver: Moonlit Grove CE</t>
  </si>
  <si>
    <t>Robocar X Ray</t>
  </si>
  <si>
    <t>Goodbox - Mega App</t>
  </si>
  <si>
    <t>Ratings by Consumer Reports</t>
  </si>
  <si>
    <t>Stranger Chat &amp; Date</t>
  </si>
  <si>
    <t>Digital Falak</t>
  </si>
  <si>
    <t>easyFocus</t>
  </si>
  <si>
    <t>Du Chinese â€“ Mandarin Lessons</t>
  </si>
  <si>
    <t>Golfshot Plus: Golf GPS</t>
  </si>
  <si>
    <t>BL å¥³æ€§å‘ã‘æ‹æ„›ã‚²ãƒ¼ãƒ â—†ä¿ºãƒ—ãƒªã‚¯ãƒ­ã‚¹</t>
  </si>
  <si>
    <t>Makeup Editor -Beauty Photo Editor &amp; Selfie Camera</t>
  </si>
  <si>
    <t>Hausa Radio</t>
  </si>
  <si>
    <t>Nurse Grid</t>
  </si>
  <si>
    <t>Sin City Hero : Crime Simulator of Vegas</t>
  </si>
  <si>
    <t>Unicorn Photo</t>
  </si>
  <si>
    <t>Safe Notes - Secure Ad-free notepad</t>
  </si>
  <si>
    <t>The 5th Stand</t>
  </si>
  <si>
    <t>DRAGON QUEST VI</t>
  </si>
  <si>
    <t>Silence Premium Do Not Disturb</t>
  </si>
  <si>
    <t>Rabbithole</t>
  </si>
  <si>
    <t>My AEK - Official Î‘Î•Îš FC app</t>
  </si>
  <si>
    <t>Baby Panda Musical Genius</t>
  </si>
  <si>
    <t>7 Day Food Journal Challenge</t>
  </si>
  <si>
    <t>Real Car Dr Parking Master: Parking Games 2018</t>
  </si>
  <si>
    <t>Ez Mirror Match</t>
  </si>
  <si>
    <t>CM Apps</t>
  </si>
  <si>
    <t>Bloomberg Professional</t>
  </si>
  <si>
    <t>Toca Builders</t>
  </si>
  <si>
    <t>DB for Fallout Shelter</t>
  </si>
  <si>
    <t>Learn To Draw Glow Princess</t>
  </si>
  <si>
    <t>BF Combat: Genesis</t>
  </si>
  <si>
    <t>Debonairs Pizza</t>
  </si>
  <si>
    <t>Cardio Journal â€” Blood Pressure Log</t>
  </si>
  <si>
    <t>WSVN - 7 News Miami</t>
  </si>
  <si>
    <t>Parallel U - App Cloner, Duals APP, tarallel</t>
  </si>
  <si>
    <t>LA Times: Your California News</t>
  </si>
  <si>
    <t>DIY Garden Ideas</t>
  </si>
  <si>
    <t>Associated Credit Union Mobile</t>
  </si>
  <si>
    <t>Cougar Dating Life : Date Older Women Sugar Mummy</t>
  </si>
  <si>
    <t>BTS V LINE Launcher theme</t>
  </si>
  <si>
    <t>ColorSnapÂ® Visualizer</t>
  </si>
  <si>
    <t>Smart-AC Universal Remote Free</t>
  </si>
  <si>
    <t>Draw with FP sDraw</t>
  </si>
  <si>
    <t>ER Injection Simulator: Blood Test Doctor Hospital</t>
  </si>
  <si>
    <t>A/C Universal Remote Control</t>
  </si>
  <si>
    <t>My Ex Girlfriend Comes Back</t>
  </si>
  <si>
    <t>Smokes for CS:GO</t>
  </si>
  <si>
    <t>WeatherClear - Ad-free Weather, Minute forecast</t>
  </si>
  <si>
    <t>RC City Police Heavy Traffic Racer</t>
  </si>
  <si>
    <t>We learn children's verses in kindergarten</t>
  </si>
  <si>
    <t>Gunship Modern Combat 3D</t>
  </si>
  <si>
    <t>Teacher's Gradebook - Additio</t>
  </si>
  <si>
    <t>Little Panda Run</t>
  </si>
  <si>
    <t>Chess for Kids - Play &amp; Learn</t>
  </si>
  <si>
    <t>Hisnul Al Muslim - Hisn Invocations &amp; Adhkaar</t>
  </si>
  <si>
    <t>DS cam</t>
  </si>
  <si>
    <t>Events High - Meet Your City!</t>
  </si>
  <si>
    <t>ZOOKEEPER DX TouchEdition</t>
  </si>
  <si>
    <t>My EZ-Link Mobile</t>
  </si>
  <si>
    <t>Vegetable Fun</t>
  </si>
  <si>
    <t>EM Launcher for EMUI</t>
  </si>
  <si>
    <t>Thai Handwriting</t>
  </si>
  <si>
    <t>Viva Decora - Decoration, Photos, Architecture, House</t>
  </si>
  <si>
    <t>OurHome â€“ chores, rewards, groceries and calendar</t>
  </si>
  <si>
    <t>TeamWard â€“ live help for LoL</t>
  </si>
  <si>
    <t>I am Nose Doctor -Save my Nose</t>
  </si>
  <si>
    <t>Sweet Snap Lite - live filter, Selfie photo editor</t>
  </si>
  <si>
    <t>Real Estate by Movoto</t>
  </si>
  <si>
    <t>Servidor Privado de CR y CoC - Light Royale</t>
  </si>
  <si>
    <t>Be My Princess</t>
  </si>
  <si>
    <t>Moco+ - Chat, Meet People</t>
  </si>
  <si>
    <t>Name days</t>
  </si>
  <si>
    <t>Eddsworld Amino</t>
  </si>
  <si>
    <t>SYFY</t>
  </si>
  <si>
    <t>System Update Free</t>
  </si>
  <si>
    <t>Funny videos for whatsapp</t>
  </si>
  <si>
    <t>Essential Anatomy 3</t>
  </si>
  <si>
    <t>Crazy Colors: Bubbles Matching</t>
  </si>
  <si>
    <t>CompTIA Exam Training</t>
  </si>
  <si>
    <t>VitusVet: Pet Health Care App</t>
  </si>
  <si>
    <t>Learn Bulgarian Free</t>
  </si>
  <si>
    <t>Ghost Hunting camera</t>
  </si>
  <si>
    <t>MB Notifications for FB (Free)</t>
  </si>
  <si>
    <t>AT&amp;T Messages for Tablet</t>
  </si>
  <si>
    <t>AC remote control mobile</t>
  </si>
  <si>
    <t>B-DubsÂ®</t>
  </si>
  <si>
    <t>How Do I Look</t>
  </si>
  <si>
    <t>Triceratops - Dino Robot</t>
  </si>
  <si>
    <t>Official Matsumoto Kiyoshi application</t>
  </si>
  <si>
    <t>Official QR CodeÂ® Reader Q</t>
  </si>
  <si>
    <t>WICShopper</t>
  </si>
  <si>
    <t>NBC Sports Gold</t>
  </si>
  <si>
    <t>The Visitor: Ep.1 - Kitty Cat Carnage</t>
  </si>
  <si>
    <t>Best New Ringtones 2018 Free ðŸ”¥ For Androidâ„¢</t>
  </si>
  <si>
    <t>MyRadar NOAA Weather Radar Ad Free</t>
  </si>
  <si>
    <t>Best DP and Status (Daily Updates Photos)</t>
  </si>
  <si>
    <t>LG BT Reader Plus</t>
  </si>
  <si>
    <t>Field Goal Tournament</t>
  </si>
  <si>
    <t>tTorrent - ad free</t>
  </si>
  <si>
    <t>AJ Jump: Animal Jam Kangaroos!</t>
  </si>
  <si>
    <t>Calculator L</t>
  </si>
  <si>
    <t>DS Barometer - Altimeter and Weather Information</t>
  </si>
  <si>
    <t>ARY NEWS</t>
  </si>
  <si>
    <t>Lunar Calendar Lite</t>
  </si>
  <si>
    <t>Endless Numbers</t>
  </si>
  <si>
    <t>Fantasy Football &amp; NFL News</t>
  </si>
  <si>
    <t>Elevator Simulator Lift EM ALL</t>
  </si>
  <si>
    <t>Antillean Gold Telegram (original version)</t>
  </si>
  <si>
    <t>Crazy ER Open Heart Surgery Simulator</t>
  </si>
  <si>
    <t>Denis Brogniart - AH !</t>
  </si>
  <si>
    <t>Elemental Knights R Platinum</t>
  </si>
  <si>
    <t>Mix Virtual DJ 2018</t>
  </si>
  <si>
    <t>Forgotten Hill: Puppeteer</t>
  </si>
  <si>
    <t>TANGEDCO Mobile App (Official)</t>
  </si>
  <si>
    <t>Vintage Flower CM Locker Theme</t>
  </si>
  <si>
    <t>CritDice - Dice Roller</t>
  </si>
  <si>
    <t>Sentin Information Map</t>
  </si>
  <si>
    <t>Daily Manga - Comic &amp; Webtoon</t>
  </si>
  <si>
    <t>eBiblio</t>
  </si>
  <si>
    <t>Dominos Game âœ”ï¸</t>
  </si>
  <si>
    <t>Daily Ab Workout</t>
  </si>
  <si>
    <t>ACE Elite</t>
  </si>
  <si>
    <t>Self-help Anxiety Management</t>
  </si>
  <si>
    <t>C4droid - C/C++ compiler &amp; IDE</t>
  </si>
  <si>
    <t>Ruler(cm, inch)</t>
  </si>
  <si>
    <t>Relax with Andrew Johnson Lite</t>
  </si>
  <si>
    <t>Six Packs for Manâ€“Body Building with No Equipment</t>
  </si>
  <si>
    <t>Sabbath School 4</t>
  </si>
  <si>
    <t>Just She - Top Lesbian Dating</t>
  </si>
  <si>
    <t>Clock L</t>
  </si>
  <si>
    <t>Shoot Em Down Free</t>
  </si>
  <si>
    <t>Next Launcher 3D Theme Stun-BW</t>
  </si>
  <si>
    <t>Freeme Launcherâ€”Stylish Theme</t>
  </si>
  <si>
    <t>eCooltra: scooter sharing. Share electric scooters</t>
  </si>
  <si>
    <t>AW - Le News di AndroidWorld</t>
  </si>
  <si>
    <t>Dz Dinars Numbers to letters</t>
  </si>
  <si>
    <t>Be My Princess 2</t>
  </si>
  <si>
    <t>M Notifier for M Launcher</t>
  </si>
  <si>
    <t>Skylink Live TV CZ</t>
  </si>
  <si>
    <t>Superhero Doctor 3 ER Surgery</t>
  </si>
  <si>
    <t>BT Notifier</t>
  </si>
  <si>
    <t>V for Vampire - Free</t>
  </si>
  <si>
    <t>Insightly CRM</t>
  </si>
  <si>
    <t>Good room network fast rent</t>
  </si>
  <si>
    <t>C Programming - Learn Code, Theory &amp; Discuss</t>
  </si>
  <si>
    <t>VZ Navigator for Galaxy S4</t>
  </si>
  <si>
    <t>Naidunia: MP News &amp; CG News</t>
  </si>
  <si>
    <t>eBoox new: Reader for fb2 epub zip books</t>
  </si>
  <si>
    <t>Companion for Fortnite &amp; Fortnite Battle Royale</t>
  </si>
  <si>
    <t>A-Z App Store</t>
  </si>
  <si>
    <t>Best Western To Go</t>
  </si>
  <si>
    <t>One Night at Golden Freddy's</t>
  </si>
  <si>
    <t>Amazon FreeTime â€“ Kidsâ€™ Videos, Books, &amp; TV shows</t>
  </si>
  <si>
    <t>Nuke Em All</t>
  </si>
  <si>
    <t>Basket Manager 2017 Free</t>
  </si>
  <si>
    <t>All Maths Formulas</t>
  </si>
  <si>
    <t>Easy Recipes</t>
  </si>
  <si>
    <t>Dr. Dominoes</t>
  </si>
  <si>
    <t>Money Manager Ex for Android</t>
  </si>
  <si>
    <t>5 Nights at Cube Pizzeria City</t>
  </si>
  <si>
    <t>G Guide Program Guide (SOFTBANK EMOBILE WILLCOM version)</t>
  </si>
  <si>
    <t>Cerulean Heart</t>
  </si>
  <si>
    <t>Beast of Lycan Isle CE</t>
  </si>
  <si>
    <t>CestovnÃ© poriadky CP</t>
  </si>
  <si>
    <t>Pregnancy Tracker</t>
  </si>
  <si>
    <t>Inquiry Fines and Debits of Vehicles</t>
  </si>
  <si>
    <t>House app: beautiful everyday ~</t>
  </si>
  <si>
    <t>Quran Juz-30 - Mahad al Zahra</t>
  </si>
  <si>
    <t>Bird - Enjoy The Ride</t>
  </si>
  <si>
    <t>Food Calorie Calculator</t>
  </si>
  <si>
    <t>Trailer Addict Movie Trailers</t>
  </si>
  <si>
    <t>Device Info Ex Live Wallpaper</t>
  </si>
  <si>
    <t>Girls Nancy Ajram Without Net</t>
  </si>
  <si>
    <t>Marcus Theatres</t>
  </si>
  <si>
    <t>Deck Analyzer for CR</t>
  </si>
  <si>
    <t>Nights at Slender Pizzeria 3D</t>
  </si>
  <si>
    <t>Yaoi Ooku: Distorted Love</t>
  </si>
  <si>
    <t>Pharmacie de Garde CI et Prix</t>
  </si>
  <si>
    <t>DS finder</t>
  </si>
  <si>
    <t>Fox Business</t>
  </si>
  <si>
    <t>Single Parent Meet #1 Dating</t>
  </si>
  <si>
    <t>Family Dollar</t>
  </si>
  <si>
    <t>AE 3D Moto 3</t>
  </si>
  <si>
    <t>F-Secure KEY Password manager</t>
  </si>
  <si>
    <t>One Today by Google</t>
  </si>
  <si>
    <t>MOMOLAND BBoom BBoom</t>
  </si>
  <si>
    <t>Dentist Surgery ER Emergency Doctor Hospital Games</t>
  </si>
  <si>
    <t>DRAGON QUEST II</t>
  </si>
  <si>
    <t>AO Surgery Reference</t>
  </si>
  <si>
    <t>SleepCloud Backup for Sleep as Android</t>
  </si>
  <si>
    <t>REV Robotic Enhance Vehicles</t>
  </si>
  <si>
    <t>LEGO Batman: DC Super Heroes</t>
  </si>
  <si>
    <t>VisualCV Resume Builder</t>
  </si>
  <si>
    <t>CP Surprise</t>
  </si>
  <si>
    <t>English Communication - Learn English for Chinese (Learn English for Chinese)</t>
  </si>
  <si>
    <t>homegate.ch</t>
  </si>
  <si>
    <t>Breaking News, Local news, Attacks and Alerts Free</t>
  </si>
  <si>
    <t>NOOK Audiobooks</t>
  </si>
  <si>
    <t>N Launcher Pro - Nougat 7.0</t>
  </si>
  <si>
    <t>Time Planner - Schedule, To-Do List, Time Tracker</t>
  </si>
  <si>
    <t>Adivina el Emoji</t>
  </si>
  <si>
    <t>Dance Magic Fashion Style Games</t>
  </si>
  <si>
    <t>Finger Scanner Gestures</t>
  </si>
  <si>
    <t>Zagat</t>
  </si>
  <si>
    <t>BQ Camera</t>
  </si>
  <si>
    <t>Ultimate Quiz for CS:GO - Skins | Cases | Players</t>
  </si>
  <si>
    <t>Homework Planner</t>
  </si>
  <si>
    <t>YAY - TBH</t>
  </si>
  <si>
    <t>OurTime Dating for Singles 50+</t>
  </si>
  <si>
    <t>Heart Surgery Doctor - ER Emergency Game</t>
  </si>
  <si>
    <t>Womens Health Tips(Breast,Face,Body,weight lose)</t>
  </si>
  <si>
    <t>Web Browser ( Fast &amp; Secure Web Explorer)</t>
  </si>
  <si>
    <t>Chatting - Free chat, random chat, boyfriend, girlfriend</t>
  </si>
  <si>
    <t>Mike V: Skateboard Party PRO</t>
  </si>
  <si>
    <t>Funny Jokes</t>
  </si>
  <si>
    <t>At home - rental Â· real estate Â· room finding application such as apartment Â· apartment</t>
  </si>
  <si>
    <t>Speed Boat Racing</t>
  </si>
  <si>
    <t>U + professional baseball</t>
  </si>
  <si>
    <t>Camera V7 24 Megapixel</t>
  </si>
  <si>
    <t>Frigo Magic: Easy recipe idea and anti-waste</t>
  </si>
  <si>
    <t>Eat Fit - Diet and Health Free</t>
  </si>
  <si>
    <t>Kids Mode</t>
  </si>
  <si>
    <t>Quiz TRUE or FALSE</t>
  </si>
  <si>
    <t>Mental Hospital V</t>
  </si>
  <si>
    <t>Helix</t>
  </si>
  <si>
    <t>BURGER KINGÂ® Puerto Rico</t>
  </si>
  <si>
    <t>Ace Screen Recorder w facecam</t>
  </si>
  <si>
    <t>AT&amp;T THANKSÂ®</t>
  </si>
  <si>
    <t>Pixel art pro-Sand box,paint by number,number draw</t>
  </si>
  <si>
    <t>Animal Planet GO</t>
  </si>
  <si>
    <t>EL NORTE</t>
  </si>
  <si>
    <t>Au-allstar for KR</t>
  </si>
  <si>
    <t>Forgotten Hill: Surgery</t>
  </si>
  <si>
    <t>Free VIN Report for Used Cars</t>
  </si>
  <si>
    <t>Bathroom Decorating Ideas</t>
  </si>
  <si>
    <t>Royale Tournaments</t>
  </si>
  <si>
    <t>LG AV REMOTE</t>
  </si>
  <si>
    <t>LateRooms: Find Hotel Deals</t>
  </si>
  <si>
    <t>Dr. Pixel: Pill mania Classic</t>
  </si>
  <si>
    <t>NerdWallet: Personal Finance, Credit Score &amp; Cash</t>
  </si>
  <si>
    <t>EZ Switch Widget</t>
  </si>
  <si>
    <t>San Andreas: Gang Crime V</t>
  </si>
  <si>
    <t>A Word A Day</t>
  </si>
  <si>
    <t>iWnn IME for Nexus</t>
  </si>
  <si>
    <t>Candy simply-Fi</t>
  </si>
  <si>
    <t>All C Programs</t>
  </si>
  <si>
    <t>Bedroom Decorating Ideas</t>
  </si>
  <si>
    <t>FD VR Player - for Youtube 3D</t>
  </si>
  <si>
    <t>Novinky.cz</t>
  </si>
  <si>
    <t>Savory - Deals,Freebies,Sales</t>
  </si>
  <si>
    <t>BayPort CU Mobile Banking</t>
  </si>
  <si>
    <t>TownWiFi | Wi-Fi Everywhere</t>
  </si>
  <si>
    <t>Math games for kids : times tables - AB Math</t>
  </si>
  <si>
    <t>SAT Test</t>
  </si>
  <si>
    <t>Jungle book-The Great Escape</t>
  </si>
  <si>
    <t>CM FILE MANAGER Pro</t>
  </si>
  <si>
    <t>Magic Tiles - TWICE Edition (K-Pop)</t>
  </si>
  <si>
    <t>Doll House Design &amp; Decoration 2: Girls House Game</t>
  </si>
  <si>
    <t>AZ Camera - Manual Pro Cam</t>
  </si>
  <si>
    <t>New 2018 Weather App &amp; Widget</t>
  </si>
  <si>
    <t>Ðim Training for CS</t>
  </si>
  <si>
    <t>Bita and the Animals - Pelos Ares</t>
  </si>
  <si>
    <t>Al-Muhaffiz</t>
  </si>
  <si>
    <t>dz NEWS Algerie</t>
  </si>
  <si>
    <t>Deportivo Toluca FC</t>
  </si>
  <si>
    <t>Free Dating Hook Up Messenger</t>
  </si>
  <si>
    <t>Dr. Panda's Swimming Pool</t>
  </si>
  <si>
    <t>Dr. Sudoku</t>
  </si>
  <si>
    <t>Resume Builder and CV maker app</t>
  </si>
  <si>
    <t>AT&amp;T Smart Limitsâ„ </t>
  </si>
  <si>
    <t>Do I Snore or Grind</t>
  </si>
  <si>
    <t>XCOM: TBG</t>
  </si>
  <si>
    <t>FarmersOnly Dating</t>
  </si>
  <si>
    <t>sABN</t>
  </si>
  <si>
    <t>Sirens Fashion Style Game</t>
  </si>
  <si>
    <t>Filters for B Live</t>
  </si>
  <si>
    <t>Nordstrom</t>
  </si>
  <si>
    <t>SAT Flashcards: Prep &amp; Vocabulary</t>
  </si>
  <si>
    <t>Sticker Camera - Selfie Filters, Beauty Camera</t>
  </si>
  <si>
    <t>JAL (Domestic and international flights)</t>
  </si>
  <si>
    <t>Monash Uni Low FODMAP Diet</t>
  </si>
  <si>
    <t>Lovely Cute Pink Kitty Cat Keyboard Theme</t>
  </si>
  <si>
    <t>Wrecker's Revenge - Gumball</t>
  </si>
  <si>
    <t>Blood pressure</t>
  </si>
  <si>
    <t>Math Solver</t>
  </si>
  <si>
    <t>Dolphin and fish coloring book</t>
  </si>
  <si>
    <t>RÃ¶hrich Werner Soundboard</t>
  </si>
  <si>
    <t>Heart Surgery Emergency Doctor</t>
  </si>
  <si>
    <t>ä¹å±‹ç½‘: Buying a house, selling a house, renting a house</t>
  </si>
  <si>
    <t>Water Surfer Racing In Moto</t>
  </si>
  <si>
    <t>Adult Color By Number Book: Number Coloring Pages</t>
  </si>
  <si>
    <t>á€žá€­á€„á€ºá€¹ Astrology - Min Thein Kha BayDin</t>
  </si>
  <si>
    <t>Beauty Selfie Camera</t>
  </si>
  <si>
    <t>PeopleTV - Watch Celebrity News</t>
  </si>
  <si>
    <t>Young Speeches</t>
  </si>
  <si>
    <t>AppFinder by AppTap</t>
  </si>
  <si>
    <t>Strava.cz</t>
  </si>
  <si>
    <t>MegaNDS (NDS Emulator)</t>
  </si>
  <si>
    <t>Mayo Clinic</t>
  </si>
  <si>
    <t>Blurfoto : Auto blur photo background &amp; DSLR focus</t>
  </si>
  <si>
    <t>EF English Live for phone</t>
  </si>
  <si>
    <t>Punch em</t>
  </si>
  <si>
    <t>Fresh News</t>
  </si>
  <si>
    <t>Paint Splash!</t>
  </si>
  <si>
    <t>Masha and the Bear: Climb Racing and Car Games</t>
  </si>
  <si>
    <t>Tsuro - The Game of the Path</t>
  </si>
  <si>
    <t>Q Link Wireless Zone</t>
  </si>
  <si>
    <t>EZ Receipts</t>
  </si>
  <si>
    <t>Drive 4x4 Luxury SUV Jeep</t>
  </si>
  <si>
    <t>Comic Es - Shojo manga / love comics free of charge â™ª â™ª</t>
  </si>
  <si>
    <t>Five Nights at Neighbor House</t>
  </si>
  <si>
    <t>Xtreme Racing 2018 - Jeep &amp; 4x4 off road simulator</t>
  </si>
  <si>
    <t>Sports Car Driving Simulator 2018</t>
  </si>
  <si>
    <t>J Touch</t>
  </si>
  <si>
    <t>AE Sudoku</t>
  </si>
  <si>
    <t>Deck Shop for Clash Royale</t>
  </si>
  <si>
    <t>Pronunciation and know the name of the caller from his number</t>
  </si>
  <si>
    <t>INFAMY RO</t>
  </si>
  <si>
    <t>PLAYBULB X</t>
  </si>
  <si>
    <t>Official NBSTSA CST Exam Prep</t>
  </si>
  <si>
    <t>Analog Clock AW-7</t>
  </si>
  <si>
    <t>U Camera : Phone 6s OS 9 style</t>
  </si>
  <si>
    <t>Supervision service</t>
  </si>
  <si>
    <t>Birdays - Birthday reminder</t>
  </si>
  <si>
    <t>Happy Fruits Bomb - Cube Blast</t>
  </si>
  <si>
    <t>Resume PDF Maker / CV Builder</t>
  </si>
  <si>
    <t>Weather From DMI/YR</t>
  </si>
  <si>
    <t>Fantasy Squad W</t>
  </si>
  <si>
    <t>Vaniday - Beauty Booking App</t>
  </si>
  <si>
    <t>CF-Bench</t>
  </si>
  <si>
    <t>Archos File Manager</t>
  </si>
  <si>
    <t>My CookBook Pro (Ad Free)</t>
  </si>
  <si>
    <t>MIUI Style GO Weather EX</t>
  </si>
  <si>
    <t>Sin City Crime Simulator V - Gangster</t>
  </si>
  <si>
    <t>Dating.dk</t>
  </si>
  <si>
    <t>HESI A2 Pocket Prep</t>
  </si>
  <si>
    <t>AB Mobile App</t>
  </si>
  <si>
    <t>Stick 'Em Up 2 Starter Edition</t>
  </si>
  <si>
    <t>Poly Art: Paint by Sticker, Color by Number Puzzle</t>
  </si>
  <si>
    <t>CJ WOW SHOP</t>
  </si>
  <si>
    <t>Save.ca</t>
  </si>
  <si>
    <t>Droid Zap by Motorola</t>
  </si>
  <si>
    <t>FutureNet your social app</t>
  </si>
  <si>
    <t>The Report, Fox, Breitbart - Conservative News</t>
  </si>
  <si>
    <t>Friday: Smart Personal Assistant</t>
  </si>
  <si>
    <t>Public Digital Library</t>
  </si>
  <si>
    <t>DreamWorks Friends</t>
  </si>
  <si>
    <t>Recipes of Prophetic Medicine for free</t>
  </si>
  <si>
    <t>Advanced Warfare Guns</t>
  </si>
  <si>
    <t>Kids Learn Languages by Mondly</t>
  </si>
  <si>
    <t>Background Changer &amp; Eraser</t>
  </si>
  <si>
    <t>Offroad drive : 4x4 driving game</t>
  </si>
  <si>
    <t>Abs Training-Burn belly fat</t>
  </si>
  <si>
    <t>Dr B R Ambedkar (Jai Bhim)</t>
  </si>
  <si>
    <t>BLK - Swipe. Match. Chat.</t>
  </si>
  <si>
    <t>5 Minute Ab Workouts</t>
  </si>
  <si>
    <t>BlackJack -21 Casino Card Game</t>
  </si>
  <si>
    <t>Rolling G Sky</t>
  </si>
  <si>
    <t>PlacarTv Futebol Ao Vivo</t>
  </si>
  <si>
    <t>Masha and the Bear: Evolution</t>
  </si>
  <si>
    <t>O Launcher</t>
  </si>
  <si>
    <t>3G/4G Config Dz</t>
  </si>
  <si>
    <t>Lullaby Add-on for Sleep as Android</t>
  </si>
  <si>
    <t>Colorful Glitter Neon Butterfly Keyboard Theme</t>
  </si>
  <si>
    <t>Dagens Nyheter</t>
  </si>
  <si>
    <t>VIVA BH</t>
  </si>
  <si>
    <t>Girls' Frontline</t>
  </si>
  <si>
    <t>uCiC- Videos and Photos on demand</t>
  </si>
  <si>
    <t>BW Mobilbanking fÃ¼r Smartphone und Tablet</t>
  </si>
  <si>
    <t>DS note</t>
  </si>
  <si>
    <t>Neighborhoods &amp; Apartments</t>
  </si>
  <si>
    <t>Fr Daoud Lamei</t>
  </si>
  <si>
    <t>Free Poker Games : Downtown Casino - Texas Holdem</t>
  </si>
  <si>
    <t>Forgotten Hill Mementoes</t>
  </si>
  <si>
    <t>Super P Launcher for Android P 9.0 launcher, theme</t>
  </si>
  <si>
    <t>Zepp Golf Swing Analyzer</t>
  </si>
  <si>
    <t>1. FC KÃ¶ln App</t>
  </si>
  <si>
    <t>3D Color by Number: Voxel, Unicorn, Pixel Art 3D</t>
  </si>
  <si>
    <t>ePay.bg</t>
  </si>
  <si>
    <t>Virtual DJ Mixer</t>
  </si>
  <si>
    <t>Q Avatar (Avatar Maker)</t>
  </si>
  <si>
    <t>Storm Shield</t>
  </si>
  <si>
    <t>BeWild Free Dating &amp; Chat App</t>
  </si>
  <si>
    <t>Ah! Monster</t>
  </si>
  <si>
    <t>Get Free V-bucks_fortnite Hints</t>
  </si>
  <si>
    <t>The Grand Way</t>
  </si>
  <si>
    <t>Mirrorâ€™s Edgeâ„¢ Companion</t>
  </si>
  <si>
    <t>Educators CU Mobile Banking</t>
  </si>
  <si>
    <t>Remote for Samsung TV &amp; BluRay Players (Read Desc)</t>
  </si>
  <si>
    <t>Zombie War Z : Hero Survival Rules</t>
  </si>
  <si>
    <t>Teen Titans GO Figure!</t>
  </si>
  <si>
    <t>Dr. 2048</t>
  </si>
  <si>
    <t>T-Mobile SyncUP DRIVE</t>
  </si>
  <si>
    <t>All Football GO- Live Score, Games</t>
  </si>
  <si>
    <t>FunnyPixels - Color by number Sandbox</t>
  </si>
  <si>
    <t>Five Nights at Pizzeria</t>
  </si>
  <si>
    <t>Brit + Co</t>
  </si>
  <si>
    <t>Sugar Mommas Dating And Single Search</t>
  </si>
  <si>
    <t>Universal Kids</t>
  </si>
  <si>
    <t>Recipe Keeper</t>
  </si>
  <si>
    <t>Smoke Effect Name Art Maker-Avatar Text Art Editor</t>
  </si>
  <si>
    <t>Offroad Car H</t>
  </si>
  <si>
    <t>Bluetooth Pair</t>
  </si>
  <si>
    <t>K keyboard - Myanmar</t>
  </si>
  <si>
    <t>Goldstar: Live Event Tickets</t>
  </si>
  <si>
    <t>AW Reader: news &amp; apps [Dutch]</t>
  </si>
  <si>
    <t>Automagic * Automation</t>
  </si>
  <si>
    <t>Coloring book moana</t>
  </si>
  <si>
    <t>Classical music for baby</t>
  </si>
  <si>
    <t>NoBuffDating - Free Dating App</t>
  </si>
  <si>
    <t>Eye Transplant : ER Emergency Hospital</t>
  </si>
  <si>
    <t>Learn English for beginners</t>
  </si>
  <si>
    <t>SW-100.tch by Callstel</t>
  </si>
  <si>
    <t>Control Center iOS 11 - Phone X Control Panel</t>
  </si>
  <si>
    <t>US Stock Market</t>
  </si>
  <si>
    <t>DP &amp; Status</t>
  </si>
  <si>
    <t>delivery.com: Order Food, Alcohol &amp; Laundry</t>
  </si>
  <si>
    <t>V380s</t>
  </si>
  <si>
    <t>Fo File Manager</t>
  </si>
  <si>
    <t>Adivina el cantante de Trap y Reggaeton</t>
  </si>
  <si>
    <t>Discovery Insure</t>
  </si>
  <si>
    <t>ER Doctor City Emergency - Surgery City Doc FREE</t>
  </si>
  <si>
    <t>IDM for Facebook â˜… Downloader</t>
  </si>
  <si>
    <t>Mobitee GPS Golf Free</t>
  </si>
  <si>
    <t>Dr. B.R.Ambedkar</t>
  </si>
  <si>
    <t>BL å¥³æ€§å‘ã‘æ‹æ„›ã‚²ãƒ¼ãƒ â—†ã”ããƒ¡ãƒ³</t>
  </si>
  <si>
    <t>Love Signal: D-Mate</t>
  </si>
  <si>
    <t>Age of Procreation DX</t>
  </si>
  <si>
    <t>ai robot keyboard</t>
  </si>
  <si>
    <t>30 Day Ab Challenge</t>
  </si>
  <si>
    <t>Inventory &amp; Barcode scanner &amp; WIFI scanner</t>
  </si>
  <si>
    <t>Basket Manager 2016 Free</t>
  </si>
  <si>
    <t>DH Pineapple Poker OFC</t>
  </si>
  <si>
    <t>Hymnes et Louanges</t>
  </si>
  <si>
    <t>Melior NUI - Material CM Theme</t>
  </si>
  <si>
    <t>I Am Rich Premium</t>
  </si>
  <si>
    <t>taxi.eu</t>
  </si>
  <si>
    <t>Garden Photo Frames - Garden Photo Editor</t>
  </si>
  <si>
    <t>Cloud of Books</t>
  </si>
  <si>
    <t>Walking: Pedometer diet</t>
  </si>
  <si>
    <t>E-Book Read - Read Book for free</t>
  </si>
  <si>
    <t>Laugh Out Loud by Kevin Hart</t>
  </si>
  <si>
    <t>All Type DP</t>
  </si>
  <si>
    <t>GT-R R35 Drift Simulator</t>
  </si>
  <si>
    <t>BF at Sea Refueled</t>
  </si>
  <si>
    <t>PGA TOUR LIVE</t>
  </si>
  <si>
    <t>OptumRx</t>
  </si>
  <si>
    <t>Bing Ads</t>
  </si>
  <si>
    <t>STUCOR - AU</t>
  </si>
  <si>
    <t>ABC15 Arizona</t>
  </si>
  <si>
    <t>T-Mobile DIGITS</t>
  </si>
  <si>
    <t>Microsoft Power BIâ€“Business data analytics</t>
  </si>
  <si>
    <t>Happify</t>
  </si>
  <si>
    <t>Free Sports TV</t>
  </si>
  <si>
    <t>Super School: Educational Kids Games &amp; Rhymes</t>
  </si>
  <si>
    <t>HPlus</t>
  </si>
  <si>
    <t>Flybook</t>
  </si>
  <si>
    <t>Al Quran Free - Ø§Ù„Ù‚Ø±Ø¢Ù† (Islam)</t>
  </si>
  <si>
    <t>TNEB</t>
  </si>
  <si>
    <t>AE Solitaire</t>
  </si>
  <si>
    <t>FVD Ad-Free</t>
  </si>
  <si>
    <t>Please, Don't Touch Anything</t>
  </si>
  <si>
    <t>GMAT Math Flashcards</t>
  </si>
  <si>
    <t>Myth Defense 2: DF Platinum</t>
  </si>
  <si>
    <t>Train Sim Pro</t>
  </si>
  <si>
    <t>K-@ Mail - Email App</t>
  </si>
  <si>
    <t>All of the parking lot - National Park application (parking lot search / parking sharing / discount payment)</t>
  </si>
  <si>
    <t>Classic FC 64 IN 1</t>
  </si>
  <si>
    <t>ClearCareGo Caregiver</t>
  </si>
  <si>
    <t>Assemblr - Create 3D Models (Sandbox AR)</t>
  </si>
  <si>
    <t>Grand Stickman Cover V</t>
  </si>
  <si>
    <t>Breweries (CZ/SK)</t>
  </si>
  <si>
    <t>BestCam Selfie-selfie, beauty camera, photo editor</t>
  </si>
  <si>
    <t>ba</t>
  </si>
  <si>
    <t>Dialer theme Droid L</t>
  </si>
  <si>
    <t>Cristiano Ronaldo Wallpaper</t>
  </si>
  <si>
    <t>ExÃ©rcito Brasileiro</t>
  </si>
  <si>
    <t>Little Caesars</t>
  </si>
  <si>
    <t>3D Live Neon Weed Launcher</t>
  </si>
  <si>
    <t>ZArchiver Donate</t>
  </si>
  <si>
    <t>Learn Italian with MosaLingua</t>
  </si>
  <si>
    <t>iLocker X - iOS11 Lockscreen with HD Wallpapers</t>
  </si>
  <si>
    <t>Portable Wi-Fi hotspot Free</t>
  </si>
  <si>
    <t>Millionaire Match: Rich Singles Dating App</t>
  </si>
  <si>
    <t>Super Funny Ringtones 2018 ðŸ””</t>
  </si>
  <si>
    <t>The Noise-O-Meter</t>
  </si>
  <si>
    <t>R. Lee Ermey's Official Sound</t>
  </si>
  <si>
    <t>PAC-MAN CE DX</t>
  </si>
  <si>
    <t>ci</t>
  </si>
  <si>
    <t>Ah! Bird</t>
  </si>
  <si>
    <t>Dynavix - Navigation, Maps, Traffic data &amp; Cameras</t>
  </si>
  <si>
    <t>Ultimate BlackJack 3D FREE</t>
  </si>
  <si>
    <t>Free Book Reader</t>
  </si>
  <si>
    <t>Faustop Sounds</t>
  </si>
  <si>
    <t>DRAGON QUEST V</t>
  </si>
  <si>
    <t>DRAGON QUEST III</t>
  </si>
  <si>
    <t>Cisco Webex Teams</t>
  </si>
  <si>
    <t>Live Tennis Rankings / LTR</t>
  </si>
  <si>
    <t>Blidz - Hunt Free Deals On Trending Items!</t>
  </si>
  <si>
    <t>AW Screen Recorder No Root</t>
  </si>
  <si>
    <t>WedMeGood - Wedding Planner</t>
  </si>
  <si>
    <t>World History Quick e-Book</t>
  </si>
  <si>
    <t>EzCalculator</t>
  </si>
  <si>
    <t>Reload: The Z-Team</t>
  </si>
  <si>
    <t>Wonder5 Masters R</t>
  </si>
  <si>
    <t>Hospital ER Emergency Heart Surgery: Doctor Games</t>
  </si>
  <si>
    <t>Free Dating App - Meet Local Singles - Flirt Chat</t>
  </si>
  <si>
    <t>PDF Reader â€“ PDF Editor 2018</t>
  </si>
  <si>
    <t>DRAGON QUEST IV</t>
  </si>
  <si>
    <t>Backgammon NJ for Android</t>
  </si>
  <si>
    <t>TeeTime.cz</t>
  </si>
  <si>
    <t>Culver's</t>
  </si>
  <si>
    <t>JOBS.bg</t>
  </si>
  <si>
    <t>DK Quiz</t>
  </si>
  <si>
    <t>AB Repeat Player</t>
  </si>
  <si>
    <t>Dr. Truck Driver : Real Truck Simulator 3D</t>
  </si>
  <si>
    <t>Dp For WhatsApp</t>
  </si>
  <si>
    <t>IQ Test</t>
  </si>
  <si>
    <t>English speaking texts</t>
  </si>
  <si>
    <t>FJ 4x4 Cruiser Snow Driving</t>
  </si>
  <si>
    <t>Eh Volevi!</t>
  </si>
  <si>
    <t>X-ray scanner simulator</t>
  </si>
  <si>
    <t>THE aMAZEing Labyrinth</t>
  </si>
  <si>
    <t>TN Patta Chitta EC Info</t>
  </si>
  <si>
    <t>HOTEL DEALS</t>
  </si>
  <si>
    <t>Free Meditation - Take a Break</t>
  </si>
  <si>
    <t>K-@ Mail Pro - Email App</t>
  </si>
  <si>
    <t>ARuler - AR Ruler app, Measure tools</t>
  </si>
  <si>
    <t>Adult Dating - AdultFinder</t>
  </si>
  <si>
    <t>Real Tractor Farming</t>
  </si>
  <si>
    <t>Mosaic puzzles</t>
  </si>
  <si>
    <t>Kairo XP (for HD Widgets)</t>
  </si>
  <si>
    <t>AdClear Ad blocker for Samsung</t>
  </si>
  <si>
    <t>Be you GO Launcher Theme</t>
  </si>
  <si>
    <t>Step Counter - Calorie Counter</t>
  </si>
  <si>
    <t>EmuBox - Fast Retro Emulator</t>
  </si>
  <si>
    <t>FERZU - Furries Social Network</t>
  </si>
  <si>
    <t>Hamilton â€” The Official App</t>
  </si>
  <si>
    <t>Florida State Gameday</t>
  </si>
  <si>
    <t>AJ Academy: Amazing Animals</t>
  </si>
  <si>
    <t>EL AL Flights</t>
  </si>
  <si>
    <t>SecondSecret â€ã€Œæ‹ã‚’èª­ã‚€ã€BLãƒŽãƒ™ãƒ«ã‚²ãƒ¼ãƒ â€</t>
  </si>
  <si>
    <t>Twice: Buy, Sell Clothing</t>
  </si>
  <si>
    <t>Emo Ads Blocker Browser</t>
  </si>
  <si>
    <t>School scientific calculator fx 500 es plus 500 ms</t>
  </si>
  <si>
    <t>HD Video Player</t>
  </si>
  <si>
    <t>Gods Wars Ex : Vampire</t>
  </si>
  <si>
    <t>weather HD</t>
  </si>
  <si>
    <t>e-Anatomy</t>
  </si>
  <si>
    <t>BF 4 Guns</t>
  </si>
  <si>
    <t>LineStar for FanDuel</t>
  </si>
  <si>
    <t>Home ScoutingÂ® MLS Mobile</t>
  </si>
  <si>
    <t>C Locker Pro</t>
  </si>
  <si>
    <t>It's open.</t>
  </si>
  <si>
    <t>FC Red Bull Salzburg App</t>
  </si>
  <si>
    <t>GoAction</t>
  </si>
  <si>
    <t>AZ Browser. Private &amp; Download</t>
  </si>
  <si>
    <t>Basket Manager 2018 Free</t>
  </si>
  <si>
    <t>Lux Home Decorating Room Games</t>
  </si>
  <si>
    <t>3D Color Pixel by Number - Sandbox Art Coloring</t>
  </si>
  <si>
    <t>FK</t>
  </si>
  <si>
    <t>Out There Chronicles - Ep. 1</t>
  </si>
  <si>
    <t>Listen and learn English in seven days</t>
  </si>
  <si>
    <t>Bank Of Cyprus</t>
  </si>
  <si>
    <t>Monster Truck Driver &amp; Racing</t>
  </si>
  <si>
    <t>Harkins Theatres</t>
  </si>
  <si>
    <t>Propertyfinder</t>
  </si>
  <si>
    <t>Swift Dark CM / CM13 Theme</t>
  </si>
  <si>
    <t>I Am Wizard</t>
  </si>
  <si>
    <t>Elif Ba - Learn The Holy Quran</t>
  </si>
  <si>
    <t>Rage Fight of Streets - Beat Em Up Game</t>
  </si>
  <si>
    <t>Papumba Academy - Fun Learning For Kids</t>
  </si>
  <si>
    <t>The Q - Live Trivia Game Network</t>
  </si>
  <si>
    <t>Castle Defense : Invasion</t>
  </si>
  <si>
    <t>FL Lottery Results</t>
  </si>
  <si>
    <t>SegPlay Mobile Paint by Number</t>
  </si>
  <si>
    <t>Apartment Decorating Ideas</t>
  </si>
  <si>
    <t>Aab e Hayat Full Novel</t>
  </si>
  <si>
    <t>Izneo, Read Manga, Comics &amp; BD</t>
  </si>
  <si>
    <t>Oddworld: New 'n' Tasty</t>
  </si>
  <si>
    <t>Dairy Queen</t>
  </si>
  <si>
    <t>KISW 99.9 FM SEATTLE</t>
  </si>
  <si>
    <t>Don't Starve: Shipwrecked</t>
  </si>
  <si>
    <t>Pink Water Sakura Keyboard Theme</t>
  </si>
  <si>
    <t>FD VR - Virtual App Launcher</t>
  </si>
  <si>
    <t>ez Share Android app</t>
  </si>
  <si>
    <t>FK Crvena Zvezda Izzy</t>
  </si>
  <si>
    <t>Kids Educational :All in One</t>
  </si>
  <si>
    <t>I AM RICH</t>
  </si>
  <si>
    <t>AC Mobile Control</t>
  </si>
  <si>
    <t>Scanning under clothes (prank)</t>
  </si>
  <si>
    <t>FOX 5 DC</t>
  </si>
  <si>
    <t>ScorePal</t>
  </si>
  <si>
    <t>Mutual - LDS Dating</t>
  </si>
  <si>
    <t>Yongqing fast search</t>
  </si>
  <si>
    <t>Morse Code Reader</t>
  </si>
  <si>
    <t>English Grammar Complete Handbook</t>
  </si>
  <si>
    <t>Medical ID - In Case of Emergency (ICE)</t>
  </si>
  <si>
    <t>Baby Monitor AV</t>
  </si>
  <si>
    <t>Elifba Quran Learning Game</t>
  </si>
  <si>
    <t>FK Å½eljezniÄar</t>
  </si>
  <si>
    <t>HTC Sense Input - FA</t>
  </si>
  <si>
    <t>HTC Sense Input-AR</t>
  </si>
  <si>
    <t>CX-10WiFi</t>
  </si>
  <si>
    <t>Night: DU Launcher Theme</t>
  </si>
  <si>
    <t>Texas HoldEm Poker Deluxe (BR)</t>
  </si>
  <si>
    <t>AE Blackjack</t>
  </si>
  <si>
    <t>Deep Sleep Battery Saver Pro</t>
  </si>
  <si>
    <t>FML F*ck my life + widget</t>
  </si>
  <si>
    <t>Development of the child up to a year</t>
  </si>
  <si>
    <t>The Aether: Life as a God</t>
  </si>
  <si>
    <t>ChatBolo - AI Chatbot Online</t>
  </si>
  <si>
    <t>sugar, sugar</t>
  </si>
  <si>
    <t>EasyBib: Citation Generator</t>
  </si>
  <si>
    <t>Restart Navigator</t>
  </si>
  <si>
    <t>Social network all in one 2018</t>
  </si>
  <si>
    <t>ScriptSave WellRx Rx Discounts</t>
  </si>
  <si>
    <t>Easy and quick desserts</t>
  </si>
  <si>
    <t>NUsport</t>
  </si>
  <si>
    <t>Sanford Guide:Antimicrobial Rx</t>
  </si>
  <si>
    <t>LineStar For DK</t>
  </si>
  <si>
    <t>Chicago Tribune</t>
  </si>
  <si>
    <t>Glitter Color By Number - Glitter Number Coloring</t>
  </si>
  <si>
    <t>SK Enca Direct Malls - Used Cars Search</t>
  </si>
  <si>
    <t>BlackCam Pro - B&amp;W Camera</t>
  </si>
  <si>
    <t>reality.cz</t>
  </si>
  <si>
    <t>Toy Guitar with songs for kids</t>
  </si>
  <si>
    <t>CK FFXIV Companion</t>
  </si>
  <si>
    <t>Battery Notifier Pro BT</t>
  </si>
  <si>
    <t>Stack It AR</t>
  </si>
  <si>
    <t>Muscle Trigger Point Anatomy</t>
  </si>
  <si>
    <t>Dr. Panda Supermarket</t>
  </si>
  <si>
    <t>AR Remote Car</t>
  </si>
  <si>
    <t>E-cigarette for free</t>
  </si>
  <si>
    <t>TIMBER AD FILTER - Very useful ad block app</t>
  </si>
  <si>
    <t>Al'Quran Bahasa Indonesia PRO</t>
  </si>
  <si>
    <t>FL Racing Manager 2018 Lite</t>
  </si>
  <si>
    <t>ã€Ranobbe complete freeã€‘ Novelba - Free app that you can read and write novels</t>
  </si>
  <si>
    <t>European War 6: 1804</t>
  </si>
  <si>
    <t>Ey Sey Storytime ážšáž¿áž„áž“áž·áž‘áž¶áž“ážáž¶áž¥ážŸáž¸</t>
  </si>
  <si>
    <t>IDM Internet Download Manager</t>
  </si>
  <si>
    <t>Pdf Book Download - Read Pdf Book</t>
  </si>
  <si>
    <t>Moony Lab - Print Photos, Books &amp; Magnets â„¢</t>
  </si>
  <si>
    <t>Next Portuguese(BR) Langpack</t>
  </si>
  <si>
    <t>Learn C# - .Net - C Sharp Programming Tutorial App</t>
  </si>
  <si>
    <t>OTOME of Ikemen cafe</t>
  </si>
  <si>
    <t>Em Fuga Brasil</t>
  </si>
  <si>
    <t>Where Am I?</t>
  </si>
  <si>
    <t>CompTIA A+ Pocket Prep</t>
  </si>
  <si>
    <t>WalletHub - Free Credit Score, Report &amp; Monitoring</t>
  </si>
  <si>
    <t>CB Bank Mobile Banking</t>
  </si>
  <si>
    <t>BT Camera</t>
  </si>
  <si>
    <t>Esto Es Guerra TVN</t>
  </si>
  <si>
    <t>F-Stop Gallery Pro</t>
  </si>
  <si>
    <t>AC Remote For LG</t>
  </si>
  <si>
    <t>MazeMilitia Classic Multiplayer Shooting Game</t>
  </si>
  <si>
    <t>Official AL Fishing &amp; Hunting</t>
  </si>
  <si>
    <t>How well do you know me?</t>
  </si>
  <si>
    <t>CL Mobile Pro - Classifieds for Craigslist</t>
  </si>
  <si>
    <t>GlassesOff</t>
  </si>
  <si>
    <t>Gas Station</t>
  </si>
  <si>
    <t>Br Shafi</t>
  </si>
  <si>
    <t>My Chakra Meditation 2</t>
  </si>
  <si>
    <t>Winter Wonderland</t>
  </si>
  <si>
    <t>SportLook</t>
  </si>
  <si>
    <t>Download Instant DP (Full HD)</t>
  </si>
  <si>
    <t>Rized â€¼ï¸ Color By Number &amp; Pixel Coloring Book</t>
  </si>
  <si>
    <t>EZ Web Video Cast | Chromecast</t>
  </si>
  <si>
    <t>Paprika Recipe Manager</t>
  </si>
  <si>
    <t>EyeCloud</t>
  </si>
  <si>
    <t>CM AppLock Fingerprint 2018</t>
  </si>
  <si>
    <t>Casper Ssinema</t>
  </si>
  <si>
    <t>F-Secure AV Test</t>
  </si>
  <si>
    <t>SarashpazPapion (Cooking with Chef Bowls)</t>
  </si>
  <si>
    <t>EMT Tutor NREMT-B Study Guide</t>
  </si>
  <si>
    <t>EF English Live for tablets</t>
  </si>
  <si>
    <t>Alopec - Online Shipping System</t>
  </si>
  <si>
    <t>Socrative Teacher</t>
  </si>
  <si>
    <t>BD CRICKET LIVE</t>
  </si>
  <si>
    <t>MÃ©tÃ©o AlgÃ©rie DZ</t>
  </si>
  <si>
    <t>ES Audio Player ( Shortcut )</t>
  </si>
  <si>
    <t>Calculator - free calculator ,multi calculator app</t>
  </si>
  <si>
    <t>Faster Social for Facebook</t>
  </si>
  <si>
    <t>Treasure Hunt Hidden Objects Adventure Game</t>
  </si>
  <si>
    <t>Tropical Financial CU</t>
  </si>
  <si>
    <t>POLARIS 2MFG</t>
  </si>
  <si>
    <t>ViettelPost express delivery</t>
  </si>
  <si>
    <t>C Programming Zone</t>
  </si>
  <si>
    <t>German Vocabulary Trainer</t>
  </si>
  <si>
    <t>Beach Shoot Em Up: Head Hunter</t>
  </si>
  <si>
    <t>OffRoad US Army Train Driving Simulator</t>
  </si>
  <si>
    <t>X Launcher Pro - IOS Style Theme &amp; Control Center</t>
  </si>
  <si>
    <t>amazer - Global Kpop Video Community</t>
  </si>
  <si>
    <t>camera zoom moon</t>
  </si>
  <si>
    <t>Formula Cartoon All Stars</t>
  </si>
  <si>
    <t>My MLS App</t>
  </si>
  <si>
    <t>FEABIE: Feedees, BBW, BHM &amp; FA</t>
  </si>
  <si>
    <t>FK Crvena zvezda</t>
  </si>
  <si>
    <t>Dr.Android Repair Master 2017</t>
  </si>
  <si>
    <t>Recipes for hair and face tried</t>
  </si>
  <si>
    <t>M-acceleration 3D Car Racing</t>
  </si>
  <si>
    <t>Surah Al-Waqiah</t>
  </si>
  <si>
    <t>The Video Messenger App</t>
  </si>
  <si>
    <t>FR Tides</t>
  </si>
  <si>
    <t>KFC CZ</t>
  </si>
  <si>
    <t>DC Universe Online Map</t>
  </si>
  <si>
    <t>Differential Equations Steps</t>
  </si>
  <si>
    <t>Au Weather Free</t>
  </si>
  <si>
    <t>Sight Words Pre-K to Grade-3</t>
  </si>
  <si>
    <t>Wii U Simulator</t>
  </si>
  <si>
    <t>EB Mobile</t>
  </si>
  <si>
    <t>Black Commando | Special Ops | FPS Shooting</t>
  </si>
  <si>
    <t>Metal Detector Pro 2015</t>
  </si>
  <si>
    <t>Lock Screen Phone X Style OS 11</t>
  </si>
  <si>
    <t>P9 Launcher - Androidâ„¢ 9.0 P Launcher Style</t>
  </si>
  <si>
    <t>iBP Blood Pressure</t>
  </si>
  <si>
    <t>Just a Line - Draw Anywhere, with AR</t>
  </si>
  <si>
    <t>Da Fit</t>
  </si>
  <si>
    <t>Natural recipes for your beauty</t>
  </si>
  <si>
    <t>CM Secure Browser (Authorized)</t>
  </si>
  <si>
    <t>Comboios de Portugal</t>
  </si>
  <si>
    <t>Theatre of the Absurd CE(Full)</t>
  </si>
  <si>
    <t>Band O'Clock</t>
  </si>
  <si>
    <t>Aunjai i lert u</t>
  </si>
  <si>
    <t>News 8 San Diego</t>
  </si>
  <si>
    <t>Virtual Mom Surgery Doctor : ER Emergency Hospital</t>
  </si>
  <si>
    <t>The Lost Lands:DH Lite</t>
  </si>
  <si>
    <t>Volume Slider Like Android P Volume Control</t>
  </si>
  <si>
    <t>Chess PRO Free</t>
  </si>
  <si>
    <t>Pink Silver Bow Keyboard Theme</t>
  </si>
  <si>
    <t>Inputting Plus: Ctrl + Z/F/C/V</t>
  </si>
  <si>
    <t>that's lit</t>
  </si>
  <si>
    <t>à¦¬à¦¾à¦‚à¦²à¦¾flix</t>
  </si>
  <si>
    <t>Puzzle Kids - Animals Shapes and Jigsaw Puzzles</t>
  </si>
  <si>
    <t>Baskin-Robbins</t>
  </si>
  <si>
    <t>Kromium BW Theme for NEXT</t>
  </si>
  <si>
    <t>Netspend Skylight ONE</t>
  </si>
  <si>
    <t>Grand Bat Superhero Flying Assault Rescue Mission</t>
  </si>
  <si>
    <t>WPTV 5 West Palm Beach</t>
  </si>
  <si>
    <t>SnpCupid Dating</t>
  </si>
  <si>
    <t>Papyrus Ex</t>
  </si>
  <si>
    <t>Dr. Panda Hospital</t>
  </si>
  <si>
    <t>Cars Coloring Pages</t>
  </si>
  <si>
    <t>XE Currency Pro</t>
  </si>
  <si>
    <t>Jurassic Life: T Rex Simulator</t>
  </si>
  <si>
    <t>AH-1 Viper Cobra Ops - helicopter flight simulator</t>
  </si>
  <si>
    <t>Healthy Recipes Free</t>
  </si>
  <si>
    <t>Future Cloud</t>
  </si>
  <si>
    <t>cronometer (ad free)</t>
  </si>
  <si>
    <t>do</t>
  </si>
  <si>
    <t>Talking Boyfriend</t>
  </si>
  <si>
    <t>Black White Interracial Dating - Interracial Match</t>
  </si>
  <si>
    <t>ARY NEWS URDU</t>
  </si>
  <si>
    <t>Install images with music to make video without Net - 2018</t>
  </si>
  <si>
    <t>Picktrainer: India's largest photo contest app</t>
  </si>
  <si>
    <t>Only 30 days in English, the guideline is guaranteed</t>
  </si>
  <si>
    <t>Zapzapmath: K-6 Math Games</t>
  </si>
  <si>
    <t>Forgotten Hill: Fall</t>
  </si>
  <si>
    <t>Agent HQ for The Division</t>
  </si>
  <si>
    <t>Video Downloader for FB : Video Download with Link</t>
  </si>
  <si>
    <t>Russian Dating &amp; Chat for Russian speaking RusDate</t>
  </si>
  <si>
    <t>Magoosh GMAT Prep &amp; Practice</t>
  </si>
  <si>
    <t>BlueJeans for Android</t>
  </si>
  <si>
    <t>T. Rowe Price PersonalÂ® App</t>
  </si>
  <si>
    <t>my face</t>
  </si>
  <si>
    <t>autoricardo.ch â€“ vehicles</t>
  </si>
  <si>
    <t>QRZ Assistant</t>
  </si>
  <si>
    <t>Xposed Wi-Fi-Pwd</t>
  </si>
  <si>
    <t>AC Remote for LG - NOW FREE</t>
  </si>
  <si>
    <t>Masterchef Cooking Games: Fun Restaurant &amp; Kitchen</t>
  </si>
  <si>
    <t>HipChat - beta version</t>
  </si>
  <si>
    <t>G Cloud Apps Backup Key * root</t>
  </si>
  <si>
    <t>Cooking Channel</t>
  </si>
  <si>
    <t>News 5 Cleveland</t>
  </si>
  <si>
    <t>How it works: AK-74N</t>
  </si>
  <si>
    <t>Meditation Studio</t>
  </si>
  <si>
    <t>My Child from eDziecko.pl</t>
  </si>
  <si>
    <t>Number Counting games for toddler preschool kids</t>
  </si>
  <si>
    <t>Gold Teeth Photo Editor</t>
  </si>
  <si>
    <t>Combat Strike CS ðŸ”« Counter Terrorist Attack FPSðŸ’£</t>
  </si>
  <si>
    <t>iTooch MathÃ©matiques CP</t>
  </si>
  <si>
    <t>BR Series</t>
  </si>
  <si>
    <t>Easy Origami Ideas</t>
  </si>
  <si>
    <t>Mobile CS:GO</t>
  </si>
  <si>
    <t>Dr. Panda Art Class</t>
  </si>
  <si>
    <t>Scanning body and undressing people</t>
  </si>
  <si>
    <t>Armed Cam Gun Pack</t>
  </si>
  <si>
    <t>SAY-U</t>
  </si>
  <si>
    <t>Manga Net â€“ Best Online Manga Reader</t>
  </si>
  <si>
    <t>Nero AirBurn</t>
  </si>
  <si>
    <t>FD VR - Virtual Reality Camera</t>
  </si>
  <si>
    <t>DO YOU KNOW THE WAY Soundboard</t>
  </si>
  <si>
    <t>MoodSpace</t>
  </si>
  <si>
    <t>think Comics</t>
  </si>
  <si>
    <t>C Examples</t>
  </si>
  <si>
    <t>BookBaby - Baby Development</t>
  </si>
  <si>
    <t>Ad Block REMOVER - NEED ROOT</t>
  </si>
  <si>
    <t>Adult Color by Number Book - Paint Mandala Pages</t>
  </si>
  <si>
    <t>Easy Resume Builder, Resume help, Curriculum vitae</t>
  </si>
  <si>
    <t>Files To SD Card Pro</t>
  </si>
  <si>
    <t>Best Car Wallpapers</t>
  </si>
  <si>
    <t>Anthem BC Anywhere</t>
  </si>
  <si>
    <t>Art Pixel Coloring. Color by Number.</t>
  </si>
  <si>
    <t>Tennis 24 - tennis live scores</t>
  </si>
  <si>
    <t>FOSSIL Q: DESIGN YOUR DIAL</t>
  </si>
  <si>
    <t>CN Summer Challenge</t>
  </si>
  <si>
    <t>Educationboard Results BD</t>
  </si>
  <si>
    <t>FD Shift Calendar Widget</t>
  </si>
  <si>
    <t>Doctr â€“ ER wait times in Canada</t>
  </si>
  <si>
    <t>File Explorer</t>
  </si>
  <si>
    <t>We're Working Out - Al Kavadlo</t>
  </si>
  <si>
    <t>Lettre de motivation et CV</t>
  </si>
  <si>
    <t>BBC Persian | BBC Farsi News</t>
  </si>
  <si>
    <t>DrivingTest</t>
  </si>
  <si>
    <t>Seattle Sounders FC</t>
  </si>
  <si>
    <t>Voice Tables - no internet</t>
  </si>
  <si>
    <t>Guardians of Ancora</t>
  </si>
  <si>
    <t>BJJ Roadmap by Stephan Kesting</t>
  </si>
  <si>
    <t>be Produbanco</t>
  </si>
  <si>
    <t>Offline: English to Tagalog Dictionary</t>
  </si>
  <si>
    <t>Pixel Draw - Number Art Coloring Book</t>
  </si>
  <si>
    <t>Tie - Always be happy</t>
  </si>
  <si>
    <t>USE Credit Union Mobile</t>
  </si>
  <si>
    <t>Chinese Chess ( Xiangqi Free )</t>
  </si>
  <si>
    <t>I Can't Wake Up!</t>
  </si>
  <si>
    <t>Sleep as Android Gear Addon</t>
  </si>
  <si>
    <t>N-Com Wizard</t>
  </si>
  <si>
    <t>AE Jewels</t>
  </si>
  <si>
    <t>Spider grinder in screen funny</t>
  </si>
  <si>
    <t>SW-DB</t>
  </si>
  <si>
    <t>D Day World War II Commando Survival Shooting</t>
  </si>
  <si>
    <t>Lionel Messi Wallpapers</t>
  </si>
  <si>
    <t>Real AI</t>
  </si>
  <si>
    <t>Inches to Centimeters</t>
  </si>
  <si>
    <t>ES-IPTV</t>
  </si>
  <si>
    <t>DataCamp - Learn R, Python &amp; SQL</t>
  </si>
  <si>
    <t>Fifth Edition DM Tools</t>
  </si>
  <si>
    <t>ES Summer Chill Theme for Free</t>
  </si>
  <si>
    <t>Union League</t>
  </si>
  <si>
    <t>Ultimate DC Challenge</t>
  </si>
  <si>
    <t>Organizer</t>
  </si>
  <si>
    <t>du View</t>
  </si>
  <si>
    <t>BTS j-hope LINE Launcher theme</t>
  </si>
  <si>
    <t>auto Call Recorder 2018</t>
  </si>
  <si>
    <t>Power Widget</t>
  </si>
  <si>
    <t>efootwear.eu - online store</t>
  </si>
  <si>
    <t>Navigation Plus</t>
  </si>
  <si>
    <t>The Rules of Golf</t>
  </si>
  <si>
    <t>AE Air Hockey</t>
  </si>
  <si>
    <t>Stand Oâ€™FoodÂ® (Full)</t>
  </si>
  <si>
    <t>Vikings Stickman Axe Fighting</t>
  </si>
  <si>
    <t>BiggerCity: Chat for gay bears, chubs &amp; chasers</t>
  </si>
  <si>
    <t>Guns'n'Glory Heroes Premium</t>
  </si>
  <si>
    <t>San Andreas City : Auto Theft Car gangster</t>
  </si>
  <si>
    <t>SUDOKU</t>
  </si>
  <si>
    <t>Space Coast CU Mobile</t>
  </si>
  <si>
    <t>FP Ð Ð°Ð·Ð±Ð¸Ñ‚Ñ‹Ð¹ Ð´Ð¸ÑÐ¿Ð»ÐµÐ¹</t>
  </si>
  <si>
    <t>OS-X EMUI 4/5/8 THEME</t>
  </si>
  <si>
    <t>Channel 19</t>
  </si>
  <si>
    <t>Delta Dental</t>
  </si>
  <si>
    <t>BNCR Token Celular</t>
  </si>
  <si>
    <t>Ayyush wih wih new without Net</t>
  </si>
  <si>
    <t>Sketchfab</t>
  </si>
  <si>
    <t>U-Disco</t>
  </si>
  <si>
    <t>All Mental disorders</t>
  </si>
  <si>
    <t>Sverige Tidningar</t>
  </si>
  <si>
    <t>VMate Lite - Funny Short Videos Social Network</t>
  </si>
  <si>
    <t>DW Learn German - A1, A2, B1 and placement test</t>
  </si>
  <si>
    <t>Don't Hug Me I'm So Scared</t>
  </si>
  <si>
    <t>CB On Mobile</t>
  </si>
  <si>
    <t>Beard Live Camera Photo Editor</t>
  </si>
  <si>
    <t>Ghost Snap AR Horror Survival</t>
  </si>
  <si>
    <t>Sky People (SPI): A secure blind date through authentication by Seoul National University</t>
  </si>
  <si>
    <t>Sotheby's International Realty</t>
  </si>
  <si>
    <t>Live Weather Pro</t>
  </si>
  <si>
    <t>Navigator PRO - GPS Navigation with Offline Maps</t>
  </si>
  <si>
    <t>NEXTCHARGE - Charging Stations</t>
  </si>
  <si>
    <t>Ascape VR: 360Â° Virtual Travel</t>
  </si>
  <si>
    <t>Flippy Campus - Buy &amp; sell on campus at a discount</t>
  </si>
  <si>
    <t>Be U Salons Hair-Beauty Deals In Delhi &amp; Bangalore</t>
  </si>
  <si>
    <t>HTC Sense Input - FR</t>
  </si>
  <si>
    <t>Bee Mobile EG</t>
  </si>
  <si>
    <t>BIG Launcher</t>
  </si>
  <si>
    <t>News Minecraft.fr</t>
  </si>
  <si>
    <t>Chess School for Beginners</t>
  </si>
  <si>
    <t>CZ File Manager</t>
  </si>
  <si>
    <t>Flexiroam X</t>
  </si>
  <si>
    <t>Signal Spy - Monitor Signal Strength &amp; Data Usage</t>
  </si>
  <si>
    <t>allhomes.com.au</t>
  </si>
  <si>
    <t>C Programs and Reference</t>
  </si>
  <si>
    <t>FL State Parks Guide</t>
  </si>
  <si>
    <t>Modern: DU Launcher Theme</t>
  </si>
  <si>
    <t>Remix Second Hand</t>
  </si>
  <si>
    <t>Flat Pack</t>
  </si>
  <si>
    <t>Avios for Android</t>
  </si>
  <si>
    <t>Moven - Smart Finances</t>
  </si>
  <si>
    <t>Offline English Dictionary</t>
  </si>
  <si>
    <t>Blagues et Histoires DrÃ´les</t>
  </si>
  <si>
    <t>BR</t>
  </si>
  <si>
    <t>Photo frame</t>
  </si>
  <si>
    <t>I am Rich Plus</t>
  </si>
  <si>
    <t>Easy V-Bux free</t>
  </si>
  <si>
    <t>Skill Tree - BL Pre Sequel</t>
  </si>
  <si>
    <t>LEGOÂ® Friends</t>
  </si>
  <si>
    <t>Tech CU Mobile Banking</t>
  </si>
  <si>
    <t>Fish|Hunt FL</t>
  </si>
  <si>
    <t>NissanConnectÂ® EV &amp; Services</t>
  </si>
  <si>
    <t>U-Haul</t>
  </si>
  <si>
    <t>NY mobilbank DK - Danske Bank</t>
  </si>
  <si>
    <t>El Pollo Loco - Loco Rewards</t>
  </si>
  <si>
    <t>BSC IT</t>
  </si>
  <si>
    <t>How To Draw Food</t>
  </si>
  <si>
    <t>CM AppLock</t>
  </si>
  <si>
    <t>DW VMAX</t>
  </si>
  <si>
    <t>Learn Math with el Chavo</t>
  </si>
  <si>
    <t>Be My Love Animated Keyboard</t>
  </si>
  <si>
    <t>The League</t>
  </si>
  <si>
    <t>Tee and Mo Bath Time Free</t>
  </si>
  <si>
    <t>Common Core</t>
  </si>
  <si>
    <t>MangaToon - Comics updated Daily</t>
  </si>
  <si>
    <t>OWLIE BOO</t>
  </si>
  <si>
    <t>Free Professional Resume Builder, CV, Cover Letter</t>
  </si>
  <si>
    <t>Blackpink as if it's your last</t>
  </si>
  <si>
    <t>BZ-Smart</t>
  </si>
  <si>
    <t>TeachersPayTeachers</t>
  </si>
  <si>
    <t>Verdad o Reto</t>
  </si>
  <si>
    <t>Urban Limo Taxi Simulator</t>
  </si>
  <si>
    <t>DB Sound Meter: Measure Noise Level- Decibel Meter</t>
  </si>
  <si>
    <t>Ac remote control</t>
  </si>
  <si>
    <t>Myanmar 2D/3D</t>
  </si>
  <si>
    <t>Svenska Dagbladet</t>
  </si>
  <si>
    <t>CX_WiFiUFO</t>
  </si>
  <si>
    <t>FP Notebook</t>
  </si>
  <si>
    <t>Dual N-Back - Brain game</t>
  </si>
  <si>
    <t>DroidAdmin for Android - Advice</t>
  </si>
  <si>
    <t>iProperty Malaysia</t>
  </si>
  <si>
    <t>Paint By Number</t>
  </si>
  <si>
    <t>weight conversion calculator</t>
  </si>
  <si>
    <t>Johny Johny Yes Papa Nursery Rhyme - offline Video</t>
  </si>
  <si>
    <t>Gas Prices (Germany only)</t>
  </si>
  <si>
    <t>Nusenda CUâ€“ Mobile Banking</t>
  </si>
  <si>
    <t>AE City Jump</t>
  </si>
  <si>
    <t>AL.com</t>
  </si>
  <si>
    <t>G-Download Manager</t>
  </si>
  <si>
    <t>24 megapixel hd camera</t>
  </si>
  <si>
    <t>Tribeca Shortlist - Handpicked Movies</t>
  </si>
  <si>
    <t>X Launcher Pro: PhoneX Theme, OS11 Control Center</t>
  </si>
  <si>
    <t>B</t>
  </si>
  <si>
    <t>BM Wallet</t>
  </si>
  <si>
    <t>Live Golf Scores - US &amp; European Golf</t>
  </si>
  <si>
    <t>Keyboard for Sony Xperia J</t>
  </si>
  <si>
    <t>3D DJ â€“ Music Mixer with Virtual DJ</t>
  </si>
  <si>
    <t>ChargeHub - Find EV &amp; Tesla Charging Stations</t>
  </si>
  <si>
    <t>FCB Connect - FC Barcelona</t>
  </si>
  <si>
    <t>Modern Counter Terrorist FPS Shoot</t>
  </si>
  <si>
    <t>DN - DiÃ¡rio de NotÃ­cias</t>
  </si>
  <si>
    <t>30 Day AB Challenge - Lumowell</t>
  </si>
  <si>
    <t>Girls Online Talk - Free Text and Video Chat</t>
  </si>
  <si>
    <t>Diabetes &amp; Diet Tracker</t>
  </si>
  <si>
    <t>EZ Bluetooth</t>
  </si>
  <si>
    <t>Be Stronger</t>
  </si>
  <si>
    <t>DP and Status for WhatsApp 2018</t>
  </si>
  <si>
    <t xml:space="preserve">FR: My Secret Pets! </t>
  </si>
  <si>
    <t>U-Scan</t>
  </si>
  <si>
    <t>DP Maker</t>
  </si>
  <si>
    <t>converter video to mp3</t>
  </si>
  <si>
    <t>My Nexus for CS:S &amp; CS:GO</t>
  </si>
  <si>
    <t>Palavras la cq</t>
  </si>
  <si>
    <t>BM Online OEC Verification</t>
  </si>
  <si>
    <t>G-Homa</t>
  </si>
  <si>
    <t>Ai La Trieu Phu - ALTP Free</t>
  </si>
  <si>
    <t>FREE LIVE TALK</t>
  </si>
  <si>
    <t>What's Up, Snoopy? - Peanuts</t>
  </si>
  <si>
    <t>iCam - Webcam Video Streaming</t>
  </si>
  <si>
    <t>Resume Builder - Free CV Maker &amp; Premium Templates</t>
  </si>
  <si>
    <t>Butterfly Pixel Art - coloring by number</t>
  </si>
  <si>
    <t>DS Tower Defence</t>
  </si>
  <si>
    <t>Valentines love color by number-Pixel art coloring</t>
  </si>
  <si>
    <t>King of Math</t>
  </si>
  <si>
    <t>Nighty Night Circus</t>
  </si>
  <si>
    <t>Florida Lottery Results</t>
  </si>
  <si>
    <t>AU Results 2017 Auzone</t>
  </si>
  <si>
    <t>Cambridge English FC</t>
  </si>
  <si>
    <t>12 Step Meditations &amp; Sober Prayers AA NA AL-ANON</t>
  </si>
  <si>
    <t>Manga Mania - Best online manga reader</t>
  </si>
  <si>
    <t>TOEFL Prep &amp; Practice from Magoosh</t>
  </si>
  <si>
    <t>SwingAid - Level up Golf</t>
  </si>
  <si>
    <t>El Chavo</t>
  </si>
  <si>
    <t>FD VR Video Player - (Stored)</t>
  </si>
  <si>
    <t>StrÃ¦tÃ³.is</t>
  </si>
  <si>
    <t>Luxy Pro- Elite Dating Single</t>
  </si>
  <si>
    <t>Cover Camera for FB</t>
  </si>
  <si>
    <t>Resume Maker - Creator</t>
  </si>
  <si>
    <t>E!</t>
  </si>
  <si>
    <t>Summer Camp Island AR</t>
  </si>
  <si>
    <t>Herpes Dating: 1,000K+ Singles</t>
  </si>
  <si>
    <t>Police Lights, Sirens &amp; Follow Me</t>
  </si>
  <si>
    <t>EdiRange</t>
  </si>
  <si>
    <t>Berner Zeitung</t>
  </si>
  <si>
    <t>PDD-UA</t>
  </si>
  <si>
    <t>WiFi-o-Matic</t>
  </si>
  <si>
    <t>Asahi Shimbun Digital</t>
  </si>
  <si>
    <t>AK Interactive</t>
  </si>
  <si>
    <t>Kidjo TV Kids Have Fun &amp; Learn</t>
  </si>
  <si>
    <t>Lake Michigan CU Mobile</t>
  </si>
  <si>
    <t>Series Valley of the Wolves full of part</t>
  </si>
  <si>
    <t>Toddler Learning Games - Little Kids Games</t>
  </si>
  <si>
    <t>EU Flags Free Live Wallpaper</t>
  </si>
  <si>
    <t>A+ Mobile</t>
  </si>
  <si>
    <t>FD VR - Virtual 3D Web Browser</t>
  </si>
  <si>
    <t>TMJ4.com - WTMJ-TV Milwaukee</t>
  </si>
  <si>
    <t>BZ Reminder PRO</t>
  </si>
  <si>
    <t>Gunship III Vietnam People AF</t>
  </si>
  <si>
    <t>Manage My Pain Pro</t>
  </si>
  <si>
    <t>Analog Clock AW Plus-7</t>
  </si>
  <si>
    <t>Ek Maratha</t>
  </si>
  <si>
    <t>AE Video Poker</t>
  </si>
  <si>
    <t>Chictopia</t>
  </si>
  <si>
    <t>G-Pix [Android P] EMUI 8/5 THEME</t>
  </si>
  <si>
    <t>ðŸ’Ž I'm rich</t>
  </si>
  <si>
    <t>White Noise for Baby</t>
  </si>
  <si>
    <t>Resume Maker:Free CV Maker,Templates Builder</t>
  </si>
  <si>
    <t>FREE Stock Market Trading Tips</t>
  </si>
  <si>
    <t>What U See</t>
  </si>
  <si>
    <t>Mini for fb lite</t>
  </si>
  <si>
    <t>Tetrobot and Co.</t>
  </si>
  <si>
    <t>Account Class-12 Solutions (D K Goel) Vol-1</t>
  </si>
  <si>
    <t>DQSalmaan - A fan made App</t>
  </si>
  <si>
    <t>App for Craigslist Pro - Buy &amp; Sell Postings</t>
  </si>
  <si>
    <t>ES Remote</t>
  </si>
  <si>
    <t>Community by C Space</t>
  </si>
  <si>
    <t>Fat Burning Workout - Home Weight lose</t>
  </si>
  <si>
    <t>QST</t>
  </si>
  <si>
    <t>2000 AD Comics and Judge Dredd</t>
  </si>
  <si>
    <t>BW-Joseki</t>
  </si>
  <si>
    <t>Korean Dungeon: K-Word 1000</t>
  </si>
  <si>
    <t>Training schedule - AllUniver</t>
  </si>
  <si>
    <t>Remote for Onkyo AV Receivers &amp; Smart TV/Blu-Ray</t>
  </si>
  <si>
    <t>Bacterial Vaginosis Symptoms</t>
  </si>
  <si>
    <t>Mali 7 - ActualitÃ©s au Mali</t>
  </si>
  <si>
    <t>Mercato foot by Maxifoot</t>
  </si>
  <si>
    <t>Extreme Match</t>
  </si>
  <si>
    <t>Traffic Info and Traffic Alert</t>
  </si>
  <si>
    <t>bgtime.tv</t>
  </si>
  <si>
    <t>Marathi DP - status and message,jokes,Video app</t>
  </si>
  <si>
    <t>CU: UPI Payments, Chat &amp; Call</t>
  </si>
  <si>
    <t>fi</t>
  </si>
  <si>
    <t>Ba dum tss - Rimshot widget</t>
  </si>
  <si>
    <t>APOEL FC</t>
  </si>
  <si>
    <t>To-do list</t>
  </si>
  <si>
    <t>CA Mobile OTP</t>
  </si>
  <si>
    <t>European Union Simulator</t>
  </si>
  <si>
    <t>C by GE</t>
  </si>
  <si>
    <t>Current debit card and app made for teens</t>
  </si>
  <si>
    <t>WiFi Access Point (hotspot)</t>
  </si>
  <si>
    <t>AU Spark</t>
  </si>
  <si>
    <t>10 Minutes a Day Times Tables</t>
  </si>
  <si>
    <t>My Android Device S/W &amp; H/W</t>
  </si>
  <si>
    <t>Fossil Q Legacy</t>
  </si>
  <si>
    <t>Cafe.ba</t>
  </si>
  <si>
    <t>Ap Video Downloader for fb New 2018</t>
  </si>
  <si>
    <t>DSLR Photography Training apps</t>
  </si>
  <si>
    <t>O Shopping</t>
  </si>
  <si>
    <t>Barcelona Calendar</t>
  </si>
  <si>
    <t>DG Coupon</t>
  </si>
  <si>
    <t>Servers Ultimate Pack B</t>
  </si>
  <si>
    <t>Free Dating App &amp; Flirt Chat - Cheers</t>
  </si>
  <si>
    <t>Fifa World Cup 2018: Photo Frame Editor &amp; DP Maker</t>
  </si>
  <si>
    <t>Beautiful Design Birthday Cake</t>
  </si>
  <si>
    <t>Free Florida DMV Test 2018</t>
  </si>
  <si>
    <t>AU Results - AU COE Corner</t>
  </si>
  <si>
    <t>Quake &amp; Volcanoes: 3D Globe of Volcanic Eruptions</t>
  </si>
  <si>
    <t>Account Class-11 Solutions (D K Goel)</t>
  </si>
  <si>
    <t>Clean My House â€“ Chore To Do List, Task Scheduler</t>
  </si>
  <si>
    <t>Ruler cm</t>
  </si>
  <si>
    <t>My College Bookstore</t>
  </si>
  <si>
    <t>RUN JUMP RUN-fun games for free</t>
  </si>
  <si>
    <t>Age of Conquest: N. America</t>
  </si>
  <si>
    <t>Borneo Bible, BM Bible</t>
  </si>
  <si>
    <t>Q-See QC View</t>
  </si>
  <si>
    <t>FL Racing Manager 2015 Pro</t>
  </si>
  <si>
    <t>AK-47 Sounds</t>
  </si>
  <si>
    <t>Pocket GMAT Math</t>
  </si>
  <si>
    <t>I Love U Theme&amp;Emoji Keyboard</t>
  </si>
  <si>
    <t>Sniper Traning for CS GO</t>
  </si>
  <si>
    <t>Boys Photo Editor - Six Pack &amp; Men's Suit</t>
  </si>
  <si>
    <t>Skin Care and Natural Beauty</t>
  </si>
  <si>
    <t>Absolute RC Heli Simulator</t>
  </si>
  <si>
    <t>Gps Route Finder</t>
  </si>
  <si>
    <t>AE Jewels 2: Island Adventures</t>
  </si>
  <si>
    <t>MDLIVE: Talk to a Doctor 24/7</t>
  </si>
  <si>
    <t>Launcher Theme for LG K10 2018</t>
  </si>
  <si>
    <t>IZ2UUF Morse Koch CW</t>
  </si>
  <si>
    <t>Holy Quran Mehmet Emin Ay</t>
  </si>
  <si>
    <t>Walking for Weight Loss - Walk Tracker</t>
  </si>
  <si>
    <t>AH Kollection for KLWP</t>
  </si>
  <si>
    <t>BG Monitor Diabetes</t>
  </si>
  <si>
    <t>CCP DZ : Fill out a check | Number in letters DZD</t>
  </si>
  <si>
    <t>Rockstars of Ooo</t>
  </si>
  <si>
    <t>SAT Vocabulary</t>
  </si>
  <si>
    <t>Download Manager Pro FREE</t>
  </si>
  <si>
    <t>Bubble Shooter DX</t>
  </si>
  <si>
    <t>B.T.</t>
  </si>
  <si>
    <t>Climatempo Lite - 15 day weather forecast</t>
  </si>
  <si>
    <t>Financial Calculator Pro EF</t>
  </si>
  <si>
    <t>Korean English Translator</t>
  </si>
  <si>
    <t>Cute Images for Whatsapp</t>
  </si>
  <si>
    <t>TN Patta, Chitta, EC</t>
  </si>
  <si>
    <t>Bt Notifier -Smartwatch notice</t>
  </si>
  <si>
    <t>Truck Transport Raw Material</t>
  </si>
  <si>
    <t>AV Tools</t>
  </si>
  <si>
    <t>DS Thermometer</t>
  </si>
  <si>
    <t>fred's Pharmacy</t>
  </si>
  <si>
    <t>I am Bread</t>
  </si>
  <si>
    <t>Math games for kids : times tables training</t>
  </si>
  <si>
    <t>Type S LED</t>
  </si>
  <si>
    <t>energyly (TNEB,BESCOM,MH,DL..)</t>
  </si>
  <si>
    <t>EZ File Manager(Root Explorer)</t>
  </si>
  <si>
    <t>Tunisian Dinar: Exchange rate</t>
  </si>
  <si>
    <t>CV Examples 2018</t>
  </si>
  <si>
    <t>ScreenMeet. Easy Phone Meeting</t>
  </si>
  <si>
    <t>BELONG Beating Cancer Together</t>
  </si>
  <si>
    <t>AG Subway Simulator Mobile</t>
  </si>
  <si>
    <t>Learners Test Free: AU Driver Knowledge Test (DKT)</t>
  </si>
  <si>
    <t>DP and Status</t>
  </si>
  <si>
    <t>Tracks</t>
  </si>
  <si>
    <t>Chat For Strangers - Video Chat</t>
  </si>
  <si>
    <t>Poop Tracker - Toilet Log</t>
  </si>
  <si>
    <t>H-Kakashi - theme Xperiaâ„¢</t>
  </si>
  <si>
    <t>Shop 'n Save</t>
  </si>
  <si>
    <t>Total AV</t>
  </si>
  <si>
    <t>LightMeter (noAds)</t>
  </si>
  <si>
    <t>Red Embrace (BL/Yaoi Game)</t>
  </si>
  <si>
    <t>BJ Memo Widget</t>
  </si>
  <si>
    <t>FiSwitch</t>
  </si>
  <si>
    <t>J-Stars Victory VS Guide</t>
  </si>
  <si>
    <t>C-SPAN Radio</t>
  </si>
  <si>
    <t>CTRL-F - Search the real world</t>
  </si>
  <si>
    <t>Going Abroad</t>
  </si>
  <si>
    <t>Moto Z Market</t>
  </si>
  <si>
    <t>Bulgarian French Dictionary Fr</t>
  </si>
  <si>
    <t>Easy Hair Style Design</t>
  </si>
  <si>
    <t>Betul Ke Bohong Eh?</t>
  </si>
  <si>
    <t>Sweet Selfie Beauty Camera</t>
  </si>
  <si>
    <t>BN Mi Banco</t>
  </si>
  <si>
    <t>Two Nights at jumpscare</t>
  </si>
  <si>
    <t>M3-X5-X6-M-Ä°3-Ä°8 RACÄ°NG 2018</t>
  </si>
  <si>
    <t>WFVS 2018 | WhatApp Full Video Status &amp; Downloader</t>
  </si>
  <si>
    <t>EZ Quran</t>
  </si>
  <si>
    <t>DreamStream By EL AL</t>
  </si>
  <si>
    <t>V Bucks ProTips New</t>
  </si>
  <si>
    <t>Download Manager For Android Free</t>
  </si>
  <si>
    <t>Job CV Maker &amp; Portfolio Maker</t>
  </si>
  <si>
    <t>Zenefits</t>
  </si>
  <si>
    <t>Ba Zi Fortune</t>
  </si>
  <si>
    <t>How To Color Disney Princess - Coloring Pages</t>
  </si>
  <si>
    <t>Cheat Codes for GTA V</t>
  </si>
  <si>
    <t>O-Level Past Papers &amp; Solution (up to 2017)</t>
  </si>
  <si>
    <t>Guide (for X-MEN)</t>
  </si>
  <si>
    <t>AK 47 Live Wallpaper</t>
  </si>
  <si>
    <t>Lottery Results: Florida</t>
  </si>
  <si>
    <t>V.360Â° Camera</t>
  </si>
  <si>
    <t>Co-op CRS</t>
  </si>
  <si>
    <t>DZ Blagues</t>
  </si>
  <si>
    <t>High Blood Pressure Symptoms</t>
  </si>
  <si>
    <t>Run on Earth</t>
  </si>
  <si>
    <t>ECãƒŠãƒ“Ã—ã‚·ãƒ¥ãƒ•ãƒ¼</t>
  </si>
  <si>
    <t>Visual Anatomy 2</t>
  </si>
  <si>
    <t>my4D</t>
  </si>
  <si>
    <t>LactMed</t>
  </si>
  <si>
    <t>/u/app</t>
  </si>
  <si>
    <t>Filmi Gaane</t>
  </si>
  <si>
    <t>Davis's Drug Guide for Nurses</t>
  </si>
  <si>
    <t>AX Video Player</t>
  </si>
  <si>
    <t>Lire avec Sami et Julie</t>
  </si>
  <si>
    <t>RadRevision: Anatomy on CT</t>
  </si>
  <si>
    <t>See U - Random video chat, video chat</t>
  </si>
  <si>
    <t>Wells Fargo Daily Change</t>
  </si>
  <si>
    <t>All-in-One Mahjong 3 FREE</t>
  </si>
  <si>
    <t>AC Remote for Samsung - NOW FREE</t>
  </si>
  <si>
    <t>How to draw Ladybug and Cat Noir</t>
  </si>
  <si>
    <t>CK-12: Practice Math &amp; Science</t>
  </si>
  <si>
    <t>CR-Red</t>
  </si>
  <si>
    <t>ClanHQ</t>
  </si>
  <si>
    <t>My Little Work â€“ Garage</t>
  </si>
  <si>
    <t>Be Fabulous PHOTO BOOTH</t>
  </si>
  <si>
    <t>S Pen Keeper</t>
  </si>
  <si>
    <t>m:go BiH</t>
  </si>
  <si>
    <t>Kids Videos</t>
  </si>
  <si>
    <t>Runner 3d like</t>
  </si>
  <si>
    <t>Neon Glow C - Icon Pack</t>
  </si>
  <si>
    <t>Nasihat - Chalo ae Pyaara</t>
  </si>
  <si>
    <t>myLPG.eu</t>
  </si>
  <si>
    <t>Om Waleed Sweets</t>
  </si>
  <si>
    <t>DK Pittsburgh Sports</t>
  </si>
  <si>
    <t>SÃ¼dtirol2Go</t>
  </si>
  <si>
    <t>Beach Head Shooting Assault</t>
  </si>
  <si>
    <t>PORTABLE SOCCER DX</t>
  </si>
  <si>
    <t>Cook'n Recipe App</t>
  </si>
  <si>
    <t>Lennox iComfort Wi-Fi</t>
  </si>
  <si>
    <t>Water Surfer Floating BMX Bicycle Rider Racing</t>
  </si>
  <si>
    <t>WiFi Action Camera</t>
  </si>
  <si>
    <t>BK Traffic Control cum Chart</t>
  </si>
  <si>
    <t>Paraglider Dashboard</t>
  </si>
  <si>
    <t>BW-Go Free</t>
  </si>
  <si>
    <t>TV Guide BR Gold</t>
  </si>
  <si>
    <t>DigooÂ·Cloud</t>
  </si>
  <si>
    <t>G-SHOCK Connected</t>
  </si>
  <si>
    <t>Offroad Oil Tanker Driver Transport Truck 2019</t>
  </si>
  <si>
    <t>V-CUBE Seminar Mobile</t>
  </si>
  <si>
    <t>BD Earn Pro</t>
  </si>
  <si>
    <t>BD Radio TV Free List</t>
  </si>
  <si>
    <t>850 Sports News Digest</t>
  </si>
  <si>
    <t>Chakra Cleansing</t>
  </si>
  <si>
    <t>AC Freedom</t>
  </si>
  <si>
    <t>Ah! Cutie</t>
  </si>
  <si>
    <t>Interactive CT &amp; MRI Anat.Lite</t>
  </si>
  <si>
    <t>Service Disabler</t>
  </si>
  <si>
    <t>CityBus Lviv</t>
  </si>
  <si>
    <t>RTVBN</t>
  </si>
  <si>
    <t>Remote for Panasonic TV+BD+AVR</t>
  </si>
  <si>
    <t>AB Screen Recorder</t>
  </si>
  <si>
    <t>AE Angry Chef</t>
  </si>
  <si>
    <t>EZ App Installer</t>
  </si>
  <si>
    <t>Salah Widget (DK+Malmo)</t>
  </si>
  <si>
    <t>Coloring Book at Five Nights</t>
  </si>
  <si>
    <t>Castlight Mobile</t>
  </si>
  <si>
    <t>Picai - Smart AI Camera</t>
  </si>
  <si>
    <t>7 minute abs workout - Daily Ab Workout</t>
  </si>
  <si>
    <t>English translation from Bengali</t>
  </si>
  <si>
    <t>Antenna Tool</t>
  </si>
  <si>
    <t>Lifeguard Beach Rescue ER Emergency Hospital Games</t>
  </si>
  <si>
    <t>Taha Al Junaid Quran Mp3</t>
  </si>
  <si>
    <t>Ring</t>
  </si>
  <si>
    <t>Radial-G : Infinity</t>
  </si>
  <si>
    <t>Unicorn Pokez - Color By Number</t>
  </si>
  <si>
    <t>Zowi App</t>
  </si>
  <si>
    <t>Kids Doctor ER Emergency Rescue Kids Hospital Game</t>
  </si>
  <si>
    <t>Kitchen Island Ideas</t>
  </si>
  <si>
    <t>bpresso PRO</t>
  </si>
  <si>
    <t>New York Mysteries (Full)</t>
  </si>
  <si>
    <t>Control Center iOS 11 - Phone X notifications</t>
  </si>
  <si>
    <t>Quadratic Equation Solver with Steps and Graphs</t>
  </si>
  <si>
    <t>Study AP World History</t>
  </si>
  <si>
    <t>Car Parking Nissan GT-R R35 Simulator</t>
  </si>
  <si>
    <t>OpenGL ES Extensions - The OpenGL Utility</t>
  </si>
  <si>
    <t>Wide address pocket prep</t>
  </si>
  <si>
    <t>XXX DISTILLERY</t>
  </si>
  <si>
    <t>WKBW 7 Eyewitness News</t>
  </si>
  <si>
    <t>Berlin Subway â€“ BVG U-Bahn &amp; S-Bahn map and routes</t>
  </si>
  <si>
    <t>Sago Mini Babies</t>
  </si>
  <si>
    <t>MultiPicture Live Wallpaper dn</t>
  </si>
  <si>
    <t>E.G. Chess Free</t>
  </si>
  <si>
    <t>Android P Rotation</t>
  </si>
  <si>
    <t>BJ's Bingo &amp; Gaming Casino</t>
  </si>
  <si>
    <t>Portes du Soleil</t>
  </si>
  <si>
    <t>Florida Blue</t>
  </si>
  <si>
    <t>Dirt Trackin Sprint Cars</t>
  </si>
  <si>
    <t>theCut</t>
  </si>
  <si>
    <t>Je Parle ANGLAIS - Apprendre lâ€™anglais Audio cours</t>
  </si>
  <si>
    <t>Alt-C</t>
  </si>
  <si>
    <t>101 C Programming Problems</t>
  </si>
  <si>
    <t>Child Growth Tracking</t>
  </si>
  <si>
    <t>Powershop AU</t>
  </si>
  <si>
    <t>Height Converter feet-inch cm</t>
  </si>
  <si>
    <t>Everbridge</t>
  </si>
  <si>
    <t>Teen Patti by BL Games</t>
  </si>
  <si>
    <t>EF English Live Business</t>
  </si>
  <si>
    <t>Firefighters First CU</t>
  </si>
  <si>
    <t>Acorn TV: World-class TV from Britain and Beyond</t>
  </si>
  <si>
    <t>Modern Action Commando 3D</t>
  </si>
  <si>
    <t>IRS W-9 form</t>
  </si>
  <si>
    <t>Acupuncture Assistant</t>
  </si>
  <si>
    <t>BC Liquor Stores</t>
  </si>
  <si>
    <t>usgang.ch</t>
  </si>
  <si>
    <t>Good house to buy a house</t>
  </si>
  <si>
    <t>Â¡Ay Metro!</t>
  </si>
  <si>
    <t>HOW TO WRITE A CV</t>
  </si>
  <si>
    <t>Sic Bo Online! Free Casino</t>
  </si>
  <si>
    <t>3G DZ Configuration</t>
  </si>
  <si>
    <t>Pill Identifier and Drug list</t>
  </si>
  <si>
    <t>Luffs</t>
  </si>
  <si>
    <t>Ai illustrator viewer</t>
  </si>
  <si>
    <t>DG Video Editor</t>
  </si>
  <si>
    <t>Lunar Calendar</t>
  </si>
  <si>
    <t>Digital Clock AW-7</t>
  </si>
  <si>
    <t>Portable Wi-Fi hotspot Premium</t>
  </si>
  <si>
    <t>DIRECTV Remote App</t>
  </si>
  <si>
    <t>Redwood CU v3.1.0</t>
  </si>
  <si>
    <t>Wi-Fi settings shortcut</t>
  </si>
  <si>
    <t>HotSpot Tethering Free/WiFi AP</t>
  </si>
  <si>
    <t>LIVE VIDEO TALK</t>
  </si>
  <si>
    <t>DT Driving Test Theory</t>
  </si>
  <si>
    <t>BD Internet Packages (Updated)</t>
  </si>
  <si>
    <t>Dresses Ideas &amp; Fashions +3000</t>
  </si>
  <si>
    <t>I am rich(premium)</t>
  </si>
  <si>
    <t>BU Mobile</t>
  </si>
  <si>
    <t>AC Remote Control</t>
  </si>
  <si>
    <t>Numerica CU</t>
  </si>
  <si>
    <t>Penny Finder</t>
  </si>
  <si>
    <t>Map of Cyprus offline</t>
  </si>
  <si>
    <t>Arcraft - AR Sandbox</t>
  </si>
  <si>
    <t>Wi u Emulator</t>
  </si>
  <si>
    <t>3D Metal Piano Keys Keyboard Theme</t>
  </si>
  <si>
    <t>Ghosts'n Goblins MOBILE</t>
  </si>
  <si>
    <t>Buttocks and Abdomen</t>
  </si>
  <si>
    <t>Baby Name Together</t>
  </si>
  <si>
    <t>Happy Birthday Songs Offline</t>
  </si>
  <si>
    <t>Munchery: Chef Crafted Fresh Food Delivered</t>
  </si>
  <si>
    <t>Shortcuts for After Effects</t>
  </si>
  <si>
    <t>NB|AZ Mobile Banking</t>
  </si>
  <si>
    <t>Paramedic Pocket Prep</t>
  </si>
  <si>
    <t>Q Mobile Banking</t>
  </si>
  <si>
    <t>ESLock File Recovery Lite</t>
  </si>
  <si>
    <t>EU Mobile Money</t>
  </si>
  <si>
    <t>Quiz CS:GO players</t>
  </si>
  <si>
    <t>Guide for DB Xenoverse</t>
  </si>
  <si>
    <t>I am Rich Premium Plus</t>
  </si>
  <si>
    <t>C Programs Handbook</t>
  </si>
  <si>
    <t>AL.com: Alabama Football News</t>
  </si>
  <si>
    <t>Numbers Into Words</t>
  </si>
  <si>
    <t>RAM Cleanup Ad-Free Option</t>
  </si>
  <si>
    <t>Birthdays &amp; Other Events</t>
  </si>
  <si>
    <t>ChopAssistant</t>
  </si>
  <si>
    <t>9th stage</t>
  </si>
  <si>
    <t>Dr.Slender Ep 1 Guide (Eng)</t>
  </si>
  <si>
    <t>AB Click2Shop</t>
  </si>
  <si>
    <t>Paris ci la Sortie du MÃ©tro</t>
  </si>
  <si>
    <t>FreedomPop Diagnostics</t>
  </si>
  <si>
    <t>Batmobileâ„¢ R/C Controller</t>
  </si>
  <si>
    <t>Logo Maker - Small Business</t>
  </si>
  <si>
    <t>Cheats for GTA V</t>
  </si>
  <si>
    <t>DM EVOLUTION</t>
  </si>
  <si>
    <t>3DAnimeGirl DX DreamPortrait KAWAII Girl DressUp</t>
  </si>
  <si>
    <t>AC Remote for Midea - NOW FREE</t>
  </si>
  <si>
    <t>CAPTCHA Pack for Sleep as Android</t>
  </si>
  <si>
    <t>ParaTek Ai Speech generator</t>
  </si>
  <si>
    <t>Hot Bhojpuri Video Song 2018 - Free Movies</t>
  </si>
  <si>
    <t>King Burger Dash</t>
  </si>
  <si>
    <t>Smokes Guide for CS:GO</t>
  </si>
  <si>
    <t>Video Download For FB</t>
  </si>
  <si>
    <t>EU Flags Live Wallpaper</t>
  </si>
  <si>
    <t>Passenger rights</t>
  </si>
  <si>
    <t>IHOPÂ®</t>
  </si>
  <si>
    <t>OnePlus Icon Pack</t>
  </si>
  <si>
    <t>BringGo AU &amp; NZ</t>
  </si>
  <si>
    <t>Knife&amp;Axe Throwing</t>
  </si>
  <si>
    <t>Cy-Fair FCU Mobile Banking</t>
  </si>
  <si>
    <t>ACTIVEON CX &amp; CX GOLD</t>
  </si>
  <si>
    <t>The Vietnam Story - Fun Stories</t>
  </si>
  <si>
    <t>Â¿Es Vegan?</t>
  </si>
  <si>
    <t>Kicker U Lite</t>
  </si>
  <si>
    <t>BT MeetMe with Dolby Voice</t>
  </si>
  <si>
    <t>BBW Dating &amp; Curvy Singles Chat- LargeFriends</t>
  </si>
  <si>
    <t>EF ParÐµnts</t>
  </si>
  <si>
    <t>chicken song</t>
  </si>
  <si>
    <t>Video Downloader For FB: Save FB Videos 2018</t>
  </si>
  <si>
    <t>Java Editor CR</t>
  </si>
  <si>
    <t>MealLogger-Photo Food Journal</t>
  </si>
  <si>
    <t>CS Guns Shoot</t>
  </si>
  <si>
    <t>Baby Tiger Care - My Cute Virtual Pet Friend</t>
  </si>
  <si>
    <t>Journal Club: Medicine</t>
  </si>
  <si>
    <t>Grenade Practice for CS:GO</t>
  </si>
  <si>
    <t>Pocket SAT Math</t>
  </si>
  <si>
    <t>English for Everyone</t>
  </si>
  <si>
    <t>Dr. Seuss's ABC</t>
  </si>
  <si>
    <t>ER Heart Surgery - Emergency Simulator Game</t>
  </si>
  <si>
    <t>BF-Calc</t>
  </si>
  <si>
    <t>A Manual of Acupuncture</t>
  </si>
  <si>
    <t>Find Dining Restaurant Finder</t>
  </si>
  <si>
    <t>SportCAM</t>
  </si>
  <si>
    <t>Basketball Dynasty Manager 16</t>
  </si>
  <si>
    <t>Signal Info</t>
  </si>
  <si>
    <t>Learn English from Persian: Persian to English</t>
  </si>
  <si>
    <t>CV EXAMPLES</t>
  </si>
  <si>
    <t>Fisher-PriceÂ® Smart Connectâ„¢</t>
  </si>
  <si>
    <t>24/7 BZ Reis</t>
  </si>
  <si>
    <t>Hashtags For Likes.co</t>
  </si>
  <si>
    <t>Free Panda Radio Music</t>
  </si>
  <si>
    <t>DZ sim</t>
  </si>
  <si>
    <t>Resume ( CV Editor )</t>
  </si>
  <si>
    <t>Retro City Rampage DX</t>
  </si>
  <si>
    <t>The EO Bar</t>
  </si>
  <si>
    <t>Blood Domination - BL Game</t>
  </si>
  <si>
    <t>Speedometer with G-FORCE meter</t>
  </si>
  <si>
    <t>ë½•í‹°ë¹„ - ê°œì¸ë°©ì†¡, ì¸í„°ë„·ë°©ì†¡, BJë°©ì†¡</t>
  </si>
  <si>
    <t>Verify - Receipts &amp; Expenses</t>
  </si>
  <si>
    <t>N-Back</t>
  </si>
  <si>
    <t>Traps n' Gemstones</t>
  </si>
  <si>
    <t>B R Telco FCU Mobile Banking</t>
  </si>
  <si>
    <t>Flipped Out! - Powerpuff Girls</t>
  </si>
  <si>
    <t>Droid PRoCon BF3</t>
  </si>
  <si>
    <t>IBM Micromedex Drug Info</t>
  </si>
  <si>
    <t>I am rich VIP</t>
  </si>
  <si>
    <t>Binaural Beats Meditation</t>
  </si>
  <si>
    <t>Super AR</t>
  </si>
  <si>
    <t>Free E B Garamond Cool Font</t>
  </si>
  <si>
    <t>Smart Air Conditioner(CAC)</t>
  </si>
  <si>
    <t>Virtual Boyfriend Chat</t>
  </si>
  <si>
    <t>Z App</t>
  </si>
  <si>
    <t>BEBONCOOL GAMEPAD V1.0</t>
  </si>
  <si>
    <t>EF Mentor: Words</t>
  </si>
  <si>
    <t>AC REMOTE UNIVERSAL-PRO</t>
  </si>
  <si>
    <t>Fulham FC</t>
  </si>
  <si>
    <t>VictronConnect</t>
  </si>
  <si>
    <t>Free TV series</t>
  </si>
  <si>
    <t>M star Dialer</t>
  </si>
  <si>
    <t>Xceed - Clubs, DJs, Festivals &amp; Tickets</t>
  </si>
  <si>
    <t>R M Lock Screen</t>
  </si>
  <si>
    <t>EMT Review Plus</t>
  </si>
  <si>
    <t>Rande.cz</t>
  </si>
  <si>
    <t>Water Droplets Keyboard Theme</t>
  </si>
  <si>
    <t>Crypto Tracker by BitScreener</t>
  </si>
  <si>
    <t>Webmail web mobile app</t>
  </si>
  <si>
    <t>American Sniper City Fight Shooting Assassin</t>
  </si>
  <si>
    <t>Dinosaurs Coloring Pages</t>
  </si>
  <si>
    <t>VIP Backgammon Free : Play Backgammon Online</t>
  </si>
  <si>
    <t>Freecell CY</t>
  </si>
  <si>
    <t>Graffiti Letters (A-Z)</t>
  </si>
  <si>
    <t>DW Arabic By dw-arab.com</t>
  </si>
  <si>
    <t>AC Remote for Daikin - NOW FREE</t>
  </si>
  <si>
    <t>Barcelona News - Sportfusion</t>
  </si>
  <si>
    <t>Princess Adventures Puzzles</t>
  </si>
  <si>
    <t>4K Ultra Camera</t>
  </si>
  <si>
    <t>Free Wi-fi HotspoT</t>
  </si>
  <si>
    <t>BC Highways - Road Conditions</t>
  </si>
  <si>
    <t>Frequencies Free</t>
  </si>
  <si>
    <t>YEBIS OpenGL ES 3.0 Tech Demo</t>
  </si>
  <si>
    <t>LG AC Smart Diagnosis</t>
  </si>
  <si>
    <t>My C Spire</t>
  </si>
  <si>
    <t>Platincoin Wallet - PLC Group AG</t>
  </si>
  <si>
    <t>Golden telegram</t>
  </si>
  <si>
    <t>CV Formats 2018</t>
  </si>
  <si>
    <t>MobileBiz Co - Cloud Invoice</t>
  </si>
  <si>
    <t>CM S Pen Add-on(ROOT)</t>
  </si>
  <si>
    <t>Live Talk - Free Text and Video Chat</t>
  </si>
  <si>
    <t>T-Mobile Content Transfer</t>
  </si>
  <si>
    <t>N Files - File Manager &amp; Explorer</t>
  </si>
  <si>
    <t>K-pop Music</t>
  </si>
  <si>
    <t>Modern Counter Global Strike 3D V2</t>
  </si>
  <si>
    <t>Synology Drive</t>
  </si>
  <si>
    <t>Monster Truck Stunt 3D 2019</t>
  </si>
  <si>
    <t>A-Z Punjabi Songs &amp; Music Videos 2018</t>
  </si>
  <si>
    <t>CW TV</t>
  </si>
  <si>
    <t>Break the Egg</t>
  </si>
  <si>
    <t>CB Frequencies FREE!</t>
  </si>
  <si>
    <t>Discover Color</t>
  </si>
  <si>
    <t>China Town Auto Theft 2</t>
  </si>
  <si>
    <t>Depths of Betrayal CE (Full)</t>
  </si>
  <si>
    <t>Cold Spirits</t>
  </si>
  <si>
    <t>Carrier Air Conditioner</t>
  </si>
  <si>
    <t>Ex Explorer : Dual view exproler / file manager</t>
  </si>
  <si>
    <t>Tennis Livescore Widget</t>
  </si>
  <si>
    <t>Chess and Mate</t>
  </si>
  <si>
    <t>With Helper Pro Pill Reminder</t>
  </si>
  <si>
    <t>AE FreeCell</t>
  </si>
  <si>
    <t>C++ Tutorials</t>
  </si>
  <si>
    <t>EURES - Your Job in Europe</t>
  </si>
  <si>
    <t>TouchPal Keyboard for vivo</t>
  </si>
  <si>
    <t>Blood Pressure Companion</t>
  </si>
  <si>
    <t>REPUVE</t>
  </si>
  <si>
    <t>Lust in Terror Manor - The Truth Unveiled | Otome</t>
  </si>
  <si>
    <t>Planet O - Icon Pack</t>
  </si>
  <si>
    <t>AC Remote Control Simulator</t>
  </si>
  <si>
    <t>I Creative Idea</t>
  </si>
  <si>
    <t>Fake Call From Wengie Prank</t>
  </si>
  <si>
    <t>Romance et MystÃ¨res au LycÃ©e</t>
  </si>
  <si>
    <t>Gangster City Auto Theft</t>
  </si>
  <si>
    <t>Dezeen Magazine RSS Reader</t>
  </si>
  <si>
    <t>Kids Fang - Infant Videos, Children's Songs, Fairy Tales, Lullaby Collections</t>
  </si>
  <si>
    <t>Learn C [NEW]</t>
  </si>
  <si>
    <t>Profile w/o crop for Telegram</t>
  </si>
  <si>
    <t>BEST CAR SOUNDS</t>
  </si>
  <si>
    <t>CU of Colorado Mobile Banking</t>
  </si>
  <si>
    <t>Tassa.fi Finland</t>
  </si>
  <si>
    <t>Radiology CT Anatomy</t>
  </si>
  <si>
    <t>AK-47: Simulator and Shooting</t>
  </si>
  <si>
    <t>Red River CU</t>
  </si>
  <si>
    <t>Lippincott Nursing Advisor</t>
  </si>
  <si>
    <t>Paramedic Protocol Provider</t>
  </si>
  <si>
    <t>Barcelona Live 2018â€”Goals &amp; News for Barca FC Fans</t>
  </si>
  <si>
    <t>Real Casino:Slot,Keno,BJ,Poker</t>
  </si>
  <si>
    <t>Morse Machine for Ham Radio</t>
  </si>
  <si>
    <t>FL Racing Manager 2018 Pro</t>
  </si>
  <si>
    <t>Modern Counter Terror Attack â€“ Shooting Game</t>
  </si>
  <si>
    <t>DC Metro Transit</t>
  </si>
  <si>
    <t>J-UFO</t>
  </si>
  <si>
    <t>Artificial Intelligence</t>
  </si>
  <si>
    <t>CS-Touch</t>
  </si>
  <si>
    <t>BI Mobile</t>
  </si>
  <si>
    <t>2RedBeans</t>
  </si>
  <si>
    <t>DQ Texas</t>
  </si>
  <si>
    <t>Muscle Premium - Human Anatomy, Kinesiology, Bones</t>
  </si>
  <si>
    <t>AC Remote for Haier - NOW FREE</t>
  </si>
  <si>
    <t>Hondata Mobile</t>
  </si>
  <si>
    <t>SH Script Runner</t>
  </si>
  <si>
    <t>BlitzWolf Shutter - BW Shutter</t>
  </si>
  <si>
    <t>CABLE SIZE CALCULATOR BS 7671</t>
  </si>
  <si>
    <t>AC Remote for Sharp - NOW FREE</t>
  </si>
  <si>
    <t>Octo U: Your driving companion</t>
  </si>
  <si>
    <t>DZ PROMOS - Promotions &amp; Sale Alerts in Algeria</t>
  </si>
  <si>
    <t>PulsePoint AED</t>
  </si>
  <si>
    <t>Black &amp; White Camera - Lovely BW</t>
  </si>
  <si>
    <t>Bet Master Pro Soccer Predictions</t>
  </si>
  <si>
    <t>DWWW 774 Ultimate AM Radio</t>
  </si>
  <si>
    <t>Websites.co.in Instant Website</t>
  </si>
  <si>
    <t>Cards Casino:Video Poker &amp; BJ</t>
  </si>
  <si>
    <t>Pregnant Mom ER Emergency Doctor Hospital Games</t>
  </si>
  <si>
    <t>Prime Key for Nougat Launcher&amp; O Launcher &amp;KitKat</t>
  </si>
  <si>
    <t>CR Blue Icon Pack</t>
  </si>
  <si>
    <t>Family Savings CU Mobile</t>
  </si>
  <si>
    <t>TV Local El Salvador</t>
  </si>
  <si>
    <t>EG SIM CARD (EGSIMCARD, ì´ì§€ì‹¬ì¹´ë“œ)</t>
  </si>
  <si>
    <t>AK 47 Guns Wallpaper</t>
  </si>
  <si>
    <t>DW Amharic by AudioNow Digital</t>
  </si>
  <si>
    <t>Citation du Jour - Motivation</t>
  </si>
  <si>
    <t>dv Prompter</t>
  </si>
  <si>
    <t>bm offers</t>
  </si>
  <si>
    <t>REI Co-op Mastercard</t>
  </si>
  <si>
    <t>Inch/cm/Foot Conversion</t>
  </si>
  <si>
    <t>Vpn Hosts (ad blocker &amp; no root &amp; support ipv6 )</t>
  </si>
  <si>
    <t>Baby Care &amp; Tracker</t>
  </si>
  <si>
    <t>Bixby Button Remapper - bxActions Pro / Coffee</t>
  </si>
  <si>
    <t>Breathing Zone</t>
  </si>
  <si>
    <t>Digital Clock : Simple, Tiny, Ad-free Desk Clock.</t>
  </si>
  <si>
    <t>ek tuhi</t>
  </si>
  <si>
    <t>GREÂ® Flashcards by Kaplan</t>
  </si>
  <si>
    <t>WiFi FPV</t>
  </si>
  <si>
    <t>Fodbold DK Pro</t>
  </si>
  <si>
    <t>Google Assistant Go</t>
  </si>
  <si>
    <t>Betting Tips / Sports Tips by CG Tipster</t>
  </si>
  <si>
    <t>Solar CT PV System Power</t>
  </si>
  <si>
    <t>Apps Ads Detector</t>
  </si>
  <si>
    <t>Public Service CU Mobile</t>
  </si>
  <si>
    <t>Emmanuella Funny Videos 2018</t>
  </si>
  <si>
    <t>La citadelle du musulman</t>
  </si>
  <si>
    <t>My Style CM 13 Theme</t>
  </si>
  <si>
    <t>Foot Surgery Hospital Simulator: ER Doctor Games</t>
  </si>
  <si>
    <t>DV 2019 - EDV Photo &amp; Form</t>
  </si>
  <si>
    <t>Bible du Semeur-BDS (French)</t>
  </si>
  <si>
    <t>Trazado de tuberia El Tubero</t>
  </si>
  <si>
    <t>Guns'n'Glory Zombies Premium</t>
  </si>
  <si>
    <t>Ø£Ø­Ø¯Ø§Ø« ÙˆØ­Ù‚Ø§Ø¦Ù‚ | Ø®Ø¨Ø± Ø¹Ø§Ø¬Ù„ ÙÙŠ Ø§Ø®Ø¨Ø§Ø± Ø§Ù„Ø¹Ø§Ù„Ù…</t>
  </si>
  <si>
    <t>Tattoo Color By Number Draw Book Page Pixel Art</t>
  </si>
  <si>
    <t>Diabetes, Blood Pressure, Health Tracker App</t>
  </si>
  <si>
    <t>v-view</t>
  </si>
  <si>
    <t>Start Meeting</t>
  </si>
  <si>
    <t>Daily Murli Saar Widget</t>
  </si>
  <si>
    <t>Moto Suggestions â„¢</t>
  </si>
  <si>
    <t>Lie Detector</t>
  </si>
  <si>
    <t>C Prowess</t>
  </si>
  <si>
    <t>Saiyan Z: Super SSJ Ultimate Combat</t>
  </si>
  <si>
    <t>Alphabet A-Z</t>
  </si>
  <si>
    <t>California Cameras - Traffic</t>
  </si>
  <si>
    <t>Armani Exchange Connected</t>
  </si>
  <si>
    <t>Color By Numbers - Art Game for Kids and Adults</t>
  </si>
  <si>
    <t>Quiz&amp;Learn Python</t>
  </si>
  <si>
    <t>Yaoi Novels - Shounen ai Book&amp;fiction</t>
  </si>
  <si>
    <t>Goody.ba</t>
  </si>
  <si>
    <t>Super Hero M Craft Run</t>
  </si>
  <si>
    <t>Sticker Market: Emoji keyboard</t>
  </si>
  <si>
    <t>Lettre et demande d'emploi</t>
  </si>
  <si>
    <t>Manga - read Thai translation</t>
  </si>
  <si>
    <t>DP Status 2017</t>
  </si>
  <si>
    <t>University of Alabama</t>
  </si>
  <si>
    <t>Start the Hunt for the Lost Treasure</t>
  </si>
  <si>
    <t>Bsc Agri Notes</t>
  </si>
  <si>
    <t>Official Madhuban Murli</t>
  </si>
  <si>
    <t>SQLite DB Reader</t>
  </si>
  <si>
    <t>Abs Workout - 30 Days Fitness App for Six Pack Abs</t>
  </si>
  <si>
    <t>BMX Boy Bike Stunt Rider Game</t>
  </si>
  <si>
    <t>Deaf World DW</t>
  </si>
  <si>
    <t>CR Calculator</t>
  </si>
  <si>
    <t>Modern Counter Global Strike 3D</t>
  </si>
  <si>
    <t>Fertilizer Removal By Crop</t>
  </si>
  <si>
    <t>Check Vehicle Tax</t>
  </si>
  <si>
    <t>Cyprus CU Mobile Banking</t>
  </si>
  <si>
    <t>CG Shikshak Mitan</t>
  </si>
  <si>
    <t>Job'Of - Emploi au Cameroun</t>
  </si>
  <si>
    <t>kick the buddy</t>
  </si>
  <si>
    <t>Square Analog Clock AW-7</t>
  </si>
  <si>
    <t>CK åˆä¸€ åäº”</t>
  </si>
  <si>
    <t>DP &amp; Status for Whatsapp 2018</t>
  </si>
  <si>
    <t>CampGladiator</t>
  </si>
  <si>
    <t>Eat'n Park</t>
  </si>
  <si>
    <t>Hypertension Hi blood pressure</t>
  </si>
  <si>
    <t>Hypertension High blood pressure</t>
  </si>
  <si>
    <t>Mirk V Launcher Theme</t>
  </si>
  <si>
    <t>Throw Knife</t>
  </si>
  <si>
    <t>Smart Launcher theme b. gold</t>
  </si>
  <si>
    <t>BZ StrauÃŸenfÃ¼hrer</t>
  </si>
  <si>
    <t>Manga-FR - Anime Vostfr</t>
  </si>
  <si>
    <t>K Health</t>
  </si>
  <si>
    <t>Super Doctor 1-Pregnant Mom ER Surgery Simulator</t>
  </si>
  <si>
    <t>BD Bank Interest</t>
  </si>
  <si>
    <t>Halloween Sandbox Number Coloring- Color By Number</t>
  </si>
  <si>
    <t>BL Community Icon Pack</t>
  </si>
  <si>
    <t>Siyaha Dz</t>
  </si>
  <si>
    <t>Free Foreclosure Real Estate Search by USHUD.com</t>
  </si>
  <si>
    <t>Fitness Dance for Zum.ba Workout Exercise</t>
  </si>
  <si>
    <t>EZ View</t>
  </si>
  <si>
    <t>ER Hospital Simulator</t>
  </si>
  <si>
    <t>B&amp;H Kids AR</t>
  </si>
  <si>
    <t>Arizona Mobile</t>
  </si>
  <si>
    <t>VZ Navigator for Tablets</t>
  </si>
  <si>
    <t>Sufara.ba</t>
  </si>
  <si>
    <t>Ultimate Watch 2 watch face</t>
  </si>
  <si>
    <t>Black Theme Go Launcher EX</t>
  </si>
  <si>
    <t>Ultimate F1 Racing Championship</t>
  </si>
  <si>
    <t>AR Sport Cars</t>
  </si>
  <si>
    <t>Registered Dietitian Pocket Prep</t>
  </si>
  <si>
    <t>B Tiff Viewer</t>
  </si>
  <si>
    <t>DM Screen</t>
  </si>
  <si>
    <t>AK Math Coach</t>
  </si>
  <si>
    <t>Oracle BI Mobile</t>
  </si>
  <si>
    <t>Piczle Lines DX</t>
  </si>
  <si>
    <t>EZ Display</t>
  </si>
  <si>
    <t>EF English Live Business Tablet</t>
  </si>
  <si>
    <t>Children's cartoons (Mithu-Mina-Raju)</t>
  </si>
  <si>
    <t>BL Kennedy Theme</t>
  </si>
  <si>
    <t>ES File Explorer</t>
  </si>
  <si>
    <t>Robots Vs Zombies: Transform To Race And Fight</t>
  </si>
  <si>
    <t>Easy Healthy Recipes</t>
  </si>
  <si>
    <t>What's Your CS:GO rank?</t>
  </si>
  <si>
    <t>Sugar Daddy Dating App</t>
  </si>
  <si>
    <t>BK News Channel</t>
  </si>
  <si>
    <t>Block Puzzle : Night in Egypt</t>
  </si>
  <si>
    <t>Hadith du jour</t>
  </si>
  <si>
    <t>CARS.bg</t>
  </si>
  <si>
    <t>Tarascon Pharmacopoeia</t>
  </si>
  <si>
    <t>I'm Rich - Trump Edition</t>
  </si>
  <si>
    <t>Hidden Objects Treasure Hunt Adventure Games</t>
  </si>
  <si>
    <t>GRE Tutor</t>
  </si>
  <si>
    <t>Board Game Stats: Play tracking for tabletop games</t>
  </si>
  <si>
    <t>AC Remote for O General - NOW FREE</t>
  </si>
  <si>
    <t>Home Decor Showpiece Art making: Medium Difficulty</t>
  </si>
  <si>
    <t>ET Telecom from Economic Times</t>
  </si>
  <si>
    <t>Find Fast Food</t>
  </si>
  <si>
    <t>Davis's Drug Guide</t>
  </si>
  <si>
    <t>CT Lottery</t>
  </si>
  <si>
    <t>swissinfo.ch</t>
  </si>
  <si>
    <t>BS Battery+</t>
  </si>
  <si>
    <t>Nose Surgery ER Simulator Lite</t>
  </si>
  <si>
    <t>3G to 4G Converter - Simulator</t>
  </si>
  <si>
    <t>English Bite</t>
  </si>
  <si>
    <t>Morse Player Free</t>
  </si>
  <si>
    <t>DR CONTROL</t>
  </si>
  <si>
    <t>EP Mobile</t>
  </si>
  <si>
    <t>Zombies, Run! 5k Training (Free)</t>
  </si>
  <si>
    <t>MEGA MAN MOBILE</t>
  </si>
  <si>
    <t>AQ Aspergers Test</t>
  </si>
  <si>
    <t>BW-Go</t>
  </si>
  <si>
    <t>Dr. Panda Farm</t>
  </si>
  <si>
    <t>KMTV 3 News Now</t>
  </si>
  <si>
    <t>DB TOS - Pocket Helper</t>
  </si>
  <si>
    <t>Cures A-Z</t>
  </si>
  <si>
    <t>La PoupÃ©e du Voyant</t>
  </si>
  <si>
    <t>Morse Trainer for Ham Radio</t>
  </si>
  <si>
    <t>Daily K-Talk</t>
  </si>
  <si>
    <t>Ae Allah na Dai (Rasa)</t>
  </si>
  <si>
    <t>Badische Zeitung</t>
  </si>
  <si>
    <t>BF games</t>
  </si>
  <si>
    <t>Disc Label Print</t>
  </si>
  <si>
    <t>EZ Wifi Notification</t>
  </si>
  <si>
    <t>Mini for Facebook lite</t>
  </si>
  <si>
    <t>.R</t>
  </si>
  <si>
    <t>AV Phonetics</t>
  </si>
  <si>
    <t>Pedi STAT</t>
  </si>
  <si>
    <t>DC Rider</t>
  </si>
  <si>
    <t>WiseBanyan - Invest For Free</t>
  </si>
  <si>
    <t>Advanced EX for KIA</t>
  </si>
  <si>
    <t>Methods of teeth whitening</t>
  </si>
  <si>
    <t>Fashion Pony Girls Dress Up Makeup Game</t>
  </si>
  <si>
    <t>HSL - Tickets, route planner and information</t>
  </si>
  <si>
    <t>Maps CU</t>
  </si>
  <si>
    <t>BF 3d Wallpapers</t>
  </si>
  <si>
    <t>Ah! Coins</t>
  </si>
  <si>
    <t>DK Live - Sports Play by Play</t>
  </si>
  <si>
    <t>Mail1Click - Secure Mail</t>
  </si>
  <si>
    <t>G-NetTrack Pro</t>
  </si>
  <si>
    <t>MedM Blood Pressure</t>
  </si>
  <si>
    <t>Courier Journal</t>
  </si>
  <si>
    <t>Knightfallâ„¢ AR</t>
  </si>
  <si>
    <t>Jarvis artificial intelligent</t>
  </si>
  <si>
    <t>CU SoCal Mobile Banking</t>
  </si>
  <si>
    <t>Tap N Pay</t>
  </si>
  <si>
    <t>DS router</t>
  </si>
  <si>
    <t>Pocket RxTx Pro</t>
  </si>
  <si>
    <t>Cardi B Wallpaper</t>
  </si>
  <si>
    <t>ConnectLine</t>
  </si>
  <si>
    <t>Light X - Icon Pack</t>
  </si>
  <si>
    <t>Sprig by CO-OP</t>
  </si>
  <si>
    <t>Trine 2: Complete Story</t>
  </si>
  <si>
    <t>Manga AZ - Manga Comic Reader</t>
  </si>
  <si>
    <t>CP Clicker</t>
  </si>
  <si>
    <t>App Seguridad AV Villas</t>
  </si>
  <si>
    <t>Little Magnet BT Pro</t>
  </si>
  <si>
    <t>BioLife Plasma Services</t>
  </si>
  <si>
    <t>MyAV Remote for Denon &amp; Marantz AV Receivers</t>
  </si>
  <si>
    <t>Yuzu eReader</t>
  </si>
  <si>
    <t>RST - Sale of cars on the PCT</t>
  </si>
  <si>
    <t>MeAuDote - An act of love that saves a life</t>
  </si>
  <si>
    <t>Live Girls Talk - Free Video Chat</t>
  </si>
  <si>
    <t>EP Chain Reaction</t>
  </si>
  <si>
    <t>Watch AW-7</t>
  </si>
  <si>
    <t>OpenGL-ES Info</t>
  </si>
  <si>
    <t>Marvel and DC Wallpapers</t>
  </si>
  <si>
    <t>Whoowasit? - Best kids game!</t>
  </si>
  <si>
    <t>Keyboard Theme Dusk BK Purple</t>
  </si>
  <si>
    <t>My Truck</t>
  </si>
  <si>
    <t>Electricity Bill Calculator BD</t>
  </si>
  <si>
    <t>Daniel Tiger for Parents</t>
  </si>
  <si>
    <t>Puzzle for CS:GO</t>
  </si>
  <si>
    <t>Blood Injection : ER Emergency Doctor ER injection</t>
  </si>
  <si>
    <t>Airway Ex - Intubate. Anesthetize. Train.</t>
  </si>
  <si>
    <t>Permit Test FL Florida DHSMV</t>
  </si>
  <si>
    <t>m, cm, mm to yard, feet, inch converter tool</t>
  </si>
  <si>
    <t>U Guard</t>
  </si>
  <si>
    <t>Dynamics AX</t>
  </si>
  <si>
    <t>How to Write CV</t>
  </si>
  <si>
    <t>Louis CK</t>
  </si>
  <si>
    <t>Super Resume Builder Pro, CV</t>
  </si>
  <si>
    <t>EZ Usenet for EasynewsÂ®</t>
  </si>
  <si>
    <t>AP Psychology Prep: Practice Tests and Flashcards</t>
  </si>
  <si>
    <t>Pick-a-Paint</t>
  </si>
  <si>
    <t>IV Calc CP Calculator Toolkit</t>
  </si>
  <si>
    <t>U-Report</t>
  </si>
  <si>
    <t>V Made</t>
  </si>
  <si>
    <t>BBWCupid - BBW Dating App</t>
  </si>
  <si>
    <t>Adult Dirty Emojis</t>
  </si>
  <si>
    <t>GMAT Question Bank</t>
  </si>
  <si>
    <t>Dead Target Zombie Shooting US Sniper Killer Squad</t>
  </si>
  <si>
    <t>å“ˆå“ˆå§†ç‰¹ä¸EY</t>
  </si>
  <si>
    <t>Ù„Ø¹Ø¨Ø© ØªÙ‚Ø¯Ø± ØªØ±Ø¨Ø­ DZ</t>
  </si>
  <si>
    <t>Kristian Hla Bu</t>
  </si>
  <si>
    <t>Campervan.Guide Pro</t>
  </si>
  <si>
    <t>Differential Dx Free</t>
  </si>
  <si>
    <t>Montessori Preschool</t>
  </si>
  <si>
    <t>Essential Resources</t>
  </si>
  <si>
    <t>Cute Dolphin Keyboard</t>
  </si>
  <si>
    <t>DB Browser</t>
  </si>
  <si>
    <t>A hundred</t>
  </si>
  <si>
    <t>myAirâ„¢ for Air10â„¢ by ResMed</t>
  </si>
  <si>
    <t>M-Files</t>
  </si>
  <si>
    <t>CP Plus Showcase</t>
  </si>
  <si>
    <t>Bonjour 2017 Abidjan CI â¤â¤â¤â¤â¤</t>
  </si>
  <si>
    <t>Endress+Hauser Operations</t>
  </si>
  <si>
    <t>Bleacher Report Live</t>
  </si>
  <si>
    <t>First Hawaiian Bank Mobile</t>
  </si>
  <si>
    <t>Commonwealth CU Go Mobile</t>
  </si>
  <si>
    <t>A41 WatchFace for Android Wear Smart Watch</t>
  </si>
  <si>
    <t>[substratum] Vacuum: P</t>
  </si>
  <si>
    <t>BL Driver</t>
  </si>
  <si>
    <t>OnePlus Icon Pack - Square</t>
  </si>
  <si>
    <t>Permit Test AZ Arizona MVD DOT</t>
  </si>
  <si>
    <t>Alif Ba Ta Song - Arabic Kids</t>
  </si>
  <si>
    <t>Multi Surgery ER Emergency Hospital : Doctor Game</t>
  </si>
  <si>
    <t>Art Drawing Ideas</t>
  </si>
  <si>
    <t>BJ-UFO</t>
  </si>
  <si>
    <t>Cyprus Police</t>
  </si>
  <si>
    <t>Arabic Alif Ba Ta For Kids</t>
  </si>
  <si>
    <t>PMHNP-BC Pocket Prep</t>
  </si>
  <si>
    <t>30-Day Ab Challenge Tracker</t>
  </si>
  <si>
    <t>DV Lottery Photo Tool</t>
  </si>
  <si>
    <t>Remote EX for NISSAN</t>
  </si>
  <si>
    <t>Easy Realistic Drawing Tutorial</t>
  </si>
  <si>
    <t>Hey That's Pretty Good!</t>
  </si>
  <si>
    <t>Christian Questions Podcast</t>
  </si>
  <si>
    <t>Fon WiFi App â€“ WiFi Connect</t>
  </si>
  <si>
    <t>BkEmu - BK-0010/11M emulator</t>
  </si>
  <si>
    <t>Calvin Klein â€“ US Store</t>
  </si>
  <si>
    <t>CJ Fitness</t>
  </si>
  <si>
    <t>El Dorado App</t>
  </si>
  <si>
    <t>El Nueve</t>
  </si>
  <si>
    <t>Etta Homes</t>
  </si>
  <si>
    <t>Girls Live Chat - Free Text &amp; Video Chat</t>
  </si>
  <si>
    <t>CR Fans: Mazos, Clanes y Grupos</t>
  </si>
  <si>
    <t>FitConsole</t>
  </si>
  <si>
    <t>Co-Optima Mobile</t>
  </si>
  <si>
    <t>Hovercraft Racer</t>
  </si>
  <si>
    <t>EY Staff ENTERTAINER</t>
  </si>
  <si>
    <t>Alabama DMV Permit Test - AL</t>
  </si>
  <si>
    <t>HTC Sense Input - BG</t>
  </si>
  <si>
    <t>Ham Radio Prefixes</t>
  </si>
  <si>
    <t>BS Calendar / Patro / à¤ªà¤¾à¤¤à¥à¤°à¥‹</t>
  </si>
  <si>
    <t>I Am Rich</t>
  </si>
  <si>
    <t>P Theme for Androidâ„¢ P 9.0 Style Launcher</t>
  </si>
  <si>
    <t>Tamilnadu Electricity Info</t>
  </si>
  <si>
    <t>Underdog FC</t>
  </si>
  <si>
    <t>Dx Ludo</t>
  </si>
  <si>
    <t>Atlanta United FC</t>
  </si>
  <si>
    <t>æ—¥æœ¬AVåŽ†å²</t>
  </si>
  <si>
    <t>Super Car F. Mod for MCPE</t>
  </si>
  <si>
    <t>Steam: Rails to Riches</t>
  </si>
  <si>
    <t>Clumsy Santa ER Surgery</t>
  </si>
  <si>
    <t>Pocket Lab Values</t>
  </si>
  <si>
    <t>H Band</t>
  </si>
  <si>
    <t>Stickers for Imo, fb, whatsapp</t>
  </si>
  <si>
    <t>foody Cyprus - online ordering</t>
  </si>
  <si>
    <t>Painting By Numbers</t>
  </si>
  <si>
    <t>CV Engineer - Free Resume Maker &amp; CV Templates</t>
  </si>
  <si>
    <t>i am rich</t>
  </si>
  <si>
    <t>Ultimate Public Campgrounds (Over 37,100 in US&amp;CA)</t>
  </si>
  <si>
    <t>P Launcher Theme For Androidâ„¢ 9.0</t>
  </si>
  <si>
    <t>Security &amp; Privacy</t>
  </si>
  <si>
    <t>view.com.au - Buy, Rent or Research Real Estate</t>
  </si>
  <si>
    <t>InterracialCupid - Interracial Dating App</t>
  </si>
  <si>
    <t>CG Shikshak</t>
  </si>
  <si>
    <t>Solar System AR ( ARCore )</t>
  </si>
  <si>
    <t>Map Callouts for CS:GO</t>
  </si>
  <si>
    <t>Counter Terrorist Gun Strike CS: Special Forces</t>
  </si>
  <si>
    <t>the Egg - crack the egg</t>
  </si>
  <si>
    <t>DRC Sim - Wii U Gamepad</t>
  </si>
  <si>
    <t>CL e-bank</t>
  </si>
  <si>
    <t>AF Link</t>
  </si>
  <si>
    <t>Howlr</t>
  </si>
  <si>
    <t>Tamago Tap Clicker Egg</t>
  </si>
  <si>
    <t>BC Slots - The Lost Reels FREE</t>
  </si>
  <si>
    <t>DIY Crafts Cds</t>
  </si>
  <si>
    <t>AE Checkout Plugin</t>
  </si>
  <si>
    <t>Ad Detector</t>
  </si>
  <si>
    <t>EF Smart English for Phone</t>
  </si>
  <si>
    <t>Helper for CS:GO</t>
  </si>
  <si>
    <t>Travis CU</t>
  </si>
  <si>
    <t>Barca News - app for Barcelona FC Fans</t>
  </si>
  <si>
    <t>CJ Poker Odds Calculator</t>
  </si>
  <si>
    <t>Next Gen Science Standards</t>
  </si>
  <si>
    <t>Aquarium Co-Op Podcast</t>
  </si>
  <si>
    <t>The Secret Daily Teachings</t>
  </si>
  <si>
    <t>B&amp;W Photo Filter Editor</t>
  </si>
  <si>
    <t>BD All Results</t>
  </si>
  <si>
    <t>Zaatar w Zeit</t>
  </si>
  <si>
    <t>Cook 'n Learn Smart Kitchen</t>
  </si>
  <si>
    <t>WhatsFake Pro (Ad free)</t>
  </si>
  <si>
    <t>Transport DK</t>
  </si>
  <si>
    <t>Education First FCU Mobile</t>
  </si>
  <si>
    <t>Animated Photo Editor</t>
  </si>
  <si>
    <t>CV Builder</t>
  </si>
  <si>
    <t>dB Sound Level Meter</t>
  </si>
  <si>
    <t>M Theme - Dark Green Icon Pack</t>
  </si>
  <si>
    <t>Deck Simulator for CR</t>
  </si>
  <si>
    <t>Florida Today</t>
  </si>
  <si>
    <t>Analog and Digital Clock AW-7</t>
  </si>
  <si>
    <t>Space Z ðŸŒ ðŸš€Icon Pack Theme</t>
  </si>
  <si>
    <t>I Am Rich Pro</t>
  </si>
  <si>
    <t>FH WiFiCam</t>
  </si>
  <si>
    <t>Talkie Pro - Wi-Fi Calling, Chats, File Sharing</t>
  </si>
  <si>
    <t>Casino AZ/Talking Stick Resort</t>
  </si>
  <si>
    <t>LocaToWeb - Live GPS tracking</t>
  </si>
  <si>
    <t>Lose Belly Fat-Home Abs Fitness Workout</t>
  </si>
  <si>
    <t>Foods Co</t>
  </si>
  <si>
    <t>Al-Quran Al-Muallim</t>
  </si>
  <si>
    <t>CB Pay</t>
  </si>
  <si>
    <t>AudioBT: BT audio GPS/SMS/Text</t>
  </si>
  <si>
    <t>Herpes Positive Singles Dating</t>
  </si>
  <si>
    <t>U Assist - Screen Mirroring &amp; Sharing App</t>
  </si>
  <si>
    <t>HTC Sense Input-BG</t>
  </si>
  <si>
    <t>M+</t>
  </si>
  <si>
    <t>Downvids Helper - One touch DW</t>
  </si>
  <si>
    <t>BD All Sim Offer</t>
  </si>
  <si>
    <t>Smart Wi-Fi Hotspot PRO</t>
  </si>
  <si>
    <t>Open Sesame - Touch Free Control</t>
  </si>
  <si>
    <t>Super Cars Wallpapers And Backgrounds</t>
  </si>
  <si>
    <t>Alizay, pirate girl</t>
  </si>
  <si>
    <t>Ba Cristi</t>
  </si>
  <si>
    <t>50 Healthy Slow Cooker Recipes</t>
  </si>
  <si>
    <t>bm Wallet</t>
  </si>
  <si>
    <t>Santa Fe App</t>
  </si>
  <si>
    <t>FORUM Credit Union CU Online</t>
  </si>
  <si>
    <t>Race Manager FP</t>
  </si>
  <si>
    <t>Burnley FC</t>
  </si>
  <si>
    <t>DG Report Reminder</t>
  </si>
  <si>
    <t>eu sou franky</t>
  </si>
  <si>
    <t>Connect.ae - Local Search UAE</t>
  </si>
  <si>
    <t>DF Night Selfies</t>
  </si>
  <si>
    <t>Arby's</t>
  </si>
  <si>
    <t>à¦¬à¦¾à¦‚à¦²à¦¾ à¦Ÿà¦¿à¦­à¦¿ à¦ªà§à¦°à§‹ BD Bangla TV</t>
  </si>
  <si>
    <t>Harley Quinn wallpapers HD</t>
  </si>
  <si>
    <t>Pocket Prefix Plus</t>
  </si>
  <si>
    <t>B&amp;M Stores</t>
  </si>
  <si>
    <t>Visuelles WÃ¶rterbuch Audio-App</t>
  </si>
  <si>
    <t>CY.SEND Online Top Up</t>
  </si>
  <si>
    <t>Birmingham City FC</t>
  </si>
  <si>
    <t>BQ-áˆ˜áŒ½áˆá á‰…á‹±áˆ³á‹Š áŒ¥á‹«á‰„á‹Žá‰½</t>
  </si>
  <si>
    <t>Kiss Me! Lip Kissing Test</t>
  </si>
  <si>
    <t>CE Broker</t>
  </si>
  <si>
    <t>ê°ì„±í•™ì› BL ì²«ì‚¬ëž‘</t>
  </si>
  <si>
    <t>Used Cars Mexico</t>
  </si>
  <si>
    <t>How do I take care of my child?</t>
  </si>
  <si>
    <t>HealtheLife</t>
  </si>
  <si>
    <t>EF Classroom</t>
  </si>
  <si>
    <t>Pi Dark [substratum]</t>
  </si>
  <si>
    <t>m.ride - your motorcycle app</t>
  </si>
  <si>
    <t>Professor Online SEDUC-CE</t>
  </si>
  <si>
    <t>ChangeDA - Cours du DZD sur le marchÃ© parallÃ¨le</t>
  </si>
  <si>
    <t>AP App for Androidâ„¢</t>
  </si>
  <si>
    <t>Selfie Camera Photo Editor &amp; Filter &amp; Sticker</t>
  </si>
  <si>
    <t>Dating Network</t>
  </si>
  <si>
    <t>Drugs Dz - Algeria</t>
  </si>
  <si>
    <t>Driving Suv Toyota Car Simulator</t>
  </si>
  <si>
    <t>CP Calculator</t>
  </si>
  <si>
    <t>Permit Test Connecticut CT DMV</t>
  </si>
  <si>
    <t>My BP Lab</t>
  </si>
  <si>
    <t>Mali J</t>
  </si>
  <si>
    <t>AG Contacts, Lite edition</t>
  </si>
  <si>
    <t>Lanterns: The Harvest Festival</t>
  </si>
  <si>
    <t>FR: My Famous Lover</t>
  </si>
  <si>
    <t>Encumbrance Certificate - (Obsolete)</t>
  </si>
  <si>
    <t>Facial Wrinkle Reduction</t>
  </si>
  <si>
    <t>Car G-Force Meter</t>
  </si>
  <si>
    <t>m&gt;notes notepad</t>
  </si>
  <si>
    <t>Vargo Anesthesia Mega App</t>
  </si>
  <si>
    <t>FD e-paper</t>
  </si>
  <si>
    <t>Dr Driving Racer</t>
  </si>
  <si>
    <t>F-Secure Freedome for Business</t>
  </si>
  <si>
    <t>Eshopcy.com.cy</t>
  </si>
  <si>
    <t>Wrinkles and rejuvenation</t>
  </si>
  <si>
    <t>DCUO|CR Calculator Lite</t>
  </si>
  <si>
    <t>Dino Defends king 3 â€“ Dinosaur T rex Hunter Games</t>
  </si>
  <si>
    <t>MultiMessage for FB Messenger</t>
  </si>
  <si>
    <t>DX Simulation Belt for Build henshin</t>
  </si>
  <si>
    <t>FN Cam</t>
  </si>
  <si>
    <t>BA VPN - Free Unlimited VPN</t>
  </si>
  <si>
    <t>Zap-Map: EV charging points UK</t>
  </si>
  <si>
    <t>CP Federal Mobile</t>
  </si>
  <si>
    <t>Ultimate Fighter Z</t>
  </si>
  <si>
    <t>BI Mobile Banking</t>
  </si>
  <si>
    <t>I am Rich</t>
  </si>
  <si>
    <t>Dots puzzle</t>
  </si>
  <si>
    <t>DB Transport</t>
  </si>
  <si>
    <t>FD VR - Virtual Photo Gallery</t>
  </si>
  <si>
    <t>PriorityONE Credit Union of Fl</t>
  </si>
  <si>
    <t>FP Click sound changer</t>
  </si>
  <si>
    <t>Smoke Effect Photo Maker - Smoke Editor</t>
  </si>
  <si>
    <t>O-Star</t>
  </si>
  <si>
    <t>AP Manager</t>
  </si>
  <si>
    <t>DL Calculator</t>
  </si>
  <si>
    <t>ADMIRALTY H-Note</t>
  </si>
  <si>
    <t>cm, mm to inch, feet converter tool</t>
  </si>
  <si>
    <t>Sad Poetry Photo Frames 2018</t>
  </si>
  <si>
    <t>FD Community FCU Mobile</t>
  </si>
  <si>
    <t>Next Launcher 3D Bold-CF Theme</t>
  </si>
  <si>
    <t>AND CO</t>
  </si>
  <si>
    <t>Dp for girls</t>
  </si>
  <si>
    <t>Cx File Explorer</t>
  </si>
  <si>
    <t>Comptia A+ 220-901 &amp; 220-902</t>
  </si>
  <si>
    <t>Car Driving Simulator Citroen</t>
  </si>
  <si>
    <t>Latest 2018 Home Designs</t>
  </si>
  <si>
    <t>AV Pro Voice Changer</t>
  </si>
  <si>
    <t>FR Roster</t>
  </si>
  <si>
    <t>BN Pro BlueICS HD Text</t>
  </si>
  <si>
    <t>Mom Doctor ER Emergency Family Game</t>
  </si>
  <si>
    <t>edp re:dy</t>
  </si>
  <si>
    <t>Hunt Buddy BC</t>
  </si>
  <si>
    <t>HD Video Player (wmv,avi,mp4,flv,av,mpg,mkv)2017</t>
  </si>
  <si>
    <t>go41cx</t>
  </si>
  <si>
    <t>Swahili Radio</t>
  </si>
  <si>
    <t>cg guruji</t>
  </si>
  <si>
    <t>G-Pix [Android P] Dark EMUI 8/5 THEME</t>
  </si>
  <si>
    <t>Lock 'n' Roll Pro - Ad Free</t>
  </si>
  <si>
    <t>My Little Princess : Stores</t>
  </si>
  <si>
    <t>Formula DRIFT</t>
  </si>
  <si>
    <t>R Programming Solution</t>
  </si>
  <si>
    <t>Advanced EX for HYUNDAI</t>
  </si>
  <si>
    <t>Ghouls'n Ghosts MOBILE</t>
  </si>
  <si>
    <t>Co-op Taxi</t>
  </si>
  <si>
    <t>University of Florida</t>
  </si>
  <si>
    <t>senior easy phone</t>
  </si>
  <si>
    <t>Toys Defense: Horror Land</t>
  </si>
  <si>
    <t>Nursing Central</t>
  </si>
  <si>
    <t>Simulator Brawl Box for BS</t>
  </si>
  <si>
    <t>Hidden Camera Detector</t>
  </si>
  <si>
    <t>Paper flowers instructions</t>
  </si>
  <si>
    <t>Online TV CZ/SK PRO</t>
  </si>
  <si>
    <t>Bank FD Interest Calculator</t>
  </si>
  <si>
    <t>Morse Decoder for Ham Radio</t>
  </si>
  <si>
    <t>Remote Control For All AC - Universal Remote</t>
  </si>
  <si>
    <t>DV-2019 UK/British</t>
  </si>
  <si>
    <t>Maher EL Mouaikly - Offline</t>
  </si>
  <si>
    <t>AK-47 Assault Rifle</t>
  </si>
  <si>
    <t>AG Drive 3D</t>
  </si>
  <si>
    <t>J Dark Ice Substratum Theme</t>
  </si>
  <si>
    <t>Advanced EX for NISSAN</t>
  </si>
  <si>
    <t>Modern Sniper Strike: Best Commando Action 2k18</t>
  </si>
  <si>
    <t>Sic Bo Rave</t>
  </si>
  <si>
    <t>Android P Launcher 9.0 launcher</t>
  </si>
  <si>
    <t>Educational Children's Songs</t>
  </si>
  <si>
    <t>Paramedic Meds</t>
  </si>
  <si>
    <t>Blue CareOnDemand</t>
  </si>
  <si>
    <t>AC Remote for Carrier - NOW FREE</t>
  </si>
  <si>
    <t>Flo's CH Boss Timer</t>
  </si>
  <si>
    <t>Basket Manager 2017 Pro</t>
  </si>
  <si>
    <t>GATE CS Engineering 2019 Exam Prep App</t>
  </si>
  <si>
    <t>EC Taximeter</t>
  </si>
  <si>
    <t>Arabic Chat - Chat</t>
  </si>
  <si>
    <t>AZ Rockets</t>
  </si>
  <si>
    <t>J-Novel Club</t>
  </si>
  <si>
    <t>Anonymous caller detection</t>
  </si>
  <si>
    <t>X-Plane to GPS</t>
  </si>
  <si>
    <t>CA CS Network</t>
  </si>
  <si>
    <t>Barca News - FC Barcelona, World Foot &amp; Transfers</t>
  </si>
  <si>
    <t>Intellijoy Early Learning Academy</t>
  </si>
  <si>
    <t>e-DN - den digitala tidningen frÃ¥n Dagens Nyheter</t>
  </si>
  <si>
    <t>LH Housing Promotion Notice</t>
  </si>
  <si>
    <t>Baba Yaad Hai?(BK's)</t>
  </si>
  <si>
    <t>Results for DC Lottery</t>
  </si>
  <si>
    <t>EZ Inspections</t>
  </si>
  <si>
    <t>AnatomyMapp</t>
  </si>
  <si>
    <t>CF-Bench Pro</t>
  </si>
  <si>
    <t>Soo Co-op Mobile Banking</t>
  </si>
  <si>
    <t>AppClose - The #1 FREE Co-Parenting App</t>
  </si>
  <si>
    <t>RPG ãƒ–ãƒ¬ã‚¤ã‚¸ãƒ³ã‚° ã‚½ã‚¦ãƒ«ã‚º ã‚¢ã‚¯ã‚»ãƒ¬ã‚¤ãƒˆ</t>
  </si>
  <si>
    <t>HAL-9000 - FN Theme</t>
  </si>
  <si>
    <t>B-BLE(BLE4.0 Scan)</t>
  </si>
  <si>
    <t>Math Quiz Free: Grades K,1,2,3</t>
  </si>
  <si>
    <t>Photo Editor &amp; Candy Camera &amp; Grid &amp; ScrapBook</t>
  </si>
  <si>
    <t>Q Quiz SK</t>
  </si>
  <si>
    <t>BT Dating -Find your match, help cupid, be social</t>
  </si>
  <si>
    <t>Free Live Talk-Video Call</t>
  </si>
  <si>
    <t>DV-2019 Results</t>
  </si>
  <si>
    <t>PIP Camera - PIP Collage Maker</t>
  </si>
  <si>
    <t>BP Scanner Prank</t>
  </si>
  <si>
    <t>Q Wunder</t>
  </si>
  <si>
    <t>Azpen eReader</t>
  </si>
  <si>
    <t>BR Ambedkar Biography &amp; Quotes</t>
  </si>
  <si>
    <t>Migraine, Headache Diary HeadApp Pro</t>
  </si>
  <si>
    <t>B.GOOD</t>
  </si>
  <si>
    <t>Music Collector Inventory Organizer UPC Discogs</t>
  </si>
  <si>
    <t>Jump'N'Shoot Attack</t>
  </si>
  <si>
    <t>Digi Dex for DW Next Order @PS4</t>
  </si>
  <si>
    <t>Tamilnadu EB Online Payment</t>
  </si>
  <si>
    <t>dB Meter - measure sound &amp; noise level in Decibel</t>
  </si>
  <si>
    <t>FG Finder</t>
  </si>
  <si>
    <t>LG Hi-Fi Plus Manager</t>
  </si>
  <si>
    <t>Nancy Drew Codes and Clues</t>
  </si>
  <si>
    <t>ER Blood Draw Doctor &amp; Surgeon</t>
  </si>
  <si>
    <t>AR Toys: Playground Sandbox | Remote Car</t>
  </si>
  <si>
    <t>AR Tank Battle</t>
  </si>
  <si>
    <t>Sic Bo (Tai Xiu) - Multiplayer Casino</t>
  </si>
  <si>
    <t>JONACK (D Story Teller)</t>
  </si>
  <si>
    <t>Middlesbrough FC Official</t>
  </si>
  <si>
    <t>Car Crash III Beam DH Real Damage Simulator 2018</t>
  </si>
  <si>
    <t>EF Smart English</t>
  </si>
  <si>
    <t>Remote For Pioneer AV Receivers and Blu-Ray</t>
  </si>
  <si>
    <t>Burger King Foot Lettuce</t>
  </si>
  <si>
    <t>AZ REMOTE CONTROL</t>
  </si>
  <si>
    <t>X Launcher Prime: With OS Style Theme &amp; No Ads</t>
  </si>
  <si>
    <t>SilverSingles: The 50+ Dating App</t>
  </si>
  <si>
    <t>Florida 511</t>
  </si>
  <si>
    <t>AC Troubleshooter</t>
  </si>
  <si>
    <t>Theme for Tecno Camon CX / C8</t>
  </si>
  <si>
    <t>P XPERIA Themeâ„¢ | Design For SONY ðŸŽ¨</t>
  </si>
  <si>
    <t>JNews DZ - Algerian Newspapers</t>
  </si>
  <si>
    <t>Dr Dre - Beatmaker</t>
  </si>
  <si>
    <t>Please Don't Touch Anything 3D</t>
  </si>
  <si>
    <t>Be Like Bro - Compilation</t>
  </si>
  <si>
    <t>Browsery by Barnes &amp; Noble</t>
  </si>
  <si>
    <t>Results for FL Lottery</t>
  </si>
  <si>
    <t>Code on the egg</t>
  </si>
  <si>
    <t>Avokiddo Emotions</t>
  </si>
  <si>
    <t>O Multiple - App Cloner, Duals APP, tarallel</t>
  </si>
  <si>
    <t>GALAK-Z: Variant Mobile</t>
  </si>
  <si>
    <t>CJ SO COOL</t>
  </si>
  <si>
    <t>H*nest Meditation</t>
  </si>
  <si>
    <t>CG Samanya Gyan</t>
  </si>
  <si>
    <t>DB Welt - Die Zeitung der DB</t>
  </si>
  <si>
    <t>Toronto FC</t>
  </si>
  <si>
    <t>The Legacy (Full)</t>
  </si>
  <si>
    <t>Out There Chronicles - Ep. 2</t>
  </si>
  <si>
    <t>Join R, Community Engagement</t>
  </si>
  <si>
    <t>Florida Offline Road Map</t>
  </si>
  <si>
    <t>Truyá»‡n Vui TÃ½ Quáº­y</t>
  </si>
  <si>
    <t>Learn Music Notes</t>
  </si>
  <si>
    <t>Restaurant Inspections - FL</t>
  </si>
  <si>
    <t>Interracial Match Dating App</t>
  </si>
  <si>
    <t>Bullet - FN Theme</t>
  </si>
  <si>
    <t>Q Alerts: QAnon Drop Notifications, Research +++</t>
  </si>
  <si>
    <t>Pick Your Part Garage</t>
  </si>
  <si>
    <t>m-Faisaa</t>
  </si>
  <si>
    <t>Z Camera</t>
  </si>
  <si>
    <t>BN Pro ArialXL Legacy Text</t>
  </si>
  <si>
    <t>X Browser</t>
  </si>
  <si>
    <t>SD card backup</t>
  </si>
  <si>
    <t>Wi-Fi Rabbit Unlock Key</t>
  </si>
  <si>
    <t>BANGLA TV 3G/4G</t>
  </si>
  <si>
    <t>TAXLANDIA</t>
  </si>
  <si>
    <t>Axe Champ</t>
  </si>
  <si>
    <t>RÃ­os de Fe</t>
  </si>
  <si>
    <t>My BF App</t>
  </si>
  <si>
    <t>BH by Kinomap</t>
  </si>
  <si>
    <t>Drink-O-Tron The Drinking Game</t>
  </si>
  <si>
    <t>Vienna U-Bahn</t>
  </si>
  <si>
    <t>SB Â· FN 1870 Mobile Banking</t>
  </si>
  <si>
    <t>Job CV Maker-Portfolio Maker , Resume Maker</t>
  </si>
  <si>
    <t>Advanced EX for FIAT</t>
  </si>
  <si>
    <t>BSc Ag Entrance Preparation</t>
  </si>
  <si>
    <t>C BOOK-C PROGRAMS</t>
  </si>
  <si>
    <t>Speed Camera Detector - Traffic &amp; Speed Alert</t>
  </si>
  <si>
    <t>Access Point Names</t>
  </si>
  <si>
    <t>Security Camera CZ</t>
  </si>
  <si>
    <t>Grenada Co-operative Bank</t>
  </si>
  <si>
    <t>Official NBSTSA CSFA Exam Prep</t>
  </si>
  <si>
    <t>AF Hydro</t>
  </si>
  <si>
    <t>Pencil Sketch Drawing</t>
  </si>
  <si>
    <t>AJ Bell Youinvest</t>
  </si>
  <si>
    <t>MagicLight BT</t>
  </si>
  <si>
    <t>R Instructor</t>
  </si>
  <si>
    <t>Fortune Quest: Savior</t>
  </si>
  <si>
    <t>Photo Editor 2018</t>
  </si>
  <si>
    <t>I am Rich Person</t>
  </si>
  <si>
    <t>Phoenix and Arizona Cameras</t>
  </si>
  <si>
    <t>AJ Percent Off Calculator</t>
  </si>
  <si>
    <t>Gun Simulator - Gun Games</t>
  </si>
  <si>
    <t>First Federal Bank of Florida</t>
  </si>
  <si>
    <t>Trimble DL</t>
  </si>
  <si>
    <t>South Florida MLS</t>
  </si>
  <si>
    <t>Dark Infusion Substratum Theme for Android N &amp; O</t>
  </si>
  <si>
    <t>Leica Q</t>
  </si>
  <si>
    <t>Lab Values + Medical Reference</t>
  </si>
  <si>
    <t>Toy Battle Z</t>
  </si>
  <si>
    <t>WFLA News Channel 8 - Tampa FL</t>
  </si>
  <si>
    <t>Long Realty AZ Home Search</t>
  </si>
  <si>
    <t>Wi-Fi Visualizer</t>
  </si>
  <si>
    <t>Name Art DP - Focus n Filter Text 2018</t>
  </si>
  <si>
    <t>DP Battle</t>
  </si>
  <si>
    <t>BN Pro LcdD-b HD Text</t>
  </si>
  <si>
    <t>MCRAFT AR - EDITOR</t>
  </si>
  <si>
    <t>CZ-Cyberon Voice Commander</t>
  </si>
  <si>
    <t>Lollipop Launcher Plus</t>
  </si>
  <si>
    <t>PHARMAGUIDE (DZ)</t>
  </si>
  <si>
    <t>BX Memo</t>
  </si>
  <si>
    <t>Profile Pictures - Best DP Status</t>
  </si>
  <si>
    <t>Car Racing game for Kids - Beepzz Dogs ðŸ•</t>
  </si>
  <si>
    <t>Multiple Sclerosis Dx &amp; Mgmt.</t>
  </si>
  <si>
    <t>Ludo - Don't get angry</t>
  </si>
  <si>
    <t>codeEazy - C/C++/JAVA</t>
  </si>
  <si>
    <t>Advanced EX for RENAULT</t>
  </si>
  <si>
    <t>Pocket AC</t>
  </si>
  <si>
    <t>MC.Fitting</t>
  </si>
  <si>
    <t>FG Mobile</t>
  </si>
  <si>
    <t>Bird Sounds &amp; Bird Ringtones for Free 2018</t>
  </si>
  <si>
    <t>Ex Quotes</t>
  </si>
  <si>
    <t>Extreme Rally Championship</t>
  </si>
  <si>
    <t>I am rich (Most expensive app)</t>
  </si>
  <si>
    <t>American Muscle Car Race</t>
  </si>
  <si>
    <t>Sci-Fi Sounds and Ringtones</t>
  </si>
  <si>
    <t>My Theme Park: RollerCoaster &amp; Water Park Tycoon</t>
  </si>
  <si>
    <t>Monster Park AR - Jurassic Dinosaurs in Real World</t>
  </si>
  <si>
    <t>N Launcher: Nougat Theme</t>
  </si>
  <si>
    <t>realcommercial.com.au</t>
  </si>
  <si>
    <t>Villains vs Superheroes</t>
  </si>
  <si>
    <t>CP Creepypasta</t>
  </si>
  <si>
    <t>Ethical Hacking</t>
  </si>
  <si>
    <t>PTA Content Master</t>
  </si>
  <si>
    <t>CBRadioTab</t>
  </si>
  <si>
    <t>Barista Coffee Dictionary A-Z</t>
  </si>
  <si>
    <t>DS Flashlight</t>
  </si>
  <si>
    <t>Elemental Galaxy Dx - Match3</t>
  </si>
  <si>
    <t>V BTS Wallpaper</t>
  </si>
  <si>
    <t>F-Gas Solutions</t>
  </si>
  <si>
    <t>F05WatchFace for Android Wear</t>
  </si>
  <si>
    <t>Plug-in app (System AC)</t>
  </si>
  <si>
    <t>AAFP</t>
  </si>
  <si>
    <t>Hidden Object Florida Vacation Adventure Fun Game</t>
  </si>
  <si>
    <t>I am Millionaire - Richest guy in the town</t>
  </si>
  <si>
    <t>Mcqueen Coloring pages</t>
  </si>
  <si>
    <t>MJX H</t>
  </si>
  <si>
    <t>Theme for Iphone X Plus</t>
  </si>
  <si>
    <t>ASCCP Mobile</t>
  </si>
  <si>
    <t>Make a burger king</t>
  </si>
  <si>
    <t>Resume / CV</t>
  </si>
  <si>
    <t>NetClient CS</t>
  </si>
  <si>
    <t>infirmiers</t>
  </si>
  <si>
    <t>FE CREDIT - TET VUI</t>
  </si>
  <si>
    <t>CS Browser Beta</t>
  </si>
  <si>
    <t>Heirs &amp; Graces</t>
  </si>
  <si>
    <t>Vi Trainer</t>
  </si>
  <si>
    <t>Don't Panic with Andrew J.</t>
  </si>
  <si>
    <t>Account Class-12 Solutions (D K Goel) Vol-2</t>
  </si>
  <si>
    <t>BL Taxi</t>
  </si>
  <si>
    <t>dt.se</t>
  </si>
  <si>
    <t>Kicker U</t>
  </si>
  <si>
    <t>mobileRx Pharmacy</t>
  </si>
  <si>
    <t>Cp Calculator for Evolution:GO</t>
  </si>
  <si>
    <t>HTC Sense Input-CA</t>
  </si>
  <si>
    <t>Inwestor mobile</t>
  </si>
  <si>
    <t>DNS Changer - BEST (Gprs/Edge/3G/H/H+/4G)</t>
  </si>
  <si>
    <t>BD Fishpedia</t>
  </si>
  <si>
    <t>CF cal</t>
  </si>
  <si>
    <t>SCM FPS Status</t>
  </si>
  <si>
    <t>myvi by</t>
  </si>
  <si>
    <t>DG Cars</t>
  </si>
  <si>
    <t>Duaa Ek Ibaadat</t>
  </si>
  <si>
    <t>Super Ear Super Hearing</t>
  </si>
  <si>
    <t>Guide for DB Xenoverse 2</t>
  </si>
  <si>
    <t>100000+ Messages - DP, Status, Jokes &amp; GIF 2018</t>
  </si>
  <si>
    <t>Who Viewed My FB Profile</t>
  </si>
  <si>
    <t>Kids Paint Free - Drawing Fun</t>
  </si>
  <si>
    <t>Old: CL-150</t>
  </si>
  <si>
    <t>BN Pro White HD Text</t>
  </si>
  <si>
    <t>Event Manager - AllEvents.in</t>
  </si>
  <si>
    <t>Bitcoin BX Thailand</t>
  </si>
  <si>
    <t>Hand Doctor Games ER Surgery Simulator</t>
  </si>
  <si>
    <t>bd's Mongolian Grill</t>
  </si>
  <si>
    <t>Titanic App - Feminist Dating Application</t>
  </si>
  <si>
    <t>Share G - Images Sharing - Wallpapers App</t>
  </si>
  <si>
    <t>CL Pro App for Craigslist</t>
  </si>
  <si>
    <t>SA HLA BU</t>
  </si>
  <si>
    <t>FK Å½eljezniÄar Izzy</t>
  </si>
  <si>
    <t>Universal AC Remote Control Simulator</t>
  </si>
  <si>
    <t>Manicure - nail design</t>
  </si>
  <si>
    <t>Build.com - Shop Home Improvement &amp; Expert Advice</t>
  </si>
  <si>
    <t>Wifi Action Camera</t>
  </si>
  <si>
    <t>ck-modelcars Shop</t>
  </si>
  <si>
    <t>Ad-free Triangle Solver</t>
  </si>
  <si>
    <t>HD Mickey Minnie Wallpapers</t>
  </si>
  <si>
    <t>AP Mobile</t>
  </si>
  <si>
    <t>Fr Agnel Ambarnath</t>
  </si>
  <si>
    <t>Drawing Clothes Fashion Ideas</t>
  </si>
  <si>
    <t>Freedom CU</t>
  </si>
  <si>
    <t>Basket Manager 2016 Pro</t>
  </si>
  <si>
    <t>DC Comics Amino</t>
  </si>
  <si>
    <t>Å melina .cz inzerÃ¡ty inzerce</t>
  </si>
  <si>
    <t>CG Creative Sets: 2D/3D Artist</t>
  </si>
  <si>
    <t>CG Job Alerts</t>
  </si>
  <si>
    <t>Officiel du SCRABBLE LAROUSSE</t>
  </si>
  <si>
    <t>EZ Thanks</t>
  </si>
  <si>
    <t>Evolve CP Calc. for PokemonGo</t>
  </si>
  <si>
    <t>Florida Storms</t>
  </si>
  <si>
    <t>Fashion Girls Dress up Makeup</t>
  </si>
  <si>
    <t>Sun &amp; Moon AR Locator</t>
  </si>
  <si>
    <t>Wi-Fi Networks</t>
  </si>
  <si>
    <t>Ham DX Cluster &amp; Spots Finder</t>
  </si>
  <si>
    <t>Pony Friends ðŸ¦„ - Beepzz racing game for kids</t>
  </si>
  <si>
    <t>DIY On A Budget</t>
  </si>
  <si>
    <t>Q-Ticketing</t>
  </si>
  <si>
    <t>URBANO V 02 instruction manual</t>
  </si>
  <si>
    <t>HCP Anywhere</t>
  </si>
  <si>
    <t>JavaScript Editor CR</t>
  </si>
  <si>
    <t>B.Z. Live-Ticker</t>
  </si>
  <si>
    <t>CV Maker</t>
  </si>
  <si>
    <t>The SCP Foundation DB fr nn5n</t>
  </si>
  <si>
    <t>CV Maker for Job Applications:Photo Resume Builder</t>
  </si>
  <si>
    <t>Ag PhD Field Guide</t>
  </si>
  <si>
    <t>Sleep as Android Garmin Addon</t>
  </si>
  <si>
    <t>DZ Fly AlgÃ©rie Horaire Vols</t>
  </si>
  <si>
    <t>CV Maker Pro</t>
  </si>
  <si>
    <t>BC's Pizza</t>
  </si>
  <si>
    <t>Police Field Interview FI Card</t>
  </si>
  <si>
    <t>Cyprus Bus Companion</t>
  </si>
  <si>
    <t>Ultrasound A-Z</t>
  </si>
  <si>
    <t>FI CFL</t>
  </si>
  <si>
    <t>Watch Face BW Inter</t>
  </si>
  <si>
    <t>Tap The Easter Egg!</t>
  </si>
  <si>
    <t>AB Blast Match 3</t>
  </si>
  <si>
    <t>BGKontakti Vienna BG Kontakti</t>
  </si>
  <si>
    <t>AY Sing</t>
  </si>
  <si>
    <t>Truck Simulator DT 3D</t>
  </si>
  <si>
    <t>How to sew &amp; make the easiest pattern</t>
  </si>
  <si>
    <t>Bo Aung Din</t>
  </si>
  <si>
    <t>Arizona DMV Permit Test - AZ</t>
  </si>
  <si>
    <t>Southland CU</t>
  </si>
  <si>
    <t>OFF-ROAD SIMULATOR 4x4 : REAL</t>
  </si>
  <si>
    <t>learn c in hindi</t>
  </si>
  <si>
    <t>TV.AE</t>
  </si>
  <si>
    <t>CJ - BR MEMES</t>
  </si>
  <si>
    <t>studentsLife by FH KÃ¤rnten</t>
  </si>
  <si>
    <t>Lite Messenger for Facebook Lite</t>
  </si>
  <si>
    <t>CI MOBI</t>
  </si>
  <si>
    <t>FJ Drive: Mercedes-Benz Lease</t>
  </si>
  <si>
    <t>Mozart Baby Sleep</t>
  </si>
  <si>
    <t>Ad Blocker Turbo - Adblocker Browser</t>
  </si>
  <si>
    <t>Add-On: Alcatel (h)</t>
  </si>
  <si>
    <t>Dream EZ</t>
  </si>
  <si>
    <t>Ek Onkar</t>
  </si>
  <si>
    <t>Car Parking Crane N Drifting</t>
  </si>
  <si>
    <t>BK Murli Dictionary (H to E)</t>
  </si>
  <si>
    <t>EMI Calculator | FD Calculator | RD calculator</t>
  </si>
  <si>
    <t>JuiceNet - Smart EV Charging</t>
  </si>
  <si>
    <t>FD VR Store -VR Games and Apps</t>
  </si>
  <si>
    <t>My Virtual Boyfriend</t>
  </si>
  <si>
    <t>AP Biology Study Guide + Quiz</t>
  </si>
  <si>
    <t>W Box VMS</t>
  </si>
  <si>
    <t>EG SIM CARD (EGSIMCARD)</t>
  </si>
  <si>
    <t>Simple EV Calc</t>
  </si>
  <si>
    <t>Prom MakeUp Tutorial</t>
  </si>
  <si>
    <t>Medical terms (OFFLINE)</t>
  </si>
  <si>
    <t>FD Calculator (EMI, SIP, RD &amp; Loan Eligilibility)</t>
  </si>
  <si>
    <t>CA Clarity Mobile Time Manager</t>
  </si>
  <si>
    <t>Gods by Night</t>
  </si>
  <si>
    <t>Latest Barcelona News 24h</t>
  </si>
  <si>
    <t>FlexBook</t>
  </si>
  <si>
    <t>Earn Money BD</t>
  </si>
  <si>
    <t>Eating Show - Food BJ</t>
  </si>
  <si>
    <t>T-MobileÂ® FamilyModeâ„¢</t>
  </si>
  <si>
    <t>trip.bg</t>
  </si>
  <si>
    <t>OraciÃ³n CX</t>
  </si>
  <si>
    <t>DW Spectrumâ„¢ IP VMS</t>
  </si>
  <si>
    <t>EO Bijbel Open</t>
  </si>
  <si>
    <t>Libre Scan (Diabetes:M addon)</t>
  </si>
  <si>
    <t>Mama Lala 's song</t>
  </si>
  <si>
    <t>EMT PASS</t>
  </si>
  <si>
    <t>C I Patel School</t>
  </si>
  <si>
    <t>Bitcoin Bx (Thailand)</t>
  </si>
  <si>
    <t>Tennis News and Scores</t>
  </si>
  <si>
    <t>Santa Panda Bubble Christmas</t>
  </si>
  <si>
    <t>LOBSTR - go on a lunch date</t>
  </si>
  <si>
    <t>The Florida Trail Guide</t>
  </si>
  <si>
    <t>First Credit Union (AZ) Mobile</t>
  </si>
  <si>
    <t>Barisal University App-BU Face</t>
  </si>
  <si>
    <t>ZenUI Safeguard</t>
  </si>
  <si>
    <t>BK murli today (Mobile Murli) - Gyan</t>
  </si>
  <si>
    <t>ONScripter Plus (Ad Free)</t>
  </si>
  <si>
    <t>DB Customer Connect</t>
  </si>
  <si>
    <t>Freitas Auctioneer Official</t>
  </si>
  <si>
    <t>Night Camera Blur Effect</t>
  </si>
  <si>
    <t>FD VR Player - for 360 Youtube</t>
  </si>
  <si>
    <t>CS Interview FAQs</t>
  </si>
  <si>
    <t>Z-Empire: Dead Strike</t>
  </si>
  <si>
    <t>Kids Craft Ideas</t>
  </si>
  <si>
    <t>PTI Flex Maker, Photo Frame Editor &amp; Songs 2018</t>
  </si>
  <si>
    <t>AKASO DV</t>
  </si>
  <si>
    <t>Inbox.eu</t>
  </si>
  <si>
    <t>BTS J-Hope Wallpaper KPOP Fans HD</t>
  </si>
  <si>
    <t>BL info</t>
  </si>
  <si>
    <t>Kinot &amp; Eichah for Tisha B'Av</t>
  </si>
  <si>
    <t>EB Events</t>
  </si>
  <si>
    <t>DV-LOTTERY 2019 REGISTRATION</t>
  </si>
  <si>
    <t>Sat-Fi</t>
  </si>
  <si>
    <t>Hactar Go</t>
  </si>
  <si>
    <t>AI Benchmark</t>
  </si>
  <si>
    <t>Dude Perfect</t>
  </si>
  <si>
    <t>AU Students Zone (Result 2016)</t>
  </si>
  <si>
    <t>AZ Lottery Players Club</t>
  </si>
  <si>
    <t>Employ Florida Mobile</t>
  </si>
  <si>
    <t>BT Messenger</t>
  </si>
  <si>
    <t>FP Charging Daydream</t>
  </si>
  <si>
    <t>AB Crush Match 3</t>
  </si>
  <si>
    <t>Toca Mystery House</t>
  </si>
  <si>
    <t>Standard Chartered Mobile (BW)</t>
  </si>
  <si>
    <t>Gold Quote - Gold.fr</t>
  </si>
  <si>
    <t>CB-Mobile Banking</t>
  </si>
  <si>
    <t>lesparticuliers.fr</t>
  </si>
  <si>
    <t>My G:</t>
  </si>
  <si>
    <t>Pregnant Mom Surgery Newborn Twins Baby Birth Care</t>
  </si>
  <si>
    <t>Recettes Faciles et Rapides</t>
  </si>
  <si>
    <t>EO.TRADE - Coin sale</t>
  </si>
  <si>
    <t>Easy and Fast Recipes</t>
  </si>
  <si>
    <t>Q7 SmartWatch</t>
  </si>
  <si>
    <t>Coomotaxi BH</t>
  </si>
  <si>
    <t>Koch Morse Trainer Pro</t>
  </si>
  <si>
    <t>Pocket U ASW</t>
  </si>
  <si>
    <t>BD Attendance</t>
  </si>
  <si>
    <t>Barcelona Wallpaper HD</t>
  </si>
  <si>
    <t>Igitabo cy'Indirimbo</t>
  </si>
  <si>
    <t>AF-STROKE (FREE)</t>
  </si>
  <si>
    <t>I am Rich!</t>
  </si>
  <si>
    <t>Best DP and Status</t>
  </si>
  <si>
    <t>DV 2019 Entry Guide</t>
  </si>
  <si>
    <t>Dialysis of Drugs</t>
  </si>
  <si>
    <t>Florida Keys</t>
  </si>
  <si>
    <t>RD/FD Calculator</t>
  </si>
  <si>
    <t>AV High School District</t>
  </si>
  <si>
    <t>Blood Pressure(BP) Report Lite</t>
  </si>
  <si>
    <t>Eg Call</t>
  </si>
  <si>
    <t>Turbo AIâ„¢ - Personal assistant</t>
  </si>
  <si>
    <t>Best DP And Video Status 2018 For Whatsapp</t>
  </si>
  <si>
    <t>BH TÃ¡xi</t>
  </si>
  <si>
    <t>CA Service Management</t>
  </si>
  <si>
    <t>AK-47 3D</t>
  </si>
  <si>
    <t>I will return his eggs</t>
  </si>
  <si>
    <t>Complete Anatomy for Android</t>
  </si>
  <si>
    <t>Master E.K</t>
  </si>
  <si>
    <t>PitchBlack S - Samsung Substratum Theme â€œFor Oreoâ€</t>
  </si>
  <si>
    <t>DM Me - Chat</t>
  </si>
  <si>
    <t>R Bank</t>
  </si>
  <si>
    <t>Ai-Ball AV Recorder</t>
  </si>
  <si>
    <t>My EF Center</t>
  </si>
  <si>
    <t>Writing Wizard Premium - Handwriting</t>
  </si>
  <si>
    <t>SMS AI Bot</t>
  </si>
  <si>
    <t>BG Metro - Red voznje</t>
  </si>
  <si>
    <t>DREAM-e: Dream Analysis A.I.</t>
  </si>
  <si>
    <t>Truck Chat &amp; CB for Truckers</t>
  </si>
  <si>
    <t>Go</t>
  </si>
  <si>
    <t>The Ledger - Lakeland, Florida</t>
  </si>
  <si>
    <t>AG Contacts, Premium edition</t>
  </si>
  <si>
    <t>FAV KWGT</t>
  </si>
  <si>
    <t>X Home Bar - Home Bar Gesture Pro</t>
  </si>
  <si>
    <t>CF SHOP!</t>
  </si>
  <si>
    <t>Flag Of European Union LWP</t>
  </si>
  <si>
    <t>C Offline Tutorial</t>
  </si>
  <si>
    <t>Media Sosial TNI AU</t>
  </si>
  <si>
    <t>TÃ¡xi Nacional BR</t>
  </si>
  <si>
    <t>AP Flashcards</t>
  </si>
  <si>
    <t>Easy Cv maker 2018</t>
  </si>
  <si>
    <t>EV Real Estate Search</t>
  </si>
  <si>
    <t>DP Photo Editor</t>
  </si>
  <si>
    <t>Eurostat Country Profiles</t>
  </si>
  <si>
    <t>Florida Tech Mobile</t>
  </si>
  <si>
    <t>HTC Sense Input - CZ</t>
  </si>
  <si>
    <t>EY India Tax Insights</t>
  </si>
  <si>
    <t>Florida DMV Permit Test -Fl</t>
  </si>
  <si>
    <t>VCalendar - VenkatRama and Co</t>
  </si>
  <si>
    <t>BG Monitor Diabetes Pro</t>
  </si>
  <si>
    <t>The grand theft V Wallpaper</t>
  </si>
  <si>
    <t>AP Biology Prep: Practice Tests, Flashcards</t>
  </si>
  <si>
    <t>BA4You</t>
  </si>
  <si>
    <t>Dr. Muscle</t>
  </si>
  <si>
    <t>Results for CT Lottery</t>
  </si>
  <si>
    <t>Vira.cz Widget</t>
  </si>
  <si>
    <t>HD Themes Toyota Cruiser 70</t>
  </si>
  <si>
    <t>BN Pro RobotoXL-b HD Text</t>
  </si>
  <si>
    <t>Sports DV</t>
  </si>
  <si>
    <t>EZ TAG Express</t>
  </si>
  <si>
    <t>Baby Names</t>
  </si>
  <si>
    <t>WiFi Monitor Pro - analyzer of Wi-Fi networks</t>
  </si>
  <si>
    <t>Crack the blue angry birds egg</t>
  </si>
  <si>
    <t>CN Sayin' - Cartoon Network</t>
  </si>
  <si>
    <t>Bomb and Nade Timer for CS:GO</t>
  </si>
  <si>
    <t>D.L. Evans Bank Mobile Banking</t>
  </si>
  <si>
    <t>Little Teddy Bear Colouring Book Game</t>
  </si>
  <si>
    <t>EV Calculator</t>
  </si>
  <si>
    <t>CP HAPPS - Pittsburgh Events</t>
  </si>
  <si>
    <t>SPEED L</t>
  </si>
  <si>
    <t>Trimble Ag Mobile</t>
  </si>
  <si>
    <t>360-M Flight</t>
  </si>
  <si>
    <t>Basket Manager 2018 Pro</t>
  </si>
  <si>
    <t>myGrow</t>
  </si>
  <si>
    <t>FREE VIDEO CHAT - LIVE VIDEO AND TEXT CHAT</t>
  </si>
  <si>
    <t>CT-Stream Player</t>
  </si>
  <si>
    <t>5-Minute Clinical Consult</t>
  </si>
  <si>
    <t>A/C REFRIGERANT CAPACITY</t>
  </si>
  <si>
    <t>BatControl Pro</t>
  </si>
  <si>
    <t>DZ Popup Video Player</t>
  </si>
  <si>
    <t>Air Transat CinePlus B</t>
  </si>
  <si>
    <t>[verify-U] VideoIdent</t>
  </si>
  <si>
    <t>Spacecraft AR</t>
  </si>
  <si>
    <t>EZ-ELD Driver App (Free)</t>
  </si>
  <si>
    <t>abeoCoder</t>
  </si>
  <si>
    <t>Next Launcher 3D Theme Hit-B</t>
  </si>
  <si>
    <t>Sam.BN</t>
  </si>
  <si>
    <t>BN Pro Arial Legacy Text</t>
  </si>
  <si>
    <t>BX Diff - Crypto Coins Checker</t>
  </si>
  <si>
    <t>MBTA GPS - Track the T</t>
  </si>
  <si>
    <t>Ek Onkar Mantras</t>
  </si>
  <si>
    <t>AP Stamps and Registration</t>
  </si>
  <si>
    <t>DCUO|CR Calculator Pro</t>
  </si>
  <si>
    <t>Tinnitus Alleviator</t>
  </si>
  <si>
    <t>Woodman Deluxe</t>
  </si>
  <si>
    <t>Kinot Tisha'a Be'av - Ashkenaz</t>
  </si>
  <si>
    <t>Sumine side dish - dish recipe side dish</t>
  </si>
  <si>
    <t>DH News</t>
  </si>
  <si>
    <t>Company Kitchen</t>
  </si>
  <si>
    <t>Trulia Mortgage Calculators</t>
  </si>
  <si>
    <t>MelifeCam-M</t>
  </si>
  <si>
    <t>Bg+ Call Blocker</t>
  </si>
  <si>
    <t>Rock n Roll Music Quiz Game</t>
  </si>
  <si>
    <t>BT One Voice anywhere</t>
  </si>
  <si>
    <t>McClatchy DC Bureau</t>
  </si>
  <si>
    <t>Fr Agnel Pune</t>
  </si>
  <si>
    <t>Curriculum Vitae - Resume CV</t>
  </si>
  <si>
    <t>Florida Travel Guide - TOURIAS</t>
  </si>
  <si>
    <t>EP Gem Hunter</t>
  </si>
  <si>
    <t>Agenda EF</t>
  </si>
  <si>
    <t>CE on the go</t>
  </si>
  <si>
    <t>Morse Notifier Free</t>
  </si>
  <si>
    <t>VeinSeek</t>
  </si>
  <si>
    <t>Make your Be Like Bill</t>
  </si>
  <si>
    <t>DN</t>
  </si>
  <si>
    <t>DMR BrandMeister Tool</t>
  </si>
  <si>
    <t>CP evolution calculator Pokemo</t>
  </si>
  <si>
    <t>Brilliant DistinctionsÂ®</t>
  </si>
  <si>
    <t>VITEK EH DVR Viewer (Pro)</t>
  </si>
  <si>
    <t>OpenGL ES CapsViewer</t>
  </si>
  <si>
    <t>Driver Permit Test Prep DC DMV Driver's License Ed</t>
  </si>
  <si>
    <t>BN Pro BlueICS-b HD Text</t>
  </si>
  <si>
    <t>EML UPnP-AV Control Point</t>
  </si>
  <si>
    <t>DB Busradar NRW</t>
  </si>
  <si>
    <t>VAT Checker for EU company</t>
  </si>
  <si>
    <t>Wallpapers Toyota FJ Cruiser</t>
  </si>
  <si>
    <t>Feeder.co</t>
  </si>
  <si>
    <t>Calcium Pro</t>
  </si>
  <si>
    <t>BI-LO Rx</t>
  </si>
  <si>
    <t>Secrets of beauty, youth and health</t>
  </si>
  <si>
    <t>NewTek NDI</t>
  </si>
  <si>
    <t>Expert C Programming - Learn C Coding Easily</t>
  </si>
  <si>
    <t>RoboPad++</t>
  </si>
  <si>
    <t>FD VR Cardboard Featured 360 Videos</t>
  </si>
  <si>
    <t>Length Converter: convert mm,cm,m, feet,yard,mile</t>
  </si>
  <si>
    <t>The Artificial Intelligence Project (A.I. Chat)</t>
  </si>
  <si>
    <t>CJ Fallon eBook Reader</t>
  </si>
  <si>
    <t>Zoo For Preschool Kids 3-9 Years</t>
  </si>
  <si>
    <t>News-Journal-Daytona Beach, FL</t>
  </si>
  <si>
    <t>BI Office</t>
  </si>
  <si>
    <t>Dr. McDougall Mobile Cookbook</t>
  </si>
  <si>
    <t>EC Games Datecs</t>
  </si>
  <si>
    <t>Keyboard Theme Gate Flat BW</t>
  </si>
  <si>
    <t>TFO BZ Lessons</t>
  </si>
  <si>
    <t>Ocala Star Banner, FL</t>
  </si>
  <si>
    <t>Big Q Car Service</t>
  </si>
  <si>
    <t>T Uploader</t>
  </si>
  <si>
    <t>C.S. Lewis Daily Quotes</t>
  </si>
  <si>
    <t>To-U - free EV public charging</t>
  </si>
  <si>
    <t>Beauty Tips - Beauty Tips in Sinhala</t>
  </si>
  <si>
    <t>Flashlight Free w/ compass</t>
  </si>
  <si>
    <t>CV maker for Job Applications and Resume Maker</t>
  </si>
  <si>
    <t>DSLR Blur Camera Auto Focus</t>
  </si>
  <si>
    <t>CA Speakers Free</t>
  </si>
  <si>
    <t>J - Style Pro</t>
  </si>
  <si>
    <t>Anti Mosquito simulation</t>
  </si>
  <si>
    <t>Noot-Noot-er!</t>
  </si>
  <si>
    <t>Step By Step Eyes Makeup Tutorial</t>
  </si>
  <si>
    <t>MHD F-Series</t>
  </si>
  <si>
    <t>TN Electricity (TNEB)</t>
  </si>
  <si>
    <t>Johns Hopkins Guides ABX...</t>
  </si>
  <si>
    <t>Dragon Ball Wallpaper - Ringtones</t>
  </si>
  <si>
    <t>FX LITE BO</t>
  </si>
  <si>
    <t>BF Abstract 3d Pictures</t>
  </si>
  <si>
    <t>Egg</t>
  </si>
  <si>
    <t>Ay Hasnain k Nana Milad Naat</t>
  </si>
  <si>
    <t>BN Bank Mobilbank</t>
  </si>
  <si>
    <t>bz Basel E-Paper</t>
  </si>
  <si>
    <t>Kenmore Smart AC</t>
  </si>
  <si>
    <t>BN Pro LcdD Legacy Text</t>
  </si>
  <si>
    <t>Age of AI: War Strategy</t>
  </si>
  <si>
    <t>Alabama Road Trips</t>
  </si>
  <si>
    <t>AK Booster</t>
  </si>
  <si>
    <t>U Pull It Auto Dismantler</t>
  </si>
  <si>
    <t>VOLT DROP CALCULATOR BS 7671</t>
  </si>
  <si>
    <t>Dead Zombie Evil Killer:Axe</t>
  </si>
  <si>
    <t>EZ-SEE</t>
  </si>
  <si>
    <t>Movie Downloader Torrent : Az Torrent</t>
  </si>
  <si>
    <t>Fate GO Ap Counter</t>
  </si>
  <si>
    <t>Au Bon Pain</t>
  </si>
  <si>
    <t>BW-DGS plugin</t>
  </si>
  <si>
    <t>EU Mobile Money Partenaire Commercial</t>
  </si>
  <si>
    <t>Free Cam Girls - Live Webcam</t>
  </si>
  <si>
    <t>Virtual Mother Surgery Doctor : Emergency Hospital</t>
  </si>
  <si>
    <t>10,000 Quotes DB (Premium)</t>
  </si>
  <si>
    <t>Blood Pressure - Heartcare</t>
  </si>
  <si>
    <t>CP ToolBox</t>
  </si>
  <si>
    <t>CD-Zing</t>
  </si>
  <si>
    <t>Lottery Driver- Florida Result</t>
  </si>
  <si>
    <t>BJ's Express Scan</t>
  </si>
  <si>
    <t>SkyLove â€“ Dating and chat</t>
  </si>
  <si>
    <t>Live Radio BD</t>
  </si>
  <si>
    <t>Stickman and Axe</t>
  </si>
  <si>
    <t>Color Changer Pro [root]</t>
  </si>
  <si>
    <t>ck-modelcars-UK Shop</t>
  </si>
  <si>
    <t>BU Calculator</t>
  </si>
  <si>
    <t>Listen to the story~The Story of the Fairy Tales</t>
  </si>
  <si>
    <t>bz Baselland E-Paper</t>
  </si>
  <si>
    <t>Mummatikabalkuragi</t>
  </si>
  <si>
    <t>BPme - Mobile Fuel Payment &amp; BP Driver Rewards app</t>
  </si>
  <si>
    <t>EZ Notes Lite</t>
  </si>
  <si>
    <t>Chat AnÃ³nimo Gratis EspaÃ±ol CG</t>
  </si>
  <si>
    <t>DR Sebi's Alkaline List</t>
  </si>
  <si>
    <t>Chest Opener for CR - The Circle Game</t>
  </si>
  <si>
    <t>Where Am I? GPS Loc</t>
  </si>
  <si>
    <t>All States Ag Parts</t>
  </si>
  <si>
    <t>Bilingual Dictionary Audio App</t>
  </si>
  <si>
    <t>CVRIA</t>
  </si>
  <si>
    <t>Bluetooth Control BT-&gt;uC FREE</t>
  </si>
  <si>
    <t>DX Simulation for OOO Dx Belt</t>
  </si>
  <si>
    <t>Learning English for children</t>
  </si>
  <si>
    <t>Square DP For Whatsapp</t>
  </si>
  <si>
    <t>SDV Cam</t>
  </si>
  <si>
    <t>CL Pebble Apps</t>
  </si>
  <si>
    <t>Doorstep EU</t>
  </si>
  <si>
    <t>Bhunaksha CG</t>
  </si>
  <si>
    <t>Ray Financial Calculator Pro</t>
  </si>
  <si>
    <t>Cardio-FR</t>
  </si>
  <si>
    <t>BW Taxi</t>
  </si>
  <si>
    <t>Larry H Miller Automotive</t>
  </si>
  <si>
    <t>Be like Bill Generator</t>
  </si>
  <si>
    <t>Starg - Gay, Same Sex, Bi</t>
  </si>
  <si>
    <t>Google app for Android TV</t>
  </si>
  <si>
    <t>Super DK vs Kong Brother Advanced Free Classic</t>
  </si>
  <si>
    <t>Ai File Viewer</t>
  </si>
  <si>
    <t>Step By Step Hairstyles For Women</t>
  </si>
  <si>
    <t>The List</t>
  </si>
  <si>
    <t>DENVER ACTION CAM 3</t>
  </si>
  <si>
    <t>Patient Portal</t>
  </si>
  <si>
    <t>Arabic Alphabet Alif Ba Ta Wooden Blocks</t>
  </si>
  <si>
    <t>Legit Check App by Ch Daniel</t>
  </si>
  <si>
    <t>BN Pro ArialXL-b Neon HD Text</t>
  </si>
  <si>
    <t>palmPEDi: Pediatric Tape</t>
  </si>
  <si>
    <t>Ad Remove Plugin for App2SD</t>
  </si>
  <si>
    <t>CG Daily News</t>
  </si>
  <si>
    <t>DK Murali</t>
  </si>
  <si>
    <t>Magana Jari ce Littafi Na Uku : Part 3 of 3</t>
  </si>
  <si>
    <t>B &amp; W Filter for Photo Editor Pro</t>
  </si>
  <si>
    <t>Nemours CareConnect</t>
  </si>
  <si>
    <t>DW Missed call cleaner patch</t>
  </si>
  <si>
    <t>Bubble Bo-Bo</t>
  </si>
  <si>
    <t>Arizona Trail</t>
  </si>
  <si>
    <t>Florida Driver License Test</t>
  </si>
  <si>
    <t>Central Bank and Trust Co.</t>
  </si>
  <si>
    <t>DM Tuning</t>
  </si>
  <si>
    <t>AE Garage</t>
  </si>
  <si>
    <t>myNaida CI</t>
  </si>
  <si>
    <t>Mix Tank â€“ Tank Mixing Ag App</t>
  </si>
  <si>
    <t>Kiddopia - Preschool Learning Games</t>
  </si>
  <si>
    <t>BG Score</t>
  </si>
  <si>
    <t>BG video - floating video - background video</t>
  </si>
  <si>
    <t>CP Dialer</t>
  </si>
  <si>
    <t>K-9 Material (unofficial)</t>
  </si>
  <si>
    <t>DX Simulation Belt for Decade henshin</t>
  </si>
  <si>
    <t>Patron DB</t>
  </si>
  <si>
    <t>BZ Berner OberlÃ¤nder</t>
  </si>
  <si>
    <t>BW-GnuGo</t>
  </si>
  <si>
    <t>BF Movies Fun</t>
  </si>
  <si>
    <t>ESS Mobile for AE</t>
  </si>
  <si>
    <t>Gainesville Bus Tracker</t>
  </si>
  <si>
    <t>BN Pro Play HD Text</t>
  </si>
  <si>
    <t>cx-33wifi</t>
  </si>
  <si>
    <t>Favorite Soviet cartoons</t>
  </si>
  <si>
    <t>BD Online Shop</t>
  </si>
  <si>
    <t>Feel Performer</t>
  </si>
  <si>
    <t>Digi-TV.ch</t>
  </si>
  <si>
    <t>FE CPS</t>
  </si>
  <si>
    <t>Walk Freely (Ec Shlire)</t>
  </si>
  <si>
    <t>Girls hairstyles 2018</t>
  </si>
  <si>
    <t>CT Sessions</t>
  </si>
  <si>
    <t>CE Map - Interactive Conan Exiles Map</t>
  </si>
  <si>
    <t>cx-32wifi</t>
  </si>
  <si>
    <t>DN eAvis</t>
  </si>
  <si>
    <t>Android-P Mono Grey EMUI 8/5 Theme</t>
  </si>
  <si>
    <t>PopeyesÂ® App</t>
  </si>
  <si>
    <t>Pino chess</t>
  </si>
  <si>
    <t>Japanese / English one-shop search dictionary - Free Japanese - English - Japanese dictionary application</t>
  </si>
  <si>
    <t>Gravidez ao Vivo</t>
  </si>
  <si>
    <t>HD VideoDownlaoder For Fb : XXVideo Downloader</t>
  </si>
  <si>
    <t>CL Reader for Craigslist(For sale, jobs, rental..)</t>
  </si>
  <si>
    <t>McDelivery Cyprus</t>
  </si>
  <si>
    <t>EU FTL Calculator</t>
  </si>
  <si>
    <t>CASE K-12 Math English Science</t>
  </si>
  <si>
    <t>Latest Emmanuella Comedy Video</t>
  </si>
  <si>
    <t>Pixxy KWGT</t>
  </si>
  <si>
    <t>English To Shona Dictionary</t>
  </si>
  <si>
    <t>BZ Vesper-App</t>
  </si>
  <si>
    <t>TOSHIBA Smart AC</t>
  </si>
  <si>
    <t>Decibel X PRO - Sound Meter dBA, Noise Detector</t>
  </si>
  <si>
    <t>AZ Screen Recorder pro</t>
  </si>
  <si>
    <t>FL SW Fishing Regulations</t>
  </si>
  <si>
    <t>Q Operator</t>
  </si>
  <si>
    <t>Word Hunt</t>
  </si>
  <si>
    <t>HTC Sense Input-LV</t>
  </si>
  <si>
    <t>DG Mobile</t>
  </si>
  <si>
    <t>CG BILASPUR CARNIVAL</t>
  </si>
  <si>
    <t>Next Launcher 3D Theme Hit-G</t>
  </si>
  <si>
    <t>Ei Electronics AudioLINK</t>
  </si>
  <si>
    <t>DC Metro</t>
  </si>
  <si>
    <t>DZ Mobile Market</t>
  </si>
  <si>
    <t>FreedomPop Friends for Free Data</t>
  </si>
  <si>
    <t>Can I pack that? - DG App</t>
  </si>
  <si>
    <t>Fill 'er Up</t>
  </si>
  <si>
    <t>R+F PULSE</t>
  </si>
  <si>
    <t>EMI/FD/RD/PV/IRR/BEP/EOQ Calc</t>
  </si>
  <si>
    <t>ZiraatBank BH</t>
  </si>
  <si>
    <t>EF Financial Control Free</t>
  </si>
  <si>
    <t>Au Pair</t>
  </si>
  <si>
    <t>Ã‰galitÃ© et RÃ©conciliation</t>
  </si>
  <si>
    <t>Quotes</t>
  </si>
  <si>
    <t>CB Mobile Access</t>
  </si>
  <si>
    <t>Rewards</t>
  </si>
  <si>
    <t>FÃ¼hrerschein Klasse CE, LKW 2018</t>
  </si>
  <si>
    <t>Neuvaine au Saint-Esprit</t>
  </si>
  <si>
    <t>Sydney FC Official App</t>
  </si>
  <si>
    <t>Doctor Finder CY</t>
  </si>
  <si>
    <t>Guess the Class ðŸ”¥ AQW</t>
  </si>
  <si>
    <t>F-Secure SENSE</t>
  </si>
  <si>
    <t>BU Bus Tracker</t>
  </si>
  <si>
    <t>BW Map mobile</t>
  </si>
  <si>
    <t>IRIS : Customer Service - DZ Algeria</t>
  </si>
  <si>
    <t>Cardi B Live Stream Video Chat - Prank</t>
  </si>
  <si>
    <t>REDCap Mobile App</t>
  </si>
  <si>
    <t>CP Ready</t>
  </si>
  <si>
    <t>DN Sync</t>
  </si>
  <si>
    <t>CA Laws 2018 (California Laws and Codes)</t>
  </si>
  <si>
    <t>DW Contacts widget</t>
  </si>
  <si>
    <t>X Back - Icon Pack</t>
  </si>
  <si>
    <t>Axxess Updater</t>
  </si>
  <si>
    <t>BS Play</t>
  </si>
  <si>
    <t>E.G. Chess</t>
  </si>
  <si>
    <t>Dp for Facebook</t>
  </si>
  <si>
    <t>DM for IG ðŸ˜˜ - Image &amp; Video Saver for Instagram</t>
  </si>
  <si>
    <t>FG On-The-Go</t>
  </si>
  <si>
    <t>Kiosko BS</t>
  </si>
  <si>
    <t>EZ Screenshot</t>
  </si>
  <si>
    <t>ClanManagerTT2</t>
  </si>
  <si>
    <t>Learn To Draw Kawaii Characters</t>
  </si>
  <si>
    <t>iHunter BC</t>
  </si>
  <si>
    <t>Shoulder Surgery ER Emergency Doctor Game</t>
  </si>
  <si>
    <t>AP Chemistry Prep: Practice Tests and Flashcards</t>
  </si>
  <si>
    <t>Servidor Privado CR y CoC - Royale Servers PRO</t>
  </si>
  <si>
    <t>BJ Toys</t>
  </si>
  <si>
    <t>K-Otic Universe</t>
  </si>
  <si>
    <t>C Functions</t>
  </si>
  <si>
    <t>Words (188 Category)</t>
  </si>
  <si>
    <t>boattheory.ch Full 2018</t>
  </si>
  <si>
    <t>live Point</t>
  </si>
  <si>
    <t>BS player remote</t>
  </si>
  <si>
    <t>BT One Mobile secure access</t>
  </si>
  <si>
    <t>Super Doctor 2 - My Newborn Baby ER Injection</t>
  </si>
  <si>
    <t>Lead'er</t>
  </si>
  <si>
    <t>CG Yojna &amp; Jansampark</t>
  </si>
  <si>
    <t>DR.MEEP</t>
  </si>
  <si>
    <t>Resume Maker / CV creator &amp; Templates</t>
  </si>
  <si>
    <t>The CW TN app 2018</t>
  </si>
  <si>
    <t>Anime Expo 2018</t>
  </si>
  <si>
    <t>CA UIM Mobile</t>
  </si>
  <si>
    <t>EP Joaillerie</t>
  </si>
  <si>
    <t>DM HiDisk</t>
  </si>
  <si>
    <t>AK47 Assault Rifle</t>
  </si>
  <si>
    <t>R Language Reference Guide</t>
  </si>
  <si>
    <t>Android P Wallpapers</t>
  </si>
  <si>
    <t>Jax Sheriff (FL)</t>
  </si>
  <si>
    <t>Sugar Daddies Dating App</t>
  </si>
  <si>
    <t>FD Mobile</t>
  </si>
  <si>
    <t>B y H NiÃ±os ES</t>
  </si>
  <si>
    <t>DG à¤—à¥à¤°à¤¾à¤® / Digital Gram Panchayat</t>
  </si>
  <si>
    <t>Radio BN</t>
  </si>
  <si>
    <t>JengaÂ® AR</t>
  </si>
  <si>
    <t>INTERACTIVE CALCULUS FOR MATHS AND PHYSICS</t>
  </si>
  <si>
    <t>BN Pro Black Text on White</t>
  </si>
  <si>
    <t>Fan App for Portsmouth FC</t>
  </si>
  <si>
    <t>Axe Man</t>
  </si>
  <si>
    <t>G-Playlists</t>
  </si>
  <si>
    <t>Video Downloader for FB</t>
  </si>
  <si>
    <t>CS Browser | #1 &amp; BEST BROWSER</t>
  </si>
  <si>
    <t>EK Platinum</t>
  </si>
  <si>
    <t>Roman Clock AW-7</t>
  </si>
  <si>
    <t>Deck Builder &amp; Analyzer for CR</t>
  </si>
  <si>
    <t>Fr Ignacio Outreach</t>
  </si>
  <si>
    <t>Fanfic-FR</t>
  </si>
  <si>
    <t>CD Ready</t>
  </si>
  <si>
    <t>BL 1-Click Camera - Free</t>
  </si>
  <si>
    <t>Theme for Samsung Galaxy Note FE</t>
  </si>
  <si>
    <t>U of I Community Credit Union</t>
  </si>
  <si>
    <t>Spinal Cord Surgery Doctor: Operation ER surgery</t>
  </si>
  <si>
    <t>Peppa Pig: Party Time</t>
  </si>
  <si>
    <t>Axe Knight</t>
  </si>
  <si>
    <t>bp e-store</t>
  </si>
  <si>
    <t>cm to inches | centimeters to inches conversion</t>
  </si>
  <si>
    <t>Hesab.af - Send money in Afghanistan</t>
  </si>
  <si>
    <t>ALPHA - Artificial Intelligence</t>
  </si>
  <si>
    <t>Convert degree Celsius to Fahrenheit or Â°F to Â°C</t>
  </si>
  <si>
    <t>EZ TV Player</t>
  </si>
  <si>
    <t>Mircules DX Cluster Lite</t>
  </si>
  <si>
    <t>DM Transfers Dalaman Transfers</t>
  </si>
  <si>
    <t>Doctor Games For Girls - Hospital ER</t>
  </si>
  <si>
    <t>EZ-Builder Mobile</t>
  </si>
  <si>
    <t>BTS V Kim Taehyung Wallpapers Kpop HD New</t>
  </si>
  <si>
    <t>Daily DM</t>
  </si>
  <si>
    <t>BN Pro White Text</t>
  </si>
  <si>
    <t>Dungeons and Dragons DM Tools</t>
  </si>
  <si>
    <t>BN Pro LcdD HD Text</t>
  </si>
  <si>
    <t>BW Smart</t>
  </si>
  <si>
    <t>H-Connect</t>
  </si>
  <si>
    <t>Bg TV Online</t>
  </si>
  <si>
    <t>Cardi B Piano Game</t>
  </si>
  <si>
    <t>Ez Texting</t>
  </si>
  <si>
    <t>Status For WhatsApp DP - pro</t>
  </si>
  <si>
    <t>Rockmaraton Info</t>
  </si>
  <si>
    <t>F&amp;M Bank - EZ Banking</t>
  </si>
  <si>
    <t>Jazz Wi-Fi</t>
  </si>
  <si>
    <t>Tour BD (Bahir Dar Map)</t>
  </si>
  <si>
    <t>CX-17WIFI</t>
  </si>
  <si>
    <t>cluster.dk</t>
  </si>
  <si>
    <t>Vidroid.com.br</t>
  </si>
  <si>
    <t>CG - Calendars Add-On</t>
  </si>
  <si>
    <t>Tamago egg</t>
  </si>
  <si>
    <t>R-net for Android</t>
  </si>
  <si>
    <t>BW App</t>
  </si>
  <si>
    <t>FP FCU</t>
  </si>
  <si>
    <t>TN Patta Citta &amp; EC</t>
  </si>
  <si>
    <t>Profile Pictures and DP for Whatsapp</t>
  </si>
  <si>
    <t>The T Factor</t>
  </si>
  <si>
    <t>BW COMPANY FINDER</t>
  </si>
  <si>
    <t>Australia Newspapers - AU News Apps</t>
  </si>
  <si>
    <t>AJ Styles HD Wallpapers</t>
  </si>
  <si>
    <t>Bullshite!</t>
  </si>
  <si>
    <t>Resume &amp; CV Creator by Desygner</t>
  </si>
  <si>
    <t>CL Pro Client for Craigslist</t>
  </si>
  <si>
    <t>My CU - Caucasus University</t>
  </si>
  <si>
    <t>Call Recorder</t>
  </si>
  <si>
    <t>WIZARD Card Game</t>
  </si>
  <si>
    <t>Trane Interactive Smart AC</t>
  </si>
  <si>
    <t>Oracle CX Cloud Mobile</t>
  </si>
  <si>
    <t>Electrician Calculator Pro</t>
  </si>
  <si>
    <t>XML Editor CR</t>
  </si>
  <si>
    <t>CX-WiFi720P</t>
  </si>
  <si>
    <t>EU Economy</t>
  </si>
  <si>
    <t>Kymco AK 550</t>
  </si>
  <si>
    <t>CL REPL</t>
  </si>
  <si>
    <t>S Launcher Pro for Galaxy</t>
  </si>
  <si>
    <t>Recycling Cy</t>
  </si>
  <si>
    <t>17th Edition Cable Sizer</t>
  </si>
  <si>
    <t>98point6</t>
  </si>
  <si>
    <t>Blood Pressure Diary</t>
  </si>
  <si>
    <t>Music for Youtube - Tube Music BG, Red+</t>
  </si>
  <si>
    <t>H!LooK - Dating</t>
  </si>
  <si>
    <t>FA Part 1 &amp; 2 Past Papers Solved Free â€“ Offline</t>
  </si>
  <si>
    <t>Vote 4 DC</t>
  </si>
  <si>
    <t>RestaurantfÃ¼hrer SÃ¼dbaden</t>
  </si>
  <si>
    <t>EV Trip Optimizer for Tesla</t>
  </si>
  <si>
    <t>Sokoban Land DX</t>
  </si>
  <si>
    <t>DX Spots Free</t>
  </si>
  <si>
    <t>BR Video Player</t>
  </si>
  <si>
    <t>RÐ¾hi.af</t>
  </si>
  <si>
    <t>FM News</t>
  </si>
  <si>
    <t>Chess of Blades (Demo)</t>
  </si>
  <si>
    <t>AP Planner</t>
  </si>
  <si>
    <t>Sporting CP Keyboard Theme</t>
  </si>
  <si>
    <t>All Type Ac Repair &amp; Services</t>
  </si>
  <si>
    <t>CH info</t>
  </si>
  <si>
    <t>Bullshit! (Free)</t>
  </si>
  <si>
    <t>Majestic Cinema CI</t>
  </si>
  <si>
    <t>Zoho Reports - Mobile BI</t>
  </si>
  <si>
    <t>ERres- Emergency Medicine</t>
  </si>
  <si>
    <t>EC - Encumbrance Search - telangana state</t>
  </si>
  <si>
    <t>Detect-O-Gromit (D.O.G 2)</t>
  </si>
  <si>
    <t>Dexcom G6</t>
  </si>
  <si>
    <t>BN Pro Percent White HD Text</t>
  </si>
  <si>
    <t>Volvo CE Insider</t>
  </si>
  <si>
    <t>MommyMeds</t>
  </si>
  <si>
    <t>BD Provider App</t>
  </si>
  <si>
    <t>BN Pro PercentXL-b Neon HD Txt</t>
  </si>
  <si>
    <t>DW Spectrumâ„¢ IPVMS Mobile</t>
  </si>
  <si>
    <t>Baby Food - Homemade Recipes</t>
  </si>
  <si>
    <t>EY TaxChat</t>
  </si>
  <si>
    <t>NB|AZ Business Mobile Banking</t>
  </si>
  <si>
    <t>Chemin (fr)</t>
  </si>
  <si>
    <t>CD Library</t>
  </si>
  <si>
    <t>Auto DM for Twitter ðŸ”¥</t>
  </si>
  <si>
    <t>Unlimited Group Links - Whatsapp, FB, Telegram</t>
  </si>
  <si>
    <t>My Cancer Coach</t>
  </si>
  <si>
    <t>AJ Cam</t>
  </si>
  <si>
    <t>Be like Me - Hay Nhu Toi</t>
  </si>
  <si>
    <t>HondaLink EV</t>
  </si>
  <si>
    <t>Every disease has a drug without internet</t>
  </si>
  <si>
    <t>How it Works: FN SCAR assault rifle</t>
  </si>
  <si>
    <t>DT NO.I</t>
  </si>
  <si>
    <t>Calculate My IQ</t>
  </si>
  <si>
    <t>AI Today : Artificial Intelligence News &amp; AI 101</t>
  </si>
  <si>
    <t>F &amp; M Mobile Banking</t>
  </si>
  <si>
    <t>Learn C Programming (Examples) (OFFLINE)</t>
  </si>
  <si>
    <t>Mu Mobile BR</t>
  </si>
  <si>
    <t>BI-LO</t>
  </si>
  <si>
    <t>DG Phone Call Task Switcher</t>
  </si>
  <si>
    <t>Explore Sedona &amp; Northern AZ</t>
  </si>
  <si>
    <t>AI Sight</t>
  </si>
  <si>
    <t>AV-IPTV</t>
  </si>
  <si>
    <t>Ek Vote</t>
  </si>
  <si>
    <t>K-Chiing VPN (Free)</t>
  </si>
  <si>
    <t>CS &amp; IT Interview Questions</t>
  </si>
  <si>
    <t>EH kontrollrakendus</t>
  </si>
  <si>
    <t>Gold Wallpapers</t>
  </si>
  <si>
    <t>Coupons for Dairy Queen</t>
  </si>
  <si>
    <t>Theme For Techno Camon CX</t>
  </si>
  <si>
    <t>Insta Square Profile DP</t>
  </si>
  <si>
    <t>Fuzzy Numbers: Pre-K Number Foundation</t>
  </si>
  <si>
    <t>Color Quartets</t>
  </si>
  <si>
    <t>DK Virtual Reality</t>
  </si>
  <si>
    <t>CV-RECORD Pro</t>
  </si>
  <si>
    <t>Sai Baba - Sabka Malik Ek</t>
  </si>
  <si>
    <t>EMI, FD, RD - Bank Calculator</t>
  </si>
  <si>
    <t>Photo Editor - BPhoto</t>
  </si>
  <si>
    <t>BM Pharmacy</t>
  </si>
  <si>
    <t>Niche: College, K-12, and Neighborhood Search</t>
  </si>
  <si>
    <t>Super Hearing Super Ear Amplifier</t>
  </si>
  <si>
    <t>bX Hot Articles by Ex Libris</t>
  </si>
  <si>
    <t>CT - DTC Lookup</t>
  </si>
  <si>
    <t>Coupons for Burger King</t>
  </si>
  <si>
    <t>BD Field Force</t>
  </si>
  <si>
    <t>Beck &amp; Bo: Toddler First Words</t>
  </si>
  <si>
    <t>Best Western e-Concierge Hotel</t>
  </si>
  <si>
    <t>Fantasy theme dark bw black building</t>
  </si>
  <si>
    <t>InfantRisk Center HCP</t>
  </si>
  <si>
    <t>US DV Lottery 2020 Apply</t>
  </si>
  <si>
    <t>BG Sports News</t>
  </si>
  <si>
    <t>Cl-app!</t>
  </si>
  <si>
    <t>I am extremely Rich</t>
  </si>
  <si>
    <t>A &amp; B Taxi</t>
  </si>
  <si>
    <t>Arto: f.infrared photo</t>
  </si>
  <si>
    <t>Permit Test CO Colorado DMV</t>
  </si>
  <si>
    <t>DQ Events</t>
  </si>
  <si>
    <t>FL Drone 2</t>
  </si>
  <si>
    <t>Roulette Advisor LITE</t>
  </si>
  <si>
    <t>RoboPad</t>
  </si>
  <si>
    <t>AC WIFI</t>
  </si>
  <si>
    <t>Br. Parking - Busy road Parking 3D 2018</t>
  </si>
  <si>
    <t>Q downloader : download your social media videos</t>
  </si>
  <si>
    <t>Quran Khmer Offline AY</t>
  </si>
  <si>
    <t>Tomo A.i. Pet Chat Bot</t>
  </si>
  <si>
    <t>Analog Clock AW-7 PRO</t>
  </si>
  <si>
    <t>EZ game screen recorder with audio 1080P</t>
  </si>
  <si>
    <t>EG Movi</t>
  </si>
  <si>
    <t>AI Face Beauty Analysis - IntelliFace (Free)</t>
  </si>
  <si>
    <t>Discovery Church Florida</t>
  </si>
  <si>
    <t>Check Your Visitors on FB ?</t>
  </si>
  <si>
    <t>ONEC DZ</t>
  </si>
  <si>
    <t>CT MyChiroTown Mobile</t>
  </si>
  <si>
    <t>FJ WiFi HDD</t>
  </si>
  <si>
    <t>FH Dortmund FB4</t>
  </si>
  <si>
    <t>Greater London A-Z 2016</t>
  </si>
  <si>
    <t>Virtual Dice EX</t>
  </si>
  <si>
    <t>HD Themes Volvo FH Trucks</t>
  </si>
  <si>
    <t>Zetup, print in one click</t>
  </si>
  <si>
    <t>Micro Fi</t>
  </si>
  <si>
    <t>K-Spapp, the K-Space app</t>
  </si>
  <si>
    <t>Funny Jokes Photos</t>
  </si>
  <si>
    <t>YouCamp EU</t>
  </si>
  <si>
    <t>Economic Times : Market News Go Edition</t>
  </si>
  <si>
    <t>Favorite children's songs</t>
  </si>
  <si>
    <t>R Programming Language</t>
  </si>
  <si>
    <t>BF Browser by Betfilter - Stop Gambling Today!</t>
  </si>
  <si>
    <t>Alpha Bank CY</t>
  </si>
  <si>
    <t>DP Display Pictures Life Quotes Motivational GM</t>
  </si>
  <si>
    <t>Audio Murli Glossary For BK</t>
  </si>
  <si>
    <t>CA Auth ID</t>
  </si>
  <si>
    <t>Children's Stories 2018 - The Lion Come Lion</t>
  </si>
  <si>
    <t>Radio K - KUOM</t>
  </si>
  <si>
    <t>DT Smart</t>
  </si>
  <si>
    <t>DG UPnP Player Free</t>
  </si>
  <si>
    <t>Where Am I At?</t>
  </si>
  <si>
    <t>Dp For Whatsapp</t>
  </si>
  <si>
    <t>Barcelona Live - Goal Score &amp; News for Barca Fans</t>
  </si>
  <si>
    <t>Proverbes du monde</t>
  </si>
  <si>
    <t>All-in-One Mahjong 3</t>
  </si>
  <si>
    <t>signÃ¡ly.cz</t>
  </si>
  <si>
    <t>BAC DZ Questionnaire</t>
  </si>
  <si>
    <t>DC HSEMA</t>
  </si>
  <si>
    <t>Christella VoiceUp</t>
  </si>
  <si>
    <t>Krypton by krypt.co</t>
  </si>
  <si>
    <t>iBiznes24 mobile</t>
  </si>
  <si>
    <t>BU Students' Rep. Council</t>
  </si>
  <si>
    <t>Faceoff DP Battle App</t>
  </si>
  <si>
    <t>FP Runner</t>
  </si>
  <si>
    <t>Elkhart County 4-H Fair</t>
  </si>
  <si>
    <t>BU Syllabus</t>
  </si>
  <si>
    <t>Haircut Tutorials/Haircut Videos</t>
  </si>
  <si>
    <t>The Daily BJ</t>
  </si>
  <si>
    <t>GTS-M</t>
  </si>
  <si>
    <t>Instant DP Downloader for Instagram</t>
  </si>
  <si>
    <t>Cerebral Palsy</t>
  </si>
  <si>
    <t>payermonstationnement.fr</t>
  </si>
  <si>
    <t>DG - Digital Coupons - Free Coupon and Discount</t>
  </si>
  <si>
    <t>f'east</t>
  </si>
  <si>
    <t>Sya9a Maroc - FR</t>
  </si>
  <si>
    <t>Themes Volvo FH 16 Trucks</t>
  </si>
  <si>
    <t>W-History Standalone</t>
  </si>
  <si>
    <t>SweetLand â€” Family Board Game</t>
  </si>
  <si>
    <t>GÃ¢teau au yaourt</t>
  </si>
  <si>
    <t>P Icon Pack for Pixel</t>
  </si>
  <si>
    <t>DW Audio</t>
  </si>
  <si>
    <t>PPS Online</t>
  </si>
  <si>
    <t>SenseView BT Zephyr Sensor</t>
  </si>
  <si>
    <t>Wallpapers AK 47 Guns</t>
  </si>
  <si>
    <t>Online Kerala EB Bill Pay</t>
  </si>
  <si>
    <t>AP Math &amp; Computer Science</t>
  </si>
  <si>
    <t>KPS CHAUHAN DY/DX</t>
  </si>
  <si>
    <t>Meu CalendÃ¡rio CP</t>
  </si>
  <si>
    <t>DB Event App</t>
  </si>
  <si>
    <t>FB Photographie</t>
  </si>
  <si>
    <t>Ay YÄ±ldÄ±z Analog Saat</t>
  </si>
  <si>
    <t>EY India CFO Insights</t>
  </si>
  <si>
    <t>VAN NIAN 2018 - Vietnamese Calendar</t>
  </si>
  <si>
    <t>Bootable Methods(USB-CD-DVD)</t>
  </si>
  <si>
    <t>Sat-Fi Voice</t>
  </si>
  <si>
    <t>DW Contacts Wear</t>
  </si>
  <si>
    <t>DB Tools</t>
  </si>
  <si>
    <t>Free CV Creator</t>
  </si>
  <si>
    <t>I AM RICH PRO PLUS</t>
  </si>
  <si>
    <t>Harris J Lyrics</t>
  </si>
  <si>
    <t>BA Pro Financial Calculator</t>
  </si>
  <si>
    <t>CH Kadels</t>
  </si>
  <si>
    <t>Canvas FL</t>
  </si>
  <si>
    <t>FK Dedinje BGD</t>
  </si>
  <si>
    <t>CQ Mobile</t>
  </si>
  <si>
    <t>CT Abdomen Pelvis</t>
  </si>
  <si>
    <t>Ali Baba's Farm Tutorial Kids Games</t>
  </si>
  <si>
    <t>CL Notifier</t>
  </si>
  <si>
    <t>Colors of white in Urdu</t>
  </si>
  <si>
    <t>EF Sidekick</t>
  </si>
  <si>
    <t>EZ-VPNGate</t>
  </si>
  <si>
    <t>Let us C - Example Programs</t>
  </si>
  <si>
    <t>Flag of European Union</t>
  </si>
  <si>
    <t>BT Remote (SPP) for Bluetooth</t>
  </si>
  <si>
    <t>City Driving Jeep Mania: Parking Passion 2018</t>
  </si>
  <si>
    <t>Fast Tract Diet</t>
  </si>
  <si>
    <t>Interactive CT and MRI Anatomy</t>
  </si>
  <si>
    <t>DX Simulation for X-aid Dx Belt</t>
  </si>
  <si>
    <t>Dio Fa Cose</t>
  </si>
  <si>
    <t>EM Launcher Pro</t>
  </si>
  <si>
    <t>AV Tools Pro</t>
  </si>
  <si>
    <t>DW Maps</t>
  </si>
  <si>
    <t>NDS-controller</t>
  </si>
  <si>
    <t>Ek Kauwa Pyasa Tha</t>
  </si>
  <si>
    <t>EMT Study - NREMT Test Prep</t>
  </si>
  <si>
    <t>Radiology CT Viewer</t>
  </si>
  <si>
    <t>P Launcher for Androidâ„¢ 9.0</t>
  </si>
  <si>
    <t>Recipes and tips for losing weight</t>
  </si>
  <si>
    <t>Wallpapers Bus Scania Irizar K</t>
  </si>
  <si>
    <t>Theme Android P Design for LG V30</t>
  </si>
  <si>
    <t>Sermon on Proverbs CH Spurgeon</t>
  </si>
  <si>
    <t>Gormey: Find Best Restaurants</t>
  </si>
  <si>
    <t>Aaj Bangla: ei samay er khobor</t>
  </si>
  <si>
    <t>BN Pro Play-b HD Text</t>
  </si>
  <si>
    <t>How do I care about my child?</t>
  </si>
  <si>
    <t>Ditto CP Calculator GO</t>
  </si>
  <si>
    <t>CV Samples 2018</t>
  </si>
  <si>
    <t>Arabic Alphabets</t>
  </si>
  <si>
    <t>Blood Pressure Monitor</t>
  </si>
  <si>
    <t>BP Tracker-Symptoms &amp; Solution</t>
  </si>
  <si>
    <t>Channel U</t>
  </si>
  <si>
    <t>OB-GYN USMLE Stp2 CK 300 Q &amp; A</t>
  </si>
  <si>
    <t>CR Best Decks</t>
  </si>
  <si>
    <t>Superheroes, Marvel, DC, Comics, TV, Movies News</t>
  </si>
  <si>
    <t>BT Panorama</t>
  </si>
  <si>
    <t>Amazing CG Backgrounds</t>
  </si>
  <si>
    <t>Trinity Church Deltona, FL</t>
  </si>
  <si>
    <t>EZ Utilities Extension</t>
  </si>
  <si>
    <t>5 Minute Clinical Consult 2019 - #1 for 25 years</t>
  </si>
  <si>
    <t>Typical EA Game</t>
  </si>
  <si>
    <t>BK Murli Offline April 2017</t>
  </si>
  <si>
    <t>End Anxiety Pro - Stress, Panic Attack Help</t>
  </si>
  <si>
    <t>2-Player Co-op Zombie Shoot</t>
  </si>
  <si>
    <t>BT One Phone Mobile App</t>
  </si>
  <si>
    <t>E-Z Appâ„¢ Train Control</t>
  </si>
  <si>
    <t>bz Basellandschaftliche News</t>
  </si>
  <si>
    <t>Houlihan Lawrence</t>
  </si>
  <si>
    <t>Advanced EX for MITSUBISHI</t>
  </si>
  <si>
    <t>EJ Insight</t>
  </si>
  <si>
    <t>CNY Slots : Gong Xi Fa Cai å‘è´¢æœº</t>
  </si>
  <si>
    <t>DB Ultra Saiyan Battle</t>
  </si>
  <si>
    <t>DW Mobile</t>
  </si>
  <si>
    <t>Council Voting Calculator</t>
  </si>
  <si>
    <t>CS Interview Questions (TechQ)</t>
  </si>
  <si>
    <t>WoW AH Tracker</t>
  </si>
  <si>
    <t>DX Simulation for Double Dx Henshin Belt 2018</t>
  </si>
  <si>
    <t>BL PowerPoint Remote</t>
  </si>
  <si>
    <t>Quiz DC</t>
  </si>
  <si>
    <t>Dialer theme G Black Gold</t>
  </si>
  <si>
    <t>EU Charter</t>
  </si>
  <si>
    <t>Wolf of the BF:Commando MOBILE</t>
  </si>
  <si>
    <t>Fuel Calculator for EY</t>
  </si>
  <si>
    <t>BT One Voice mobile access</t>
  </si>
  <si>
    <t>X your Ex - Break Up Treatment</t>
  </si>
  <si>
    <t>Hi-Smart AC</t>
  </si>
  <si>
    <t>Chat With Artificial Intelligence</t>
  </si>
  <si>
    <t>Q-See Plus</t>
  </si>
  <si>
    <t>BP Toolbox</t>
  </si>
  <si>
    <t>Safe Wi-Fi</t>
  </si>
  <si>
    <t>Let's Learn Alif Ba Ta</t>
  </si>
  <si>
    <t>GF - BF Chat Stories - Hindi English Convesation</t>
  </si>
  <si>
    <t>A-B repeater</t>
  </si>
  <si>
    <t>FJ Final Join , Circles Game</t>
  </si>
  <si>
    <t>A. O. Smith</t>
  </si>
  <si>
    <t>GKPB FP Online Church</t>
  </si>
  <si>
    <t>EZ Financial Calculator</t>
  </si>
  <si>
    <t>4 x4 Offroad SUV 3D Truck Simulator Driving 2017</t>
  </si>
  <si>
    <t>BGKontakti Bayern BG Kontakti</t>
  </si>
  <si>
    <t>BT Communicator</t>
  </si>
  <si>
    <t>Aster DM Healthcare</t>
  </si>
  <si>
    <t>AJ Official</t>
  </si>
  <si>
    <t>Bu Hangi Youtuber ?</t>
  </si>
  <si>
    <t>Contractor City Construction - Heavy Logistics</t>
  </si>
  <si>
    <t>CG JOKES - Copy &amp; Share</t>
  </si>
  <si>
    <t>CV Creator</t>
  </si>
  <si>
    <t>TattooSupplies.eu</t>
  </si>
  <si>
    <t>retteMi.ch</t>
  </si>
  <si>
    <t>Ba Financial Calculator plus</t>
  </si>
  <si>
    <t>Sona - NÃ¦r viÃ° allastaÃ°ni</t>
  </si>
  <si>
    <t>CI Dictionary</t>
  </si>
  <si>
    <t>Patience Words</t>
  </si>
  <si>
    <t>EY Events</t>
  </si>
  <si>
    <t>LEADS FA</t>
  </si>
  <si>
    <t>BA Accesible</t>
  </si>
  <si>
    <t>dB: Sound Meter Pro</t>
  </si>
  <si>
    <t>Bangla Calendar 1425: (EN-BN-AR) Holiday</t>
  </si>
  <si>
    <t>Ice Crush 10.000 B.C.</t>
  </si>
  <si>
    <t>Learn the letters and words</t>
  </si>
  <si>
    <t>Simple Blood Pressure log</t>
  </si>
  <si>
    <t>loans.com.au Smart Money</t>
  </si>
  <si>
    <t>Wipe out</t>
  </si>
  <si>
    <t>Eyes Makeup Beauty Tips</t>
  </si>
  <si>
    <t>G-REMOTE</t>
  </si>
  <si>
    <t>BD Online News</t>
  </si>
  <si>
    <t>GPS.AZ</t>
  </si>
  <si>
    <t>Lady adviser (beauty, health)</t>
  </si>
  <si>
    <t>Ev Dizayn</t>
  </si>
  <si>
    <t>DK Readers</t>
  </si>
  <si>
    <t>Diario Financiero</t>
  </si>
  <si>
    <t>CURSUM B</t>
  </si>
  <si>
    <t>The Ah Yeah! Button</t>
  </si>
  <si>
    <t>BK Dinos</t>
  </si>
  <si>
    <t>BN Pro Roboto-b Neon HD Text</t>
  </si>
  <si>
    <t>CB SMART LIFE</t>
  </si>
  <si>
    <t>Florida Tides &amp; Weather</t>
  </si>
  <si>
    <t>edp re:dy smarthome</t>
  </si>
  <si>
    <t>M-Sight Pro</t>
  </si>
  <si>
    <t>Mu Elite BR</t>
  </si>
  <si>
    <t>My baby firework (Remove ad)</t>
  </si>
  <si>
    <t>MYTO CZ</t>
  </si>
  <si>
    <t>Block Buddy</t>
  </si>
  <si>
    <t>Eternal Light AG</t>
  </si>
  <si>
    <t>FHÂ® Cost Lookup / FHÂ® CCSalud</t>
  </si>
  <si>
    <t>EUROBANK CY</t>
  </si>
  <si>
    <t>CK-12 Physics Simulations</t>
  </si>
  <si>
    <t>DSLR camera - Auto Focus and Blur Professional</t>
  </si>
  <si>
    <t>Robot Fighting Gamesâ„¢ - Real Boxing Champions 3D</t>
  </si>
  <si>
    <t>dz press</t>
  </si>
  <si>
    <t>Wireless BP</t>
  </si>
  <si>
    <t>Children Educational Game Full</t>
  </si>
  <si>
    <t>EG Retail</t>
  </si>
  <si>
    <t>Inches to cm conversion</t>
  </si>
  <si>
    <t>Next Island: Dino Village</t>
  </si>
  <si>
    <t>Br Browser</t>
  </si>
  <si>
    <t>EU Data Protection</t>
  </si>
  <si>
    <t>Vehicle Case Checker BD</t>
  </si>
  <si>
    <t>Axetatic - Axe Throwing Game</t>
  </si>
  <si>
    <t>W - Weather Forecast &amp; Animated Radar Maps</t>
  </si>
  <si>
    <t>Mind Map AR, Augmented Reality ARCore Mind Mapping</t>
  </si>
  <si>
    <t>AP Physics 1 Prep: Practice Tests and Flashcards</t>
  </si>
  <si>
    <t>DN.VR</t>
  </si>
  <si>
    <t>dB Sound Meter</t>
  </si>
  <si>
    <t>BD Dialer</t>
  </si>
  <si>
    <t>BK Shivani Videos</t>
  </si>
  <si>
    <t>ZUL - Rotativo Digital BH</t>
  </si>
  <si>
    <t>Selfie DV</t>
  </si>
  <si>
    <t>FL House</t>
  </si>
  <si>
    <t>Android P | Xperiaâ„¢ Theme 4800+ icons</t>
  </si>
  <si>
    <t>EV Finder</t>
  </si>
  <si>
    <t>Guia Bike DF</t>
  </si>
  <si>
    <t>BankNordik</t>
  </si>
  <si>
    <t>VetCode</t>
  </si>
  <si>
    <t>TNEB Reading</t>
  </si>
  <si>
    <t>J.ME Fly</t>
  </si>
  <si>
    <t>BV Smart</t>
  </si>
  <si>
    <t>BM Box</t>
  </si>
  <si>
    <t>Math Games for Pre-K - Grade 4</t>
  </si>
  <si>
    <t>Active Soccer 2 DX</t>
  </si>
  <si>
    <t>Ultra CE calculator</t>
  </si>
  <si>
    <t>ePazar.bg</t>
  </si>
  <si>
    <t>CG Patwari Exam</t>
  </si>
  <si>
    <t>Adventure Quest World Mobile Quiz</t>
  </si>
  <si>
    <t>SkyTest BU/GU Lite</t>
  </si>
  <si>
    <t>Guess the song of J Balvin</t>
  </si>
  <si>
    <t>Ek Kahani Aisi Bhi Season 2 - The Horror Story</t>
  </si>
  <si>
    <t>Low Blood Pressure Symptoms</t>
  </si>
  <si>
    <t>Sleep as Microsoft Band Add-On</t>
  </si>
  <si>
    <t>I AM C.T.</t>
  </si>
  <si>
    <t>Arab Halls - For Wedding &amp; Events</t>
  </si>
  <si>
    <t>Au Pair Legend</t>
  </si>
  <si>
    <t>USMLE Step 2 CK Cards Lite</t>
  </si>
  <si>
    <t>TNEB Quick Pay Easy</t>
  </si>
  <si>
    <t>BH Patrole</t>
  </si>
  <si>
    <t>Calendars (En, Bn, Ar)</t>
  </si>
  <si>
    <t>Samsung TV AV Guide 2016</t>
  </si>
  <si>
    <t>Learn Morse Code - G0HYN Learn Morse</t>
  </si>
  <si>
    <t>Ay Mohabbat Teri Khatir Novel</t>
  </si>
  <si>
    <t>VITAS Hospice Referral App for Healthcare Pros</t>
  </si>
  <si>
    <t>350 Diy Room Decor Ideas</t>
  </si>
  <si>
    <t>Roland DG Mobile Panel</t>
  </si>
  <si>
    <t>Check Lottery Tickets - Florida</t>
  </si>
  <si>
    <t>058.ba</t>
  </si>
  <si>
    <t>Ð ÐµÐµI Smart Remote MP3 CD Player</t>
  </si>
  <si>
    <t>Cy-Ranch</t>
  </si>
  <si>
    <t>FH App</t>
  </si>
  <si>
    <t>The EU Relocation Programme</t>
  </si>
  <si>
    <t>LabCorp | Patient</t>
  </si>
  <si>
    <t>Learn Artificial Intelligence</t>
  </si>
  <si>
    <t>BC Wildfire</t>
  </si>
  <si>
    <t>Predator Calls for Hunting AU</t>
  </si>
  <si>
    <t>i DT FÃºtbol. Todos Somos TÃ©cnicos.</t>
  </si>
  <si>
    <t>StudyLock - Education First</t>
  </si>
  <si>
    <t>Learn Basic C - For Beginners</t>
  </si>
  <si>
    <t>AC Air condition Troubleshoot,Repair,Maintenance</t>
  </si>
  <si>
    <t>FB Live</t>
  </si>
  <si>
    <t>DX Alert</t>
  </si>
  <si>
    <t>DM security - Dragon Mobile</t>
  </si>
  <si>
    <t>Eternal life</t>
  </si>
  <si>
    <t>Tuberculose Dz</t>
  </si>
  <si>
    <t>Fever Meter</t>
  </si>
  <si>
    <t>Asiimov Skin - CS GO Icon Pack</t>
  </si>
  <si>
    <t>FC Browser - Focus Privacy Browser</t>
  </si>
  <si>
    <t>CB Hair Png - New Hair Png For CB Editing</t>
  </si>
  <si>
    <t>Virtual Eye AI</t>
  </si>
  <si>
    <t>Devise Dz</t>
  </si>
  <si>
    <t>Light Meter - EV</t>
  </si>
  <si>
    <t>EF-myHR</t>
  </si>
  <si>
    <t>Deep Breathe BP</t>
  </si>
  <si>
    <t>U get - Wireless Speed Test</t>
  </si>
  <si>
    <t>Ay YÄ±ldÄ±z Keyboard</t>
  </si>
  <si>
    <t>Elif Ba Oyunu</t>
  </si>
  <si>
    <t>Emerge EV App (eBike App)</t>
  </si>
  <si>
    <t>Add-On: bq (a)</t>
  </si>
  <si>
    <t>BT Church</t>
  </si>
  <si>
    <t>Popsicle Sticks and Similar DIY Craft Ideas</t>
  </si>
  <si>
    <t>General culture</t>
  </si>
  <si>
    <t>Football-CB GO Clock Theme</t>
  </si>
  <si>
    <t>Furrion ES Control</t>
  </si>
  <si>
    <t>BH Bikes Premium</t>
  </si>
  <si>
    <t>Scratch-Off Guide for FL Lotto</t>
  </si>
  <si>
    <t>EVA - Menstrual calendar and fertility</t>
  </si>
  <si>
    <t>Neon-R (Red)</t>
  </si>
  <si>
    <t>AO/OTA Fracture Classification</t>
  </si>
  <si>
    <t>OmniMedix Medical Calculator</t>
  </si>
  <si>
    <t>Benefits of olive oil with garlic</t>
  </si>
  <si>
    <t>CS Customizer</t>
  </si>
  <si>
    <t>BP World Energy</t>
  </si>
  <si>
    <t>Accounting Quiz (AQ) Malaysia</t>
  </si>
  <si>
    <t>DM for WhatsApp</t>
  </si>
  <si>
    <t>News: DW EspaÃ±ol</t>
  </si>
  <si>
    <t>iFish BC</t>
  </si>
  <si>
    <t>autolina.ch has over 120'000 cars on offer.</t>
  </si>
  <si>
    <t>Learn German: Die Bienenretter</t>
  </si>
  <si>
    <t>EG-Boost</t>
  </si>
  <si>
    <t>Resume Builder / CV Maker &amp; Templates</t>
  </si>
  <si>
    <t>CF Calculator</t>
  </si>
  <si>
    <t>Weapon AK-74 Live Wallpaper</t>
  </si>
  <si>
    <t>Access Point Browser</t>
  </si>
  <si>
    <t>DP and Status Images | All Latest Status 2018</t>
  </si>
  <si>
    <t>EV Connect</t>
  </si>
  <si>
    <t>G Theme 2 for LG V30, LG G6</t>
  </si>
  <si>
    <t>Santa Fe New Mexican e-Edition</t>
  </si>
  <si>
    <t>ER Emergency Hospital - Brain, Knee, Eye Surgery</t>
  </si>
  <si>
    <t>Lazionews.eu</t>
  </si>
  <si>
    <t>Portal AR - Step Into Scotland</t>
  </si>
  <si>
    <t>AV Buddy Free</t>
  </si>
  <si>
    <t>CCHT PREP</t>
  </si>
  <si>
    <t>DT-VR</t>
  </si>
  <si>
    <t>Free Resume Builder â€“ CV Maker</t>
  </si>
  <si>
    <t>chat live chat</t>
  </si>
  <si>
    <t>2017 EMRA Antibiotic Guide</t>
  </si>
  <si>
    <t>RÃ¡dio DF FM</t>
  </si>
  <si>
    <t>Brainf*ck Interpreter</t>
  </si>
  <si>
    <t>FindLoving</t>
  </si>
  <si>
    <t>Q MINDshare Mobile</t>
  </si>
  <si>
    <t>Bridge-C - Get More Storage</t>
  </si>
  <si>
    <t>DiscÃ­pulos em BH</t>
  </si>
  <si>
    <t>MasterDT</t>
  </si>
  <si>
    <t>Deaf Interpreter</t>
  </si>
  <si>
    <t>W Box VMS HD</t>
  </si>
  <si>
    <t>BT App</t>
  </si>
  <si>
    <t>Roll Call News</t>
  </si>
  <si>
    <t>CL Keyboard - Myanmar Keyboard (No Ads)</t>
  </si>
  <si>
    <t>ES File Explorer &amp; File Manager 2018</t>
  </si>
  <si>
    <t>Schengen/EU App</t>
  </si>
  <si>
    <t>DF@realtime</t>
  </si>
  <si>
    <t>BN Pro ArialXL-b HD Text</t>
  </si>
  <si>
    <t>FP Market</t>
  </si>
  <si>
    <t>French Chat Room</t>
  </si>
  <si>
    <t>B-Grade Renegade</t>
  </si>
  <si>
    <t>Super ball DZ</t>
  </si>
  <si>
    <t>Materialistic P Wallpapers</t>
  </si>
  <si>
    <t>The CW TV app</t>
  </si>
  <si>
    <t>EB-Banking (ersetzt)</t>
  </si>
  <si>
    <t>File Ex - ES File Explorer</t>
  </si>
  <si>
    <t>Professional AV Solution &amp; Products information</t>
  </si>
  <si>
    <t>Cardio Z</t>
  </si>
  <si>
    <t>FE Connect</t>
  </si>
  <si>
    <t>AZ PLAYER HD</t>
  </si>
  <si>
    <t>Hospitalist Handbook</t>
  </si>
  <si>
    <t>Az Content</t>
  </si>
  <si>
    <t>BL Mobile Banking</t>
  </si>
  <si>
    <t>Sisense Mobile BI</t>
  </si>
  <si>
    <t>GATE Syllabus for EC 2018 &amp; Notifications</t>
  </si>
  <si>
    <t>Learn alif ba ta</t>
  </si>
  <si>
    <t>Catholic La Bu Zo Kam</t>
  </si>
  <si>
    <t>Comunidad BH</t>
  </si>
  <si>
    <t>SharedCareâ„¢ Co-parenting</t>
  </si>
  <si>
    <t>DX Simulation for Decade Henshin Belt 2018</t>
  </si>
  <si>
    <t>Pinoy Kid Song Ako ay may Lobo</t>
  </si>
  <si>
    <t>Financial Calculator BA Chien.</t>
  </si>
  <si>
    <t>The DL Hughley Show</t>
  </si>
  <si>
    <t>Chinese Chess 3D Online (Xiangqi, è±¡æ£‹, co tuong)</t>
  </si>
  <si>
    <t>R Studio</t>
  </si>
  <si>
    <t>Wallpapers DH 4K</t>
  </si>
  <si>
    <t>CINE BR</t>
  </si>
  <si>
    <t>db.Mobil App</t>
  </si>
  <si>
    <t>bz Basel News</t>
  </si>
  <si>
    <t>DV Lottery Photo</t>
  </si>
  <si>
    <t>Friend Find: free chat + flirt dating app</t>
  </si>
  <si>
    <t>AK Lodi Films</t>
  </si>
  <si>
    <t>TN e Sevai TN EB Bill Patta Citta EC Birth All Hub</t>
  </si>
  <si>
    <t>Multi Surgery Hospital Pro: Virtual Doctor ER Game</t>
  </si>
  <si>
    <t>EF Go Ahead Tour Companion</t>
  </si>
  <si>
    <t>AP Installer</t>
  </si>
  <si>
    <t>BN MALLORCA Radio</t>
  </si>
  <si>
    <t>IKORO FH App Rosenheim</t>
  </si>
  <si>
    <t>BI News</t>
  </si>
  <si>
    <t>Bonza Poly Art - Tenkyu Animal Jam for Kids</t>
  </si>
  <si>
    <t>CV Builder for Smart Resumes</t>
  </si>
  <si>
    <t>Access Point Finder</t>
  </si>
  <si>
    <t>AP ENPS Mobile</t>
  </si>
  <si>
    <t>Dr. Doug's Tips</t>
  </si>
  <si>
    <t>DC N COMPANY ENTERTAINMENT RADIO!</t>
  </si>
  <si>
    <t>Talking Pictures: Autism, CP</t>
  </si>
  <si>
    <t>BT Mobile</t>
  </si>
  <si>
    <t>POCKET ATLAS OF CT HEAD</t>
  </si>
  <si>
    <t>BA Calculator</t>
  </si>
  <si>
    <t>How To Get Your Ex Back Fast</t>
  </si>
  <si>
    <t>HD Video Player - Video &amp; MP3 Player | AV Player |</t>
  </si>
  <si>
    <t>Fr. Daoud Lamei</t>
  </si>
  <si>
    <t>Black Social</t>
  </si>
  <si>
    <t>BZ Langenthaler Tagblatt</t>
  </si>
  <si>
    <t>MCQ CE IT</t>
  </si>
  <si>
    <t>BG LINKED (BGLINKED)</t>
  </si>
  <si>
    <t>Figment AR</t>
  </si>
  <si>
    <t>Trinomial Factoring Wizard</t>
  </si>
  <si>
    <t>Puck AI Personal Assistant Robot</t>
  </si>
  <si>
    <t>DX Alerts</t>
  </si>
  <si>
    <t>Repair Hyundai Santa Fe</t>
  </si>
  <si>
    <t>Voyance du pyromancien</t>
  </si>
  <si>
    <t>To</t>
  </si>
  <si>
    <t>GO Contacts EX Black &amp; Grey</t>
  </si>
  <si>
    <t>Putzmeister Experts</t>
  </si>
  <si>
    <t>BL!TZ - Endless</t>
  </si>
  <si>
    <t>mail.co.uk Mail</t>
  </si>
  <si>
    <t>AP World History: Practice Tests and Flashcards</t>
  </si>
  <si>
    <t>CALIOPE EU: Air Quality</t>
  </si>
  <si>
    <t>DS Helpdesk Plus</t>
  </si>
  <si>
    <t>pretty Easy privacy pâ‰¡p</t>
  </si>
  <si>
    <t>Find Lover</t>
  </si>
  <si>
    <t>Free Blood Pressure</t>
  </si>
  <si>
    <t>DV-2019 PHOTO TOOL</t>
  </si>
  <si>
    <t>Puppy Shooting an AK-47: Platformer Zombie Game</t>
  </si>
  <si>
    <t>Ab Workouts - Ab Generator</t>
  </si>
  <si>
    <t>Axe Champion</t>
  </si>
  <si>
    <t>BC Navigator</t>
  </si>
  <si>
    <t>BD tools</t>
  </si>
  <si>
    <t>DK Online</t>
  </si>
  <si>
    <t>Bowers &amp; Wilkins DB Subwoofers</t>
  </si>
  <si>
    <t>DB for Hustle Castle</t>
  </si>
  <si>
    <t>Ð‘Ð¸Ð»ÐµÑ‚Ñ‹ ÐŸÐ”Ð” CD 2019 PRO</t>
  </si>
  <si>
    <t>BN Pro Battery Level-White</t>
  </si>
  <si>
    <t>BL Flowers Digital</t>
  </si>
  <si>
    <t>Weapons simulator AK-47</t>
  </si>
  <si>
    <t>DK 15 Minute Language Course</t>
  </si>
  <si>
    <t>Test de Inteligencia CI</t>
  </si>
  <si>
    <t>Funny Jokes and Stories 2018</t>
  </si>
  <si>
    <t>Handbreit by a.w.niemeyer</t>
  </si>
  <si>
    <t>Poker Equity Calculator Pro for No Limit Hold'em</t>
  </si>
  <si>
    <t>ä¸­å›½èªž AQãƒªã‚¹ãƒ‹ãƒ³ã‚°</t>
  </si>
  <si>
    <t>Avaya CX</t>
  </si>
  <si>
    <t>Bitcoin BX Thailand PRO</t>
  </si>
  <si>
    <t>Watch Face Swiss AJ-6</t>
  </si>
  <si>
    <t>CT Scan Cross Sectional Anatomy</t>
  </si>
  <si>
    <t>EP Search and Find</t>
  </si>
  <si>
    <t>Ba ba black sheep offline Video</t>
  </si>
  <si>
    <t>EY Oil &amp; Gas</t>
  </si>
  <si>
    <t>Policy And FD Manager</t>
  </si>
  <si>
    <t>Vipè§†é¢‘å…è´¹çœ‹-BTç£åŠ›æœç´¢</t>
  </si>
  <si>
    <t>Videos downloader for Facebook:fast fb video saver</t>
  </si>
  <si>
    <t>Nucleus Smart</t>
  </si>
  <si>
    <t>EC music dictionary</t>
  </si>
  <si>
    <t>Remote For ATT U-verse TV - NOW FREE</t>
  </si>
  <si>
    <t>Victoria, BC | Tour City</t>
  </si>
  <si>
    <t>BK Photography</t>
  </si>
  <si>
    <t>CI Remote for Go</t>
  </si>
  <si>
    <t>DN Blog</t>
  </si>
  <si>
    <t>Live Chat - Free Video Chat Rooms</t>
  </si>
  <si>
    <t>Sad hair without net</t>
  </si>
  <si>
    <t>Hercules CP Mobile</t>
  </si>
  <si>
    <t>BC Hockey</t>
  </si>
  <si>
    <t>AR Toybox - Augmented Reality Demos</t>
  </si>
  <si>
    <t>4K VIDEO PLAYER ULTRA HD</t>
  </si>
  <si>
    <t>Virtual Brain Surgery Simulator : Kid ER Emergency</t>
  </si>
  <si>
    <t>Q Call</t>
  </si>
  <si>
    <t>Ariana News AF</t>
  </si>
  <si>
    <t>Ag PhD Deficiencies</t>
  </si>
  <si>
    <t>Movement BE</t>
  </si>
  <si>
    <t>DC Public Library</t>
  </si>
  <si>
    <t>Nightenfell: Shared AR</t>
  </si>
  <si>
    <t>100+ C Programs</t>
  </si>
  <si>
    <t>Ei-ij Spelling Dutch</t>
  </si>
  <si>
    <t>AI Draw | Art Filter for Selfie</t>
  </si>
  <si>
    <t>DICT.fr Mobile</t>
  </si>
  <si>
    <t>Equestria Girl Snapchat Addict</t>
  </si>
  <si>
    <t>MedStar eVisit</t>
  </si>
  <si>
    <t>BJ Bridge Free (2018)</t>
  </si>
  <si>
    <t>Sniper Gun Shot 3D: Impossible Missions</t>
  </si>
  <si>
    <t>2048(AI)</t>
  </si>
  <si>
    <t>ðŸ“ Smart Ruler â†”ï¸ cm/inch measuring for homework!</t>
  </si>
  <si>
    <t>bitcoin exchange bx thailand</t>
  </si>
  <si>
    <t>funny Image Comments for FB</t>
  </si>
  <si>
    <t>EZ LED</t>
  </si>
  <si>
    <t>Fr Lupupa Sermons</t>
  </si>
  <si>
    <t>Mermaid Princess Pre K Games</t>
  </si>
  <si>
    <t>Digital Tourist BH Itinerary</t>
  </si>
  <si>
    <t>ACCDB MDB DB Manager Pro - Editor for MS Access</t>
  </si>
  <si>
    <t>BF Scale Health Fitness Tool</t>
  </si>
  <si>
    <t>Latest DP and Status Pro 2018</t>
  </si>
  <si>
    <t>EF Calculator</t>
  </si>
  <si>
    <t>EU Flag Live Wallpaper</t>
  </si>
  <si>
    <t>AE Order</t>
  </si>
  <si>
    <t>Alabama Gameday Live</t>
  </si>
  <si>
    <t>C.B. Shop</t>
  </si>
  <si>
    <t>Plan B</t>
  </si>
  <si>
    <t>Pin-fo</t>
  </si>
  <si>
    <t>CT-REMOTE</t>
  </si>
  <si>
    <t>CXmodel-ufo</t>
  </si>
  <si>
    <t>AP English Language: Practice Tests and Flashcards</t>
  </si>
  <si>
    <t>CI Screwed - Icon Pack</t>
  </si>
  <si>
    <t>BF 3d Images</t>
  </si>
  <si>
    <t>Cacique CF</t>
  </si>
  <si>
    <t>BK Manager</t>
  </si>
  <si>
    <t>CL-Phlebotomist</t>
  </si>
  <si>
    <t>Cube BR LWP simple</t>
  </si>
  <si>
    <t>Alarm.fo â€“ choose your info</t>
  </si>
  <si>
    <t>Cardinal Glennon ER Reference</t>
  </si>
  <si>
    <t>EF Mentor: Sounds</t>
  </si>
  <si>
    <t>Dr. ES PV Calculator</t>
  </si>
  <si>
    <t>CX-60</t>
  </si>
  <si>
    <t>Penny Puss</t>
  </si>
  <si>
    <t>Comunidad De Fe Minitries</t>
  </si>
  <si>
    <t>AP Statistics Prep: Practice Tests and Flashcards</t>
  </si>
  <si>
    <t>EZ Ag Mobile</t>
  </si>
  <si>
    <t>Have your say on Europe</t>
  </si>
  <si>
    <t>Camping and Co - Camping in Europe</t>
  </si>
  <si>
    <t>Dr Bk Sachin bhai</t>
  </si>
  <si>
    <t>Wallpapers Truck DAF CF</t>
  </si>
  <si>
    <t>Fever Care</t>
  </si>
  <si>
    <t>Alex Fuel Calculator for EK</t>
  </si>
  <si>
    <t>DP Editor</t>
  </si>
  <si>
    <t>JH Blood Pressure Monitor</t>
  </si>
  <si>
    <t>BQ LlicÃ¨ncia</t>
  </si>
  <si>
    <t>Pixel Oreo/P Dark White AMOLED UI - Icon Pack</t>
  </si>
  <si>
    <t>Eyeliner step by step 2018</t>
  </si>
  <si>
    <t>Arogyam EH</t>
  </si>
  <si>
    <t>CT POSITIONING</t>
  </si>
  <si>
    <t>Dr. Splorchy Presents Space Heroes</t>
  </si>
  <si>
    <t>Fix Error Google Playstore</t>
  </si>
  <si>
    <t>Be Like Bill - Maker</t>
  </si>
  <si>
    <t>Bar-B-Q Recipes</t>
  </si>
  <si>
    <t>BN Pro Black Text</t>
  </si>
  <si>
    <t>EP Horlogerie</t>
  </si>
  <si>
    <t>Dt. Jyothi Srinivas</t>
  </si>
  <si>
    <t>Online Chat Girls Meet</t>
  </si>
  <si>
    <t>AJ Styles Wallpaper 2018 - AJ Styles HD Wallpaper</t>
  </si>
  <si>
    <t>BL Holo Theme</t>
  </si>
  <si>
    <t>Diabetes mellitus (DM) from zero to hero</t>
  </si>
  <si>
    <t>AJ Player</t>
  </si>
  <si>
    <t>Axe</t>
  </si>
  <si>
    <t>BQ Scan</t>
  </si>
  <si>
    <t>Deposit Calculator FD &amp; RD</t>
  </si>
  <si>
    <t>DN Reader</t>
  </si>
  <si>
    <t>iFORA BP</t>
  </si>
  <si>
    <t>HEAD TRAUMA CT EVALUATION</t>
  </si>
  <si>
    <t>DTPay</t>
  </si>
  <si>
    <t>Pyaar Ek Dhoka</t>
  </si>
  <si>
    <t>CX-OF</t>
  </si>
  <si>
    <t>FP VoiceBot</t>
  </si>
  <si>
    <t>StudentLife.com.cy</t>
  </si>
  <si>
    <t>Rugby AU</t>
  </si>
  <si>
    <t>H letter images</t>
  </si>
  <si>
    <t>Add-On: bq (c)</t>
  </si>
  <si>
    <t>FL Tax-Verify</t>
  </si>
  <si>
    <t>CD Carpe Diem App</t>
  </si>
  <si>
    <t>BD Briight: Your Diabetes Personal Assistant</t>
  </si>
  <si>
    <t>Anna.K Tarot</t>
  </si>
  <si>
    <t>2048 BTS J Hope KPop Puzzle Game</t>
  </si>
  <si>
    <t>DB Stay Connected</t>
  </si>
  <si>
    <t>Critical Care Paramedic Review</t>
  </si>
  <si>
    <t>BL Essentials BW Icon Pack</t>
  </si>
  <si>
    <t>SMS Au revoir</t>
  </si>
  <si>
    <t>EF Coach</t>
  </si>
  <si>
    <t>CricQuick</t>
  </si>
  <si>
    <t>Crayola Color Blaster</t>
  </si>
  <si>
    <t>Axxess AX-DSP</t>
  </si>
  <si>
    <t>Neuvaines et priÃ¨res au Coeur SacrÃ© de JÃ©sus</t>
  </si>
  <si>
    <t>tÃ¶kr</t>
  </si>
  <si>
    <t>DV-4036 by Somikon</t>
  </si>
  <si>
    <t>Paint Space AR</t>
  </si>
  <si>
    <t>BG BRIDAL GALLERY</t>
  </si>
  <si>
    <t>A-Z Screen Recorder -</t>
  </si>
  <si>
    <t>Blackjack Verite Drills</t>
  </si>
  <si>
    <t>EF/VR â€“ VR Tours of EF Schools</t>
  </si>
  <si>
    <t>Modern Counter 3: FPS Multiplayers battlegro 3</t>
  </si>
  <si>
    <t>DF-Server Mobile</t>
  </si>
  <si>
    <t>Il Coccodrillo Come Fa</t>
  </si>
  <si>
    <t>DX Gashacon Sword for Ex-Aid Henshin</t>
  </si>
  <si>
    <t>Q-Tech Companion App</t>
  </si>
  <si>
    <t>Ludo Dz</t>
  </si>
  <si>
    <t>CB Edits PNG &amp; CB Backgrounds</t>
  </si>
  <si>
    <t>Body Scanner xray Real Camera Prank Entertaintment</t>
  </si>
  <si>
    <t>FP NFC Rewrite</t>
  </si>
  <si>
    <t>R File Manager</t>
  </si>
  <si>
    <t>Cy-Reader</t>
  </si>
  <si>
    <t>Free Coupons for Burger King</t>
  </si>
  <si>
    <t>FD Interest Calculator</t>
  </si>
  <si>
    <t>FQ METER</t>
  </si>
  <si>
    <t>5 Minute Veterinary Consult: Canine &amp; Feline</t>
  </si>
  <si>
    <t>Kovax Europe B.V.</t>
  </si>
  <si>
    <t>Energenie EG-PM1W Setup Wizard</t>
  </si>
  <si>
    <t>Learn R Language Easy Way</t>
  </si>
  <si>
    <t>BJ Bridge Pro 2018</t>
  </si>
  <si>
    <t>Sabka Malik Ek Sai</t>
  </si>
  <si>
    <t>Bw Events</t>
  </si>
  <si>
    <t>Fayr - Co-Parenting Simplified</t>
  </si>
  <si>
    <t>BG+Phone Backup</t>
  </si>
  <si>
    <t>K.MOJI</t>
  </si>
  <si>
    <t>Sports Lite</t>
  </si>
  <si>
    <t>Tricky Bike Stunt Rider DX</t>
  </si>
  <si>
    <t>DU CS Lectures - Learn to Code for Free</t>
  </si>
  <si>
    <t>Mizanul-HikmÉ™t 2-ci cild</t>
  </si>
  <si>
    <t>DC Trails-Hop On Hop Off Tours</t>
  </si>
  <si>
    <t>Ad Removal: thereisonlywe</t>
  </si>
  <si>
    <t>AU Call Blocker - Block Unwanted Calls Texts 2018</t>
  </si>
  <si>
    <t>AZ Mobile Gizmo</t>
  </si>
  <si>
    <t>DZ Urgences</t>
  </si>
  <si>
    <t>CircleCI Viewer</t>
  </si>
  <si>
    <t>Stats CR Clan for Clash Royale</t>
  </si>
  <si>
    <t>Centimeter Ruler</t>
  </si>
  <si>
    <t>Live DV</t>
  </si>
  <si>
    <t>CF GeneE</t>
  </si>
  <si>
    <t>Transenger â€“ Ts Dating and Chat for Free</t>
  </si>
  <si>
    <t>dekoreko-dz</t>
  </si>
  <si>
    <t>All Types DP &amp; Status Maker</t>
  </si>
  <si>
    <t>Android P Stock Wallpapers</t>
  </si>
  <si>
    <t>OE TRACKER CE Attendance App</t>
  </si>
  <si>
    <t>FP BW LCD View</t>
  </si>
  <si>
    <t>CA Case Management</t>
  </si>
  <si>
    <t>Aegis BT</t>
  </si>
  <si>
    <t>BD TYCOON</t>
  </si>
  <si>
    <t>BI SmartLINK</t>
  </si>
  <si>
    <t>BJ-FPV</t>
  </si>
  <si>
    <t>BibApp TU BS</t>
  </si>
  <si>
    <t>Punjab Online - Land Records â€¢ EB Bill Pay â€¢ RC/DL</t>
  </si>
  <si>
    <t>Prosperity</t>
  </si>
  <si>
    <t>[Substratum] M5 Theme</t>
  </si>
  <si>
    <t>BR Chat Bot</t>
  </si>
  <si>
    <t>BG Future School</t>
  </si>
  <si>
    <t>EF Teacher</t>
  </si>
  <si>
    <t>Convert Coordinates DM to DMS</t>
  </si>
  <si>
    <t>DS</t>
  </si>
  <si>
    <t>An Elite Warrior Ex</t>
  </si>
  <si>
    <t>FD VR Music Videos - MTV Pop and Rap in 360</t>
  </si>
  <si>
    <t>EZ Pass</t>
  </si>
  <si>
    <t>ASRA Coags</t>
  </si>
  <si>
    <t>CQ Hotels</t>
  </si>
  <si>
    <t>EIå›½é™…</t>
  </si>
  <si>
    <t>Ex Service Taxis</t>
  </si>
  <si>
    <t>COMSATS BOOK STORE FOR BS(CS)</t>
  </si>
  <si>
    <t>EF Catalogues Â· Kataloge</t>
  </si>
  <si>
    <t>SCI-FI UI</t>
  </si>
  <si>
    <t>Weather Data CH</t>
  </si>
  <si>
    <t>Nur tÉ™fsiri 1-ci cild</t>
  </si>
  <si>
    <t>Hojiboy Tojiboyev Life Hacks</t>
  </si>
  <si>
    <t>BN Pro RobotoXL HD Text</t>
  </si>
  <si>
    <t>Driving n Parking School 2017</t>
  </si>
  <si>
    <t>Allsetra B.V.</t>
  </si>
  <si>
    <t>Helping BD</t>
  </si>
  <si>
    <t>BZ Fingers</t>
  </si>
  <si>
    <t>EY ATL Fuel Calculator</t>
  </si>
  <si>
    <t>BL IP-Camera</t>
  </si>
  <si>
    <t>Dotti EU</t>
  </si>
  <si>
    <t>SonicCloud: Hearing App</t>
  </si>
  <si>
    <t>ODTMobile</t>
  </si>
  <si>
    <t>All Info about Cg</t>
  </si>
  <si>
    <t>EO Guide</t>
  </si>
  <si>
    <t>CW Nuclear</t>
  </si>
  <si>
    <t>Skywatch BL</t>
  </si>
  <si>
    <t>PLAYzone.cz</t>
  </si>
  <si>
    <t>Mad Dash Fo' Cash</t>
  </si>
  <si>
    <t>Love Calendar - Couple Sharing Calendar &amp; CoupleDay</t>
  </si>
  <si>
    <t>Live Chat - Free Video Talk</t>
  </si>
  <si>
    <t>Cv maker / Job cv maker</t>
  </si>
  <si>
    <t>US DV Lottery 2019</t>
  </si>
  <si>
    <t>Alerte au gogol</t>
  </si>
  <si>
    <t>[Substratum] K-Manager for K-Klock</t>
  </si>
  <si>
    <t>CG Sanyukt Bharti Pariksha 2018</t>
  </si>
  <si>
    <t>Ultimate Control BT</t>
  </si>
  <si>
    <t>CG Districts</t>
  </si>
  <si>
    <t>Iraq love chat</t>
  </si>
  <si>
    <t>DG Smart life</t>
  </si>
  <si>
    <t>O CÃ©u e o Inferno</t>
  </si>
  <si>
    <t>C W Browser</t>
  </si>
  <si>
    <t>AE Fishing Hunter</t>
  </si>
  <si>
    <t>AE Bulletins</t>
  </si>
  <si>
    <t>Pediatric Nursing</t>
  </si>
  <si>
    <t>Annonces.ci</t>
  </si>
  <si>
    <t>Antenna Tool Premium</t>
  </si>
  <si>
    <t>BÃ¼fe BU</t>
  </si>
  <si>
    <t>Bu Hangi Dizi ?</t>
  </si>
  <si>
    <t>DS App Manager</t>
  </si>
  <si>
    <t>BS Meter (Ad Supported)</t>
  </si>
  <si>
    <t>EvAk Smart Home</t>
  </si>
  <si>
    <t>British Columbia License</t>
  </si>
  <si>
    <t>DX Simulation for Kabuto Henshin Belt 2018</t>
  </si>
  <si>
    <t>DZ Puzzle</t>
  </si>
  <si>
    <t>EP Research Service</t>
  </si>
  <si>
    <t>FN</t>
  </si>
  <si>
    <t>WRLP CB Repeater</t>
  </si>
  <si>
    <t>Florida HSMV Driver License</t>
  </si>
  <si>
    <t>Themes Volvo FH Trucks</t>
  </si>
  <si>
    <t>A&amp;W Restaurants</t>
  </si>
  <si>
    <t>Evolution Marketing CR</t>
  </si>
  <si>
    <t>Shopping List S PRO</t>
  </si>
  <si>
    <t>Elite Commando Shooting War</t>
  </si>
  <si>
    <t>ELMO EV Charging</t>
  </si>
  <si>
    <t>Beacon Baptist Jupiter, FL</t>
  </si>
  <si>
    <t>EZ-ELD Update</t>
  </si>
  <si>
    <t>Barry EC</t>
  </si>
  <si>
    <t>CT Prepares</t>
  </si>
  <si>
    <t>CX-37</t>
  </si>
  <si>
    <t>Theme for New Android P</t>
  </si>
  <si>
    <t>EC Security</t>
  </si>
  <si>
    <t>AZ Practice Test &amp; Questions</t>
  </si>
  <si>
    <t>FILL EC</t>
  </si>
  <si>
    <t>Evolution CP</t>
  </si>
  <si>
    <t>BH Rocking</t>
  </si>
  <si>
    <t>BK Video Status</t>
  </si>
  <si>
    <t>Power Plug EV charger</t>
  </si>
  <si>
    <t>PopStar</t>
  </si>
  <si>
    <t>Instant Ba-dum-tss</t>
  </si>
  <si>
    <t>Wallpapers Volvo FH 16 Trucks</t>
  </si>
  <si>
    <t>EO Network</t>
  </si>
  <si>
    <t>Mobile CS</t>
  </si>
  <si>
    <t>CB VIDEO VISION</t>
  </si>
  <si>
    <t>EP Kalkulator el. energije</t>
  </si>
  <si>
    <t>FH CODE</t>
  </si>
  <si>
    <t>Bazar.af</t>
  </si>
  <si>
    <t>Gokarting.dk</t>
  </si>
  <si>
    <t>VR AG Racing for Cardboard</t>
  </si>
  <si>
    <t>Travelmoji</t>
  </si>
  <si>
    <t>EO Global</t>
  </si>
  <si>
    <t>R-EU-READY</t>
  </si>
  <si>
    <t>BF CG View Wallpapers</t>
  </si>
  <si>
    <t>Me-eh</t>
  </si>
  <si>
    <t>ØµÙˆØ± Ø­Ø±Ù H</t>
  </si>
  <si>
    <t>BJ &amp; Jamie</t>
  </si>
  <si>
    <t>DV Lottery Simulator</t>
  </si>
  <si>
    <t>Mas AkÄ±llÄ± Ev</t>
  </si>
  <si>
    <t>CG Fit Scale</t>
  </si>
  <si>
    <t>Business Mitra (BM)</t>
  </si>
  <si>
    <t>CK Shop</t>
  </si>
  <si>
    <t>CV Templates 2018</t>
  </si>
  <si>
    <t>Moot Peru 2018</t>
  </si>
  <si>
    <t>[Sub/EMUI] P Pro - EMUI 8.1/8.0/5.X Theme</t>
  </si>
  <si>
    <t>RETRO Shocked DW-6000</t>
  </si>
  <si>
    <t>Johor DT Lock Screen</t>
  </si>
  <si>
    <t>D. H. Lawrence Poems FREE</t>
  </si>
  <si>
    <t>Az Video Status</t>
  </si>
  <si>
    <t>BD Internet Package Activator</t>
  </si>
  <si>
    <t>Bo's Bedtime Story</t>
  </si>
  <si>
    <t>Pink Guy - Ey B0ss</t>
  </si>
  <si>
    <t>Dress Up RagazzA13 DX</t>
  </si>
  <si>
    <t>Invasive Alien Species Europe</t>
  </si>
  <si>
    <t>Clash Soundboard For CR &amp; COC</t>
  </si>
  <si>
    <t>Preferences Manager and SQLite DB Viewer</t>
  </si>
  <si>
    <t>DS-L4 Viewer</t>
  </si>
  <si>
    <t>CÑŠÐ½Ð¾Ð²Ð½Ð¸Ðº BG</t>
  </si>
  <si>
    <t>Santa Fe FCU Mobile Banking</t>
  </si>
  <si>
    <t>Mini DV</t>
  </si>
  <si>
    <t>Resume Builder - Curriculum Vitae &amp; Resume Maker</t>
  </si>
  <si>
    <t>Dp For FB</t>
  </si>
  <si>
    <t>B-52 Spirits of Glory Deluxe</t>
  </si>
  <si>
    <t>Dragon BZ Super Wallpapers</t>
  </si>
  <si>
    <t>Chat Kids - Chat Room For Kids</t>
  </si>
  <si>
    <t>Ax 3 Domaines</t>
  </si>
  <si>
    <t>Breastfeeding Tracker Baby Log</t>
  </si>
  <si>
    <t>DS-20000S</t>
  </si>
  <si>
    <t>BT Share It</t>
  </si>
  <si>
    <t>Power BI Ultimate Orientation</t>
  </si>
  <si>
    <t>EA Plus</t>
  </si>
  <si>
    <t>Whist - Tinnitus Relief</t>
  </si>
  <si>
    <t>Co Checker</t>
  </si>
  <si>
    <t>Flim Af Somali Hindi Fanproj</t>
  </si>
  <si>
    <t>AY Recorder - Screen Recorder, Live, Video Editor</t>
  </si>
  <si>
    <t>Catalyst AZ</t>
  </si>
  <si>
    <t>Emmabodafestivalen</t>
  </si>
  <si>
    <t>AG Track</t>
  </si>
  <si>
    <t>New Holland Agriculture T5 EC</t>
  </si>
  <si>
    <t>SMS Sender - sluzba.cz</t>
  </si>
  <si>
    <t>Ninja FN Button</t>
  </si>
  <si>
    <t>FD Calculator | Term Deposit | Fixed Deposit</t>
  </si>
  <si>
    <t>Casa CF</t>
  </si>
  <si>
    <t>DG Screen Recorder</t>
  </si>
  <si>
    <t>BP-Tech</t>
  </si>
  <si>
    <t>BD Online Passport Application</t>
  </si>
  <si>
    <t>Fast Notes FJ</t>
  </si>
  <si>
    <t>Morse Player</t>
  </si>
  <si>
    <t>BH Challenge - Museum of the Jewish People</t>
  </si>
  <si>
    <t>CR-V Service Manual</t>
  </si>
  <si>
    <t>Android P 9.0</t>
  </si>
  <si>
    <t>BD Hospital's</t>
  </si>
  <si>
    <t>CX Ram Booster</t>
  </si>
  <si>
    <t>CEHQ - CE Credits for Nurses</t>
  </si>
  <si>
    <t>Bhuiyan Land Records Chhattisgarh (CG)</t>
  </si>
  <si>
    <t>OMEGA Black UI Theme - CM 12+</t>
  </si>
  <si>
    <t>CD COMET</t>
  </si>
  <si>
    <t>Yes319 real price login query</t>
  </si>
  <si>
    <t>Bi-Tank</t>
  </si>
  <si>
    <t>CA Speakers</t>
  </si>
  <si>
    <t>Monastery of El Escorial</t>
  </si>
  <si>
    <t>C3-C4-PÄ°CASSO-ELYSEE RACÄ°NG</t>
  </si>
  <si>
    <t>Holl &amp; Co Barbers</t>
  </si>
  <si>
    <t>DL Hughley</t>
  </si>
  <si>
    <t>CF Riga</t>
  </si>
  <si>
    <t>BP Journal - Blood Pressure Diary</t>
  </si>
  <si>
    <t>RÃ¡dio Sol Nascente DF</t>
  </si>
  <si>
    <t>Hey AJ! It's Saturday!</t>
  </si>
  <si>
    <t>Commission Manager</t>
  </si>
  <si>
    <t>20WPM Amateur ham radio Koch CW Morse code trainer</t>
  </si>
  <si>
    <t>P XPERIA Themeâ„¢ | INDIGO - Design For SONY ðŸŽ¨</t>
  </si>
  <si>
    <t>BZ Zombie VR</t>
  </si>
  <si>
    <t>DN Calculators</t>
  </si>
  <si>
    <t>Little Eye Surgery Simulator - ER Doctor Game</t>
  </si>
  <si>
    <t>BP Tracker</t>
  </si>
  <si>
    <t>Radiological Anatomy For FRCR1</t>
  </si>
  <si>
    <t>CX-10DS</t>
  </si>
  <si>
    <t>Bee.Bo</t>
  </si>
  <si>
    <t>Belo Horizonte Map offline</t>
  </si>
  <si>
    <t>Frequencies</t>
  </si>
  <si>
    <t>The Great Wobo Escape Ep.1</t>
  </si>
  <si>
    <t>W Pro - Weather Forecast &amp; Animated Weather Maps</t>
  </si>
  <si>
    <t>Navi Radiography Pro</t>
  </si>
  <si>
    <t>DC Universe Quiz</t>
  </si>
  <si>
    <t>CF Appreciation</t>
  </si>
  <si>
    <t>CF Invest</t>
  </si>
  <si>
    <t>DW ÙØ§Ø±Ø³ÛŒ By dw-arab.com</t>
  </si>
  <si>
    <t>ES File Explorer &amp; Manager, Locker Xplorer 2018</t>
  </si>
  <si>
    <t>Florida Travel Guide</t>
  </si>
  <si>
    <t>Ay Up</t>
  </si>
  <si>
    <t>Florida map</t>
  </si>
  <si>
    <t>DV 2018 Winners Guide</t>
  </si>
  <si>
    <t>TI-Nspire CX Calculator Manual</t>
  </si>
  <si>
    <t>Ay</t>
  </si>
  <si>
    <t>Gogo Vision (Biz Av)</t>
  </si>
  <si>
    <t>Meslek Lisesi YGS Ek Puan</t>
  </si>
  <si>
    <t>Learn R Programming Full</t>
  </si>
  <si>
    <t>Countries of the European Union (Quiz)</t>
  </si>
  <si>
    <t>AW Training</t>
  </si>
  <si>
    <t>Aqw&amp;3d Design Notes Manager</t>
  </si>
  <si>
    <t>ER Neck Surgery: Hospital Christmas Emergency</t>
  </si>
  <si>
    <t>BURST Professionals</t>
  </si>
  <si>
    <t>BJ Bridge Acol Beginner 2018</t>
  </si>
  <si>
    <t>Photo BG Changer</t>
  </si>
  <si>
    <t>Sago Mini Hat Maker</t>
  </si>
  <si>
    <t>EP Lab Digest</t>
  </si>
  <si>
    <t>Sam.BN Pro</t>
  </si>
  <si>
    <t>EV Bon Dictionary</t>
  </si>
  <si>
    <t>Bitcoin &amp; Cryptocurrency - Bx</t>
  </si>
  <si>
    <t>BC Connect</t>
  </si>
  <si>
    <t>Sanu Ek Pal Chain Song Videos - RAID Movie Songs</t>
  </si>
  <si>
    <t>SAP BW Tutorial</t>
  </si>
  <si>
    <t>CINEMA.BH</t>
  </si>
  <si>
    <t>DM Tracker</t>
  </si>
  <si>
    <t>mobLee Events</t>
  </si>
  <si>
    <t>DM airdisk Pro</t>
  </si>
  <si>
    <t>DM airdisk</t>
  </si>
  <si>
    <t>EB Annual Meetings</t>
  </si>
  <si>
    <t>Trovami se ci riesci</t>
  </si>
  <si>
    <t>EY GlobalOne</t>
  </si>
  <si>
    <t>Air Conditioner Maintenance</t>
  </si>
  <si>
    <t>DiÃ¡rio Escola Mestres EF</t>
  </si>
  <si>
    <t>Blood Pressure Tracker</t>
  </si>
  <si>
    <t>Kim Bu Youtuber?</t>
  </si>
  <si>
    <t>CZ-USA</t>
  </si>
  <si>
    <t>chat saudi arabia</t>
  </si>
  <si>
    <t>AH! Soundboard</t>
  </si>
  <si>
    <t>CG Wallpapers</t>
  </si>
  <si>
    <t>CB Trader</t>
  </si>
  <si>
    <t>Home tips and advice</t>
  </si>
  <si>
    <t>CQ-Mobile</t>
  </si>
  <si>
    <t>ZombieVital DG</t>
  </si>
  <si>
    <t>Cluster CF</t>
  </si>
  <si>
    <t>Bo's School Day</t>
  </si>
  <si>
    <t>Las Vegas Lights FC</t>
  </si>
  <si>
    <t>Language Therapy: Aphasia</t>
  </si>
  <si>
    <t>CD CHOICE TUBE</t>
  </si>
  <si>
    <t>ES Anywhere</t>
  </si>
  <si>
    <t>DT Simple Interval Timer</t>
  </si>
  <si>
    <t>Revita.bg</t>
  </si>
  <si>
    <t>South Florida AA Meetings</t>
  </si>
  <si>
    <t>Revista BS</t>
  </si>
  <si>
    <t>EU Exit poll</t>
  </si>
  <si>
    <t>love sms good morning</t>
  </si>
  <si>
    <t>Calvary.ch App</t>
  </si>
  <si>
    <t>OptoDrum</t>
  </si>
  <si>
    <t>Ek Bander Ne Kholi Dukan</t>
  </si>
  <si>
    <t>AX Selfie</t>
  </si>
  <si>
    <t>Ah Bailar</t>
  </si>
  <si>
    <t>CX North America</t>
  </si>
  <si>
    <t>Homeopathic Medicine Finder</t>
  </si>
  <si>
    <t>La Fe de JesÃºs</t>
  </si>
  <si>
    <t>EH!</t>
  </si>
  <si>
    <t>Toyota Cruisers &amp; Trucks Mag</t>
  </si>
  <si>
    <t>Real estate court auction information site - Hyundai court auction</t>
  </si>
  <si>
    <t>ab</t>
  </si>
  <si>
    <t>10 WPM Amateur ham radio CW Morse code trainer</t>
  </si>
  <si>
    <t>DV Car Service</t>
  </si>
  <si>
    <t>Ruler &amp; Area Measurement (cm, inch)</t>
  </si>
  <si>
    <t>BV Link</t>
  </si>
  <si>
    <t>News: RFI Hausa</t>
  </si>
  <si>
    <t>CW Beacon for Ham Radio</t>
  </si>
  <si>
    <t>Get Over Your Ex</t>
  </si>
  <si>
    <t>CK Multimedia - Gaming Accessories</t>
  </si>
  <si>
    <t>EJ.by</t>
  </si>
  <si>
    <t>IHSS Help</t>
  </si>
  <si>
    <t>Movie DB</t>
  </si>
  <si>
    <t>Qu'est ce qui est jaune et qui attend ?</t>
  </si>
  <si>
    <t>DT Baby Cam</t>
  </si>
  <si>
    <t>B@dL!bs Lite</t>
  </si>
  <si>
    <t>ATC Unico BS</t>
  </si>
  <si>
    <t>CG Freelancer</t>
  </si>
  <si>
    <t>G-Force Driving Assistant</t>
  </si>
  <si>
    <t>Treadmill Workouts Free (P)</t>
  </si>
  <si>
    <t>Learn CT Scan Of Head</t>
  </si>
  <si>
    <t>iScore5 AP Psych</t>
  </si>
  <si>
    <t>Eyewitness Travel Phrase Book</t>
  </si>
  <si>
    <t>sustainability@BU</t>
  </si>
  <si>
    <t>Kolkata News:Anandbazar Patrika,ei samay&amp;AllRating</t>
  </si>
  <si>
    <t>Charlotte County, FL</t>
  </si>
  <si>
    <t>waut.ch!</t>
  </si>
  <si>
    <t>Painel EJ SSH - INTERNET GRÃTIS</t>
  </si>
  <si>
    <t>EC - AP &amp; Telangana</t>
  </si>
  <si>
    <t>CR Family</t>
  </si>
  <si>
    <t>FO BOULANGER</t>
  </si>
  <si>
    <t>DM TrackMan</t>
  </si>
  <si>
    <t>BC Lotto Check</t>
  </si>
  <si>
    <t>Bk Usha behn</t>
  </si>
  <si>
    <t>Puzzles Volvo FH 16 Trucks</t>
  </si>
  <si>
    <t>Autoroute.EU</t>
  </si>
  <si>
    <t>News: DW Hausa</t>
  </si>
  <si>
    <t>DT Manager</t>
  </si>
  <si>
    <t>AB Match</t>
  </si>
  <si>
    <t>Scale Models DB</t>
  </si>
  <si>
    <t>EP Cloud</t>
  </si>
  <si>
    <t>My Dy Dice - 3D Dice Roller</t>
  </si>
  <si>
    <t>European Solidarity Corps</t>
  </si>
  <si>
    <t>Upohar BD</t>
  </si>
  <si>
    <t>FE Civil Engineering Exam Prep</t>
  </si>
  <si>
    <t>Deaf - Hearing chat device H</t>
  </si>
  <si>
    <t>DF Wall Plus â€“ Droid Firewall</t>
  </si>
  <si>
    <t>DF å¸æ©Ÿ</t>
  </si>
  <si>
    <t>DW Event</t>
  </si>
  <si>
    <t>AO Player</t>
  </si>
  <si>
    <t>Alex &amp; Co Quiz</t>
  </si>
  <si>
    <t>EJ Ecuador</t>
  </si>
  <si>
    <t>Tester EP</t>
  </si>
  <si>
    <t>Chatime AB Rewards</t>
  </si>
  <si>
    <t>CW Studio Â®</t>
  </si>
  <si>
    <t>AK Phone</t>
  </si>
  <si>
    <t>AJ RETAILS</t>
  </si>
  <si>
    <t>Baby Game Animal Jam Free</t>
  </si>
  <si>
    <t>dk Verk</t>
  </si>
  <si>
    <t>Add-On: bq (b)</t>
  </si>
  <si>
    <t>Fan App for Reading FC</t>
  </si>
  <si>
    <t>BS Where Am I</t>
  </si>
  <si>
    <t>Imperium CF</t>
  </si>
  <si>
    <t>Calculator Fn</t>
  </si>
  <si>
    <t>Hamburg Transit - Offline HVV DB times and plans</t>
  </si>
  <si>
    <t>EY TaxLaw NL</t>
  </si>
  <si>
    <t>VMAX IP Plus Mobile Client</t>
  </si>
  <si>
    <t>FH Kufstein App</t>
  </si>
  <si>
    <t>QarabaÄŸ FK</t>
  </si>
  <si>
    <t>Makeup Videos</t>
  </si>
  <si>
    <t>FAHREDDÄ°N er-RÃ‚ZÄ° TEFSÄ°RÄ°</t>
  </si>
  <si>
    <t>FH Calculator</t>
  </si>
  <si>
    <t>Arizona Statutes, ARS (AZ Law)</t>
  </si>
  <si>
    <t>CA Mobile Authenticator</t>
  </si>
  <si>
    <t>Axe Wallpaper</t>
  </si>
  <si>
    <t>DK Eyewitness Audio Walks</t>
  </si>
  <si>
    <t>DW Timer</t>
  </si>
  <si>
    <t>FG Wallet</t>
  </si>
  <si>
    <t>Bolt - EV Charging Service</t>
  </si>
  <si>
    <t>AW TeamUp</t>
  </si>
  <si>
    <t>EB Scanner</t>
  </si>
  <si>
    <t>Learn DS [BETA]</t>
  </si>
  <si>
    <t>K-Rain BL</t>
  </si>
  <si>
    <t>BK Suraj bhai</t>
  </si>
  <si>
    <t>AV MAX</t>
  </si>
  <si>
    <t>Recognise Foot</t>
  </si>
  <si>
    <t>MbH BP</t>
  </si>
  <si>
    <t>Aj Di Awaaz</t>
  </si>
  <si>
    <t>Mesure CI</t>
  </si>
  <si>
    <t>EC-HRV test</t>
  </si>
  <si>
    <t>BS CS IT &amp; SE</t>
  </si>
  <si>
    <t>FP Opgaver</t>
  </si>
  <si>
    <t>EI SmartMiles</t>
  </si>
  <si>
    <t>Y! Mobile menu</t>
  </si>
  <si>
    <t>EP Spotter</t>
  </si>
  <si>
    <t>BV MAAp</t>
  </si>
  <si>
    <t>Top Themes Volvo FH Trucks</t>
  </si>
  <si>
    <t>Wuwu &amp; Co.</t>
  </si>
  <si>
    <t>AW Browser with Chrome Custom Tabs</t>
  </si>
  <si>
    <t>Toppen af Danmark</t>
  </si>
  <si>
    <t>DYPSOET</t>
  </si>
  <si>
    <t>EU in the World</t>
  </si>
  <si>
    <t>Axe Champs! Wars</t>
  </si>
  <si>
    <t>Bu Hangi Firma?</t>
  </si>
  <si>
    <t>Loreal - BA Makeup</t>
  </si>
  <si>
    <t>PIP-Camera FN Photo Effect</t>
  </si>
  <si>
    <t>Run R Script - Online Statistical Data Analysis</t>
  </si>
  <si>
    <t>AW Tozer Devotionals - Daily</t>
  </si>
  <si>
    <t>Chat Mexico: meet people, flirt and friendship</t>
  </si>
  <si>
    <t>Theme Android P Black design for LG V30</t>
  </si>
  <si>
    <t>BK Arogyam Task Track</t>
  </si>
  <si>
    <t>Blackjack aj Poker</t>
  </si>
  <si>
    <t>Florida Map offline</t>
  </si>
  <si>
    <t>Builder (by Engineer.ai)</t>
  </si>
  <si>
    <t>Exchange Bank - EB Mobile</t>
  </si>
  <si>
    <t>EV Charging</t>
  </si>
  <si>
    <t>Sago Mini Big City</t>
  </si>
  <si>
    <t>BV Sridhara Maharaj</t>
  </si>
  <si>
    <t>BV Taxi Sudan</t>
  </si>
  <si>
    <t>CK Eorzea Timepiece</t>
  </si>
  <si>
    <t>chat dz</t>
  </si>
  <si>
    <t>EF App</t>
  </si>
  <si>
    <t>bX Thailand Simple Market Price and Alert</t>
  </si>
  <si>
    <t>BF Family user</t>
  </si>
  <si>
    <t>BC Hospital Wait Times</t>
  </si>
  <si>
    <t>BC iptv player</t>
  </si>
  <si>
    <t>CP Brown English-Telugu Dictionary</t>
  </si>
  <si>
    <t>Pyaar Ek Dhoka hai Game - Anti Valentines</t>
  </si>
  <si>
    <t>EO SouthAsia</t>
  </si>
  <si>
    <t>Bihar Land Records - RoR and EB Quick Pay</t>
  </si>
  <si>
    <t>eG Monitor</t>
  </si>
  <si>
    <t>SCI-Ex</t>
  </si>
  <si>
    <t>EI Calculator</t>
  </si>
  <si>
    <t>Best CG Backgrounds</t>
  </si>
  <si>
    <t>Yazdani Cd Center EllahAbad Official App</t>
  </si>
  <si>
    <t>The Divine Feminine App: the DF App</t>
  </si>
  <si>
    <t>211:CK</t>
  </si>
  <si>
    <t>DK Studio Barbershop</t>
  </si>
  <si>
    <t>SDA Collegiate Quarterly</t>
  </si>
  <si>
    <t>Bell and Wyson Camera BW Pix +</t>
  </si>
  <si>
    <t>junainfo.dy.fi</t>
  </si>
  <si>
    <t>La Fe de Jesus</t>
  </si>
  <si>
    <t>F*ck This Game</t>
  </si>
  <si>
    <t>Calculator CM</t>
  </si>
  <si>
    <t>CG Backgrounds</t>
  </si>
  <si>
    <t>Electric Car Charging Points: Ev charger Stations</t>
  </si>
  <si>
    <t>AI with Python Tutorial</t>
  </si>
  <si>
    <t>Differential Dx</t>
  </si>
  <si>
    <t>J. Cole Rapper Wallpaper HD</t>
  </si>
  <si>
    <t>U.S.A DV Lottery Process</t>
  </si>
  <si>
    <t>DH Karaoke</t>
  </si>
  <si>
    <t>DG Users</t>
  </si>
  <si>
    <t>CARDI B WALLPAPERS</t>
  </si>
  <si>
    <t>CY:ME - real time gps tracker</t>
  </si>
  <si>
    <t>YourTube Video Views BG</t>
  </si>
  <si>
    <t>iReadMe</t>
  </si>
  <si>
    <t>CG Jobs</t>
  </si>
  <si>
    <t>CD Live - Club del Deportista</t>
  </si>
  <si>
    <t>Bg Radios - Bulgarian radio stations online</t>
  </si>
  <si>
    <t>NFP 2018</t>
  </si>
  <si>
    <t>Co-op Connections</t>
  </si>
  <si>
    <t>Posta App</t>
  </si>
  <si>
    <t>Cnady Selfie : You Can Dy Snap Camera</t>
  </si>
  <si>
    <t>AY EMLAK</t>
  </si>
  <si>
    <t>EC Tax</t>
  </si>
  <si>
    <t>BT Find Address for Bluetooth</t>
  </si>
  <si>
    <t>Leica CL</t>
  </si>
  <si>
    <t>ReadyOp DT</t>
  </si>
  <si>
    <t>Evasion.bz</t>
  </si>
  <si>
    <t>BC Wildflowers</t>
  </si>
  <si>
    <t>BH Mail</t>
  </si>
  <si>
    <t>Outdoor Movies BC</t>
  </si>
  <si>
    <t>TN EC Online New</t>
  </si>
  <si>
    <t>Overcomers CF - GA</t>
  </si>
  <si>
    <t>BH INVEST</t>
  </si>
  <si>
    <t>The J-Notes: Jazz News</t>
  </si>
  <si>
    <t>AK-47 sounds</t>
  </si>
  <si>
    <t>EU VAT Checker</t>
  </si>
  <si>
    <t>J. Cole Albums (2007-2017)</t>
  </si>
  <si>
    <t>Cr Aviation Academy</t>
  </si>
  <si>
    <t>Local Services ads by Google</t>
  </si>
  <si>
    <t>FR Calculator</t>
  </si>
  <si>
    <t>BD Live Call</t>
  </si>
  <si>
    <t>Painting Lulu DC Super Friends</t>
  </si>
  <si>
    <t>Wallpaper.cz</t>
  </si>
  <si>
    <t>CSCS BG (Ð² Ð±ÑŠÐ»Ð³Ð°Ñ€ÑÐºÐ¸)</t>
  </si>
  <si>
    <t>BN Pro Solid Battery-White</t>
  </si>
  <si>
    <t>AG Screen Recorder</t>
  </si>
  <si>
    <t>BAMMS for BM 1Park</t>
  </si>
  <si>
    <t>CJ Gospel Hour</t>
  </si>
  <si>
    <t>Explore British Columbia - BC Travel Guide</t>
  </si>
  <si>
    <t>Note FE Theme And Launcher For Samsung Galaxy</t>
  </si>
  <si>
    <t>Brexit EU</t>
  </si>
  <si>
    <t>Brick Breaker BR</t>
  </si>
  <si>
    <t>Endurance Lifestyle</t>
  </si>
  <si>
    <t>BZ Conferencing</t>
  </si>
  <si>
    <t>CT Abdomen</t>
  </si>
  <si>
    <t>EU Council</t>
  </si>
  <si>
    <t>DW Cleaner</t>
  </si>
  <si>
    <t>Naruto &amp; Boruto FR</t>
  </si>
  <si>
    <t>EF Events</t>
  </si>
  <si>
    <t>Gate Of Death Ep: 1</t>
  </si>
  <si>
    <t>Flippy Axe : Flip The Knife &amp; Axe Simulator</t>
  </si>
  <si>
    <t>CB News</t>
  </si>
  <si>
    <t>CK Employee Portal</t>
  </si>
  <si>
    <t>IP address BW</t>
  </si>
  <si>
    <t>AP European History: Practice Tests and Flashcards</t>
  </si>
  <si>
    <t>BG Torneos</t>
  </si>
  <si>
    <t>QUI EST CE ?</t>
  </si>
  <si>
    <t>Cossack Dictionary (DN)</t>
  </si>
  <si>
    <t>Fix Deposit Calculator (FD)</t>
  </si>
  <si>
    <t>Invasion: Defend EU</t>
  </si>
  <si>
    <t>DB LINK RGB</t>
  </si>
  <si>
    <t>CS go bomb simulator</t>
  </si>
  <si>
    <t>Tafsiir Quraan MP3 Af Soomaali Quraanka Kariimka</t>
  </si>
  <si>
    <t>Placement Tips for BE (CE/IT)</t>
  </si>
  <si>
    <t>EZ-Placard - Free Placard Calculator</t>
  </si>
  <si>
    <t>Easy DIY CD Craft Ideas</t>
  </si>
  <si>
    <t>DF BugMeNot</t>
  </si>
  <si>
    <t>EV Stations Hawaii</t>
  </si>
  <si>
    <t>BM Tahmin: Ãœcretsiz Ä°ddaa Tahminleri</t>
  </si>
  <si>
    <t>Kiamichi EC</t>
  </si>
  <si>
    <t>Traffic signs BD</t>
  </si>
  <si>
    <t>CQ</t>
  </si>
  <si>
    <t>Business Intelligence &amp; Data</t>
  </si>
  <si>
    <t>Ak-47 Wallpapers 2018</t>
  </si>
  <si>
    <t>Elim AG</t>
  </si>
  <si>
    <t>Green Build - An unofficial Travis CI client</t>
  </si>
  <si>
    <t>CG - Chemistry free</t>
  </si>
  <si>
    <t>Neon Blue Gaming Wallpaper&amp;Theme fo Lenovo K8 Note</t>
  </si>
  <si>
    <t>CA World '17</t>
  </si>
  <si>
    <t>Jetting for Honda CR dirt bike</t>
  </si>
  <si>
    <t>EY Forensics</t>
  </si>
  <si>
    <t>BU Study</t>
  </si>
  <si>
    <t>SCS eC</t>
  </si>
  <si>
    <t>Theme fo Oppo A30 Wallpaper &amp; Icon</t>
  </si>
  <si>
    <t>Chronolink DX</t>
  </si>
  <si>
    <t>CL 2NE1 Wallpaper KPOP Fans HD</t>
  </si>
  <si>
    <t>WSVN â€¢ South Florida's Source for Weather</t>
  </si>
  <si>
    <t>500 AP World History Questions</t>
  </si>
  <si>
    <t>Open Heart Surgery Hospital ER: Crazy Doctor Sim</t>
  </si>
  <si>
    <t>Florida - Pocket Brainbook</t>
  </si>
  <si>
    <t>CP Channel</t>
  </si>
  <si>
    <t>Best Auto Call Recorder Free</t>
  </si>
  <si>
    <t>B-17 Flying Fortress WWII LWP</t>
  </si>
  <si>
    <t>BG Advisorâ„¢</t>
  </si>
  <si>
    <t>CL Clock</t>
  </si>
  <si>
    <t>TNEB Bill Online Payment (Tamil)</t>
  </si>
  <si>
    <t>HOLSTON EC</t>
  </si>
  <si>
    <t>FA Player Essentials</t>
  </si>
  <si>
    <t>CP Calculator - Poke Go Calc</t>
  </si>
  <si>
    <t>DM 24/7</t>
  </si>
  <si>
    <t>Blood Pressure - Stay Healthy</t>
  </si>
  <si>
    <t>AH Alarm Panel</t>
  </si>
  <si>
    <t>Wherever BQ</t>
  </si>
  <si>
    <t>CT Neck</t>
  </si>
  <si>
    <t>BG TV App</t>
  </si>
  <si>
    <t>BM SPM Practice</t>
  </si>
  <si>
    <t>R Quick Reference Big Data</t>
  </si>
  <si>
    <t>DZ-JOKER</t>
  </si>
  <si>
    <t>Bo's Dinnertime Story</t>
  </si>
  <si>
    <t>BM Assets</t>
  </si>
  <si>
    <t>Thrive CF</t>
  </si>
  <si>
    <t>Dy So Exam</t>
  </si>
  <si>
    <t>Book of AK-47</t>
  </si>
  <si>
    <t>EB-Link</t>
  </si>
  <si>
    <t>EB-TV</t>
  </si>
  <si>
    <t>G-NetWiFi Pro</t>
  </si>
  <si>
    <t>DW Witness</t>
  </si>
  <si>
    <t>DW Security</t>
  </si>
  <si>
    <t>EC Calgary</t>
  </si>
  <si>
    <t>DV Statistics</t>
  </si>
  <si>
    <t>GEMâ„¢</t>
  </si>
  <si>
    <t>PRIMATURE.CD</t>
  </si>
  <si>
    <t>Texas Hold'em EV Calculator</t>
  </si>
  <si>
    <t>Florida Cooling Supply HVAC</t>
  </si>
  <si>
    <t>Girls Live Talk - Free Text and Video Chat</t>
  </si>
  <si>
    <t>Ringtones Of Ek Onkar</t>
  </si>
  <si>
    <t>Poop FR</t>
  </si>
  <si>
    <t>BS MAPS</t>
  </si>
  <si>
    <t>DT Practice</t>
  </si>
  <si>
    <t>DT-CAM</t>
  </si>
  <si>
    <t>Coupe AdhÃ©mar EY 2017</t>
  </si>
  <si>
    <t>RoutePlan.cz</t>
  </si>
  <si>
    <t>BK Formula Calculator</t>
  </si>
  <si>
    <t>BK Chat</t>
  </si>
  <si>
    <t>Pint - FN Theme</t>
  </si>
  <si>
    <t>FK Sarajevo</t>
  </si>
  <si>
    <t>Advanced Comprehension Therapy</t>
  </si>
  <si>
    <t>SAMSUNG RETAILMODE 2018</t>
  </si>
  <si>
    <t>Halalguur</t>
  </si>
  <si>
    <t>Sarajevo Film Festival - Official</t>
  </si>
  <si>
    <t>DMC ER Now</t>
  </si>
  <si>
    <t>DM Storage (for twitter)</t>
  </si>
  <si>
    <t>Schulman B.V.</t>
  </si>
  <si>
    <t>FG VOC</t>
  </si>
  <si>
    <t>Call Blocker &amp; Blacklist</t>
  </si>
  <si>
    <t>DiseÃ±o de columnas NTC - RSEE 2017</t>
  </si>
  <si>
    <t>AF Nutrition - Integratori</t>
  </si>
  <si>
    <t>O'Route Orienteering</t>
  </si>
  <si>
    <t>Human Dx</t>
  </si>
  <si>
    <t>The Pursuit of God</t>
  </si>
  <si>
    <t>CARDIAC CT TECHNIQUE</t>
  </si>
  <si>
    <t>TuenMun BM</t>
  </si>
  <si>
    <t>DG Fitness</t>
  </si>
  <si>
    <t>Ag Valley Cooperative</t>
  </si>
  <si>
    <t>FC BARCELONA EVENTS</t>
  </si>
  <si>
    <t>BG Cricket</t>
  </si>
  <si>
    <t>Bf Light</t>
  </si>
  <si>
    <t>ES-1</t>
  </si>
  <si>
    <t>BF CG Abstract Pictures</t>
  </si>
  <si>
    <t>CD JUANITO</t>
  </si>
  <si>
    <t>J Balvin Piano Tiles</t>
  </si>
  <si>
    <t>Best Browser BD social networking</t>
  </si>
  <si>
    <t>CG - Conference Call Add-On</t>
  </si>
  <si>
    <t>F.A Sumon songs</t>
  </si>
  <si>
    <t>Zdravei.BG</t>
  </si>
  <si>
    <t>F</t>
  </si>
  <si>
    <t>CG Wizard</t>
  </si>
  <si>
    <t>D-H Pharmacy</t>
  </si>
  <si>
    <t>MouseMingle</t>
  </si>
  <si>
    <t>Cystic Fibrosis Symptoms, Doctors &amp; Treatments</t>
  </si>
  <si>
    <t>most expensive app (H)</t>
  </si>
  <si>
    <t>Speak quietly: Autism, CP</t>
  </si>
  <si>
    <t>CX-95WIFI</t>
  </si>
  <si>
    <t>Mobilight-BM</t>
  </si>
  <si>
    <t>Circle Colors Pack-FN Theme</t>
  </si>
  <si>
    <t>Citizens Bank - CB Mobile</t>
  </si>
  <si>
    <t>CJ's Coffee Cafe</t>
  </si>
  <si>
    <t>2 Amateur ham radio CW Morse code practice keys TX</t>
  </si>
  <si>
    <t>Lean EQ</t>
  </si>
  <si>
    <t>Auto Dslr Photo Effect : Auto Focus Effect</t>
  </si>
  <si>
    <t>Experience BA</t>
  </si>
  <si>
    <t>CL-App</t>
  </si>
  <si>
    <t>Learn R - Programming Concepts</t>
  </si>
  <si>
    <t>TelaDoc</t>
  </si>
  <si>
    <t>Micro.bg Cloud POS System</t>
  </si>
  <si>
    <t>Clash of Axe: Flippy Lumberjack Action X</t>
  </si>
  <si>
    <t>Cloud DX Connected Health</t>
  </si>
  <si>
    <t>CT Scan Viewer 3D</t>
  </si>
  <si>
    <t>CT Scan Generations</t>
  </si>
  <si>
    <t>CT-Guide &amp; Positioning</t>
  </si>
  <si>
    <t>Ay Telekom Oim</t>
  </si>
  <si>
    <t>Viking CB Radios</t>
  </si>
  <si>
    <t>AV HD Video Player</t>
  </si>
  <si>
    <t>CR Tracker for Chests</t>
  </si>
  <si>
    <t>LTC AS Legal</t>
  </si>
  <si>
    <t>Sway Medical</t>
  </si>
  <si>
    <t>Raytheon F-16 EW 360 VR</t>
  </si>
  <si>
    <t>Random Video Chat App With Strangers</t>
  </si>
  <si>
    <t>EasyLive - FB Live Helper</t>
  </si>
  <si>
    <t>Random Video Chat</t>
  </si>
  <si>
    <t>BG Cable TV</t>
  </si>
  <si>
    <t>daskal.eu</t>
  </si>
  <si>
    <t>AMM Events &amp; CPD</t>
  </si>
  <si>
    <t>CB Heroes</t>
  </si>
  <si>
    <t>EHiN-FH conferenceapp</t>
  </si>
  <si>
    <t>CB Frequencies</t>
  </si>
  <si>
    <t>DX Glow - Clock Widget</t>
  </si>
  <si>
    <t>Cb browser</t>
  </si>
  <si>
    <t>Victoria EC</t>
  </si>
  <si>
    <t>Casa de Bolsa Bx+ MÃ³vil</t>
  </si>
  <si>
    <t>be'ah</t>
  </si>
  <si>
    <t>Kimbrough AH</t>
  </si>
  <si>
    <t>BD Sports Box &amp; TV</t>
  </si>
  <si>
    <t>Volume Control Ex</t>
  </si>
  <si>
    <t>DG Surveyor</t>
  </si>
  <si>
    <t>Car Search For Craigslist CL Free</t>
  </si>
  <si>
    <t>AG Fast Service Automotive</t>
  </si>
  <si>
    <t>Shabad Gurubani Punjabi mp3 free - Ek Onkar Satnam</t>
  </si>
  <si>
    <t>Digital FM BrasÃ­lia DF</t>
  </si>
  <si>
    <t>California Cop Assist CA Cop</t>
  </si>
  <si>
    <t>AF Comics Reader - Free</t>
  </si>
  <si>
    <t>DIY CD Craft Ideas</t>
  </si>
  <si>
    <t>DIY cd rom ideas</t>
  </si>
  <si>
    <t>Alachua County Sheriff FL</t>
  </si>
  <si>
    <t>bi-Cube Mobile Token</t>
  </si>
  <si>
    <t>Unity CF</t>
  </si>
  <si>
    <t>dk</t>
  </si>
  <si>
    <t>Online Girls Chat Group</t>
  </si>
  <si>
    <t>AF-STROKE</t>
  </si>
  <si>
    <t>Lamp detector</t>
  </si>
  <si>
    <t>EY eMentor</t>
  </si>
  <si>
    <t>Hilverda De Boer B.V. App</t>
  </si>
  <si>
    <t>C B Patel Health Club</t>
  </si>
  <si>
    <t>BC MVA Fines</t>
  </si>
  <si>
    <t>The ClubHouse CR</t>
  </si>
  <si>
    <t>EFAmbassador</t>
  </si>
  <si>
    <t>EF Universe: Endless Battle</t>
  </si>
  <si>
    <t>Spine- The dating app</t>
  </si>
  <si>
    <t>Boston University Alumni</t>
  </si>
  <si>
    <t>Pacify Exceed (Android P) - Theme for Xperiaâ„¢</t>
  </si>
  <si>
    <t>CJ's Tire &amp; Automotive</t>
  </si>
  <si>
    <t>CJ'S TIRE AND AUTO INC.</t>
  </si>
  <si>
    <t>Unstoppaball DX</t>
  </si>
  <si>
    <t>CJ Browser - Fast &amp; Private</t>
  </si>
  <si>
    <t>BC Camera</t>
  </si>
  <si>
    <t>The CJ Rubric</t>
  </si>
  <si>
    <t>CJ DVD Rentals</t>
  </si>
  <si>
    <t>BZ Dealer</t>
  </si>
  <si>
    <t>TN Patta /Chitta /EC New</t>
  </si>
  <si>
    <t>Aj.Petra</t>
  </si>
  <si>
    <t>Saiyan Of CW</t>
  </si>
  <si>
    <t>Greek Bible FP (Audio)</t>
  </si>
  <si>
    <t>Tozer Devotional -Series 1</t>
  </si>
  <si>
    <t>R Programming Tutorial</t>
  </si>
  <si>
    <t>Teenage Chat &amp; Dating</t>
  </si>
  <si>
    <t>Dragon BZ Wallpapers HD</t>
  </si>
  <si>
    <t>CP Trivia</t>
  </si>
  <si>
    <t>ReactNative BG Geolocation</t>
  </si>
  <si>
    <t>AK 47 Lock Screen</t>
  </si>
  <si>
    <t>Theme Android P Black for LG G7 &amp; V35</t>
  </si>
  <si>
    <t>FK Vojvodina</t>
  </si>
  <si>
    <t>AX!OM</t>
  </si>
  <si>
    <t>AP Calculus BC: Practice Tests and Flashcards</t>
  </si>
  <si>
    <t>DS-Students</t>
  </si>
  <si>
    <t>LEDSHOWTW</t>
  </si>
  <si>
    <t>Theme Android P for LG G7 &amp; V35</t>
  </si>
  <si>
    <t>DS Connector 2.0</t>
  </si>
  <si>
    <t>eChallan Andhra Pradesh (AP)</t>
  </si>
  <si>
    <t>Access Point Proximity</t>
  </si>
  <si>
    <t>CN TV Canal 3 - Cable Netword</t>
  </si>
  <si>
    <t>GO CP Evolution Calculator</t>
  </si>
  <si>
    <t>BS Generator</t>
  </si>
  <si>
    <t>Porch DV</t>
  </si>
  <si>
    <t>Co-op Credit Union on the Go</t>
  </si>
  <si>
    <t>CT Cervical Spine</t>
  </si>
  <si>
    <t>EC Mover</t>
  </si>
  <si>
    <t>Students.ch</t>
  </si>
  <si>
    <t>AP Themes for Kustom/KLWP</t>
  </si>
  <si>
    <t>Ramfer - CNC Lathe G-code Tool</t>
  </si>
  <si>
    <t>Brandon Lakes AH</t>
  </si>
  <si>
    <t>Florida Statutes (FL Code)</t>
  </si>
  <si>
    <t>DV Youth</t>
  </si>
  <si>
    <t>AJ Gray Icon Pack</t>
  </si>
  <si>
    <t>Florida Wildflowers</t>
  </si>
  <si>
    <t>Ew, the small alien</t>
  </si>
  <si>
    <t>APagri CD</t>
  </si>
  <si>
    <t>COPD GOLD 2017</t>
  </si>
  <si>
    <t>MBU DX Cluster</t>
  </si>
  <si>
    <t>bp Magazine for Bipolar</t>
  </si>
  <si>
    <t>EW Widgets for Zooper</t>
  </si>
  <si>
    <t>CS</t>
  </si>
  <si>
    <t>Mat|r viewer</t>
  </si>
  <si>
    <t>Jigsaw Volvo FH 16 Trucks</t>
  </si>
  <si>
    <t>CF Chat: Connecting Friends</t>
  </si>
  <si>
    <t>FO Bixby</t>
  </si>
  <si>
    <t>Fo Fo Fish</t>
  </si>
  <si>
    <t>Fahrschule DW</t>
  </si>
  <si>
    <t>DB Pickles</t>
  </si>
  <si>
    <t>iOBD2-CF</t>
  </si>
  <si>
    <t>AH Connect (Adventist Health)</t>
  </si>
  <si>
    <t>BF Beautiful Nature</t>
  </si>
  <si>
    <t>Interpret Chest X-Ray With 100 Cases</t>
  </si>
  <si>
    <t>Interactive NPC DM Tool</t>
  </si>
  <si>
    <t>DB HOME</t>
  </si>
  <si>
    <t>FO RCBT</t>
  </si>
  <si>
    <t>American Girls Mobile Numbers</t>
  </si>
  <si>
    <t>Design innovation CD Cassette</t>
  </si>
  <si>
    <t>CB Outdoors</t>
  </si>
  <si>
    <t>Valencia CF Wallpapers 4 Fans</t>
  </si>
  <si>
    <t>DYPhyzio-Physiology Forum</t>
  </si>
  <si>
    <t>R Programing Offline Tutorial</t>
  </si>
  <si>
    <t>BZ Berner Zeitung E-Paper</t>
  </si>
  <si>
    <t>BZ-Digital</t>
  </si>
  <si>
    <t>BxPort - Bitcoin Bx (Thailand)</t>
  </si>
  <si>
    <t>Downloader plus for FB</t>
  </si>
  <si>
    <t>EF Academy</t>
  </si>
  <si>
    <t>BW Wallpaper</t>
  </si>
  <si>
    <t>BW Fuhlenbrock</t>
  </si>
  <si>
    <t>[BN] Blitz</t>
  </si>
  <si>
    <t>World Racers family board game</t>
  </si>
  <si>
    <t>Phonics Puzzles</t>
  </si>
  <si>
    <t>FK Liepaja</t>
  </si>
  <si>
    <t>EP RSS Reader</t>
  </si>
  <si>
    <t>MYCU TX Mobile Banking</t>
  </si>
  <si>
    <t>Bee'ah Employee App</t>
  </si>
  <si>
    <t>F N Bail Bonds</t>
  </si>
  <si>
    <t>EO Hotels</t>
  </si>
  <si>
    <t>Tablet Reminder</t>
  </si>
  <si>
    <t>Denis Brogniart - AH 2 !</t>
  </si>
  <si>
    <t>S-Home DK</t>
  </si>
  <si>
    <t>Startupticker.ch News, Events</t>
  </si>
  <si>
    <t>BU Library</t>
  </si>
  <si>
    <t>BU HANGÄ° ÅžARKI ? - 2018</t>
  </si>
  <si>
    <t>Ek Qissa He Quran Se (Qurani Waqiyat)</t>
  </si>
  <si>
    <t>BF 3d View Wallpapers</t>
  </si>
  <si>
    <t>Racing CX</t>
  </si>
  <si>
    <t>AP Calculus BC Practice Test</t>
  </si>
  <si>
    <t>AK Blackjack</t>
  </si>
  <si>
    <t>Simpli CT</t>
  </si>
  <si>
    <t>BK Formula Calculator 2</t>
  </si>
  <si>
    <t>KBA-EZ Health Guide</t>
  </si>
  <si>
    <t>df</t>
  </si>
  <si>
    <t>Tv Br News</t>
  </si>
  <si>
    <t>Chat Click - Dating Search</t>
  </si>
  <si>
    <t>New: CL-150</t>
  </si>
  <si>
    <t>BK Gold App</t>
  </si>
  <si>
    <t>Socle Commun BO du 23-04-2015</t>
  </si>
  <si>
    <t>Analog and Digital Clock AW-7PRO</t>
  </si>
  <si>
    <t>Gainesville Florida Police Department</t>
  </si>
  <si>
    <t>Wallpapers Volvo FH Truck</t>
  </si>
  <si>
    <t>Skull Widget BW</t>
  </si>
  <si>
    <t>AJ Blue Icon Pack</t>
  </si>
  <si>
    <t>DB BAHN</t>
  </si>
  <si>
    <t>AQ Service</t>
  </si>
  <si>
    <t>BG Products</t>
  </si>
  <si>
    <t>BG Remover &amp; Eraser Pro</t>
  </si>
  <si>
    <t>Fr. Mike Schmitz Audio Teachings</t>
  </si>
  <si>
    <t>Amadeus GR &amp; CY</t>
  </si>
  <si>
    <t>Town of Princeton, BC</t>
  </si>
  <si>
    <t>Ebenezer AH</t>
  </si>
  <si>
    <t>Shoot! DX - lights for FREE</t>
  </si>
  <si>
    <t>CV (Curriculum Vitae / Resume) Maker</t>
  </si>
  <si>
    <t>Aw Restaurant</t>
  </si>
  <si>
    <t>Chess of Blades (BL/Yaoi Game) (No VA)</t>
  </si>
  <si>
    <t>My EU</t>
  </si>
  <si>
    <t>Foothills CP</t>
  </si>
  <si>
    <t>BGKontakti London BG Kontakti</t>
  </si>
  <si>
    <t>King of B.S.</t>
  </si>
  <si>
    <t>Ei Somoy &amp; Dainik Sangbad &amp; Statesman (PDF)</t>
  </si>
  <si>
    <t>420 BZ Budeze Delivery</t>
  </si>
  <si>
    <t>BU Bison Nation</t>
  </si>
  <si>
    <t>Cy Messenger</t>
  </si>
  <si>
    <t>FO AIRBUS TLSE</t>
  </si>
  <si>
    <t>Q Avatar Pro</t>
  </si>
  <si>
    <t>Noticias FC Barcelona</t>
  </si>
  <si>
    <t>BTS J-Hope Wallpaper HD for KPOP Fans</t>
  </si>
  <si>
    <t>Nursing Care Plan NANDA Tables</t>
  </si>
  <si>
    <t>DH UFO</t>
  </si>
  <si>
    <t>Currency Exchange DZ</t>
  </si>
  <si>
    <t>Hungry Girl Diet Bk. Companion</t>
  </si>
  <si>
    <t>Obbligo o VeritÃ ? PRO</t>
  </si>
  <si>
    <t>Summer Madness</t>
  </si>
  <si>
    <t>Dine In CT - Food Delivery</t>
  </si>
  <si>
    <t>Eh Bee Wallpapers HD</t>
  </si>
  <si>
    <t>CX watcher</t>
  </si>
  <si>
    <t>Lyrics of Ek Paheli Leela</t>
  </si>
  <si>
    <t>Ohio State Fair 4-H</t>
  </si>
  <si>
    <t>BL 1-Click Camera</t>
  </si>
  <si>
    <t>SUMMER SONIC app</t>
  </si>
  <si>
    <t>AV Phone</t>
  </si>
  <si>
    <t>Railroad Radio Vancouver BC</t>
  </si>
  <si>
    <t>Autool BT-BOX</t>
  </si>
  <si>
    <t>Top Puzzles Volvo FH Trucks</t>
  </si>
  <si>
    <t>EP Home Energy Hub</t>
  </si>
  <si>
    <t>FlexRelease CX</t>
  </si>
  <si>
    <t>dt Pro</t>
  </si>
  <si>
    <t>Jigsaw Puzzles Volvo FH Truck Game</t>
  </si>
  <si>
    <t>CR -Call Recorder</t>
  </si>
  <si>
    <t>AEE AP</t>
  </si>
  <si>
    <t>mon guide au bank populaire -infos et instructions</t>
  </si>
  <si>
    <t>FH School</t>
  </si>
  <si>
    <t>CI Capital - Dynamic</t>
  </si>
  <si>
    <t>Sci Fi Sounds</t>
  </si>
  <si>
    <t>ModlitebnÃ­ knÃ­Å¾ka CZ</t>
  </si>
  <si>
    <t>Go Go Coupons - Free Coupon and Discount</t>
  </si>
  <si>
    <t>CF PD</t>
  </si>
  <si>
    <t>DM AirDisk HDD</t>
  </si>
  <si>
    <t>CP Installer App</t>
  </si>
  <si>
    <t>Azulones Getafe CF Fans</t>
  </si>
  <si>
    <t>High Blood Pressure</t>
  </si>
  <si>
    <t>EY EMEIA Diversity &amp; Inclusion</t>
  </si>
  <si>
    <t>EG CrossPad - ASPECT4</t>
  </si>
  <si>
    <t>CI Time</t>
  </si>
  <si>
    <t>Dt Tracking</t>
  </si>
  <si>
    <t>Best CG views</t>
  </si>
  <si>
    <t>P-Home for KLWP</t>
  </si>
  <si>
    <t>EB Kit</t>
  </si>
  <si>
    <t>GITZ.bz</t>
  </si>
  <si>
    <t>RMEduS - ìŒì„±ì¸ì‹ì„ í™œìš©í•œ R í”„ë¡œê·¸ëž˜ë° ì‹¤ìŠµ ì‹œìŠ¤í…œ</t>
  </si>
  <si>
    <t>FREE CHATS C.L.</t>
  </si>
  <si>
    <t>CQ: Lost In Transmission</t>
  </si>
  <si>
    <t>BL Portfolio</t>
  </si>
  <si>
    <t>Ad Blocker for SayHi</t>
  </si>
  <si>
    <t>EP Calipers</t>
  </si>
  <si>
    <t>Ay Sabz Gunbad Waly</t>
  </si>
  <si>
    <t>2019 Tricks Es File Explores</t>
  </si>
  <si>
    <t>QC</t>
  </si>
  <si>
    <t>DN Diamonds</t>
  </si>
  <si>
    <t>CF Talenti</t>
  </si>
  <si>
    <t>CF Townsville</t>
  </si>
  <si>
    <t>CF Life</t>
  </si>
  <si>
    <t>AQ Ria Retail</t>
  </si>
  <si>
    <t>DN Events</t>
  </si>
  <si>
    <t>HD Wallpapers Volvo FH Trucks</t>
  </si>
  <si>
    <t>FR Plus 1.6</t>
  </si>
  <si>
    <t>Wallpapers FN SCAR H</t>
  </si>
  <si>
    <t>NEMA ei</t>
  </si>
  <si>
    <t>EF Jumper</t>
  </si>
  <si>
    <t>Cordova BG Geolocation</t>
  </si>
  <si>
    <t>QR &amp; Barcode Scanner BX PRO</t>
  </si>
  <si>
    <t>Free coupons and vouchers</t>
  </si>
  <si>
    <t>Santa Fe Indian Market</t>
  </si>
  <si>
    <t>Park Limousine: Realistic Limo Parking Simulator</t>
  </si>
  <si>
    <t>Santa's Monster Shootout DX</t>
  </si>
  <si>
    <t>CJ Wilson's ZoomZoomnation</t>
  </si>
  <si>
    <t>CW Deposit</t>
  </si>
  <si>
    <t>Bo's Matching Game</t>
  </si>
  <si>
    <t>ER Assist</t>
  </si>
  <si>
    <t>EP Radio</t>
  </si>
  <si>
    <t>EP Mobil</t>
  </si>
  <si>
    <t>ES Solar</t>
  </si>
  <si>
    <t>EU-Schwerbehinderung</t>
  </si>
  <si>
    <t>EU CBRNE Glossary</t>
  </si>
  <si>
    <t>European Union Flag LWP</t>
  </si>
  <si>
    <t>EP</t>
  </si>
  <si>
    <t>Eversense</t>
  </si>
  <si>
    <t>EY Tax Briefing</t>
  </si>
  <si>
    <t>Ek Biladi Jadi Video Song</t>
  </si>
  <si>
    <t>EK Bailey Preaching Conference</t>
  </si>
  <si>
    <t>EJ Elite Prospects League</t>
  </si>
  <si>
    <t>FD Fitness</t>
  </si>
  <si>
    <t>FE IP</t>
  </si>
  <si>
    <t>FE Mix - Jokes - Status - Wallpaper</t>
  </si>
  <si>
    <t>EG India</t>
  </si>
  <si>
    <t>EG CrossPad</t>
  </si>
  <si>
    <t>EG</t>
  </si>
  <si>
    <t>Fishing Brain &amp; Boating Maps Marine</t>
  </si>
  <si>
    <t>EduNAV.BH</t>
  </si>
  <si>
    <t>FK Macva Sabac</t>
  </si>
  <si>
    <t>FK Zemun</t>
  </si>
  <si>
    <t>Florida Beach Wallpapers HD</t>
  </si>
  <si>
    <t>EC Fairgrounds</t>
  </si>
  <si>
    <t>ec-Work</t>
  </si>
  <si>
    <t>FP Legacy</t>
  </si>
  <si>
    <t>E.F.JUVENTUD MADRID</t>
  </si>
  <si>
    <t>DV KING 4K</t>
  </si>
  <si>
    <t>GirlTalk.dk</t>
  </si>
  <si>
    <t>DS-11 form</t>
  </si>
  <si>
    <t>Driving Cars Simulator Citroen</t>
  </si>
  <si>
    <t>Dr. D. Y. Patil Vidyapeeth GBS</t>
  </si>
  <si>
    <t>Gun AK 47</t>
  </si>
  <si>
    <t>DQT GPS</t>
  </si>
  <si>
    <t>HD Themes Toyota Cruiser 200</t>
  </si>
  <si>
    <t>DM Talk New</t>
  </si>
  <si>
    <t>DM Collection</t>
  </si>
  <si>
    <t>DM Buddy Â» Learn Digital Marketing</t>
  </si>
  <si>
    <t>HON. B.J. ACS COLLEGE ALE</t>
  </si>
  <si>
    <t>DIY Recycled CD Wall Art</t>
  </si>
  <si>
    <t>Disciple Makerâ€™s (DM) Lab</t>
  </si>
  <si>
    <t>DH-Security Camera</t>
  </si>
  <si>
    <t>DG TV</t>
  </si>
  <si>
    <t>IF YOU TO EU PEGO</t>
  </si>
  <si>
    <t>iFORA BM</t>
  </si>
  <si>
    <t>iLauncher OS 12 Pro - Phone X</t>
  </si>
  <si>
    <t>Dermatology Atlas (Colored &amp; Illustrative)</t>
  </si>
  <si>
    <t>Jabbla BT</t>
  </si>
  <si>
    <t>Jeppesen CR Flight Computer</t>
  </si>
  <si>
    <t>DC-014</t>
  </si>
  <si>
    <t>Jigsaw Puzzles Bus Scania BF</t>
  </si>
  <si>
    <t>Jigsaw Puzzles Volvo FH Trucks</t>
  </si>
  <si>
    <t>Jimbo's Pit Bar B-Q</t>
  </si>
  <si>
    <t>DB Manager</t>
  </si>
  <si>
    <t>CY Digital Net</t>
  </si>
  <si>
    <t>Konferencija.eu</t>
  </si>
  <si>
    <t>Cx Wize</t>
  </si>
  <si>
    <t>Lakeside AG Moultrie</t>
  </si>
  <si>
    <t>cx advance call blocker</t>
  </si>
  <si>
    <t>Le Fe de Jesus</t>
  </si>
  <si>
    <t>CW Mobile</t>
  </si>
  <si>
    <t>CW Bluetooth SPP</t>
  </si>
  <si>
    <t>Learn Quran with Elif Ba</t>
  </si>
  <si>
    <t>Cute Questions BF</t>
  </si>
  <si>
    <t>CT Brain Interpretation</t>
  </si>
  <si>
    <t>CT and XR Dose Calculator</t>
  </si>
  <si>
    <t>Lottery Ticket Checker - Florida Results &amp; Lotto</t>
  </si>
  <si>
    <t>CQ-Alert</t>
  </si>
  <si>
    <t>CP Cloud</t>
  </si>
  <si>
    <t>Company Kitchen Inventory</t>
  </si>
  <si>
    <t>Cochrane Library</t>
  </si>
  <si>
    <t>Message AI - Write Better Messages (Free)</t>
  </si>
  <si>
    <t>CL Strength</t>
  </si>
  <si>
    <t>MiAI (Artificial Intelligence) Assistant</t>
  </si>
  <si>
    <t>CL 2ne1 Wallpaper KPOP HD Best</t>
  </si>
  <si>
    <t>CK Pharmacies</t>
  </si>
  <si>
    <t>CK Life</t>
  </si>
  <si>
    <t>CJ Camcorder</t>
  </si>
  <si>
    <t>Choose SuperHero Quize Marvel | DC</t>
  </si>
  <si>
    <t>CE Smart</t>
  </si>
  <si>
    <t>CB Underground</t>
  </si>
  <si>
    <t>CB Mobile Biz</t>
  </si>
  <si>
    <t>News Dz</t>
  </si>
  <si>
    <t>CB Mobile</t>
  </si>
  <si>
    <t>Casual Sic Bo (éª°å¯¶)</t>
  </si>
  <si>
    <t>NOMISMA.com.cy by FMW</t>
  </si>
  <si>
    <t>ODTMobile v4</t>
  </si>
  <si>
    <t>ORLANDO FLORIDA MAP</t>
  </si>
  <si>
    <t>Out of Bounds BH Demo</t>
  </si>
  <si>
    <t>P XPERIA Themeâ„¢ | PURPLE - Design For SONY ðŸŽ¨</t>
  </si>
  <si>
    <t>Pain Tracker &amp; Diary</t>
  </si>
  <si>
    <t>Parkinson Exercices FR</t>
  </si>
  <si>
    <t>Bx Thailand Alert (Bitcoin)</t>
  </si>
  <si>
    <t>BX Mobile TMC for SAP B1</t>
  </si>
  <si>
    <t>BV Mobile Apps</t>
  </si>
  <si>
    <t>BV Frankfurt inside</t>
  </si>
  <si>
    <t>BV</t>
  </si>
  <si>
    <t>BU Questrom Launch</t>
  </si>
  <si>
    <t>Bu Hangi Film ?</t>
  </si>
  <si>
    <t>BU Alsace</t>
  </si>
  <si>
    <t>BT Speed</t>
  </si>
  <si>
    <t>BT (Usage Interne)</t>
  </si>
  <si>
    <t>BS Tractor</t>
  </si>
  <si>
    <t>BS Match Maker Premium</t>
  </si>
  <si>
    <t>Poteau BA</t>
  </si>
  <si>
    <t>PPCNP-BC Pocket Prep</t>
  </si>
  <si>
    <t>PrimeDelivery</t>
  </si>
  <si>
    <t>Propel BI APP</t>
  </si>
  <si>
    <t>BP Log lite</t>
  </si>
  <si>
    <t>Bonoâ€™s Pit Bar-B-Q</t>
  </si>
  <si>
    <t>Radio FG Paris Underground</t>
  </si>
  <si>
    <t>Random Love (BF)</t>
  </si>
  <si>
    <t>BM Physiotherapy Clinic</t>
  </si>
  <si>
    <t>BL Banking DES</t>
  </si>
  <si>
    <t>BL-ED: From BLUE to RED</t>
  </si>
  <si>
    <t>BJ TIKET</t>
  </si>
  <si>
    <t>BJ Foods</t>
  </si>
  <si>
    <t>BJ card game blackjack</t>
  </si>
  <si>
    <t>Safe Ag Systemsâ„¢</t>
  </si>
  <si>
    <t>Saunders Comprehensive Review NCLEX-PN Examination</t>
  </si>
  <si>
    <t>Scoreboard FR</t>
  </si>
  <si>
    <t>BH Recepti</t>
  </si>
  <si>
    <t>BH AÃ§aÃ­</t>
  </si>
  <si>
    <t>BG Television</t>
  </si>
  <si>
    <t>BG Guide</t>
  </si>
  <si>
    <t>Sir C J New Primary School</t>
  </si>
  <si>
    <t>Best Blood Type AB: Food Diet &amp; Personality</t>
  </si>
  <si>
    <t>Benefit Extras Mobile App</t>
  </si>
  <si>
    <t>BC Pizza</t>
  </si>
  <si>
    <t>Speeding Joyride &amp; Car Meet App</t>
  </si>
  <si>
    <t>Super Hearing Secret Voices Recorder PRO</t>
  </si>
  <si>
    <t>AzadBazar.af</t>
  </si>
  <si>
    <t>AZ Immune Related AEManagement</t>
  </si>
  <si>
    <t>Ay YÄ±ldÄ±z Duvar KaÄŸÄ±tlarÄ±</t>
  </si>
  <si>
    <t>AW Toolbox</t>
  </si>
  <si>
    <t>The DG Buddy</t>
  </si>
  <si>
    <t>Artificial intelligence</t>
  </si>
  <si>
    <t>Arrowhead AH App</t>
  </si>
  <si>
    <t>Arrhythmias and Dysrhythmias</t>
  </si>
  <si>
    <t>Theme for Galaxy Note FE</t>
  </si>
  <si>
    <t>Themes DAF CF 85</t>
  </si>
  <si>
    <t>Tic Tac CK</t>
  </si>
  <si>
    <t>APÂ® Guide</t>
  </si>
  <si>
    <t>ap,wifi testing,iperf,ping,android,Bluetooth,tcp</t>
  </si>
  <si>
    <t>Toilet Ek Prem Katha Songs Lyrics in Hindi</t>
  </si>
  <si>
    <t>AP Government Review</t>
  </si>
  <si>
    <t>UP EB Bill Payment &amp; Details</t>
  </si>
  <si>
    <t>AH Lake Villa</t>
  </si>
  <si>
    <t>Ah !</t>
  </si>
  <si>
    <t>AG test</t>
  </si>
  <si>
    <t>Ag PhD Soils</t>
  </si>
  <si>
    <t>AG EMS Tour</t>
  </si>
  <si>
    <t>AF Johannesburg</t>
  </si>
  <si>
    <t>West Central Ag</t>
  </si>
  <si>
    <t>Wind &amp; Weather Meter for Ag</t>
  </si>
  <si>
    <t>WISE- MOBILE PORTAL</t>
  </si>
  <si>
    <t>Woody's Bar-B-Q</t>
  </si>
  <si>
    <t>Ability DS UNO</t>
  </si>
  <si>
    <t>WPBS-DT</t>
  </si>
  <si>
    <t>AB Anywhere Mobile Banking</t>
  </si>
  <si>
    <t>AAS-IN-ASIA 2018</t>
  </si>
  <si>
    <t>211:CK Lite</t>
  </si>
  <si>
    <t>[EF]ShoutBox</t>
  </si>
  <si>
    <t>MÃ¡laga CF Wallpapers 4 Fans</t>
  </si>
  <si>
    <t>ProconLegis-DF</t>
  </si>
  <si>
    <t>AK-47 guns Sounds</t>
  </si>
  <si>
    <t>FHR 5-Tier 2.0</t>
  </si>
  <si>
    <t>AK-47 Simulation and Info</t>
  </si>
  <si>
    <t>Color CL</t>
  </si>
  <si>
    <t>FieldBi FR Offline</t>
  </si>
  <si>
    <t>Prestige AH</t>
  </si>
  <si>
    <t>MediBeat for AW - Android (1)</t>
  </si>
  <si>
    <t>SmartCircle Remote DS</t>
  </si>
  <si>
    <t>Meet With Strangers: Video Chat &amp; Dating</t>
  </si>
  <si>
    <t>Merck CE</t>
  </si>
  <si>
    <t>Story Time FD</t>
  </si>
  <si>
    <t>EG Classroom Decimalsâ„¢</t>
  </si>
  <si>
    <t>Clinic Doctor EHr</t>
  </si>
  <si>
    <t>MÃ©xico City D.F News</t>
  </si>
  <si>
    <t>MexiRoomies - roomies, mexico, df, apt, house room</t>
  </si>
  <si>
    <t>CL-Customer Care</t>
  </si>
  <si>
    <t>EU Life Explorer</t>
  </si>
  <si>
    <t>CI View</t>
  </si>
  <si>
    <t>A-Y Collection</t>
  </si>
  <si>
    <t>MOD Black for BM</t>
  </si>
  <si>
    <t>Top Novini BG</t>
  </si>
  <si>
    <t>CI On The Go</t>
  </si>
  <si>
    <t>Chronolink DX Lite</t>
  </si>
  <si>
    <t>Chest CT Sectional Walker</t>
  </si>
  <si>
    <t>Mu.F.O.</t>
  </si>
  <si>
    <t>CG Smart</t>
  </si>
  <si>
    <t>My FR App</t>
  </si>
  <si>
    <t>CG FM</t>
  </si>
  <si>
    <t>CF Climb</t>
  </si>
  <si>
    <t>CF</t>
  </si>
  <si>
    <t>CE HPJM 69</t>
  </si>
  <si>
    <t>N+ News Bulgaria</t>
  </si>
  <si>
    <t>PK and DK Audio App</t>
  </si>
  <si>
    <t>EY Digi India Personal Tax</t>
  </si>
  <si>
    <t>Bar-B-Q Rib House</t>
  </si>
  <si>
    <t>EY Digital Tax AR</t>
  </si>
  <si>
    <t>BU Bookstore</t>
  </si>
  <si>
    <t>Alphabet H Passcode Lock Screen</t>
  </si>
  <si>
    <t>Pistolet FN GP35 expliquÃ©</t>
  </si>
  <si>
    <t>CD View Lite</t>
  </si>
  <si>
    <t>Alumni BJ</t>
  </si>
  <si>
    <t>NativeScript Developer Day EU</t>
  </si>
  <si>
    <t>CD Roma's</t>
  </si>
  <si>
    <t>Bu Hangi Oyun ?</t>
  </si>
  <si>
    <t>CD - Teach me ABC English L1</t>
  </si>
  <si>
    <t>PIO bv App</t>
  </si>
  <si>
    <t>EF Spelling Bee</t>
  </si>
  <si>
    <t>Pinkalicious Party</t>
  </si>
  <si>
    <t>SK Bosnia Online EU Teplice</t>
  </si>
  <si>
    <t>NCLEX-RN Q&amp;A FLASH CARDS - FA Davis</t>
  </si>
  <si>
    <t>EF Lens Simulator</t>
  </si>
  <si>
    <t>AMBW Dating App: Asian Men Black Women Interracial</t>
  </si>
  <si>
    <t>EF Forms</t>
  </si>
  <si>
    <t>EyPools</t>
  </si>
  <si>
    <t>CB TV</t>
  </si>
  <si>
    <t>Tutorials for R Programming Offline</t>
  </si>
  <si>
    <t>AÃ–F Ev Ä°daresi 1. SÄ±nÄ±f</t>
  </si>
  <si>
    <t>Axe Spinner</t>
  </si>
  <si>
    <t>Analog BW - Camera filter effect foto film retouch</t>
  </si>
  <si>
    <t>Cardi B HD Wallpapers Lock Screen</t>
  </si>
  <si>
    <t>Noticias DF</t>
  </si>
  <si>
    <t>Barbers.BH</t>
  </si>
  <si>
    <t>OBJECTIFINFOS.CD</t>
  </si>
  <si>
    <t>OSRAM BT Control</t>
  </si>
  <si>
    <t>PÃ¥ sporet ABC (BM)</t>
  </si>
  <si>
    <t>Philips IQon Spectral CT Fundamentals.</t>
  </si>
  <si>
    <t>BX Thailand - Crypto Tracking &amp; Analyse Bitcoin</t>
  </si>
  <si>
    <t>FK (FlightKid)</t>
  </si>
  <si>
    <t>Barcelona FC Noticias Live</t>
  </si>
  <si>
    <t>Trauma CT Head Rules</t>
  </si>
  <si>
    <t>BW t&amp;t</t>
  </si>
  <si>
    <t>Emergency Brain CT</t>
  </si>
  <si>
    <t>FK Atlantas</t>
  </si>
  <si>
    <t>FK Jablonec</t>
  </si>
  <si>
    <t>BA 3 Banjarmasin</t>
  </si>
  <si>
    <t>FK SÅ«duva MarijampolÄ—</t>
  </si>
  <si>
    <t>Shoot M-16 vs AK-47 : realistic weapon simulator</t>
  </si>
  <si>
    <t>Familial Hypercholesterolaemia Handbook</t>
  </si>
  <si>
    <t>She Will Be Loved Lyrics</t>
  </si>
  <si>
    <t>FK Teplice</t>
  </si>
  <si>
    <t>FK Vardar</t>
  </si>
  <si>
    <t>EC MANAGER</t>
  </si>
  <si>
    <t>SH-02J Owner's Manual (Android 8.0)</t>
  </si>
  <si>
    <t>EC Apps List</t>
  </si>
  <si>
    <t>BH Cosmetics</t>
  </si>
  <si>
    <t>Abdominal CT Sectional Walker</t>
  </si>
  <si>
    <t>ABG Master</t>
  </si>
  <si>
    <t>FO PSA Sept-Fons</t>
  </si>
  <si>
    <t>Selfie With Champion AJ Style</t>
  </si>
  <si>
    <t>Bh Public School</t>
  </si>
  <si>
    <t>FO STELIA MÃ©aulte</t>
  </si>
  <si>
    <t>BI APP</t>
  </si>
  <si>
    <t>Asha Ek Hope - ALS/ MND</t>
  </si>
  <si>
    <t>Workflow Approvals App AX 2012</t>
  </si>
  <si>
    <t>FoothillsVet</t>
  </si>
  <si>
    <t>FORD V SERIES CALC - NO LIMIT</t>
  </si>
  <si>
    <t>EP FCU</t>
  </si>
  <si>
    <t>EB-Chat â€“ For my Events</t>
  </si>
  <si>
    <t>Frases Cristianas de Esperanza y Fe</t>
  </si>
  <si>
    <t>Easy Hotspot Ad Free</t>
  </si>
  <si>
    <t>E.W. James &amp; Sons</t>
  </si>
  <si>
    <t>Ek Do Teen Song Videos - Baaghi 2 Video Songs</t>
  </si>
  <si>
    <t>Ej-buy</t>
  </si>
  <si>
    <t>Santa Fe Thrive</t>
  </si>
  <si>
    <t>e-Docente EI/anos iniciais EF</t>
  </si>
  <si>
    <t>Santa Fe Map and Walks</t>
  </si>
  <si>
    <t>DY TECHNICAL GYAN</t>
  </si>
  <si>
    <t>EI HabitTracker</t>
  </si>
  <si>
    <t>Wifi BT Scanner</t>
  </si>
  <si>
    <t>Art of F J Taylor</t>
  </si>
  <si>
    <t>Galaxian(FC)</t>
  </si>
  <si>
    <t>Galaxies of Hope</t>
  </si>
  <si>
    <t>DV KING</t>
  </si>
  <si>
    <t>Arrayanes EC</t>
  </si>
  <si>
    <t>AX Watch for WatchMaker</t>
  </si>
  <si>
    <t>DV - Digito Verificador</t>
  </si>
  <si>
    <t>The Church at CW</t>
  </si>
  <si>
    <t>Safe Santa Fe</t>
  </si>
  <si>
    <t>Awake Dating</t>
  </si>
  <si>
    <t>ei Calc</t>
  </si>
  <si>
    <t>Austria Wien FK - Fussball - Inoffizielle App</t>
  </si>
  <si>
    <t>GGDE: Prevent &amp; Beat Depression Symptoms</t>
  </si>
  <si>
    <t>FB Advanced Search</t>
  </si>
  <si>
    <t>DT Fieldlink</t>
  </si>
  <si>
    <t>RRIMS FO</t>
  </si>
  <si>
    <t>ei</t>
  </si>
  <si>
    <t>Tech CU Card Manager</t>
  </si>
  <si>
    <t>White Classic Petite Watch Theme for DW</t>
  </si>
  <si>
    <t>DS Creator 2.0</t>
  </si>
  <si>
    <t>DS - xR</t>
  </si>
  <si>
    <t>Theme for Galaxy Note FE Launcher | Live Wallpaper</t>
  </si>
  <si>
    <t>Droidbug BusyBox Advance PRO</t>
  </si>
  <si>
    <t>Speech Therapy: K</t>
  </si>
  <si>
    <t>ew-Magazin</t>
  </si>
  <si>
    <t>When Will You Get Married</t>
  </si>
  <si>
    <t>ADS-B Driver</t>
  </si>
  <si>
    <t>Dr.Dice - Sic bo analyzer</t>
  </si>
  <si>
    <t>Themes DAF CF 85 Trucks</t>
  </si>
  <si>
    <t>Themes DAF CF Trucks</t>
  </si>
  <si>
    <t>FD Fotografia</t>
  </si>
  <si>
    <t>HD Jigsaw Volvo FH Trucks</t>
  </si>
  <si>
    <t>HD Themes Toyota Cruiser 100VX</t>
  </si>
  <si>
    <t>FE Chemical Engineering Exam Prep</t>
  </si>
  <si>
    <t>HD Themes Toyota Cruiser 40</t>
  </si>
  <si>
    <t>HD Themes Toyota Cruiser 80</t>
  </si>
  <si>
    <t>FE Electric &amp; Comp Engineering</t>
  </si>
  <si>
    <t>HD Wallpaper - Toyota FJ Cruiser</t>
  </si>
  <si>
    <t>DM ×”×¤×§×•×ª</t>
  </si>
  <si>
    <t>DL Image Manager</t>
  </si>
  <si>
    <t>EP Church Annapolis</t>
  </si>
  <si>
    <t>B L Enterprises</t>
  </si>
  <si>
    <t>Hum Ek Hain 2.02</t>
  </si>
  <si>
    <t>i-share AF/KLM (AFKL ishare)</t>
  </si>
  <si>
    <t>EU FP7 Adventure</t>
  </si>
  <si>
    <t>BM FlexCheck</t>
  </si>
  <si>
    <t>iCard BD Plus</t>
  </si>
  <si>
    <t>FE Mechanical Engineering Prep</t>
  </si>
  <si>
    <t>BM Interventi</t>
  </si>
  <si>
    <t>Ag Tools</t>
  </si>
  <si>
    <t>Somos CG</t>
  </si>
  <si>
    <t>Real Sheet âˆž: Pathfinder + DT</t>
  </si>
  <si>
    <t>DF Tracker</t>
  </si>
  <si>
    <t>BN DB1 App</t>
  </si>
  <si>
    <t>DF-CAM</t>
  </si>
  <si>
    <t>Wallpapers Mercedes Benz CL</t>
  </si>
  <si>
    <t>DEM DZ</t>
  </si>
  <si>
    <t>J Alvarej Moji</t>
  </si>
  <si>
    <t>Jobs in Canada - Emplois au Canada</t>
  </si>
  <si>
    <t>Ah Ha Block</t>
  </si>
  <si>
    <t>Reading Race 1b: sh, ch words</t>
  </si>
  <si>
    <t>FE Mobile</t>
  </si>
  <si>
    <t>EU IP Codes</t>
  </si>
  <si>
    <t>CZ Kompas</t>
  </si>
  <si>
    <t>Random Chat App with Strangers</t>
  </si>
  <si>
    <t>You're an Anime</t>
  </si>
  <si>
    <t>Exam Result BD</t>
  </si>
  <si>
    <t>CZ-Help</t>
  </si>
  <si>
    <t>CZ-70 (CZ-50) pistol explained</t>
  </si>
  <si>
    <t>Cy-Fair VFD EMS Protocols</t>
  </si>
  <si>
    <t>Cy-Fair Christian Church</t>
  </si>
  <si>
    <t>Ra Ga Ba</t>
  </si>
  <si>
    <t>L!FE Premium Training</t>
  </si>
  <si>
    <t>CX Monthly Tech News</t>
  </si>
  <si>
    <t>BN Whitening Shoppe Ph</t>
  </si>
  <si>
    <t>Exposure Ed</t>
  </si>
  <si>
    <t>FG SPINNER</t>
  </si>
  <si>
    <t>Vital Tones EI Pro</t>
  </si>
  <si>
    <t>Bacterial vaginosis Treatment - Sexual disease</t>
  </si>
  <si>
    <t>R Programming</t>
  </si>
  <si>
    <t>ER</t>
  </si>
  <si>
    <t>CX-40</t>
  </si>
  <si>
    <t>CW BLE Peripheral Simulator</t>
  </si>
  <si>
    <t>2017 BN SM Sales Conference</t>
  </si>
  <si>
    <t>Qserve EU MDR First Aid</t>
  </si>
  <si>
    <t>Learn SAP BW</t>
  </si>
  <si>
    <t>Lego Ninjago Wallpaper</t>
  </si>
  <si>
    <t>TNEB Bill Checker / TNEB Bill Status</t>
  </si>
  <si>
    <t>AW CAMERA</t>
  </si>
  <si>
    <t>Villarreal CF Wallpapers 4 Fans</t>
  </si>
  <si>
    <t>CT CONNECT</t>
  </si>
  <si>
    <t>Q-slope</t>
  </si>
  <si>
    <t>AJ Gray Dark Icon Pack</t>
  </si>
  <si>
    <t>AJ Men's Grooming</t>
  </si>
  <si>
    <t>CQ ESPM</t>
  </si>
  <si>
    <t>bq magazine</t>
  </si>
  <si>
    <t>CP Parquet</t>
  </si>
  <si>
    <t>BQ Scanner</t>
  </si>
  <si>
    <t>Magical Insta DP</t>
  </si>
  <si>
    <t>Coupon Mob - Discount Coupons</t>
  </si>
  <si>
    <t>BAMMS for BM SQ</t>
  </si>
  <si>
    <t>B R COACHINGS</t>
  </si>
  <si>
    <t>Bacterial Vaginosis</t>
  </si>
  <si>
    <t>Bacterial Vaginosis ðŸ‡ºðŸ‡¸</t>
  </si>
  <si>
    <t>Stolica.bg</t>
  </si>
  <si>
    <t>Basics of Orthopaedics</t>
  </si>
  <si>
    <t>Spring flowers theme couleurs d t space</t>
  </si>
  <si>
    <t>BC browser</t>
  </si>
  <si>
    <t>Bc Vod</t>
  </si>
  <si>
    <t>Speech Therapy: F</t>
  </si>
  <si>
    <t>Soy Luna - Top Music And Lyrics</t>
  </si>
  <si>
    <t>BD Simplist Through Their Eyes</t>
  </si>
  <si>
    <t>SOLEM AG</t>
  </si>
  <si>
    <t>SnakeBite911 FR</t>
  </si>
  <si>
    <t>SnakeBite911 ER</t>
  </si>
  <si>
    <t>The FN Baby pistol explained</t>
  </si>
  <si>
    <t>The FN HP pistol explained</t>
  </si>
  <si>
    <t>Best CG Photography</t>
  </si>
  <si>
    <t>Best DP and Status - All Type DP &amp; Status</t>
  </si>
  <si>
    <t>SLANGY-Perfect BK World Theme</t>
  </si>
  <si>
    <t>Skin Disease</t>
  </si>
  <si>
    <t>BG Blurry HD Wallpapers</t>
  </si>
  <si>
    <t>Simple Photo BG Changer</t>
  </si>
  <si>
    <t>BG Burger</t>
  </si>
  <si>
    <t>BG Middle East</t>
  </si>
  <si>
    <t>Sic Bo</t>
  </si>
  <si>
    <t>BG TV Program</t>
  </si>
  <si>
    <t>Sherbourne AH</t>
  </si>
  <si>
    <t>Sanu Ek Pal Chain - Raid</t>
  </si>
  <si>
    <t>Santa Fe VIP Tours</t>
  </si>
  <si>
    <t>EO RAIPUR</t>
  </si>
  <si>
    <t>BJ-DRONE</t>
  </si>
  <si>
    <t>BJ Adams</t>
  </si>
  <si>
    <t>BJ Bridge Standard American 2018</t>
  </si>
  <si>
    <t>BJ Grand Salon Mobile App</t>
  </si>
  <si>
    <t>BJ Strategy Tester</t>
  </si>
  <si>
    <t>bk Group Mobile</t>
  </si>
  <si>
    <t>Rose Gold DW Watch Theme</t>
  </si>
  <si>
    <t>BK Travel Solutions</t>
  </si>
  <si>
    <t>BL File Explorer</t>
  </si>
  <si>
    <t>Robin - DC Movie Collection</t>
  </si>
  <si>
    <t>Black Classic DW Watch Theme</t>
  </si>
  <si>
    <t>Results for FL Lottery (Florida)</t>
  </si>
  <si>
    <t>Thistletown CI</t>
  </si>
  <si>
    <t>Bm</t>
  </si>
  <si>
    <t>TI-84 CE Graphing Calculator Manual TI 84</t>
  </si>
  <si>
    <t>BM speed test</t>
  </si>
  <si>
    <t>Read it easy for BK</t>
  </si>
  <si>
    <t>Ramdor DM Mobile</t>
  </si>
  <si>
    <t>AQ Math Facts</t>
  </si>
  <si>
    <t>Tips &amp; Tricks Dynamics AX 365</t>
  </si>
  <si>
    <t>Tips Microsoft Dynamics Ax</t>
  </si>
  <si>
    <t>R Programming Language (Paperset 1) MCQ Quiz</t>
  </si>
  <si>
    <t>QuestionPro - CX</t>
  </si>
  <si>
    <t>Boston AH</t>
  </si>
  <si>
    <t>BQ Wings</t>
  </si>
  <si>
    <t>ãƒ‘ãƒ¼ãƒªãƒ¼ã‚²ã‚¤ãƒ„å…¬å¼é€šè²©ï½œEJ STYLEï¼ˆã‚¤ãƒ¼ã‚¸ã‚§ã‚¤ã‚¹ã‚¿ã‚¤ãƒ«ï¼‰</t>
  </si>
  <si>
    <t>Br video editing</t>
  </si>
  <si>
    <t>British Columbia Tourist Places (Guide)</t>
  </si>
  <si>
    <t>postit.bm</t>
  </si>
  <si>
    <t>BS-Mobile</t>
  </si>
  <si>
    <t>BS Films</t>
  </si>
  <si>
    <t>Touch DV</t>
  </si>
  <si>
    <t>BTK-FH Online Campus</t>
  </si>
  <si>
    <t>BU Beauty Rooms</t>
  </si>
  <si>
    <t>Bu Hangi ÃœnlÃ¼?</t>
  </si>
  <si>
    <t>Bu Hangi Uygulama ?</t>
  </si>
  <si>
    <t>AP Art History Flashcards</t>
  </si>
  <si>
    <t>Bubble Shooter DX AdFree</t>
  </si>
  <si>
    <t>PhotoFrame for Synology DS</t>
  </si>
  <si>
    <t>Traditional Chinese Medicine Fangfang Liangfang Daquan - Practical and ancient Chinese medicine and old prescriptions for the treatment of various incurable diseases</t>
  </si>
  <si>
    <t>BV Taxi - Driver</t>
  </si>
  <si>
    <t>BW eServices</t>
  </si>
  <si>
    <t>TrainPal EU- Book German Train Tickets</t>
  </si>
  <si>
    <t>BW Switch</t>
  </si>
  <si>
    <t>Pepsi Cards DC</t>
  </si>
  <si>
    <t>Bx Access 4d</t>
  </si>
  <si>
    <t>PatientPORTAL by InteliChart</t>
  </si>
  <si>
    <t>BZ Bingo</t>
  </si>
  <si>
    <t>BZ Delivery</t>
  </si>
  <si>
    <t>Pacify (Android P theme) - Theme for Xperiaâ„¢</t>
  </si>
  <si>
    <t>C-E Federal Credit Union</t>
  </si>
  <si>
    <t>Ost. Zombies Cast - New Music and Lyrics</t>
  </si>
  <si>
    <t>Android TV Remote Service</t>
  </si>
  <si>
    <t>CA Technologies</t>
  </si>
  <si>
    <t>Android P Style Icon Pack</t>
  </si>
  <si>
    <t>CÃ¡diz CB Gades</t>
  </si>
  <si>
    <t>Truck Driving Test Class 3 BC</t>
  </si>
  <si>
    <t>Capital Bk Mobile Business Dep</t>
  </si>
  <si>
    <t>Anatomy &amp; Physiology Vocabulary Exam Review App</t>
  </si>
  <si>
    <t>CB Fit</t>
  </si>
  <si>
    <t>news.com.au</t>
  </si>
  <si>
    <t>News.aw</t>
  </si>
  <si>
    <t>News :DW Bangali</t>
  </si>
  <si>
    <t>Turnotronik CL</t>
  </si>
  <si>
    <t>TUTORIAL CT SCAN CARDIAC</t>
  </si>
  <si>
    <t>Tutorials for SAP BW Offline</t>
  </si>
  <si>
    <t>CB Mobile GA</t>
  </si>
  <si>
    <t>tv-ec</t>
  </si>
  <si>
    <t>New Wallpapers Toyota FJ Cruiser Theme</t>
  </si>
  <si>
    <t>CB Register</t>
  </si>
  <si>
    <t>CB SmartCAR Monitor</t>
  </si>
  <si>
    <t>CB STARS</t>
  </si>
  <si>
    <t>NCLEX Multi-topic Nursing Exam Review-Quiz &amp; notes</t>
  </si>
  <si>
    <t>CD Events</t>
  </si>
  <si>
    <t>CD Music</t>
  </si>
  <si>
    <t>CD Padel Mora</t>
  </si>
  <si>
    <t>CE AH VLJ</t>
  </si>
  <si>
    <t>CE KISIO</t>
  </si>
  <si>
    <t>Myjob@BM</t>
  </si>
  <si>
    <t>UFO-CQ</t>
  </si>
  <si>
    <t>UK Girls Mobile Numbers</t>
  </si>
  <si>
    <t>CF Church</t>
  </si>
  <si>
    <t>CG Prints</t>
  </si>
  <si>
    <t>My CW</t>
  </si>
  <si>
    <t>My Ag Report</t>
  </si>
  <si>
    <t>Mukwonago AH</t>
  </si>
  <si>
    <t>UM BP Track</t>
  </si>
  <si>
    <t>Alif Ba Ta Bullseye</t>
  </si>
  <si>
    <t>MPS CL</t>
  </si>
  <si>
    <t>Chenoweth AH</t>
  </si>
  <si>
    <t>MOTOBAZAR EU</t>
  </si>
  <si>
    <t>CHOSEN - EV Smart Charger</t>
  </si>
  <si>
    <t>Monster Ride Pro</t>
  </si>
  <si>
    <t>Ci - Logistics Group</t>
  </si>
  <si>
    <t>CI 174 Gray Icon Pack</t>
  </si>
  <si>
    <t>CI Crew</t>
  </si>
  <si>
    <t>CJ the REALTOR</t>
  </si>
  <si>
    <t>Mindvalley U Tallinn 2018</t>
  </si>
  <si>
    <t>CL 2ne1 Wallpaper KPOP UHD Fans</t>
  </si>
  <si>
    <t>MI-BP</t>
  </si>
  <si>
    <t>Clarksburg AH</t>
  </si>
  <si>
    <t>meStudying: AP English Lit</t>
  </si>
  <si>
    <t>Claus Paws AH</t>
  </si>
  <si>
    <t>USMLE Step 2 CK Flashcards</t>
  </si>
  <si>
    <t>AK 47 Assault Rifle Wallpapers</t>
  </si>
  <si>
    <t>CN Resident</t>
  </si>
  <si>
    <t>Valmet CI Tool</t>
  </si>
  <si>
    <t>van Gennip Textiles BV</t>
  </si>
  <si>
    <t>MbH BM</t>
  </si>
  <si>
    <t>Masha and the Bear - Hair Salon and MakeUp Games</t>
  </si>
  <si>
    <t>MarÃ­timo EC</t>
  </si>
  <si>
    <t>AK-47 Assult Rifle: Gun Shooting Simulator Game</t>
  </si>
  <si>
    <t>Contents Provider(C.P.)Explorer</t>
  </si>
  <si>
    <t>CP-Care Mobile</t>
  </si>
  <si>
    <t>CP Smart Check List</t>
  </si>
  <si>
    <t>AJ Rafael Music Lessons</t>
  </si>
  <si>
    <t>CR Magazine</t>
  </si>
  <si>
    <t>CR Monitor</t>
  </si>
  <si>
    <t>AJ Nails Supply</t>
  </si>
  <si>
    <t>Live chat - free video chat</t>
  </si>
  <si>
    <t>Cryptocurrency Trading - How To Trade Crypto</t>
  </si>
  <si>
    <t>List iptv FR</t>
  </si>
  <si>
    <t>CT Checkout</t>
  </si>
  <si>
    <t>CT Head Basic Interpretation</t>
  </si>
  <si>
    <t>LifePoint Church - FL</t>
  </si>
  <si>
    <t>Learn R Programming Free EBook</t>
  </si>
  <si>
    <t>LC-DB</t>
  </si>
  <si>
    <t>CX-41</t>
  </si>
  <si>
    <t>CX Capture</t>
  </si>
  <si>
    <t>Labs on Demand</t>
  </si>
  <si>
    <t>CX Summit</t>
  </si>
  <si>
    <t>CY Konum</t>
  </si>
  <si>
    <t>CZ-27 pistol explained</t>
  </si>
  <si>
    <t>CZ-45 pistol explained</t>
  </si>
  <si>
    <t>Katalogen.ax</t>
  </si>
  <si>
    <t>DB FahrtProfi</t>
  </si>
  <si>
    <t>EU GDPR RiskCalc</t>
  </si>
  <si>
    <t>Ivanti AE Agent</t>
  </si>
  <si>
    <t>Intra- and extra-EU trade data</t>
  </si>
  <si>
    <t>Wallpapers DAF CF Trucks</t>
  </si>
  <si>
    <t>INTERKINOIS.CD</t>
  </si>
  <si>
    <t>DF Coaching</t>
  </si>
  <si>
    <t>DF Glue Board</t>
  </si>
  <si>
    <t>DF Squid</t>
  </si>
  <si>
    <t>DG-App</t>
  </si>
  <si>
    <t>DG Monitor</t>
  </si>
  <si>
    <t>DG OFF - 100% Free Coupons &amp; Deals</t>
  </si>
  <si>
    <t>DG Xplained</t>
  </si>
  <si>
    <t>i am EB</t>
  </si>
  <si>
    <t>DH-UFO</t>
  </si>
  <si>
    <t>Ag Guardian</t>
  </si>
  <si>
    <t>Diabetes Testing</t>
  </si>
  <si>
    <t>Diligan CD VR</t>
  </si>
  <si>
    <t>House party - live chat</t>
  </si>
  <si>
    <t>Displaying You VR</t>
  </si>
  <si>
    <t>DK Browser</t>
  </si>
  <si>
    <t>Hey AJ! It's Bedtime!</t>
  </si>
  <si>
    <t>DN Employee</t>
  </si>
  <si>
    <t>DN Premium Hookah Lounge</t>
  </si>
  <si>
    <t>Es-Bg Offline Voice Translator</t>
  </si>
  <si>
    <t>HD Themes Toyota Cruiser 50</t>
  </si>
  <si>
    <t>Guide to Nikon Df</t>
  </si>
  <si>
    <t>Dr. D.K. Olukoya Sermons</t>
  </si>
  <si>
    <t>DS-82 form</t>
  </si>
  <si>
    <t>DS-Admin</t>
  </si>
  <si>
    <t>DT CLOTHINGS</t>
  </si>
  <si>
    <t>DT future1 cam</t>
  </si>
  <si>
    <t>DT Health</t>
  </si>
  <si>
    <t>Dulquer Salmaan HD Wallpapers</t>
  </si>
  <si>
    <t>DV ASSIST</t>
  </si>
  <si>
    <t>DV Web Design Tips</t>
  </si>
  <si>
    <t>GATE 21 years CS Papers(2011-2018 Solved)</t>
  </si>
  <si>
    <t>GastroHunter.EU</t>
  </si>
  <si>
    <t>DW Tech Tools</t>
  </si>
  <si>
    <t>dy n fly</t>
  </si>
  <si>
    <t>Dz Camera</t>
  </si>
  <si>
    <t>E W Bookkeeping &amp; Accountancy</t>
  </si>
  <si>
    <t>FQ Magazine</t>
  </si>
  <si>
    <t>FQ - Football Quiz</t>
  </si>
  <si>
    <t>FP Transportation</t>
  </si>
  <si>
    <t>FP Markets</t>
  </si>
  <si>
    <t>FP Boss</t>
  </si>
  <si>
    <t>EB Cash Collections</t>
  </si>
  <si>
    <t>Fountain Live Wallpaper HD â€“ Dubai Wallpaper 3D</t>
  </si>
  <si>
    <t>Food-Aw - Order Food Online in Aruba</t>
  </si>
  <si>
    <t>following</t>
  </si>
  <si>
    <t>AC DC Power Monitor</t>
  </si>
  <si>
    <t>AC CE BJT Actorial</t>
  </si>
  <si>
    <t>ABTO CY-ET1</t>
  </si>
  <si>
    <t>FO OP St-Nazaire</t>
  </si>
  <si>
    <t>FO Interim</t>
  </si>
  <si>
    <t>Wowkwis aq Ka'qaquj</t>
  </si>
  <si>
    <t>FN pistol Model 1906 explained</t>
  </si>
  <si>
    <t>FN pistol model 1903 explained</t>
  </si>
  <si>
    <t>FN FAL rifle explained</t>
  </si>
  <si>
    <t>EC Reps</t>
  </si>
  <si>
    <t>EC SPORTS</t>
  </si>
  <si>
    <t>FK Vozdovac</t>
  </si>
  <si>
    <t>FK Radnicki Nis</t>
  </si>
  <si>
    <t>FK Rad</t>
  </si>
  <si>
    <t>FK Jonava</t>
  </si>
  <si>
    <t>FK CLASSIC FOR YOU</t>
  </si>
  <si>
    <t>FJ Toolkit</t>
  </si>
  <si>
    <t>A.J. Styles HD Wallpapers 2018</t>
  </si>
  <si>
    <t>FJ-link</t>
  </si>
  <si>
    <t>A-J Media Vault</t>
  </si>
  <si>
    <t>EG Mantenimiento</t>
  </si>
  <si>
    <t>EG Player</t>
  </si>
  <si>
    <t>EG Tax Service</t>
  </si>
  <si>
    <t>FG. Chic - House Lounge Musique - Radios de France</t>
  </si>
  <si>
    <t>FG Rockstar</t>
  </si>
  <si>
    <t>EH Autolink</t>
  </si>
  <si>
    <t>FE EN ACCIÃ“N RADIO</t>
  </si>
  <si>
    <t>FD CANNECT</t>
  </si>
  <si>
    <t>Eh Plus English Application</t>
  </si>
  <si>
    <t>4 Paws PH</t>
  </si>
  <si>
    <t>FAST EO</t>
  </si>
  <si>
    <t>EJ messenger</t>
  </si>
  <si>
    <t>EJ TrÃ­via Game</t>
  </si>
  <si>
    <t>EK Carevec</t>
  </si>
  <si>
    <t>Ek Kahani Aisi Bhi Season 3 - The Horror Story</t>
  </si>
  <si>
    <t>30WPM Amateur ham radio Koch CW Morse code trainer</t>
  </si>
  <si>
    <t>Familyfirst Messenger</t>
  </si>
  <si>
    <t>Zen Leaf</t>
  </si>
  <si>
    <t>ES Billing System (Offline App)</t>
  </si>
  <si>
    <t>EY Events Switzerland</t>
  </si>
  <si>
    <t>EY Conferences</t>
  </si>
  <si>
    <t>EY Catalyst Reader</t>
  </si>
  <si>
    <t>EY-Parthenon</t>
  </si>
  <si>
    <t>EO App. SelfCompassion to you</t>
  </si>
  <si>
    <t>EO GSEA</t>
  </si>
  <si>
    <t>EX File Explorer File Manage Pro</t>
  </si>
  <si>
    <t>EW Neuron Scan</t>
  </si>
  <si>
    <t>EW Handbook</t>
  </si>
  <si>
    <t>TÃ©cnico Legislativo CÃ¢mara Legislativa DF</t>
  </si>
  <si>
    <t>AX-PIC Pedidos</t>
  </si>
  <si>
    <t>TCF National Conference</t>
  </si>
  <si>
    <t>Axe Champ Hit</t>
  </si>
  <si>
    <t>AW Radio</t>
  </si>
  <si>
    <t>Axe Throw: Flip Champ Axes Champion Throwing Games</t>
  </si>
  <si>
    <t>AY Recruitment</t>
  </si>
  <si>
    <t>B-L Animal Hospital</t>
  </si>
  <si>
    <t>USMLE CK Clinical Knowledge Flashcards 2018 Ed</t>
  </si>
  <si>
    <t>EF Staff</t>
  </si>
  <si>
    <t>EF Summits</t>
  </si>
  <si>
    <t>Clearwater, FL - weather and more</t>
  </si>
  <si>
    <t>EF Utilities</t>
  </si>
  <si>
    <t>BS Chopper</t>
  </si>
  <si>
    <t>Clinical Pharmacology</t>
  </si>
  <si>
    <t>Message AI - Write Better Messages</t>
  </si>
  <si>
    <t>BRL AG</t>
  </si>
  <si>
    <t>Mehmet Emin Ay Ä°lahileri</t>
  </si>
  <si>
    <t>EG | Explore Folegandros</t>
  </si>
  <si>
    <t>Co-Dependents Anonymous</t>
  </si>
  <si>
    <t>British Columbia Transit Info</t>
  </si>
  <si>
    <t>CO CASE Events</t>
  </si>
  <si>
    <t>Mee-EW</t>
  </si>
  <si>
    <t>Eu sou Rico</t>
  </si>
  <si>
    <t>Mediabox CY</t>
  </si>
  <si>
    <t>Au Rubis les bijoutiers</t>
  </si>
  <si>
    <t>EW Manager</t>
  </si>
  <si>
    <t>MD PAWS AH</t>
  </si>
  <si>
    <t>Best Design CD Ideas</t>
  </si>
  <si>
    <t>BR Classified</t>
  </si>
  <si>
    <t>Command &amp; Conquer: Rivals</t>
  </si>
  <si>
    <t>VAT check CY</t>
  </si>
  <si>
    <t>EG Groups</t>
  </si>
  <si>
    <t>Masha and the Bear- House Cleaning Games for Girls</t>
  </si>
  <si>
    <t>CompactiMa EC pH Calibration</t>
  </si>
  <si>
    <t>Eu Sou Rico</t>
  </si>
  <si>
    <t>Private Dating, Hide App- Blue for PrivacyHider</t>
  </si>
  <si>
    <t>Compas BP Store</t>
  </si>
  <si>
    <t>MARKET FO</t>
  </si>
  <si>
    <t>EW Login</t>
  </si>
  <si>
    <t>Maricopa AH</t>
  </si>
  <si>
    <t>Verdant EI</t>
  </si>
  <si>
    <t>CONNECT: The Mobile CX Summit</t>
  </si>
  <si>
    <t>Ay Vamos - PJ. Balvin - Piano</t>
  </si>
  <si>
    <t>Consultar Infracciones de Transito DF y Mexico</t>
  </si>
  <si>
    <t>Smartshading AI</t>
  </si>
  <si>
    <t>Corporate B.S. Generator</t>
  </si>
  <si>
    <t>PROFESSOR SEE-BA LINGUAGENS E SUAS TECNOLOGIAS</t>
  </si>
  <si>
    <t>ProGrade BT</t>
  </si>
  <si>
    <t>Mahila Vashikaran(Ek rat me)-Hindi</t>
  </si>
  <si>
    <t>EW Gate</t>
  </si>
  <si>
    <t>AJë Œí„°ì¹´ ë²•ì¸ ì¹´ì…°ì–´ë§</t>
  </si>
  <si>
    <t>AJ+ Beta</t>
  </si>
  <si>
    <t>Video chat live advices</t>
  </si>
  <si>
    <t>Programi podrÅ¡ke EU</t>
  </si>
  <si>
    <t>CP Connect 2.0</t>
  </si>
  <si>
    <t>Aj. Vallbona</t>
  </si>
  <si>
    <t>AJ Wallpapers</t>
  </si>
  <si>
    <t>BQ Partners</t>
  </si>
  <si>
    <t>The FP Shield</t>
  </si>
  <si>
    <t>CQ Electrical Group</t>
  </si>
  <si>
    <t>AJ Turquoise Dark Icon Pack</t>
  </si>
  <si>
    <t>AJ Tracey Music and Lyrics</t>
  </si>
  <si>
    <t>BP Service</t>
  </si>
  <si>
    <t>CQ Key</t>
  </si>
  <si>
    <t>CQ SIGNAL PRO 5</t>
  </si>
  <si>
    <t>AJ Reminders</t>
  </si>
  <si>
    <t>AJ Rafael Music Lyrics</t>
  </si>
  <si>
    <t>Yeled EI</t>
  </si>
  <si>
    <t>CQ Ukraine</t>
  </si>
  <si>
    <t>Video Wallpaper Show</t>
  </si>
  <si>
    <t>Loteria BR</t>
  </si>
  <si>
    <t>Lord Fairfax EMS Council</t>
  </si>
  <si>
    <t>AJ Orange Icon Pack</t>
  </si>
  <si>
    <t>FH Wallet</t>
  </si>
  <si>
    <t>bacterial vaginosis</t>
  </si>
  <si>
    <t>Create My App</t>
  </si>
  <si>
    <t>Creative CD Letter Holder</t>
  </si>
  <si>
    <t>Be the Expert in Phlebotomy - Professional Nursing</t>
  </si>
  <si>
    <t>cronometra-br</t>
  </si>
  <si>
    <t>EO Hub</t>
  </si>
  <si>
    <t>Pureness Pacify (Android P) - Theme for Xperiaâ„¢</t>
  </si>
  <si>
    <t>FG Radio - Radios de France</t>
  </si>
  <si>
    <t>FG Autumn Photo Puzzle</t>
  </si>
  <si>
    <t>BP Fitness Lead Scanner</t>
  </si>
  <si>
    <t>CSHS BX</t>
  </si>
  <si>
    <t>EG Way Life</t>
  </si>
  <si>
    <t>Q Actions - Digital Assistant</t>
  </si>
  <si>
    <t>Ferguson AH</t>
  </si>
  <si>
    <t>BP Assist</t>
  </si>
  <si>
    <t>AJ Concept Group App</t>
  </si>
  <si>
    <t>EO KOREA</t>
  </si>
  <si>
    <t>CT Pulmonary Angiography</t>
  </si>
  <si>
    <t>Lexus Tech BH Service Pro</t>
  </si>
  <si>
    <t>qEG APP / QuÃ­mica EG SRL</t>
  </si>
  <si>
    <t>Curso BÃ¡sico y Avanzado la Fe de JesÃºs Audio-Texto</t>
  </si>
  <si>
    <t>Custos F.O.</t>
  </si>
  <si>
    <t>Learn SAP BW on HANA</t>
  </si>
  <si>
    <t>Border Ag &amp; Energy</t>
  </si>
  <si>
    <t>FE Other Disciplines Engineering Exam Prep</t>
  </si>
  <si>
    <t>Learn R Programming</t>
  </si>
  <si>
    <t>Bodyworks DW</t>
  </si>
  <si>
    <t>Learn CW</t>
  </si>
  <si>
    <t>AJ AUTO</t>
  </si>
  <si>
    <t>AJ and Alyssa</t>
  </si>
  <si>
    <t>CW Ringtone (Morse Code generator)</t>
  </si>
  <si>
    <t>LC-DB-LITE</t>
  </si>
  <si>
    <t>Sommelier.BG</t>
  </si>
  <si>
    <t>AJ-COMICS</t>
  </si>
  <si>
    <t>quran-DZ</t>
  </si>
  <si>
    <t>Latin Dating</t>
  </si>
  <si>
    <t>Audiowalk EB</t>
  </si>
  <si>
    <t>CX-42</t>
  </si>
  <si>
    <t>Visualmed</t>
  </si>
  <si>
    <t>Soul Mate</t>
  </si>
  <si>
    <t>R Programming Language (Paperset 2) MCQ Quiz</t>
  </si>
  <si>
    <t>CX Carrier Lite</t>
  </si>
  <si>
    <t>EO LAC</t>
  </si>
  <si>
    <t>CX Elevated</t>
  </si>
  <si>
    <t>Apps for SportsBÑ”tting.ag - Bitcoin Welcome here!</t>
  </si>
  <si>
    <t>CX Network</t>
  </si>
  <si>
    <t>The DJ - Match with People</t>
  </si>
  <si>
    <t>Ain Arabic Kids Alif Ba ta</t>
  </si>
  <si>
    <t>ai.Bot Box</t>
  </si>
  <si>
    <t>Aproveita DF</t>
  </si>
  <si>
    <t>Cy's Elma Pharmacy</t>
  </si>
  <si>
    <t>AQ Coach</t>
  </si>
  <si>
    <t>Cy-Fair Houston Chamber</t>
  </si>
  <si>
    <t>AQ Dentals</t>
  </si>
  <si>
    <t>FE Connect Fhoton</t>
  </si>
  <si>
    <t>CY Spray nozzle</t>
  </si>
  <si>
    <t>AI Image Recognizer (beta)</t>
  </si>
  <si>
    <t>Cyborg AX-001</t>
  </si>
  <si>
    <t>Cypress College Library</t>
  </si>
  <si>
    <t>Kiosque CD</t>
  </si>
  <si>
    <t>FE Connect Drive-Tech</t>
  </si>
  <si>
    <t>CZ-38 (vz 38) pistol explained</t>
  </si>
  <si>
    <t>Speech Therapy: CH</t>
  </si>
  <si>
    <t>CZ-52 pistol explained</t>
  </si>
  <si>
    <t>AQ Guards</t>
  </si>
  <si>
    <t>Radio Belo Horizonte</t>
  </si>
  <si>
    <t>AQ SMS Notify</t>
  </si>
  <si>
    <t>Kick Axe Bx</t>
  </si>
  <si>
    <t>Khrifa Hla Bu (Solfa)</t>
  </si>
  <si>
    <t>D.C. Driving/Walking Tours</t>
  </si>
  <si>
    <t>D.N. College Meerut</t>
  </si>
  <si>
    <t>D.W Bien ÃŠtre</t>
  </si>
  <si>
    <t>Kenny e o Cupcake</t>
  </si>
  <si>
    <t>D+H Reaction Wall</t>
  </si>
  <si>
    <t>KeePass DX Pro</t>
  </si>
  <si>
    <t>KeePass DX</t>
  </si>
  <si>
    <t>Kay AH GA</t>
  </si>
  <si>
    <t>AH of Rocky Hill</t>
  </si>
  <si>
    <t>AQ wisdom +</t>
  </si>
  <si>
    <t>EH National Mobile Banking</t>
  </si>
  <si>
    <t>Dare EMS Protocols</t>
  </si>
  <si>
    <t>Dashboard AE</t>
  </si>
  <si>
    <t>K-App Mitarbeiter Galeria Kaufhof</t>
  </si>
  <si>
    <t>Dating Tips For Men</t>
  </si>
  <si>
    <t>Dating White Girls</t>
  </si>
  <si>
    <t>4Eternity EO</t>
  </si>
  <si>
    <t>JoJo Siwa Top Hits Music</t>
  </si>
  <si>
    <t>AQ: First Contact</t>
  </si>
  <si>
    <t>WAH 247</t>
  </si>
  <si>
    <t>WAH AH</t>
  </si>
  <si>
    <t>db Meter - sound level meter with data logging</t>
  </si>
  <si>
    <t>BN PERKSâ„¢</t>
  </si>
  <si>
    <t>Jigsaw Puzzles FN FAL Light Automatic Rifle</t>
  </si>
  <si>
    <t>Jigsaw Puzzles AK 74M</t>
  </si>
  <si>
    <t>Jaylex</t>
  </si>
  <si>
    <t>J. Polep Plus Mobile</t>
  </si>
  <si>
    <t>BN Inscript Improved Keyboard</t>
  </si>
  <si>
    <t>Â¡Ay Caramba!</t>
  </si>
  <si>
    <t>AW</t>
  </si>
  <si>
    <t>Wallpapers AK 12</t>
  </si>
  <si>
    <t>Debra Care Conference</t>
  </si>
  <si>
    <t>Wallpapers AK 74M</t>
  </si>
  <si>
    <t>AX Timesheets App for Dynamics</t>
  </si>
  <si>
    <t>Wallpapers CZ 75 85</t>
  </si>
  <si>
    <t>Wallpapers DAF CF 85 Trucks</t>
  </si>
  <si>
    <t>Ay YÄ±ldÄ±z - Xperia Live Theme</t>
  </si>
  <si>
    <t>4-T's Bar-BQ &amp; Catering</t>
  </si>
  <si>
    <t>Wallpapers FN F2000</t>
  </si>
  <si>
    <t>Wallpapers FN FAL Light Automatic Rifle</t>
  </si>
  <si>
    <t>Wallpapers FN Five seven</t>
  </si>
  <si>
    <t>Wallpapers FN Herstal FNP 9</t>
  </si>
  <si>
    <t>INTERACTIVE CALCULUS PRO</t>
  </si>
  <si>
    <t>BN Inscript Improved Input keyboard</t>
  </si>
  <si>
    <t>Dete.bg</t>
  </si>
  <si>
    <t>AR Dragon Pet</t>
  </si>
  <si>
    <t>Wallpapers New AK 47 Assault Rifle Guns Arms</t>
  </si>
  <si>
    <t>BN Habitat - Property Experts - Buy | Sell | Rent</t>
  </si>
  <si>
    <t>df-Vegetable</t>
  </si>
  <si>
    <t>DF-View</t>
  </si>
  <si>
    <t>In to cm</t>
  </si>
  <si>
    <t>FC Parking</t>
  </si>
  <si>
    <t>Aura Hair Group BC</t>
  </si>
  <si>
    <t>DF SmartPlus</t>
  </si>
  <si>
    <t>EI App 1</t>
  </si>
  <si>
    <t>Ag Weather Tools</t>
  </si>
  <si>
    <t>BMH-BJ Congregation</t>
  </si>
  <si>
    <t>Ag Trucking Mobile App</t>
  </si>
  <si>
    <t>SpeedApp EV</t>
  </si>
  <si>
    <t>Warfarin Dose Calculator</t>
  </si>
  <si>
    <t>DG Card</t>
  </si>
  <si>
    <t>DG Hair</t>
  </si>
  <si>
    <t>EI App 2</t>
  </si>
  <si>
    <t>EU WHO War</t>
  </si>
  <si>
    <t>EU FP7 SAM</t>
  </si>
  <si>
    <t>BC Mobile Intro - Americas</t>
  </si>
  <si>
    <t>AG Subway Simulator Pro</t>
  </si>
  <si>
    <t>iCluster - The DX-Cluster database</t>
  </si>
  <si>
    <t>Thyroid Nodules</t>
  </si>
  <si>
    <t>i miss you quotes and photos</t>
  </si>
  <si>
    <t>Squeezy CF</t>
  </si>
  <si>
    <t>Ag PhD Soybean Diseases</t>
  </si>
  <si>
    <t>EI!</t>
  </si>
  <si>
    <t>BM CRM</t>
  </si>
  <si>
    <t>Ag PhD Planting Population Calculator</t>
  </si>
  <si>
    <t>St. Petersburg, FL - weather and more</t>
  </si>
  <si>
    <t>ReDNAKET DB Normalization Tool</t>
  </si>
  <si>
    <t>Summit Medical Video Visits</t>
  </si>
  <si>
    <t>I'm Rich/Eu sou Rico/Ø£Ù†Ø§ ØºÙ†ÙŠ/æˆ‘å¾ˆæœ‰éŒ¢</t>
  </si>
  <si>
    <t>Hyundai CX Conference</t>
  </si>
  <si>
    <t>EU Brazil Green Business Forum</t>
  </si>
  <si>
    <t>DH Mariage</t>
  </si>
  <si>
    <t>DHV accountancy BV</t>
  </si>
  <si>
    <t>BA Status</t>
  </si>
  <si>
    <t>bm-Events</t>
  </si>
  <si>
    <t>Diamond Engagement Rings</t>
  </si>
  <si>
    <t>Team CF</t>
  </si>
  <si>
    <t>Ag Across America</t>
  </si>
  <si>
    <t>Ag-Pro Companies</t>
  </si>
  <si>
    <t>Ag-Power</t>
  </si>
  <si>
    <t>AF Our Time to Shine</t>
  </si>
  <si>
    <t>HR Team CQ Region Ed Qld</t>
  </si>
  <si>
    <t>HOW TO ASK A GIRL OUT</t>
  </si>
  <si>
    <t>AF Legendary 2017</t>
  </si>
  <si>
    <t>Register.ca Mobile</t>
  </si>
  <si>
    <t>Z PIVOT</t>
  </si>
  <si>
    <t>Ek-yatri: Travel where you Belong</t>
  </si>
  <si>
    <t>Dive-Store.ch</t>
  </si>
  <si>
    <t>BA SALES</t>
  </si>
  <si>
    <t>DK Childcare Centers</t>
  </si>
  <si>
    <t>DK Hair Design</t>
  </si>
  <si>
    <t>DK Primrose for KLWP</t>
  </si>
  <si>
    <t>Home Remedies for Bacterial Infections</t>
  </si>
  <si>
    <t>DK TEL Dialer</t>
  </si>
  <si>
    <t>Reisedealz.eu</t>
  </si>
  <si>
    <t>HlÃ¡Å¡enÃ­rozhlasu.cz</t>
  </si>
  <si>
    <t>DM - The Offical Messaging App</t>
  </si>
  <si>
    <t>DM Accounting and Payroll</t>
  </si>
  <si>
    <t>DM Adventure</t>
  </si>
  <si>
    <t>DM AirDisk NAS</t>
  </si>
  <si>
    <t>AE Manager</t>
  </si>
  <si>
    <t>Hilltop AH</t>
  </si>
  <si>
    <t>DM Die Roller 9000</t>
  </si>
  <si>
    <t>high cholesterol levels</t>
  </si>
  <si>
    <t>DM Magazine</t>
  </si>
  <si>
    <t>HHS</t>
  </si>
  <si>
    <t>Bayview Hill AH</t>
  </si>
  <si>
    <t>Hertfordshire FA</t>
  </si>
  <si>
    <t>Rejoin Your Ex</t>
  </si>
  <si>
    <t>DN Advanced Service Coder</t>
  </si>
  <si>
    <t>Hello Face</t>
  </si>
  <si>
    <t>DN Driver</t>
  </si>
  <si>
    <t>Healthy Relationships Guide</t>
  </si>
  <si>
    <t>Ek IRA</t>
  </si>
  <si>
    <t>HDWallpaper DK</t>
  </si>
  <si>
    <t>DN Managed Mobility App</t>
  </si>
  <si>
    <t>Weill Cornell Medicine</t>
  </si>
  <si>
    <t>DN Prasad</t>
  </si>
  <si>
    <t>Reksio cz. 1</t>
  </si>
  <si>
    <t>ZAK DW</t>
  </si>
  <si>
    <t>DN Radio FM</t>
  </si>
  <si>
    <t>EO Mumbai</t>
  </si>
  <si>
    <t>HD Themes Toyota Cruiser70</t>
  </si>
  <si>
    <t>BlueDV AMBE</t>
  </si>
  <si>
    <t>HD Themes Toyota Cruiser 60</t>
  </si>
  <si>
    <t>Test Application DT 02</t>
  </si>
  <si>
    <t>Renesas PMA</t>
  </si>
  <si>
    <t>Blender BG - Photo Blend With Background</t>
  </si>
  <si>
    <t>RGN CI-Control</t>
  </si>
  <si>
    <t>DN Snacks</t>
  </si>
  <si>
    <t>Doctors Care</t>
  </si>
  <si>
    <t>Downers Grove AH</t>
  </si>
  <si>
    <t>HACH Cares</t>
  </si>
  <si>
    <t>DQ Akses</t>
  </si>
  <si>
    <t>Dr D K Olukoya</t>
  </si>
  <si>
    <t>AX Window</t>
  </si>
  <si>
    <t>Guide for R Programming</t>
  </si>
  <si>
    <t>Guide for IMS DB</t>
  </si>
  <si>
    <t>STADE.CD</t>
  </si>
  <si>
    <t>gps tracker cg</t>
  </si>
  <si>
    <t>EU Whoiswho</t>
  </si>
  <si>
    <t>RIV-BM FPV</t>
  </si>
  <si>
    <t>Dragon B.Z Wallpapers</t>
  </si>
  <si>
    <t>BL ONLINE PERSONAL TRAINING</t>
  </si>
  <si>
    <t>BL Carrier</t>
  </si>
  <si>
    <t>Drug Calculator</t>
  </si>
  <si>
    <t>Familial Hypercholesterolaemia</t>
  </si>
  <si>
    <t>ElejaOnline DF</t>
  </si>
  <si>
    <t>Theme For Galaxy Note FE</t>
  </si>
  <si>
    <t>Adhenarcos - Coupe Adhemar EY 2018</t>
  </si>
  <si>
    <t>DS Companion</t>
  </si>
  <si>
    <t>ep-liggare - Elektronisk personalliggare</t>
  </si>
  <si>
    <t>DS Vision</t>
  </si>
  <si>
    <t>DT</t>
  </si>
  <si>
    <t>Basic Strategy Training BJ 21</t>
  </si>
  <si>
    <t>Theme for Android 7.0</t>
  </si>
  <si>
    <t>RT 516 VET</t>
  </si>
  <si>
    <t>DT Freight</t>
  </si>
  <si>
    <t>F Length Sim (no Ads)</t>
  </si>
  <si>
    <t>F-O-Meter</t>
  </si>
  <si>
    <t>DT Technologies</t>
  </si>
  <si>
    <t>Global Shop</t>
  </si>
  <si>
    <t>Glanceable Ap Watch Face</t>
  </si>
  <si>
    <t>F-1 watchface by Delta</t>
  </si>
  <si>
    <t>Bk Bee Sales Manager</t>
  </si>
  <si>
    <t>BJ - Confidential</t>
  </si>
  <si>
    <t>Get SMART ER/LA Opioids</t>
  </si>
  <si>
    <t>25WPM Amateur ham radio Koch CW Morse code trainer</t>
  </si>
  <si>
    <t>EVENTOS DF</t>
  </si>
  <si>
    <t>Geeks Dating</t>
  </si>
  <si>
    <t>DV Portfolio</t>
  </si>
  <si>
    <t>25 Mins Ako ay may lobo Etc Pinoy Kid Song Offline</t>
  </si>
  <si>
    <t>DW</t>
  </si>
  <si>
    <t>B'H BURGER HEIM</t>
  </si>
  <si>
    <t>Bar BQ Tonight Dublin</t>
  </si>
  <si>
    <t>gardening ideas flower diy</t>
  </si>
  <si>
    <t>DW Espanol</t>
  </si>
  <si>
    <t>DW Streaming</t>
  </si>
  <si>
    <t>EY Team Connect</t>
  </si>
  <si>
    <t>DW Uninstall Applications</t>
  </si>
  <si>
    <t>EO SA Benefits</t>
  </si>
  <si>
    <t>BJ's Community SoundBoard</t>
  </si>
  <si>
    <t>G-NetReport Pro</t>
  </si>
  <si>
    <t>DY Fitness</t>
  </si>
  <si>
    <t>San Dimas AH</t>
  </si>
  <si>
    <t>EY Football</t>
  </si>
  <si>
    <t>Santa Fe Espresso &amp; News</t>
  </si>
  <si>
    <t>Full Code - Emergency Medicine Simulation</t>
  </si>
  <si>
    <t>Wifi Mingle</t>
  </si>
  <si>
    <t>23rd QM BDE EO</t>
  </si>
  <si>
    <t>Dz kayas</t>
  </si>
  <si>
    <t>DZ Register</t>
  </si>
  <si>
    <t>Santa Fe Sentry</t>
  </si>
  <si>
    <t>Freeland AH</t>
  </si>
  <si>
    <t>Supply Travis-CI POC</t>
  </si>
  <si>
    <t>Freedom Christian BF</t>
  </si>
  <si>
    <t>E.U. Trademark Search Tool</t>
  </si>
  <si>
    <t>Sayers AH</t>
  </si>
  <si>
    <t>EP Coding</t>
  </si>
  <si>
    <t>ACCEPT CE MARKING</t>
  </si>
  <si>
    <t>E2CR CL</t>
  </si>
  <si>
    <t>ear super hearing</t>
  </si>
  <si>
    <t>Bill Miller Bar-B-Q Store Ops</t>
  </si>
  <si>
    <t>Free CW TN Videos 2018</t>
  </si>
  <si>
    <t>EP Cook Book</t>
  </si>
  <si>
    <t>AS - Diario online deportivo. FÃºtbol, motor y mÃ¡s</t>
  </si>
  <si>
    <t>Eat Right Diet (by Dt Shreya's Family Diet Clinic)</t>
  </si>
  <si>
    <t>FR Forms</t>
  </si>
  <si>
    <t>EY Expenses</t>
  </si>
  <si>
    <t>FQ Load Board for Transporters</t>
  </si>
  <si>
    <t>FQ India</t>
  </si>
  <si>
    <t>Test Server SMS FA</t>
  </si>
  <si>
    <t>EY Divest</t>
  </si>
  <si>
    <t>Bar BQ Night Middlesbrough</t>
  </si>
  <si>
    <t>FP Live</t>
  </si>
  <si>
    <t>FP Connect</t>
  </si>
  <si>
    <t>EY Digital Direct</t>
  </si>
  <si>
    <t>FP-safe</t>
  </si>
  <si>
    <t>Schlaumeier</t>
  </si>
  <si>
    <t>Eb &amp; flow Yoga Studio</t>
  </si>
  <si>
    <t>Woodland AH</t>
  </si>
  <si>
    <t>BAR-B-Q Recipes</t>
  </si>
  <si>
    <t>BibleRead En Cy Zh Yue</t>
  </si>
  <si>
    <t>AW Connect</t>
  </si>
  <si>
    <t>EB Demo for Android</t>
  </si>
  <si>
    <t>EB Experience</t>
  </si>
  <si>
    <t>Fort Myers FL</t>
  </si>
  <si>
    <t>Forest Crossing AH</t>
  </si>
  <si>
    <t>Bible Quizzer - The App for Bible Quizzers</t>
  </si>
  <si>
    <t>EB Remote Deposit</t>
  </si>
  <si>
    <t>Word Search Tab 1 FR</t>
  </si>
  <si>
    <t>BI Barcode Scanner</t>
  </si>
  <si>
    <t>EBook For SAP BW ON HANA Learning Free</t>
  </si>
  <si>
    <t>EC-Contractors</t>
  </si>
  <si>
    <t>B. R. Ambedkar Jayanti SMS</t>
  </si>
  <si>
    <t>ASCPÂ® CG Exam Flashcards 2018</t>
  </si>
  <si>
    <t>EY Belgium Inhouse Day 2018</t>
  </si>
  <si>
    <t>EY Africa</t>
  </si>
  <si>
    <t>AV Anthony's</t>
  </si>
  <si>
    <t>Bi-Tank Ads Free</t>
  </si>
  <si>
    <t>FO SODEXO</t>
  </si>
  <si>
    <t>AC-BL</t>
  </si>
  <si>
    <t>Tenh Ey</t>
  </si>
  <si>
    <t>Sensenuts eI</t>
  </si>
  <si>
    <t>ExtendedCare Virtual Care Room</t>
  </si>
  <si>
    <t>Bacterial Vaginosis Treatment</t>
  </si>
  <si>
    <t>FO AIRBUS Nantes</t>
  </si>
  <si>
    <t>FNH Payment Info</t>
  </si>
  <si>
    <t>Period Tracker, Pregnancy Calculator &amp; Calendar ðŸŒ¸</t>
  </si>
  <si>
    <t>eP Finder</t>
  </si>
  <si>
    <t>BW SmartLife</t>
  </si>
  <si>
    <t>BW Ultra</t>
  </si>
  <si>
    <t>Explora con el Chavo</t>
  </si>
  <si>
    <t>Bx-WiFi-GI</t>
  </si>
  <si>
    <t>Penn State Health OnDemand</t>
  </si>
  <si>
    <t>EP McGuffey Primer</t>
  </si>
  <si>
    <t>Pekalongan CJ</t>
  </si>
  <si>
    <t>Pet Lovers Dating</t>
  </si>
  <si>
    <t>Training course: Learn Nursing</t>
  </si>
  <si>
    <t>Pediatric Emergency Guide</t>
  </si>
  <si>
    <t>PCOS Guide - Fight PCOS naturally</t>
  </si>
  <si>
    <t>PAY DT</t>
  </si>
  <si>
    <t>BH Online</t>
  </si>
  <si>
    <t>Patchcord.ca Inc. App Launcher</t>
  </si>
  <si>
    <t>FN Web Radio</t>
  </si>
  <si>
    <t>Anime Mod for BM</t>
  </si>
  <si>
    <t>1st Fed CI Mobile Banking</t>
  </si>
  <si>
    <t>Tri-Ag (WV) FCU</t>
  </si>
  <si>
    <t>BZ Langenthaler Tagblatt E-Paper</t>
  </si>
  <si>
    <t>EO</t>
  </si>
  <si>
    <t>BH Mission Playbook</t>
  </si>
  <si>
    <t>AO-EVENT</t>
  </si>
  <si>
    <t>P Icon Pack</t>
  </si>
  <si>
    <t>C J Academy</t>
  </si>
  <si>
    <t>Otto DM</t>
  </si>
  <si>
    <t>FN model 1900 pistol explained</t>
  </si>
  <si>
    <t>BW-IVMS</t>
  </si>
  <si>
    <t>OrthoFlow</t>
  </si>
  <si>
    <t>orderin.bm</t>
  </si>
  <si>
    <t>Animal Hunting: Sniper Shooting</t>
  </si>
  <si>
    <t>Angelcare AH</t>
  </si>
  <si>
    <t>14thStreetVet</t>
  </si>
  <si>
    <t>C.P. CERVANTES (TOBARRA)</t>
  </si>
  <si>
    <t>CA Latam Partners</t>
  </si>
  <si>
    <t>BH Connect</t>
  </si>
  <si>
    <t>EC Designer 2.0</t>
  </si>
  <si>
    <t>BH Bikes GPS Locator</t>
  </si>
  <si>
    <t>On a Bu Pour Vous OBPV</t>
  </si>
  <si>
    <t>EC QR</t>
  </si>
  <si>
    <t>OMD Protocols</t>
  </si>
  <si>
    <t>Oklahoma Ag Co-op Council</t>
  </si>
  <si>
    <t>Calvin Klein Petite Dresses</t>
  </si>
  <si>
    <t>CAM5678 Video Chat</t>
  </si>
  <si>
    <t>Android P Home KLWP</t>
  </si>
  <si>
    <t>Of the wall Arapaho bk</t>
  </si>
  <si>
    <t>BV Teknisk App</t>
  </si>
  <si>
    <t>Texas Bar-B-Q Rewards</t>
  </si>
  <si>
    <t>Capitalnews.com.cy</t>
  </si>
  <si>
    <t>Caprock Santa Fe Credit Union</t>
  </si>
  <si>
    <t>Number Therapy</t>
  </si>
  <si>
    <t>Truth or Dare Pro</t>
  </si>
  <si>
    <t>Car Driving Theory Test BC</t>
  </si>
  <si>
    <t>ABAI CE Scanner</t>
  </si>
  <si>
    <t>Nougat Android 7 Launcher : AW</t>
  </si>
  <si>
    <t>BV Rando</t>
  </si>
  <si>
    <t>BV Productions</t>
  </si>
  <si>
    <t>Norwegian For Kids &amp; Babies F</t>
  </si>
  <si>
    <t>Cargo de PraÃ§a PM DF</t>
  </si>
  <si>
    <t>Carpooling FH Hagenberg</t>
  </si>
  <si>
    <t>Cathy AH</t>
  </si>
  <si>
    <t>EC Sampler</t>
  </si>
  <si>
    <t>BV Forest</t>
  </si>
  <si>
    <t>CB Land</t>
  </si>
  <si>
    <t>CB Martial Arts</t>
  </si>
  <si>
    <t>Ec Solutions Mobile</t>
  </si>
  <si>
    <t>EXOGEN Connects (US)</t>
  </si>
  <si>
    <t>ec.tv</t>
  </si>
  <si>
    <t>amm dz</t>
  </si>
  <si>
    <t>FL Bankers</t>
  </si>
  <si>
    <t>Amleen Ey</t>
  </si>
  <si>
    <t>FK Å½eleziarne PodbrezovÃ¡</t>
  </si>
  <si>
    <t>BV Bombers</t>
  </si>
  <si>
    <t>EO Events</t>
  </si>
  <si>
    <t>FK Viktoria Å½iÅ¾kov</t>
  </si>
  <si>
    <t>Shaggy's DM Assistant</t>
  </si>
  <si>
    <t>FK Utenis Utena</t>
  </si>
  <si>
    <t>CB NFC Pendant</t>
  </si>
  <si>
    <t>New CL 2ne1 Wallpaper KPOP live</t>
  </si>
  <si>
    <t>BH - Fitness &amp; Nutrition</t>
  </si>
  <si>
    <t>BG TV Stations</t>
  </si>
  <si>
    <t>FK Spartak Subotica</t>
  </si>
  <si>
    <t>BV Aventure</t>
  </si>
  <si>
    <t>BU School of Public Health</t>
  </si>
  <si>
    <t>Ambient CX</t>
  </si>
  <si>
    <t>NetApp CE</t>
  </si>
  <si>
    <t>Nedir Bu ?</t>
  </si>
  <si>
    <t>FK Sloboda Tuzla</t>
  </si>
  <si>
    <t>Bu Nedir ?</t>
  </si>
  <si>
    <t>PIO bv Transport App</t>
  </si>
  <si>
    <t>FK Sileks</t>
  </si>
  <si>
    <t>FK Senica</t>
  </si>
  <si>
    <t>EO Forum</t>
  </si>
  <si>
    <t>Pistachio Launcher for Android P 9.0</t>
  </si>
  <si>
    <t>tournaments and more.aj.2</t>
  </si>
  <si>
    <t>NATIVE ENTERTAINMENT MAGAZINE - ISSUE # 1</t>
  </si>
  <si>
    <t>Pistolet CZ-70 CZ-50 expliquÃ©</t>
  </si>
  <si>
    <t>CD Supply</t>
  </si>
  <si>
    <t>CD View</t>
  </si>
  <si>
    <t>Pistolet FN 1906 expliquÃ©</t>
  </si>
  <si>
    <t>CE-SETRAM lâ€™Appli</t>
  </si>
  <si>
    <t>CE-STRONG</t>
  </si>
  <si>
    <t>EP Music</t>
  </si>
  <si>
    <t>BU Dental GoGoldman</t>
  </si>
  <si>
    <t>CE Airbus</t>
  </si>
  <si>
    <t>CE AR LOG</t>
  </si>
  <si>
    <t>CE BF</t>
  </si>
  <si>
    <t>BT Satmeter</t>
  </si>
  <si>
    <t>MyWoundDoctor - Provider</t>
  </si>
  <si>
    <t>CE Genius Nurses Edition</t>
  </si>
  <si>
    <t>EU RCD Guide</t>
  </si>
  <si>
    <t>CE Intelligence</t>
  </si>
  <si>
    <t>AY Oakmont</t>
  </si>
  <si>
    <t>mySharpBranded CI Test</t>
  </si>
  <si>
    <t>CE SmartApp.com</t>
  </si>
  <si>
    <t>CE SODEXO PASS FRANCE</t>
  </si>
  <si>
    <t>Ceasa CE</t>
  </si>
  <si>
    <t>FK Oleksandria</t>
  </si>
  <si>
    <t>All Star Of CW</t>
  </si>
  <si>
    <t>BT Position Sender - Bluetooth Position Sender</t>
  </si>
  <si>
    <t>FK Mladost Lucani</t>
  </si>
  <si>
    <t>eP Scanner</t>
  </si>
  <si>
    <t>FK MladÃ¡ Boleslav</t>
  </si>
  <si>
    <t>Toronto Dating</t>
  </si>
  <si>
    <t>CF Etowah</t>
  </si>
  <si>
    <t>CF SPOT</t>
  </si>
  <si>
    <t>CF Themis</t>
  </si>
  <si>
    <t>CG 3D Model Viewer: view 3D models interactively</t>
  </si>
  <si>
    <t>All AJK Board Matric Fa Fsc Results</t>
  </si>
  <si>
    <t>PlayMotiv dn edition</t>
  </si>
  <si>
    <t>MY GULFPORT FL</t>
  </si>
  <si>
    <t>Ultimate DM</t>
  </si>
  <si>
    <t>PLMGSS FR</t>
  </si>
  <si>
    <t>Bacterial Vaginosis Symptoms &amp; Treatment</t>
  </si>
  <si>
    <t>All-night drugstore CI &amp; Price</t>
  </si>
  <si>
    <t>FK Jelgava</t>
  </si>
  <si>
    <t>PlusOne</t>
  </si>
  <si>
    <t>CG Vidhansabha Chunav 2018</t>
  </si>
  <si>
    <t>My CG</t>
  </si>
  <si>
    <t>ch-mm Dict</t>
  </si>
  <si>
    <t>BG MUSIC PLAYER - MUSIC PLAYER</t>
  </si>
  <si>
    <t>music (CG)</t>
  </si>
  <si>
    <t>FK Fotbal TÅ™inec</t>
  </si>
  <si>
    <t>FK Events</t>
  </si>
  <si>
    <t>BT Master</t>
  </si>
  <si>
    <t>FK Dukla Prague</t>
  </si>
  <si>
    <t>Check DB Benchmark</t>
  </si>
  <si>
    <t>FK ÄŒukariÄki</t>
  </si>
  <si>
    <t>Ay Peruk</t>
  </si>
  <si>
    <t>POCKET ATLAS CARDIAC MRI AND CT</t>
  </si>
  <si>
    <t>FK Bregalnica Å tip</t>
  </si>
  <si>
    <t>SHUTTLLS CQ - Connect Ride Go</t>
  </si>
  <si>
    <t>Monticello AH</t>
  </si>
  <si>
    <t>BG Editor</t>
  </si>
  <si>
    <t>POCKET BOOK CT ABDOMEN</t>
  </si>
  <si>
    <t>United Ag Cooperative</t>
  </si>
  <si>
    <t>Monitor My BP</t>
  </si>
  <si>
    <t>EW PDF</t>
  </si>
  <si>
    <t>Sweden Newspapers</t>
  </si>
  <si>
    <t>CI Attendance</t>
  </si>
  <si>
    <t>CI CAFETERIAS UBER</t>
  </si>
  <si>
    <t>A.J. Green Wallpapers 4 Fans</t>
  </si>
  <si>
    <t>BS TRACK CLIENT</t>
  </si>
  <si>
    <t>AP Mobile 104</t>
  </si>
  <si>
    <t>CI SA</t>
  </si>
  <si>
    <t>Alabama Ag Credit Ag Banking</t>
  </si>
  <si>
    <t>CI Staff App</t>
  </si>
  <si>
    <t>CI Stream</t>
  </si>
  <si>
    <t>Top BR Chaya Songs</t>
  </si>
  <si>
    <t>CJ Apps</t>
  </si>
  <si>
    <t>Top #5 BÏƒÏƒkie in AU</t>
  </si>
  <si>
    <t>CJ Auto Ã©cole</t>
  </si>
  <si>
    <t>CJ Infinity</t>
  </si>
  <si>
    <t>Mitchell AH</t>
  </si>
  <si>
    <t>Miss FQ</t>
  </si>
  <si>
    <t>CJ IT ApS</t>
  </si>
  <si>
    <t>EW MOTION THERAPY</t>
  </si>
  <si>
    <t>Ako ay may lobo Pinoy Kid Song Offline</t>
  </si>
  <si>
    <t>Minwa HA ( C.B )</t>
  </si>
  <si>
    <t>MinT BI</t>
  </si>
  <si>
    <t>US 115th CD</t>
  </si>
  <si>
    <t>CK Active</t>
  </si>
  <si>
    <t>CK Call NEW</t>
  </si>
  <si>
    <t>Ck Coif</t>
  </si>
  <si>
    <t>EF First</t>
  </si>
  <si>
    <t>Ak Parti YardÄ±m Toplama</t>
  </si>
  <si>
    <t>Miller's Bar B-Q</t>
  </si>
  <si>
    <t>CK SKILLZ</t>
  </si>
  <si>
    <t>BS Detector - Diss 'n' Gauges</t>
  </si>
  <si>
    <t>CL 2ne1 Wallpaper KPOP Fans All</t>
  </si>
  <si>
    <t>USB BT Wi-Fi Color Terminal Modem</t>
  </si>
  <si>
    <t>Simple x3DS Emulator - BETA</t>
  </si>
  <si>
    <t>Michael's AG Sound Board</t>
  </si>
  <si>
    <t>BG-FLEET</t>
  </si>
  <si>
    <t>Popsicle Launcher for Android P 9.0 launcher</t>
  </si>
  <si>
    <t>AP Series Solution Pro</t>
  </si>
  <si>
    <t>YAKALA AY</t>
  </si>
  <si>
    <t>SKIN BK</t>
  </si>
  <si>
    <t>primary_genre</t>
  </si>
  <si>
    <t>app store apps</t>
  </si>
  <si>
    <t>Games</t>
  </si>
  <si>
    <t>Photo &amp; Video</t>
  </si>
  <si>
    <t>Utilities</t>
  </si>
  <si>
    <t>Social Networking</t>
  </si>
  <si>
    <t>Book</t>
  </si>
  <si>
    <t>Travel</t>
  </si>
  <si>
    <t>News</t>
  </si>
  <si>
    <t>Reference</t>
  </si>
  <si>
    <t>Navigation</t>
  </si>
  <si>
    <t>Catalogs</t>
  </si>
  <si>
    <t>Pct</t>
  </si>
  <si>
    <t>Approx Users</t>
  </si>
  <si>
    <t>Number of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</si>
</sst>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Play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Play_Store_app_total_by_genre!$B$2:$B$20</c:f>
              <c:strCache>
                <c:ptCount val="19"/>
                <c:pt idx="0">
                  <c:v>Tools</c:v>
                </c:pt>
                <c:pt idx="1">
                  <c:v>Entertainment</c:v>
                </c:pt>
                <c:pt idx="2">
                  <c:v>Education</c:v>
                </c:pt>
                <c:pt idx="3">
                  <c:v>Medical</c:v>
                </c:pt>
                <c:pt idx="4">
                  <c:v>Business</c:v>
                </c:pt>
                <c:pt idx="5">
                  <c:v>Productivity</c:v>
                </c:pt>
                <c:pt idx="6">
                  <c:v>Sports</c:v>
                </c:pt>
                <c:pt idx="7">
                  <c:v>Personalization</c:v>
                </c:pt>
                <c:pt idx="8">
                  <c:v>Communication</c:v>
                </c:pt>
                <c:pt idx="9">
                  <c:v>Lifestyle</c:v>
                </c:pt>
                <c:pt idx="10">
                  <c:v>Finance</c:v>
                </c:pt>
                <c:pt idx="11">
                  <c:v>Action</c:v>
                </c:pt>
                <c:pt idx="12">
                  <c:v>Health &amp; Fitness</c:v>
                </c:pt>
                <c:pt idx="13">
                  <c:v>Photography</c:v>
                </c:pt>
                <c:pt idx="14">
                  <c:v>Social</c:v>
                </c:pt>
                <c:pt idx="15">
                  <c:v>News &amp; Magazines</c:v>
                </c:pt>
                <c:pt idx="16">
                  <c:v>Shopping</c:v>
                </c:pt>
                <c:pt idx="17">
                  <c:v>Travel &amp; Local</c:v>
                </c:pt>
                <c:pt idx="18">
                  <c:v>Dating</c:v>
                </c:pt>
              </c:strCache>
            </c:strRef>
          </c:cat>
          <c:val>
            <c:numRef>
              <c:f>Play_Store_app_total_by_genre!$C$2:$C$20</c:f>
              <c:numCache>
                <c:formatCode>General</c:formatCode>
                <c:ptCount val="19"/>
                <c:pt idx="0">
                  <c:v>842</c:v>
                </c:pt>
                <c:pt idx="1">
                  <c:v>623</c:v>
                </c:pt>
                <c:pt idx="2">
                  <c:v>549</c:v>
                </c:pt>
                <c:pt idx="3">
                  <c:v>463</c:v>
                </c:pt>
                <c:pt idx="4">
                  <c:v>460</c:v>
                </c:pt>
                <c:pt idx="5">
                  <c:v>424</c:v>
                </c:pt>
                <c:pt idx="6">
                  <c:v>398</c:v>
                </c:pt>
                <c:pt idx="7">
                  <c:v>392</c:v>
                </c:pt>
                <c:pt idx="8">
                  <c:v>387</c:v>
                </c:pt>
                <c:pt idx="9">
                  <c:v>381</c:v>
                </c:pt>
                <c:pt idx="10">
                  <c:v>366</c:v>
                </c:pt>
                <c:pt idx="11">
                  <c:v>365</c:v>
                </c:pt>
                <c:pt idx="12">
                  <c:v>341</c:v>
                </c:pt>
                <c:pt idx="13">
                  <c:v>335</c:v>
                </c:pt>
                <c:pt idx="14">
                  <c:v>295</c:v>
                </c:pt>
                <c:pt idx="15">
                  <c:v>283</c:v>
                </c:pt>
                <c:pt idx="16">
                  <c:v>260</c:v>
                </c:pt>
                <c:pt idx="17">
                  <c:v>257</c:v>
                </c:pt>
                <c:pt idx="1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69B-BE03-887281F7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App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App_store_app_total_by_genre!$B$2:$B$20</c:f>
              <c:strCache>
                <c:ptCount val="19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Photo &amp; Video</c:v>
                </c:pt>
                <c:pt idx="4">
                  <c:v>Utilities</c:v>
                </c:pt>
                <c:pt idx="5">
                  <c:v>Health &amp; Fitness</c:v>
                </c:pt>
                <c:pt idx="6">
                  <c:v>Productivity</c:v>
                </c:pt>
                <c:pt idx="7">
                  <c:v>Social Networking</c:v>
                </c:pt>
                <c:pt idx="8">
                  <c:v>Lifestyle</c:v>
                </c:pt>
                <c:pt idx="9">
                  <c:v>Music</c:v>
                </c:pt>
                <c:pt idx="10">
                  <c:v>Shopping</c:v>
                </c:pt>
                <c:pt idx="11">
                  <c:v>Sports</c:v>
                </c:pt>
                <c:pt idx="12">
                  <c:v>Book</c:v>
                </c:pt>
                <c:pt idx="13">
                  <c:v>Finance</c:v>
                </c:pt>
                <c:pt idx="14">
                  <c:v>Travel</c:v>
                </c:pt>
                <c:pt idx="15">
                  <c:v>News</c:v>
                </c:pt>
                <c:pt idx="16">
                  <c:v>Weather</c:v>
                </c:pt>
                <c:pt idx="17">
                  <c:v>Reference</c:v>
                </c:pt>
                <c:pt idx="18">
                  <c:v>Food &amp; Drink</c:v>
                </c:pt>
              </c:strCache>
            </c:strRef>
          </c:cat>
          <c:val>
            <c:numRef>
              <c:f>App_store_app_total_by_genre!$C$2:$C$20</c:f>
              <c:numCache>
                <c:formatCode>General</c:formatCode>
                <c:ptCount val="19"/>
                <c:pt idx="0">
                  <c:v>3862</c:v>
                </c:pt>
                <c:pt idx="1">
                  <c:v>535</c:v>
                </c:pt>
                <c:pt idx="2">
                  <c:v>453</c:v>
                </c:pt>
                <c:pt idx="3">
                  <c:v>349</c:v>
                </c:pt>
                <c:pt idx="4">
                  <c:v>248</c:v>
                </c:pt>
                <c:pt idx="5">
                  <c:v>180</c:v>
                </c:pt>
                <c:pt idx="6">
                  <c:v>178</c:v>
                </c:pt>
                <c:pt idx="7">
                  <c:v>167</c:v>
                </c:pt>
                <c:pt idx="8">
                  <c:v>144</c:v>
                </c:pt>
                <c:pt idx="9">
                  <c:v>138</c:v>
                </c:pt>
                <c:pt idx="10">
                  <c:v>122</c:v>
                </c:pt>
                <c:pt idx="11">
                  <c:v>114</c:v>
                </c:pt>
                <c:pt idx="12">
                  <c:v>112</c:v>
                </c:pt>
                <c:pt idx="13">
                  <c:v>104</c:v>
                </c:pt>
                <c:pt idx="14">
                  <c:v>81</c:v>
                </c:pt>
                <c:pt idx="15">
                  <c:v>75</c:v>
                </c:pt>
                <c:pt idx="16">
                  <c:v>72</c:v>
                </c:pt>
                <c:pt idx="17">
                  <c:v>64</c:v>
                </c:pt>
                <c:pt idx="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A94-9637-888ECE00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Play store Apps by Number of Users with</a:t>
            </a:r>
            <a:r>
              <a:rPr lang="en-US" b="1" baseline="0"/>
              <a:t> Review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play_store_numberUsers_reviews!$D$1</c:f>
              <c:strCache>
                <c:ptCount val="1"/>
                <c:pt idx="0">
                  <c:v>Approx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play_store_numberUsers_reviews!$D$2:$D$10</c:f>
              <c:numCache>
                <c:formatCode>#,##0</c:formatCode>
                <c:ptCount val="9"/>
                <c:pt idx="0">
                  <c:v>6000000000</c:v>
                </c:pt>
                <c:pt idx="1">
                  <c:v>4000000000</c:v>
                </c:pt>
                <c:pt idx="2">
                  <c:v>4000000000</c:v>
                </c:pt>
                <c:pt idx="3">
                  <c:v>4000000000</c:v>
                </c:pt>
                <c:pt idx="4">
                  <c:v>4000000000</c:v>
                </c:pt>
                <c:pt idx="5">
                  <c:v>4000000000</c:v>
                </c:pt>
                <c:pt idx="6">
                  <c:v>3500000000</c:v>
                </c:pt>
                <c:pt idx="7">
                  <c:v>3000000000</c:v>
                </c:pt>
                <c:pt idx="8">
                  <c:v>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F-436F-ACCC-836790438EA0}"/>
            </c:ext>
          </c:extLst>
        </c:ser>
        <c:ser>
          <c:idx val="1"/>
          <c:order val="1"/>
          <c:tx>
            <c:strRef>
              <c:f>play_store_numberUsers_reviews!$E$1</c:f>
              <c:strCache>
                <c:ptCount val="1"/>
                <c:pt idx="0">
                  <c:v>Number of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play_store_numberUsers_reviews!$E$2:$E$10</c:f>
              <c:numCache>
                <c:formatCode>#,##0</c:formatCode>
                <c:ptCount val="9"/>
                <c:pt idx="0">
                  <c:v>166331958</c:v>
                </c:pt>
                <c:pt idx="1">
                  <c:v>10922534</c:v>
                </c:pt>
                <c:pt idx="2">
                  <c:v>43423827</c:v>
                </c:pt>
                <c:pt idx="3">
                  <c:v>3510978</c:v>
                </c:pt>
                <c:pt idx="4">
                  <c:v>13677659</c:v>
                </c:pt>
                <c:pt idx="5">
                  <c:v>266241989</c:v>
                </c:pt>
                <c:pt idx="6">
                  <c:v>156993136</c:v>
                </c:pt>
                <c:pt idx="7">
                  <c:v>48710930</c:v>
                </c:pt>
                <c:pt idx="8">
                  <c:v>28928148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F-436F-ACCC-83679043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5"/>
        <c:axId val="1326939231"/>
        <c:axId val="1032871343"/>
      </c:barChart>
      <c:catAx>
        <c:axId val="13269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Application</a:t>
                </a:r>
                <a:r>
                  <a:rPr lang="en-US" sz="1200" b="1" baseline="0"/>
                  <a:t> Name by</a:t>
                </a:r>
                <a:r>
                  <a:rPr lang="en-US" sz="1200" b="1"/>
                  <a:t>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71343"/>
        <c:crosses val="autoZero"/>
        <c:auto val="1"/>
        <c:lblAlgn val="ctr"/>
        <c:lblOffset val="100"/>
        <c:noMultiLvlLbl val="0"/>
      </c:catAx>
      <c:valAx>
        <c:axId val="10328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(Estimated)</a:t>
                </a:r>
                <a:r>
                  <a:rPr lang="en-US" sz="1400" b="1" baseline="0"/>
                  <a:t> </a:t>
                </a:r>
                <a:r>
                  <a:rPr lang="en-US" sz="1400" b="1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39231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Play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Play_Store_app_total_by_genre!$B$2:$B$20</c:f>
              <c:strCache>
                <c:ptCount val="19"/>
                <c:pt idx="0">
                  <c:v>Tools</c:v>
                </c:pt>
                <c:pt idx="1">
                  <c:v>Entertainment</c:v>
                </c:pt>
                <c:pt idx="2">
                  <c:v>Education</c:v>
                </c:pt>
                <c:pt idx="3">
                  <c:v>Medical</c:v>
                </c:pt>
                <c:pt idx="4">
                  <c:v>Business</c:v>
                </c:pt>
                <c:pt idx="5">
                  <c:v>Productivity</c:v>
                </c:pt>
                <c:pt idx="6">
                  <c:v>Sports</c:v>
                </c:pt>
                <c:pt idx="7">
                  <c:v>Personalization</c:v>
                </c:pt>
                <c:pt idx="8">
                  <c:v>Communication</c:v>
                </c:pt>
                <c:pt idx="9">
                  <c:v>Lifestyle</c:v>
                </c:pt>
                <c:pt idx="10">
                  <c:v>Finance</c:v>
                </c:pt>
                <c:pt idx="11">
                  <c:v>Action</c:v>
                </c:pt>
                <c:pt idx="12">
                  <c:v>Health &amp; Fitness</c:v>
                </c:pt>
                <c:pt idx="13">
                  <c:v>Photography</c:v>
                </c:pt>
                <c:pt idx="14">
                  <c:v>Social</c:v>
                </c:pt>
                <c:pt idx="15">
                  <c:v>News &amp; Magazines</c:v>
                </c:pt>
                <c:pt idx="16">
                  <c:v>Shopping</c:v>
                </c:pt>
                <c:pt idx="17">
                  <c:v>Travel &amp; Local</c:v>
                </c:pt>
                <c:pt idx="18">
                  <c:v>Dating</c:v>
                </c:pt>
              </c:strCache>
            </c:strRef>
          </c:cat>
          <c:val>
            <c:numRef>
              <c:f>Play_Store_app_total_by_genre!$C$2:$C$20</c:f>
              <c:numCache>
                <c:formatCode>General</c:formatCode>
                <c:ptCount val="19"/>
                <c:pt idx="0">
                  <c:v>842</c:v>
                </c:pt>
                <c:pt idx="1">
                  <c:v>623</c:v>
                </c:pt>
                <c:pt idx="2">
                  <c:v>549</c:v>
                </c:pt>
                <c:pt idx="3">
                  <c:v>463</c:v>
                </c:pt>
                <c:pt idx="4">
                  <c:v>460</c:v>
                </c:pt>
                <c:pt idx="5">
                  <c:v>424</c:v>
                </c:pt>
                <c:pt idx="6">
                  <c:v>398</c:v>
                </c:pt>
                <c:pt idx="7">
                  <c:v>392</c:v>
                </c:pt>
                <c:pt idx="8">
                  <c:v>387</c:v>
                </c:pt>
                <c:pt idx="9">
                  <c:v>381</c:v>
                </c:pt>
                <c:pt idx="10">
                  <c:v>366</c:v>
                </c:pt>
                <c:pt idx="11">
                  <c:v>365</c:v>
                </c:pt>
                <c:pt idx="12">
                  <c:v>341</c:v>
                </c:pt>
                <c:pt idx="13">
                  <c:v>335</c:v>
                </c:pt>
                <c:pt idx="14">
                  <c:v>295</c:v>
                </c:pt>
                <c:pt idx="15">
                  <c:v>283</c:v>
                </c:pt>
                <c:pt idx="16">
                  <c:v>260</c:v>
                </c:pt>
                <c:pt idx="17">
                  <c:v>257</c:v>
                </c:pt>
                <c:pt idx="1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033-A904-73269F59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App store apps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App_store_app_total_by_genre!$B$2:$B$20</c:f>
              <c:strCache>
                <c:ptCount val="19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Photo &amp; Video</c:v>
                </c:pt>
                <c:pt idx="4">
                  <c:v>Utilities</c:v>
                </c:pt>
                <c:pt idx="5">
                  <c:v>Health &amp; Fitness</c:v>
                </c:pt>
                <c:pt idx="6">
                  <c:v>Productivity</c:v>
                </c:pt>
                <c:pt idx="7">
                  <c:v>Social Networking</c:v>
                </c:pt>
                <c:pt idx="8">
                  <c:v>Lifestyle</c:v>
                </c:pt>
                <c:pt idx="9">
                  <c:v>Music</c:v>
                </c:pt>
                <c:pt idx="10">
                  <c:v>Shopping</c:v>
                </c:pt>
                <c:pt idx="11">
                  <c:v>Sports</c:v>
                </c:pt>
                <c:pt idx="12">
                  <c:v>Book</c:v>
                </c:pt>
                <c:pt idx="13">
                  <c:v>Finance</c:v>
                </c:pt>
                <c:pt idx="14">
                  <c:v>Travel</c:v>
                </c:pt>
                <c:pt idx="15">
                  <c:v>News</c:v>
                </c:pt>
                <c:pt idx="16">
                  <c:v>Weather</c:v>
                </c:pt>
                <c:pt idx="17">
                  <c:v>Reference</c:v>
                </c:pt>
                <c:pt idx="18">
                  <c:v>Food &amp; Drink</c:v>
                </c:pt>
              </c:strCache>
            </c:strRef>
          </c:cat>
          <c:val>
            <c:numRef>
              <c:f>App_store_app_total_by_genre!$C$2:$C$20</c:f>
              <c:numCache>
                <c:formatCode>General</c:formatCode>
                <c:ptCount val="19"/>
                <c:pt idx="0">
                  <c:v>3862</c:v>
                </c:pt>
                <c:pt idx="1">
                  <c:v>535</c:v>
                </c:pt>
                <c:pt idx="2">
                  <c:v>453</c:v>
                </c:pt>
                <c:pt idx="3">
                  <c:v>349</c:v>
                </c:pt>
                <c:pt idx="4">
                  <c:v>248</c:v>
                </c:pt>
                <c:pt idx="5">
                  <c:v>180</c:v>
                </c:pt>
                <c:pt idx="6">
                  <c:v>178</c:v>
                </c:pt>
                <c:pt idx="7">
                  <c:v>167</c:v>
                </c:pt>
                <c:pt idx="8">
                  <c:v>144</c:v>
                </c:pt>
                <c:pt idx="9">
                  <c:v>138</c:v>
                </c:pt>
                <c:pt idx="10">
                  <c:v>122</c:v>
                </c:pt>
                <c:pt idx="11">
                  <c:v>114</c:v>
                </c:pt>
                <c:pt idx="12">
                  <c:v>112</c:v>
                </c:pt>
                <c:pt idx="13">
                  <c:v>104</c:v>
                </c:pt>
                <c:pt idx="14">
                  <c:v>81</c:v>
                </c:pt>
                <c:pt idx="15">
                  <c:v>75</c:v>
                </c:pt>
                <c:pt idx="16">
                  <c:v>72</c:v>
                </c:pt>
                <c:pt idx="17">
                  <c:v>64</c:v>
                </c:pt>
                <c:pt idx="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3-4930-86E5-4F6E8274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1"/>
        <c:axId val="831385359"/>
        <c:axId val="820024959"/>
      </c:barChart>
      <c:catAx>
        <c:axId val="83138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820024959"/>
        <c:crosses val="autoZero"/>
        <c:auto val="1"/>
        <c:lblAlgn val="ctr"/>
        <c:lblOffset val="100"/>
        <c:noMultiLvlLbl val="0"/>
      </c:catAx>
      <c:valAx>
        <c:axId val="8200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applications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Play store Apps by Number of Users with</a:t>
            </a:r>
            <a:r>
              <a:rPr lang="en-US" b="1" baseline="0"/>
              <a:t> Review Totals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play_store_numberUsers_reviews!$D$1</c:f>
              <c:strCache>
                <c:ptCount val="1"/>
                <c:pt idx="0">
                  <c:v>Approx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play_store_numberUsers_reviews!$D$2:$D$10</c:f>
              <c:numCache>
                <c:formatCode>#,##0</c:formatCode>
                <c:ptCount val="9"/>
                <c:pt idx="0">
                  <c:v>6000000000</c:v>
                </c:pt>
                <c:pt idx="1">
                  <c:v>4000000000</c:v>
                </c:pt>
                <c:pt idx="2">
                  <c:v>4000000000</c:v>
                </c:pt>
                <c:pt idx="3">
                  <c:v>4000000000</c:v>
                </c:pt>
                <c:pt idx="4">
                  <c:v>4000000000</c:v>
                </c:pt>
                <c:pt idx="5">
                  <c:v>4000000000</c:v>
                </c:pt>
                <c:pt idx="6">
                  <c:v>3500000000</c:v>
                </c:pt>
                <c:pt idx="7">
                  <c:v>3000000000</c:v>
                </c:pt>
                <c:pt idx="8">
                  <c:v>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3-4CAC-9F80-128D04C2FE97}"/>
            </c:ext>
          </c:extLst>
        </c:ser>
        <c:ser>
          <c:idx val="1"/>
          <c:order val="1"/>
          <c:tx>
            <c:strRef>
              <c:f>play_store_numberUsers_reviews!$E$1</c:f>
              <c:strCache>
                <c:ptCount val="1"/>
                <c:pt idx="0">
                  <c:v>Number of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play_store_numberUsers_reviews!$B$2:$C$10</c:f>
              <c:multiLvlStrCache>
                <c:ptCount val="9"/>
                <c:lvl>
                  <c:pt idx="0">
                    <c:v>Subway Surfers</c:v>
                  </c:pt>
                  <c:pt idx="1">
                    <c:v>Google Drive</c:v>
                  </c:pt>
                  <c:pt idx="2">
                    <c:v>Google Photos</c:v>
                  </c:pt>
                  <c:pt idx="3">
                    <c:v>Google News</c:v>
                  </c:pt>
                  <c:pt idx="4">
                    <c:v>Hangouts</c:v>
                  </c:pt>
                  <c:pt idx="5">
                    <c:v>Instagram</c:v>
                  </c:pt>
                  <c:pt idx="6">
                    <c:v>Candy Crush Saga</c:v>
                  </c:pt>
                  <c:pt idx="7">
                    <c:v>Temple Run 2</c:v>
                  </c:pt>
                  <c:pt idx="8">
                    <c:v>Google Chrome: Fast &amp; Secure</c:v>
                  </c:pt>
                </c:lvl>
                <c:lvl>
                  <c:pt idx="0">
                    <c:v>Arcade</c:v>
                  </c:pt>
                  <c:pt idx="1">
                    <c:v>Productivity</c:v>
                  </c:pt>
                  <c:pt idx="2">
                    <c:v>Photography</c:v>
                  </c:pt>
                  <c:pt idx="3">
                    <c:v>News &amp; Magazines</c:v>
                  </c:pt>
                  <c:pt idx="4">
                    <c:v>Communication</c:v>
                  </c:pt>
                  <c:pt idx="5">
                    <c:v>Social</c:v>
                  </c:pt>
                  <c:pt idx="6">
                    <c:v>Casual</c:v>
                  </c:pt>
                  <c:pt idx="7">
                    <c:v>Action</c:v>
                  </c:pt>
                  <c:pt idx="8">
                    <c:v>Communication</c:v>
                  </c:pt>
                </c:lvl>
              </c:multiLvlStrCache>
            </c:multiLvlStrRef>
          </c:cat>
          <c:val>
            <c:numRef>
              <c:f>play_store_numberUsers_reviews!$E$2:$E$10</c:f>
              <c:numCache>
                <c:formatCode>#,##0</c:formatCode>
                <c:ptCount val="9"/>
                <c:pt idx="0">
                  <c:v>166331958</c:v>
                </c:pt>
                <c:pt idx="1">
                  <c:v>10922534</c:v>
                </c:pt>
                <c:pt idx="2">
                  <c:v>43423827</c:v>
                </c:pt>
                <c:pt idx="3">
                  <c:v>3510978</c:v>
                </c:pt>
                <c:pt idx="4">
                  <c:v>13677659</c:v>
                </c:pt>
                <c:pt idx="5">
                  <c:v>266241989</c:v>
                </c:pt>
                <c:pt idx="6">
                  <c:v>156993136</c:v>
                </c:pt>
                <c:pt idx="7">
                  <c:v>48710930</c:v>
                </c:pt>
                <c:pt idx="8">
                  <c:v>28928148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3-4CAC-9F80-128D04C2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5"/>
        <c:axId val="1326939231"/>
        <c:axId val="1032871343"/>
      </c:barChart>
      <c:catAx>
        <c:axId val="13269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Application</a:t>
                </a:r>
                <a:r>
                  <a:rPr lang="en-US" sz="1200" b="1" baseline="0"/>
                  <a:t> Name by</a:t>
                </a:r>
                <a:r>
                  <a:rPr lang="en-US" sz="1200" b="1"/>
                  <a:t>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71343"/>
        <c:crosses val="autoZero"/>
        <c:auto val="1"/>
        <c:lblAlgn val="ctr"/>
        <c:lblOffset val="100"/>
        <c:noMultiLvlLbl val="0"/>
      </c:catAx>
      <c:valAx>
        <c:axId val="10328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(Estimated)</a:t>
                </a:r>
                <a:r>
                  <a:rPr lang="en-US" sz="1400" b="1" baseline="0"/>
                  <a:t> </a:t>
                </a:r>
                <a:r>
                  <a:rPr lang="en-US" sz="1400" b="1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39231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157161</xdr:rowOff>
    </xdr:from>
    <xdr:to>
      <xdr:col>19</xdr:col>
      <xdr:colOff>28574</xdr:colOff>
      <xdr:row>25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95A12-949A-44AB-B8B4-3F31707C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66675</xdr:colOff>
      <xdr:row>26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FED1D-BD6B-4AED-B31D-59BC61F28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1</xdr:row>
      <xdr:rowOff>14287</xdr:rowOff>
    </xdr:from>
    <xdr:to>
      <xdr:col>26</xdr:col>
      <xdr:colOff>590550</xdr:colOff>
      <xdr:row>34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9C9D0-9E51-435D-AF5F-CE41EB21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66675</xdr:colOff>
      <xdr:row>26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55F56-453F-4301-9643-7D1DCCE6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29</xdr:col>
      <xdr:colOff>66675</xdr:colOff>
      <xdr:row>26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F0BF8-D739-4429-A67A-0AABA3AB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29</xdr:row>
      <xdr:rowOff>0</xdr:rowOff>
    </xdr:from>
    <xdr:to>
      <xdr:col>14</xdr:col>
      <xdr:colOff>19051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CC0F0-D0C5-4766-BD6E-8C73EB80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selection activeCell="J32" sqref="J32"/>
    </sheetView>
  </sheetViews>
  <sheetFormatPr defaultRowHeight="15" x14ac:dyDescent="0.25"/>
  <cols>
    <col min="1" max="1" width="18.28515625" customWidth="1"/>
    <col min="2" max="2" width="2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842</v>
      </c>
    </row>
    <row r="3" spans="1:3" x14ac:dyDescent="0.25">
      <c r="A3" t="s">
        <v>3</v>
      </c>
      <c r="B3" t="s">
        <v>5</v>
      </c>
      <c r="C3">
        <v>623</v>
      </c>
    </row>
    <row r="4" spans="1:3" x14ac:dyDescent="0.25">
      <c r="A4" t="s">
        <v>3</v>
      </c>
      <c r="B4" t="s">
        <v>6</v>
      </c>
      <c r="C4">
        <v>549</v>
      </c>
    </row>
    <row r="5" spans="1:3" x14ac:dyDescent="0.25">
      <c r="A5" t="s">
        <v>3</v>
      </c>
      <c r="B5" t="s">
        <v>7</v>
      </c>
      <c r="C5">
        <v>463</v>
      </c>
    </row>
    <row r="6" spans="1:3" x14ac:dyDescent="0.25">
      <c r="A6" t="s">
        <v>3</v>
      </c>
      <c r="B6" t="s">
        <v>8</v>
      </c>
      <c r="C6">
        <v>460</v>
      </c>
    </row>
    <row r="7" spans="1:3" x14ac:dyDescent="0.25">
      <c r="A7" t="s">
        <v>3</v>
      </c>
      <c r="B7" t="s">
        <v>9</v>
      </c>
      <c r="C7">
        <v>424</v>
      </c>
    </row>
    <row r="8" spans="1:3" x14ac:dyDescent="0.25">
      <c r="A8" t="s">
        <v>3</v>
      </c>
      <c r="B8" t="s">
        <v>10</v>
      </c>
      <c r="C8">
        <v>398</v>
      </c>
    </row>
    <row r="9" spans="1:3" x14ac:dyDescent="0.25">
      <c r="A9" t="s">
        <v>3</v>
      </c>
      <c r="B9" t="s">
        <v>11</v>
      </c>
      <c r="C9">
        <v>392</v>
      </c>
    </row>
    <row r="10" spans="1:3" x14ac:dyDescent="0.25">
      <c r="A10" t="s">
        <v>3</v>
      </c>
      <c r="B10" t="s">
        <v>12</v>
      </c>
      <c r="C10">
        <v>387</v>
      </c>
    </row>
    <row r="11" spans="1:3" x14ac:dyDescent="0.25">
      <c r="A11" t="s">
        <v>3</v>
      </c>
      <c r="B11" t="s">
        <v>13</v>
      </c>
      <c r="C11">
        <v>381</v>
      </c>
    </row>
    <row r="12" spans="1:3" x14ac:dyDescent="0.25">
      <c r="A12" t="s">
        <v>3</v>
      </c>
      <c r="B12" t="s">
        <v>14</v>
      </c>
      <c r="C12">
        <v>366</v>
      </c>
    </row>
    <row r="13" spans="1:3" x14ac:dyDescent="0.25">
      <c r="A13" t="s">
        <v>3</v>
      </c>
      <c r="B13" t="s">
        <v>15</v>
      </c>
      <c r="C13">
        <v>365</v>
      </c>
    </row>
    <row r="14" spans="1:3" x14ac:dyDescent="0.25">
      <c r="A14" t="s">
        <v>3</v>
      </c>
      <c r="B14" t="s">
        <v>16</v>
      </c>
      <c r="C14">
        <v>341</v>
      </c>
    </row>
    <row r="15" spans="1:3" x14ac:dyDescent="0.25">
      <c r="A15" t="s">
        <v>3</v>
      </c>
      <c r="B15" t="s">
        <v>17</v>
      </c>
      <c r="C15">
        <v>335</v>
      </c>
    </row>
    <row r="16" spans="1:3" x14ac:dyDescent="0.25">
      <c r="A16" t="s">
        <v>3</v>
      </c>
      <c r="B16" t="s">
        <v>18</v>
      </c>
      <c r="C16">
        <v>295</v>
      </c>
    </row>
    <row r="17" spans="1:3" x14ac:dyDescent="0.25">
      <c r="A17" t="s">
        <v>3</v>
      </c>
      <c r="B17" t="s">
        <v>19</v>
      </c>
      <c r="C17">
        <v>283</v>
      </c>
    </row>
    <row r="18" spans="1:3" x14ac:dyDescent="0.25">
      <c r="A18" t="s">
        <v>3</v>
      </c>
      <c r="B18" t="s">
        <v>20</v>
      </c>
      <c r="C18">
        <v>260</v>
      </c>
    </row>
    <row r="19" spans="1:3" x14ac:dyDescent="0.25">
      <c r="A19" t="s">
        <v>3</v>
      </c>
      <c r="B19" t="s">
        <v>21</v>
      </c>
      <c r="C19">
        <v>257</v>
      </c>
    </row>
    <row r="20" spans="1:3" x14ac:dyDescent="0.25">
      <c r="A20" t="s">
        <v>3</v>
      </c>
      <c r="B20" t="s">
        <v>22</v>
      </c>
      <c r="C20">
        <v>234</v>
      </c>
    </row>
    <row r="21" spans="1:3" x14ac:dyDescent="0.25">
      <c r="A21" t="s">
        <v>3</v>
      </c>
      <c r="B21" t="s">
        <v>23</v>
      </c>
      <c r="C21">
        <v>231</v>
      </c>
    </row>
    <row r="22" spans="1:3" x14ac:dyDescent="0.25">
      <c r="A22" t="s">
        <v>3</v>
      </c>
      <c r="B22" t="s">
        <v>24</v>
      </c>
      <c r="C22">
        <v>220</v>
      </c>
    </row>
    <row r="23" spans="1:3" x14ac:dyDescent="0.25">
      <c r="A23" t="s">
        <v>3</v>
      </c>
      <c r="B23" t="s">
        <v>25</v>
      </c>
      <c r="C23">
        <v>200</v>
      </c>
    </row>
    <row r="24" spans="1:3" x14ac:dyDescent="0.25">
      <c r="A24" t="s">
        <v>3</v>
      </c>
      <c r="B24" t="s">
        <v>26</v>
      </c>
      <c r="C24">
        <v>193</v>
      </c>
    </row>
    <row r="25" spans="1:3" x14ac:dyDescent="0.25">
      <c r="A25" t="s">
        <v>3</v>
      </c>
      <c r="B25" t="s">
        <v>27</v>
      </c>
      <c r="C25">
        <v>173</v>
      </c>
    </row>
    <row r="26" spans="1:3" x14ac:dyDescent="0.25">
      <c r="A26" t="s">
        <v>3</v>
      </c>
      <c r="B26" t="s">
        <v>28</v>
      </c>
      <c r="C26">
        <v>140</v>
      </c>
    </row>
    <row r="27" spans="1:3" x14ac:dyDescent="0.25">
      <c r="A27" t="s">
        <v>3</v>
      </c>
      <c r="B27" t="s">
        <v>29</v>
      </c>
      <c r="C27">
        <v>137</v>
      </c>
    </row>
    <row r="28" spans="1:3" x14ac:dyDescent="0.25">
      <c r="A28" t="s">
        <v>3</v>
      </c>
      <c r="B28" t="s">
        <v>30</v>
      </c>
      <c r="C28">
        <v>127</v>
      </c>
    </row>
    <row r="29" spans="1:3" x14ac:dyDescent="0.25">
      <c r="A29" t="s">
        <v>3</v>
      </c>
      <c r="B29" t="s">
        <v>31</v>
      </c>
      <c r="C29">
        <v>109</v>
      </c>
    </row>
    <row r="30" spans="1:3" x14ac:dyDescent="0.25">
      <c r="A30" t="s">
        <v>3</v>
      </c>
      <c r="B30" t="s">
        <v>32</v>
      </c>
      <c r="C30">
        <v>107</v>
      </c>
    </row>
    <row r="31" spans="1:3" x14ac:dyDescent="0.25">
      <c r="A31" t="s">
        <v>3</v>
      </c>
      <c r="B31" t="s">
        <v>33</v>
      </c>
      <c r="C31">
        <v>98</v>
      </c>
    </row>
    <row r="32" spans="1:3" x14ac:dyDescent="0.25">
      <c r="A32" t="s">
        <v>3</v>
      </c>
      <c r="B32" t="s">
        <v>34</v>
      </c>
      <c r="C32">
        <v>88</v>
      </c>
    </row>
    <row r="33" spans="1:3" x14ac:dyDescent="0.25">
      <c r="A33" t="s">
        <v>3</v>
      </c>
      <c r="B33" t="s">
        <v>35</v>
      </c>
      <c r="C33">
        <v>85</v>
      </c>
    </row>
    <row r="34" spans="1:3" x14ac:dyDescent="0.25">
      <c r="A34" t="s">
        <v>3</v>
      </c>
      <c r="B34" t="s">
        <v>36</v>
      </c>
      <c r="C34">
        <v>85</v>
      </c>
    </row>
    <row r="35" spans="1:3" x14ac:dyDescent="0.25">
      <c r="A35" t="s">
        <v>3</v>
      </c>
      <c r="B35" t="s">
        <v>37</v>
      </c>
      <c r="C35">
        <v>82</v>
      </c>
    </row>
    <row r="36" spans="1:3" x14ac:dyDescent="0.25">
      <c r="A36" t="s">
        <v>3</v>
      </c>
      <c r="B36" t="s">
        <v>38</v>
      </c>
      <c r="C36">
        <v>75</v>
      </c>
    </row>
    <row r="37" spans="1:3" x14ac:dyDescent="0.25">
      <c r="A37" t="s">
        <v>3</v>
      </c>
      <c r="B37" t="s">
        <v>39</v>
      </c>
      <c r="C37">
        <v>64</v>
      </c>
    </row>
    <row r="38" spans="1:3" x14ac:dyDescent="0.25">
      <c r="A38" t="s">
        <v>3</v>
      </c>
      <c r="B38" t="s">
        <v>40</v>
      </c>
      <c r="C38">
        <v>59</v>
      </c>
    </row>
    <row r="39" spans="1:3" x14ac:dyDescent="0.25">
      <c r="A39" t="s">
        <v>3</v>
      </c>
      <c r="B39" t="s">
        <v>41</v>
      </c>
      <c r="C39">
        <v>58</v>
      </c>
    </row>
    <row r="40" spans="1:3" x14ac:dyDescent="0.25">
      <c r="A40" t="s">
        <v>3</v>
      </c>
      <c r="B40" t="s">
        <v>42</v>
      </c>
      <c r="C40">
        <v>53</v>
      </c>
    </row>
    <row r="41" spans="1:3" x14ac:dyDescent="0.25">
      <c r="A41" t="s">
        <v>3</v>
      </c>
      <c r="B41" t="s">
        <v>43</v>
      </c>
      <c r="C41">
        <v>50</v>
      </c>
    </row>
    <row r="42" spans="1:3" x14ac:dyDescent="0.25">
      <c r="A42" t="s">
        <v>3</v>
      </c>
      <c r="B42" t="s">
        <v>44</v>
      </c>
      <c r="C42">
        <v>48</v>
      </c>
    </row>
    <row r="43" spans="1:3" x14ac:dyDescent="0.25">
      <c r="A43" t="s">
        <v>3</v>
      </c>
      <c r="B43" t="s">
        <v>45</v>
      </c>
      <c r="C43">
        <v>46</v>
      </c>
    </row>
    <row r="44" spans="1:3" x14ac:dyDescent="0.25">
      <c r="A44" t="s">
        <v>3</v>
      </c>
      <c r="B44" t="s">
        <v>46</v>
      </c>
      <c r="C44">
        <v>44</v>
      </c>
    </row>
    <row r="45" spans="1:3" x14ac:dyDescent="0.25">
      <c r="A45" t="s">
        <v>3</v>
      </c>
      <c r="B45" t="s">
        <v>47</v>
      </c>
      <c r="C45">
        <v>41</v>
      </c>
    </row>
    <row r="46" spans="1:3" x14ac:dyDescent="0.25">
      <c r="A46" t="s">
        <v>3</v>
      </c>
      <c r="B46" t="s">
        <v>48</v>
      </c>
      <c r="C46">
        <v>39</v>
      </c>
    </row>
    <row r="47" spans="1:3" x14ac:dyDescent="0.25">
      <c r="A47" t="s">
        <v>3</v>
      </c>
      <c r="B47" t="s">
        <v>49</v>
      </c>
      <c r="C47">
        <v>38</v>
      </c>
    </row>
    <row r="48" spans="1:3" x14ac:dyDescent="0.25">
      <c r="A48" t="s">
        <v>3</v>
      </c>
      <c r="B48" t="s">
        <v>50</v>
      </c>
      <c r="C48">
        <v>37</v>
      </c>
    </row>
    <row r="49" spans="1:3" x14ac:dyDescent="0.25">
      <c r="A49" t="s">
        <v>3</v>
      </c>
      <c r="B49" t="s">
        <v>51</v>
      </c>
      <c r="C49">
        <v>31</v>
      </c>
    </row>
    <row r="50" spans="1:3" x14ac:dyDescent="0.25">
      <c r="A50" t="s">
        <v>3</v>
      </c>
      <c r="B50" t="s">
        <v>52</v>
      </c>
      <c r="C50">
        <v>29</v>
      </c>
    </row>
    <row r="51" spans="1:3" x14ac:dyDescent="0.25">
      <c r="A51" t="s">
        <v>3</v>
      </c>
      <c r="B51" t="s">
        <v>53</v>
      </c>
      <c r="C51">
        <v>27</v>
      </c>
    </row>
    <row r="52" spans="1:3" x14ac:dyDescent="0.25">
      <c r="A52" t="s">
        <v>3</v>
      </c>
      <c r="B52" t="s">
        <v>54</v>
      </c>
      <c r="C52">
        <v>23</v>
      </c>
    </row>
    <row r="53" spans="1:3" x14ac:dyDescent="0.25">
      <c r="A53" t="s">
        <v>3</v>
      </c>
      <c r="B53" t="s">
        <v>55</v>
      </c>
      <c r="C53">
        <v>22</v>
      </c>
    </row>
    <row r="54" spans="1:3" x14ac:dyDescent="0.25">
      <c r="A54" t="s">
        <v>3</v>
      </c>
      <c r="B54" t="s">
        <v>56</v>
      </c>
      <c r="C54">
        <v>21</v>
      </c>
    </row>
    <row r="55" spans="1:3" x14ac:dyDescent="0.25">
      <c r="A55" t="s">
        <v>3</v>
      </c>
      <c r="B55" t="s">
        <v>57</v>
      </c>
      <c r="C55">
        <v>20</v>
      </c>
    </row>
    <row r="56" spans="1:3" x14ac:dyDescent="0.25">
      <c r="A56" t="s">
        <v>3</v>
      </c>
      <c r="B56" t="s">
        <v>58</v>
      </c>
      <c r="C56">
        <v>19</v>
      </c>
    </row>
    <row r="57" spans="1:3" x14ac:dyDescent="0.25">
      <c r="A57" t="s">
        <v>3</v>
      </c>
      <c r="B57" t="s">
        <v>59</v>
      </c>
      <c r="C57">
        <v>19</v>
      </c>
    </row>
    <row r="58" spans="1:3" x14ac:dyDescent="0.25">
      <c r="A58" t="s">
        <v>3</v>
      </c>
      <c r="B58" t="s">
        <v>60</v>
      </c>
      <c r="C58">
        <v>17</v>
      </c>
    </row>
    <row r="59" spans="1:3" x14ac:dyDescent="0.25">
      <c r="A59" t="s">
        <v>3</v>
      </c>
      <c r="B59" t="s">
        <v>61</v>
      </c>
      <c r="C59">
        <v>16</v>
      </c>
    </row>
    <row r="60" spans="1:3" x14ac:dyDescent="0.25">
      <c r="A60" t="s">
        <v>3</v>
      </c>
      <c r="B60" t="s">
        <v>62</v>
      </c>
      <c r="C60">
        <v>15</v>
      </c>
    </row>
    <row r="61" spans="1:3" x14ac:dyDescent="0.25">
      <c r="A61" t="s">
        <v>3</v>
      </c>
      <c r="B61" t="s">
        <v>63</v>
      </c>
      <c r="C61">
        <v>13</v>
      </c>
    </row>
    <row r="62" spans="1:3" x14ac:dyDescent="0.25">
      <c r="A62" t="s">
        <v>3</v>
      </c>
      <c r="B62" t="s">
        <v>64</v>
      </c>
      <c r="C62">
        <v>13</v>
      </c>
    </row>
    <row r="63" spans="1:3" x14ac:dyDescent="0.25">
      <c r="A63" t="s">
        <v>3</v>
      </c>
      <c r="B63" t="s">
        <v>65</v>
      </c>
      <c r="C63">
        <v>11</v>
      </c>
    </row>
    <row r="64" spans="1:3" x14ac:dyDescent="0.25">
      <c r="A64" t="s">
        <v>3</v>
      </c>
      <c r="B64" t="s">
        <v>66</v>
      </c>
      <c r="C64">
        <v>8</v>
      </c>
    </row>
    <row r="65" spans="1:3" x14ac:dyDescent="0.25">
      <c r="A65" t="s">
        <v>3</v>
      </c>
      <c r="B65" t="s">
        <v>67</v>
      </c>
      <c r="C65">
        <v>7</v>
      </c>
    </row>
    <row r="66" spans="1:3" x14ac:dyDescent="0.25">
      <c r="A66" t="s">
        <v>3</v>
      </c>
      <c r="B66" t="s">
        <v>68</v>
      </c>
      <c r="C66">
        <v>7</v>
      </c>
    </row>
    <row r="67" spans="1:3" x14ac:dyDescent="0.25">
      <c r="A67" t="s">
        <v>3</v>
      </c>
      <c r="B67" t="s">
        <v>69</v>
      </c>
      <c r="C67">
        <v>7</v>
      </c>
    </row>
    <row r="68" spans="1:3" x14ac:dyDescent="0.25">
      <c r="A68" t="s">
        <v>3</v>
      </c>
      <c r="B68" t="s">
        <v>70</v>
      </c>
      <c r="C68">
        <v>7</v>
      </c>
    </row>
    <row r="69" spans="1:3" x14ac:dyDescent="0.25">
      <c r="A69" t="s">
        <v>3</v>
      </c>
      <c r="B69" t="s">
        <v>71</v>
      </c>
      <c r="C69">
        <v>7</v>
      </c>
    </row>
    <row r="70" spans="1:3" x14ac:dyDescent="0.25">
      <c r="A70" t="s">
        <v>3</v>
      </c>
      <c r="B70" t="s">
        <v>72</v>
      </c>
      <c r="C70">
        <v>6</v>
      </c>
    </row>
    <row r="71" spans="1:3" x14ac:dyDescent="0.25">
      <c r="A71" t="s">
        <v>3</v>
      </c>
      <c r="B71" t="s">
        <v>73</v>
      </c>
      <c r="C71">
        <v>6</v>
      </c>
    </row>
    <row r="72" spans="1:3" x14ac:dyDescent="0.25">
      <c r="A72" t="s">
        <v>3</v>
      </c>
      <c r="B72" t="s">
        <v>74</v>
      </c>
      <c r="C72">
        <v>6</v>
      </c>
    </row>
    <row r="73" spans="1:3" x14ac:dyDescent="0.25">
      <c r="A73" t="s">
        <v>3</v>
      </c>
      <c r="B73" t="s">
        <v>75</v>
      </c>
      <c r="C73">
        <v>5</v>
      </c>
    </row>
    <row r="74" spans="1:3" x14ac:dyDescent="0.25">
      <c r="A74" t="s">
        <v>3</v>
      </c>
      <c r="B74" t="s">
        <v>76</v>
      </c>
      <c r="C74">
        <v>5</v>
      </c>
    </row>
    <row r="75" spans="1:3" x14ac:dyDescent="0.25">
      <c r="A75" t="s">
        <v>3</v>
      </c>
      <c r="B75" t="s">
        <v>77</v>
      </c>
      <c r="C75">
        <v>5</v>
      </c>
    </row>
    <row r="76" spans="1:3" x14ac:dyDescent="0.25">
      <c r="A76" t="s">
        <v>3</v>
      </c>
      <c r="B76" t="s">
        <v>78</v>
      </c>
      <c r="C76">
        <v>5</v>
      </c>
    </row>
    <row r="77" spans="1:3" x14ac:dyDescent="0.25">
      <c r="A77" t="s">
        <v>3</v>
      </c>
      <c r="B77" t="s">
        <v>79</v>
      </c>
      <c r="C77">
        <v>5</v>
      </c>
    </row>
    <row r="78" spans="1:3" x14ac:dyDescent="0.25">
      <c r="A78" t="s">
        <v>3</v>
      </c>
      <c r="B78" t="s">
        <v>80</v>
      </c>
      <c r="C78">
        <v>4</v>
      </c>
    </row>
    <row r="79" spans="1:3" x14ac:dyDescent="0.25">
      <c r="A79" t="s">
        <v>3</v>
      </c>
      <c r="B79" t="s">
        <v>81</v>
      </c>
      <c r="C79">
        <v>4</v>
      </c>
    </row>
    <row r="80" spans="1:3" x14ac:dyDescent="0.25">
      <c r="A80" t="s">
        <v>3</v>
      </c>
      <c r="B80" t="s">
        <v>82</v>
      </c>
      <c r="C80">
        <v>4</v>
      </c>
    </row>
    <row r="81" spans="1:3" x14ac:dyDescent="0.25">
      <c r="A81" t="s">
        <v>3</v>
      </c>
      <c r="B81" t="s">
        <v>83</v>
      </c>
      <c r="C81">
        <v>3</v>
      </c>
    </row>
    <row r="82" spans="1:3" x14ac:dyDescent="0.25">
      <c r="A82" t="s">
        <v>3</v>
      </c>
      <c r="B82" t="s">
        <v>84</v>
      </c>
      <c r="C82">
        <v>3</v>
      </c>
    </row>
    <row r="83" spans="1:3" x14ac:dyDescent="0.25">
      <c r="A83" t="s">
        <v>3</v>
      </c>
      <c r="B83" t="s">
        <v>85</v>
      </c>
      <c r="C83">
        <v>3</v>
      </c>
    </row>
    <row r="84" spans="1:3" x14ac:dyDescent="0.25">
      <c r="A84" t="s">
        <v>3</v>
      </c>
      <c r="B84" t="s">
        <v>86</v>
      </c>
      <c r="C84">
        <v>3</v>
      </c>
    </row>
    <row r="85" spans="1:3" x14ac:dyDescent="0.25">
      <c r="A85" t="s">
        <v>3</v>
      </c>
      <c r="B85" t="s">
        <v>87</v>
      </c>
      <c r="C85">
        <v>3</v>
      </c>
    </row>
    <row r="86" spans="1:3" x14ac:dyDescent="0.25">
      <c r="A86" t="s">
        <v>3</v>
      </c>
      <c r="B86" t="s">
        <v>88</v>
      </c>
      <c r="C86">
        <v>3</v>
      </c>
    </row>
    <row r="87" spans="1:3" x14ac:dyDescent="0.25">
      <c r="A87" t="s">
        <v>3</v>
      </c>
      <c r="B87" t="s">
        <v>89</v>
      </c>
      <c r="C87">
        <v>3</v>
      </c>
    </row>
    <row r="88" spans="1:3" x14ac:dyDescent="0.25">
      <c r="A88" t="s">
        <v>3</v>
      </c>
      <c r="B88" t="s">
        <v>90</v>
      </c>
      <c r="C88">
        <v>2</v>
      </c>
    </row>
    <row r="89" spans="1:3" x14ac:dyDescent="0.25">
      <c r="A89" t="s">
        <v>3</v>
      </c>
      <c r="B89" t="s">
        <v>91</v>
      </c>
      <c r="C89">
        <v>2</v>
      </c>
    </row>
    <row r="90" spans="1:3" x14ac:dyDescent="0.25">
      <c r="A90" t="s">
        <v>3</v>
      </c>
      <c r="B90" t="s">
        <v>92</v>
      </c>
      <c r="C90">
        <v>2</v>
      </c>
    </row>
    <row r="91" spans="1:3" x14ac:dyDescent="0.25">
      <c r="A91" t="s">
        <v>3</v>
      </c>
      <c r="B91" t="s">
        <v>93</v>
      </c>
      <c r="C91">
        <v>2</v>
      </c>
    </row>
    <row r="92" spans="1:3" x14ac:dyDescent="0.25">
      <c r="A92" t="s">
        <v>3</v>
      </c>
      <c r="B92" t="s">
        <v>94</v>
      </c>
      <c r="C92">
        <v>2</v>
      </c>
    </row>
    <row r="93" spans="1:3" x14ac:dyDescent="0.25">
      <c r="A93" t="s">
        <v>3</v>
      </c>
      <c r="B93" t="s">
        <v>95</v>
      </c>
      <c r="C93">
        <v>2</v>
      </c>
    </row>
    <row r="94" spans="1:3" x14ac:dyDescent="0.25">
      <c r="A94" t="s">
        <v>3</v>
      </c>
      <c r="B94" t="s">
        <v>96</v>
      </c>
      <c r="C94">
        <v>2</v>
      </c>
    </row>
    <row r="95" spans="1:3" x14ac:dyDescent="0.25">
      <c r="A95" t="s">
        <v>3</v>
      </c>
      <c r="B95" t="s">
        <v>97</v>
      </c>
      <c r="C95">
        <v>2</v>
      </c>
    </row>
    <row r="96" spans="1:3" x14ac:dyDescent="0.25">
      <c r="A96" t="s">
        <v>3</v>
      </c>
      <c r="B96" t="s">
        <v>98</v>
      </c>
      <c r="C96">
        <v>2</v>
      </c>
    </row>
    <row r="97" spans="1:3" x14ac:dyDescent="0.25">
      <c r="A97" t="s">
        <v>3</v>
      </c>
      <c r="B97" t="s">
        <v>99</v>
      </c>
      <c r="C97">
        <v>2</v>
      </c>
    </row>
    <row r="98" spans="1:3" x14ac:dyDescent="0.25">
      <c r="A98" t="s">
        <v>3</v>
      </c>
      <c r="B98" t="s">
        <v>100</v>
      </c>
      <c r="C98">
        <v>1</v>
      </c>
    </row>
    <row r="99" spans="1:3" x14ac:dyDescent="0.25">
      <c r="A99" t="s">
        <v>3</v>
      </c>
      <c r="B99" t="s">
        <v>101</v>
      </c>
      <c r="C99">
        <v>1</v>
      </c>
    </row>
    <row r="100" spans="1:3" x14ac:dyDescent="0.25">
      <c r="A100" t="s">
        <v>3</v>
      </c>
      <c r="B100" t="s">
        <v>102</v>
      </c>
      <c r="C100">
        <v>1</v>
      </c>
    </row>
    <row r="101" spans="1:3" x14ac:dyDescent="0.25">
      <c r="A101" t="s">
        <v>3</v>
      </c>
      <c r="B101" t="s">
        <v>103</v>
      </c>
      <c r="C101">
        <v>1</v>
      </c>
    </row>
    <row r="102" spans="1:3" x14ac:dyDescent="0.25">
      <c r="A102" t="s">
        <v>3</v>
      </c>
      <c r="B102" t="s">
        <v>104</v>
      </c>
      <c r="C102">
        <v>1</v>
      </c>
    </row>
    <row r="103" spans="1:3" x14ac:dyDescent="0.25">
      <c r="A103" t="s">
        <v>3</v>
      </c>
      <c r="B103" t="s">
        <v>105</v>
      </c>
      <c r="C103">
        <v>1</v>
      </c>
    </row>
    <row r="104" spans="1:3" x14ac:dyDescent="0.25">
      <c r="A104" t="s">
        <v>3</v>
      </c>
      <c r="B104" t="s">
        <v>106</v>
      </c>
      <c r="C104">
        <v>1</v>
      </c>
    </row>
    <row r="105" spans="1:3" x14ac:dyDescent="0.25">
      <c r="A105" t="s">
        <v>3</v>
      </c>
      <c r="B105" t="s">
        <v>107</v>
      </c>
      <c r="C105">
        <v>1</v>
      </c>
    </row>
    <row r="106" spans="1:3" x14ac:dyDescent="0.25">
      <c r="A106" t="s">
        <v>3</v>
      </c>
      <c r="B106" t="s">
        <v>108</v>
      </c>
      <c r="C106">
        <v>1</v>
      </c>
    </row>
    <row r="107" spans="1:3" x14ac:dyDescent="0.25">
      <c r="A107" t="s">
        <v>3</v>
      </c>
      <c r="B107" t="s">
        <v>109</v>
      </c>
      <c r="C107">
        <v>1</v>
      </c>
    </row>
    <row r="108" spans="1:3" x14ac:dyDescent="0.25">
      <c r="A108" t="s">
        <v>3</v>
      </c>
      <c r="B108" t="s">
        <v>110</v>
      </c>
      <c r="C108">
        <v>1</v>
      </c>
    </row>
    <row r="109" spans="1:3" x14ac:dyDescent="0.25">
      <c r="A109" t="s">
        <v>3</v>
      </c>
      <c r="B109" t="s">
        <v>111</v>
      </c>
      <c r="C109">
        <v>1</v>
      </c>
    </row>
    <row r="110" spans="1:3" x14ac:dyDescent="0.25">
      <c r="A110" t="s">
        <v>3</v>
      </c>
      <c r="B110" t="s">
        <v>112</v>
      </c>
      <c r="C110">
        <v>1</v>
      </c>
    </row>
    <row r="111" spans="1:3" x14ac:dyDescent="0.25">
      <c r="A111" t="s">
        <v>3</v>
      </c>
      <c r="B111" t="s">
        <v>113</v>
      </c>
      <c r="C111">
        <v>1</v>
      </c>
    </row>
    <row r="112" spans="1:3" x14ac:dyDescent="0.25">
      <c r="A112" t="s">
        <v>3</v>
      </c>
      <c r="B112" t="s">
        <v>114</v>
      </c>
      <c r="C112">
        <v>1</v>
      </c>
    </row>
    <row r="113" spans="1:3" x14ac:dyDescent="0.25">
      <c r="A113" t="s">
        <v>3</v>
      </c>
      <c r="B113" t="s">
        <v>115</v>
      </c>
      <c r="C113">
        <v>1</v>
      </c>
    </row>
    <row r="114" spans="1:3" x14ac:dyDescent="0.25">
      <c r="A114" t="s">
        <v>3</v>
      </c>
      <c r="B114" t="s">
        <v>116</v>
      </c>
      <c r="C114">
        <v>1</v>
      </c>
    </row>
    <row r="115" spans="1:3" x14ac:dyDescent="0.25">
      <c r="A115" t="s">
        <v>3</v>
      </c>
      <c r="B115" t="s">
        <v>117</v>
      </c>
      <c r="C115">
        <v>1</v>
      </c>
    </row>
    <row r="116" spans="1:3" x14ac:dyDescent="0.25">
      <c r="A116" t="s">
        <v>3</v>
      </c>
      <c r="B116" t="s">
        <v>118</v>
      </c>
      <c r="C116">
        <v>1</v>
      </c>
    </row>
    <row r="117" spans="1:3" x14ac:dyDescent="0.25">
      <c r="A117" t="s">
        <v>3</v>
      </c>
      <c r="B117" t="s">
        <v>119</v>
      </c>
      <c r="C117">
        <v>1</v>
      </c>
    </row>
    <row r="118" spans="1:3" x14ac:dyDescent="0.25">
      <c r="A118" t="s">
        <v>3</v>
      </c>
      <c r="B118" t="s">
        <v>120</v>
      </c>
      <c r="C118">
        <v>1</v>
      </c>
    </row>
    <row r="119" spans="1:3" x14ac:dyDescent="0.25">
      <c r="A119" t="s">
        <v>3</v>
      </c>
      <c r="B119" t="s">
        <v>121</v>
      </c>
      <c r="C119">
        <v>1</v>
      </c>
    </row>
    <row r="120" spans="1:3" x14ac:dyDescent="0.25">
      <c r="A120" t="s">
        <v>3</v>
      </c>
      <c r="B120" t="s">
        <v>122</v>
      </c>
      <c r="C12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L38" sqref="L38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3" x14ac:dyDescent="0.25">
      <c r="A1" t="s">
        <v>123</v>
      </c>
      <c r="B1" t="s">
        <v>9782</v>
      </c>
      <c r="C1" t="s">
        <v>2</v>
      </c>
    </row>
    <row r="2" spans="1:3" x14ac:dyDescent="0.25">
      <c r="A2" t="s">
        <v>9783</v>
      </c>
      <c r="B2" t="s">
        <v>9784</v>
      </c>
      <c r="C2">
        <v>3862</v>
      </c>
    </row>
    <row r="3" spans="1:3" x14ac:dyDescent="0.25">
      <c r="A3" t="s">
        <v>9783</v>
      </c>
      <c r="B3" t="s">
        <v>5</v>
      </c>
      <c r="C3">
        <v>535</v>
      </c>
    </row>
    <row r="4" spans="1:3" x14ac:dyDescent="0.25">
      <c r="A4" t="s">
        <v>9783</v>
      </c>
      <c r="B4" t="s">
        <v>6</v>
      </c>
      <c r="C4">
        <v>453</v>
      </c>
    </row>
    <row r="5" spans="1:3" x14ac:dyDescent="0.25">
      <c r="A5" t="s">
        <v>9783</v>
      </c>
      <c r="B5" t="s">
        <v>9785</v>
      </c>
      <c r="C5">
        <v>349</v>
      </c>
    </row>
    <row r="6" spans="1:3" x14ac:dyDescent="0.25">
      <c r="A6" t="s">
        <v>9783</v>
      </c>
      <c r="B6" t="s">
        <v>9786</v>
      </c>
      <c r="C6">
        <v>248</v>
      </c>
    </row>
    <row r="7" spans="1:3" x14ac:dyDescent="0.25">
      <c r="A7" t="s">
        <v>9783</v>
      </c>
      <c r="B7" t="s">
        <v>16</v>
      </c>
      <c r="C7">
        <v>180</v>
      </c>
    </row>
    <row r="8" spans="1:3" x14ac:dyDescent="0.25">
      <c r="A8" t="s">
        <v>9783</v>
      </c>
      <c r="B8" t="s">
        <v>9</v>
      </c>
      <c r="C8">
        <v>178</v>
      </c>
    </row>
    <row r="9" spans="1:3" x14ac:dyDescent="0.25">
      <c r="A9" t="s">
        <v>9783</v>
      </c>
      <c r="B9" t="s">
        <v>9787</v>
      </c>
      <c r="C9">
        <v>167</v>
      </c>
    </row>
    <row r="10" spans="1:3" x14ac:dyDescent="0.25">
      <c r="A10" t="s">
        <v>9783</v>
      </c>
      <c r="B10" t="s">
        <v>13</v>
      </c>
      <c r="C10">
        <v>144</v>
      </c>
    </row>
    <row r="11" spans="1:3" x14ac:dyDescent="0.25">
      <c r="A11" t="s">
        <v>9783</v>
      </c>
      <c r="B11" t="s">
        <v>55</v>
      </c>
      <c r="C11">
        <v>138</v>
      </c>
    </row>
    <row r="12" spans="1:3" x14ac:dyDescent="0.25">
      <c r="A12" t="s">
        <v>9783</v>
      </c>
      <c r="B12" t="s">
        <v>20</v>
      </c>
      <c r="C12">
        <v>122</v>
      </c>
    </row>
    <row r="13" spans="1:3" x14ac:dyDescent="0.25">
      <c r="A13" t="s">
        <v>9783</v>
      </c>
      <c r="B13" t="s">
        <v>10</v>
      </c>
      <c r="C13">
        <v>114</v>
      </c>
    </row>
    <row r="14" spans="1:3" x14ac:dyDescent="0.25">
      <c r="A14" t="s">
        <v>9783</v>
      </c>
      <c r="B14" t="s">
        <v>9788</v>
      </c>
      <c r="C14">
        <v>112</v>
      </c>
    </row>
    <row r="15" spans="1:3" x14ac:dyDescent="0.25">
      <c r="A15" t="s">
        <v>9783</v>
      </c>
      <c r="B15" t="s">
        <v>14</v>
      </c>
      <c r="C15">
        <v>104</v>
      </c>
    </row>
    <row r="16" spans="1:3" x14ac:dyDescent="0.25">
      <c r="A16" t="s">
        <v>9783</v>
      </c>
      <c r="B16" t="s">
        <v>9789</v>
      </c>
      <c r="C16">
        <v>81</v>
      </c>
    </row>
    <row r="17" spans="1:3" x14ac:dyDescent="0.25">
      <c r="A17" t="s">
        <v>9783</v>
      </c>
      <c r="B17" t="s">
        <v>9790</v>
      </c>
      <c r="C17">
        <v>75</v>
      </c>
    </row>
    <row r="18" spans="1:3" x14ac:dyDescent="0.25">
      <c r="A18" t="s">
        <v>9783</v>
      </c>
      <c r="B18" t="s">
        <v>37</v>
      </c>
      <c r="C18">
        <v>72</v>
      </c>
    </row>
    <row r="19" spans="1:3" x14ac:dyDescent="0.25">
      <c r="A19" t="s">
        <v>9783</v>
      </c>
      <c r="B19" t="s">
        <v>9791</v>
      </c>
      <c r="C19">
        <v>64</v>
      </c>
    </row>
    <row r="20" spans="1:3" x14ac:dyDescent="0.25">
      <c r="A20" t="s">
        <v>9783</v>
      </c>
      <c r="B20" t="s">
        <v>30</v>
      </c>
      <c r="C20">
        <v>63</v>
      </c>
    </row>
    <row r="21" spans="1:3" x14ac:dyDescent="0.25">
      <c r="A21" t="s">
        <v>9783</v>
      </c>
      <c r="B21" t="s">
        <v>8</v>
      </c>
      <c r="C21">
        <v>57</v>
      </c>
    </row>
    <row r="22" spans="1:3" x14ac:dyDescent="0.25">
      <c r="A22" t="s">
        <v>9783</v>
      </c>
      <c r="B22" t="s">
        <v>9792</v>
      </c>
      <c r="C22">
        <v>46</v>
      </c>
    </row>
    <row r="23" spans="1:3" x14ac:dyDescent="0.25">
      <c r="A23" t="s">
        <v>9783</v>
      </c>
      <c r="B23" t="s">
        <v>7</v>
      </c>
      <c r="C23">
        <v>23</v>
      </c>
    </row>
    <row r="24" spans="1:3" x14ac:dyDescent="0.25">
      <c r="A24" t="s">
        <v>9783</v>
      </c>
      <c r="B24" t="s">
        <v>9793</v>
      </c>
      <c r="C2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"/>
  <sheetViews>
    <sheetView topLeftCell="B1" workbookViewId="0">
      <selection activeCell="B1" sqref="A1:XFD1048576"/>
    </sheetView>
  </sheetViews>
  <sheetFormatPr defaultRowHeight="15" x14ac:dyDescent="0.25"/>
  <cols>
    <col min="4" max="4" width="14" style="1" bestFit="1" customWidth="1"/>
    <col min="5" max="5" width="11.140625" style="1" bestFit="1" customWidth="1"/>
    <col min="6" max="6" width="10" style="2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69"/>
  <sheetViews>
    <sheetView workbookViewId="0">
      <selection activeCell="B18" sqref="B18"/>
    </sheetView>
  </sheetViews>
  <sheetFormatPr defaultRowHeight="15" x14ac:dyDescent="0.25"/>
  <cols>
    <col min="1" max="1" width="14.7109375" customWidth="1"/>
    <col min="2" max="2" width="29.140625" customWidth="1"/>
    <col min="3" max="3" width="30.28515625" customWidth="1"/>
    <col min="4" max="4" width="24.85546875" style="1" customWidth="1"/>
    <col min="5" max="5" width="18.140625" style="1" customWidth="1"/>
    <col min="6" max="6" width="10.85546875" style="2" bestFit="1" customWidth="1"/>
  </cols>
  <sheetData>
    <row r="1" spans="1:6" x14ac:dyDescent="0.25">
      <c r="A1" t="s">
        <v>123</v>
      </c>
      <c r="B1" t="s">
        <v>1</v>
      </c>
      <c r="C1" t="s">
        <v>124</v>
      </c>
      <c r="D1" s="1" t="s">
        <v>9795</v>
      </c>
      <c r="E1" s="1" t="s">
        <v>9796</v>
      </c>
      <c r="F1" s="2" t="s">
        <v>9794</v>
      </c>
    </row>
    <row r="2" spans="1:6" x14ac:dyDescent="0.25">
      <c r="A2" t="s">
        <v>125</v>
      </c>
      <c r="B2" t="s">
        <v>24</v>
      </c>
      <c r="C2" t="s">
        <v>130</v>
      </c>
      <c r="D2" s="1">
        <v>6000000000</v>
      </c>
      <c r="E2" s="1">
        <v>166331958</v>
      </c>
      <c r="F2" s="2">
        <f>IF(E2&lt;&gt;0,E2/D2,0)</f>
        <v>2.7721993E-2</v>
      </c>
    </row>
    <row r="3" spans="1:6" x14ac:dyDescent="0.25">
      <c r="A3" t="s">
        <v>125</v>
      </c>
      <c r="B3" t="s">
        <v>9</v>
      </c>
      <c r="C3" t="s">
        <v>202</v>
      </c>
      <c r="D3" s="1">
        <v>4000000000</v>
      </c>
      <c r="E3" s="1">
        <v>10922534</v>
      </c>
      <c r="F3" s="2">
        <f>IF(E3&lt;&gt;0,E3/D3,0)</f>
        <v>2.7306334999999998E-3</v>
      </c>
    </row>
    <row r="4" spans="1:6" x14ac:dyDescent="0.25">
      <c r="A4" t="s">
        <v>125</v>
      </c>
      <c r="B4" t="s">
        <v>17</v>
      </c>
      <c r="C4" t="s">
        <v>143</v>
      </c>
      <c r="D4" s="1">
        <v>4000000000</v>
      </c>
      <c r="E4" s="1">
        <v>43423827</v>
      </c>
      <c r="F4" s="2">
        <f>IF(E4&lt;&gt;0,E4/D4,0)</f>
        <v>1.085595675E-2</v>
      </c>
    </row>
    <row r="5" spans="1:6" x14ac:dyDescent="0.25">
      <c r="A5" t="s">
        <v>125</v>
      </c>
      <c r="B5" t="s">
        <v>19</v>
      </c>
      <c r="C5" t="s">
        <v>310</v>
      </c>
      <c r="D5" s="1">
        <v>4000000000</v>
      </c>
      <c r="E5" s="1">
        <v>3510978</v>
      </c>
      <c r="F5" s="2">
        <f>IF(E5&lt;&gt;0,E5/D5,0)</f>
        <v>8.7774450000000003E-4</v>
      </c>
    </row>
    <row r="6" spans="1:6" x14ac:dyDescent="0.25">
      <c r="A6" t="s">
        <v>125</v>
      </c>
      <c r="B6" t="s">
        <v>12</v>
      </c>
      <c r="C6" t="s">
        <v>194</v>
      </c>
      <c r="D6" s="1">
        <v>4000000000</v>
      </c>
      <c r="E6" s="1">
        <v>13677659</v>
      </c>
      <c r="F6" s="2">
        <f>IF(E6&lt;&gt;0,E6/D6,0)</f>
        <v>3.41941475E-3</v>
      </c>
    </row>
    <row r="7" spans="1:6" x14ac:dyDescent="0.25">
      <c r="A7" t="s">
        <v>125</v>
      </c>
      <c r="B7" t="s">
        <v>18</v>
      </c>
      <c r="C7" t="s">
        <v>126</v>
      </c>
      <c r="D7" s="1">
        <v>4000000000</v>
      </c>
      <c r="E7" s="1">
        <v>266241989</v>
      </c>
      <c r="F7" s="2">
        <f>IF(E7&lt;&gt;0,E7/D7,0)</f>
        <v>6.6560497250000003E-2</v>
      </c>
    </row>
    <row r="8" spans="1:6" x14ac:dyDescent="0.25">
      <c r="A8" t="s">
        <v>125</v>
      </c>
      <c r="B8" t="s">
        <v>26</v>
      </c>
      <c r="C8" t="s">
        <v>131</v>
      </c>
      <c r="D8" s="1">
        <v>3500000000</v>
      </c>
      <c r="E8" s="1">
        <v>156993136</v>
      </c>
      <c r="F8" s="2">
        <f>IF(E8&lt;&gt;0,E8/D8,0)</f>
        <v>4.4855181714285715E-2</v>
      </c>
    </row>
    <row r="9" spans="1:6" x14ac:dyDescent="0.25">
      <c r="A9" t="s">
        <v>125</v>
      </c>
      <c r="B9" t="s">
        <v>15</v>
      </c>
      <c r="C9" t="s">
        <v>139</v>
      </c>
      <c r="D9" s="1">
        <v>3000000000</v>
      </c>
      <c r="E9" s="1">
        <v>48710930</v>
      </c>
      <c r="F9" s="2">
        <f>IF(E9&lt;&gt;0,E9/D9,0)</f>
        <v>1.6236976666666667E-2</v>
      </c>
    </row>
    <row r="10" spans="1:6" x14ac:dyDescent="0.25">
      <c r="A10" t="s">
        <v>125</v>
      </c>
      <c r="B10" t="s">
        <v>12</v>
      </c>
      <c r="C10" t="s">
        <v>157</v>
      </c>
      <c r="D10" s="1">
        <v>3000000000</v>
      </c>
      <c r="E10" s="1">
        <v>28928148</v>
      </c>
      <c r="F10" s="2">
        <f>IF(E10&lt;&gt;0,E10/D10,0)</f>
        <v>9.6427160000000008E-3</v>
      </c>
    </row>
    <row r="11" spans="1:6" x14ac:dyDescent="0.25">
      <c r="A11" t="s">
        <v>125</v>
      </c>
      <c r="B11" t="s">
        <v>12</v>
      </c>
      <c r="C11" t="s">
        <v>129</v>
      </c>
      <c r="D11" s="1">
        <v>3000000000</v>
      </c>
      <c r="E11" s="1">
        <v>169932272</v>
      </c>
      <c r="F11" s="2">
        <f>IF(E11&lt;&gt;0,E11/D11,0)</f>
        <v>5.6644090666666667E-2</v>
      </c>
    </row>
    <row r="12" spans="1:6" x14ac:dyDescent="0.25">
      <c r="A12" t="s">
        <v>125</v>
      </c>
      <c r="B12" t="s">
        <v>12</v>
      </c>
      <c r="C12" t="s">
        <v>153</v>
      </c>
      <c r="D12" s="1">
        <v>3000000000</v>
      </c>
      <c r="E12" s="1">
        <v>31452507</v>
      </c>
      <c r="F12" s="2">
        <f>IF(E12&lt;&gt;0,E12/D12,0)</f>
        <v>1.0484169E-2</v>
      </c>
    </row>
    <row r="13" spans="1:6" x14ac:dyDescent="0.25">
      <c r="A13" t="s">
        <v>125</v>
      </c>
      <c r="B13" t="s">
        <v>12</v>
      </c>
      <c r="C13" t="s">
        <v>193</v>
      </c>
      <c r="D13" s="1">
        <v>3000000000</v>
      </c>
      <c r="E13" s="1">
        <v>13813131</v>
      </c>
      <c r="F13" s="2">
        <f>IF(E13&lt;&gt;0,E13/D13,0)</f>
        <v>4.6043769999999998E-3</v>
      </c>
    </row>
    <row r="14" spans="1:6" x14ac:dyDescent="0.25">
      <c r="A14" t="s">
        <v>125</v>
      </c>
      <c r="B14" t="s">
        <v>21</v>
      </c>
      <c r="C14" t="s">
        <v>159</v>
      </c>
      <c r="D14" s="1">
        <v>3000000000</v>
      </c>
      <c r="E14" s="1">
        <v>27702141</v>
      </c>
      <c r="F14" s="2">
        <f>IF(E14&lt;&gt;0,E14/D14,0)</f>
        <v>9.2340470000000004E-3</v>
      </c>
    </row>
    <row r="15" spans="1:6" x14ac:dyDescent="0.25">
      <c r="A15" t="s">
        <v>125</v>
      </c>
      <c r="B15" t="s">
        <v>12</v>
      </c>
      <c r="C15" t="s">
        <v>127</v>
      </c>
      <c r="D15" s="1">
        <v>3000000000</v>
      </c>
      <c r="E15" s="1">
        <v>207348304</v>
      </c>
      <c r="F15" s="2">
        <f>IF(E15&lt;&gt;0,E15/D15,0)</f>
        <v>6.9116101333333332E-2</v>
      </c>
    </row>
    <row r="16" spans="1:6" x14ac:dyDescent="0.25">
      <c r="A16" t="s">
        <v>125</v>
      </c>
      <c r="B16" t="s">
        <v>12</v>
      </c>
      <c r="C16" t="s">
        <v>136</v>
      </c>
      <c r="D16" s="1">
        <v>2500000000</v>
      </c>
      <c r="E16" s="1">
        <v>56675481</v>
      </c>
      <c r="F16" s="2">
        <f>IF(E16&lt;&gt;0,E16/D16,0)</f>
        <v>2.2670192400000001E-2</v>
      </c>
    </row>
    <row r="17" spans="1:6" x14ac:dyDescent="0.25">
      <c r="A17" t="s">
        <v>125</v>
      </c>
      <c r="B17" t="s">
        <v>18</v>
      </c>
      <c r="C17" t="s">
        <v>132</v>
      </c>
      <c r="D17" s="1">
        <v>2000000000</v>
      </c>
      <c r="E17" s="1">
        <v>156286514</v>
      </c>
      <c r="F17" s="2">
        <f>IF(E17&lt;&gt;0,E17/D17,0)</f>
        <v>7.8143256999999994E-2</v>
      </c>
    </row>
    <row r="18" spans="1:6" x14ac:dyDescent="0.25">
      <c r="A18" t="s">
        <v>125</v>
      </c>
      <c r="B18" t="s">
        <v>12</v>
      </c>
      <c r="C18" t="s">
        <v>173</v>
      </c>
      <c r="D18" s="1">
        <v>2000000000</v>
      </c>
      <c r="E18" s="1">
        <v>19143760</v>
      </c>
      <c r="F18" s="2">
        <f>IF(E18&lt;&gt;0,E18/D18,0)</f>
        <v>9.5718799999999996E-3</v>
      </c>
    </row>
    <row r="19" spans="1:6" x14ac:dyDescent="0.25">
      <c r="A19" t="s">
        <v>125</v>
      </c>
      <c r="B19" t="s">
        <v>18</v>
      </c>
      <c r="C19" t="s">
        <v>212</v>
      </c>
      <c r="D19" s="1">
        <v>2000000000</v>
      </c>
      <c r="E19" s="1">
        <v>9659497</v>
      </c>
      <c r="F19" s="2">
        <f>IF(E19&lt;&gt;0,E19/D19,0)</f>
        <v>4.8297484999999998E-3</v>
      </c>
    </row>
    <row r="20" spans="1:6" x14ac:dyDescent="0.25">
      <c r="A20" t="s">
        <v>125</v>
      </c>
      <c r="B20" t="s">
        <v>27</v>
      </c>
      <c r="C20" t="s">
        <v>138</v>
      </c>
      <c r="D20" s="1">
        <v>2000000000</v>
      </c>
      <c r="E20" s="1">
        <v>51278853</v>
      </c>
      <c r="F20" s="2">
        <f>IF(E20&lt;&gt;0,E20/D20,0)</f>
        <v>2.56394265E-2</v>
      </c>
    </row>
    <row r="21" spans="1:6" x14ac:dyDescent="0.25">
      <c r="A21" t="s">
        <v>125</v>
      </c>
      <c r="B21" t="s">
        <v>4</v>
      </c>
      <c r="C21" t="s">
        <v>180</v>
      </c>
      <c r="D21" s="1">
        <v>2000000000</v>
      </c>
      <c r="E21" s="1">
        <v>16055116</v>
      </c>
      <c r="F21" s="2">
        <f>IF(E21&lt;&gt;0,E21/D21,0)</f>
        <v>8.0275580000000006E-3</v>
      </c>
    </row>
    <row r="22" spans="1:6" x14ac:dyDescent="0.25">
      <c r="A22" t="s">
        <v>125</v>
      </c>
      <c r="B22" t="s">
        <v>18</v>
      </c>
      <c r="C22" t="s">
        <v>135</v>
      </c>
      <c r="D22" s="1">
        <v>2000000000</v>
      </c>
      <c r="E22" s="1">
        <v>68045010</v>
      </c>
      <c r="F22" s="2">
        <f>IF(E22&lt;&gt;0,E22/D22,0)</f>
        <v>3.4022505000000001E-2</v>
      </c>
    </row>
    <row r="23" spans="1:6" x14ac:dyDescent="0.25">
      <c r="A23" t="s">
        <v>125</v>
      </c>
      <c r="B23" t="s">
        <v>26</v>
      </c>
      <c r="C23" t="s">
        <v>145</v>
      </c>
      <c r="D23" s="1">
        <v>2000000000</v>
      </c>
      <c r="E23" s="1">
        <v>41939801</v>
      </c>
      <c r="F23" s="2">
        <f>IF(E23&lt;&gt;0,E23/D23,0)</f>
        <v>2.0969900499999999E-2</v>
      </c>
    </row>
    <row r="24" spans="1:6" x14ac:dyDescent="0.25">
      <c r="A24" t="s">
        <v>125</v>
      </c>
      <c r="B24" t="s">
        <v>21</v>
      </c>
      <c r="C24" t="s">
        <v>289</v>
      </c>
      <c r="D24" s="1">
        <v>2000000000</v>
      </c>
      <c r="E24" s="1">
        <v>4259396</v>
      </c>
      <c r="F24" s="2">
        <f>IF(E24&lt;&gt;0,E24/D24,0)</f>
        <v>2.1296980000000002E-3</v>
      </c>
    </row>
    <row r="25" spans="1:6" x14ac:dyDescent="0.25">
      <c r="A25" t="s">
        <v>125</v>
      </c>
      <c r="B25" t="s">
        <v>5</v>
      </c>
      <c r="C25" t="s">
        <v>191</v>
      </c>
      <c r="D25" s="1">
        <v>2000000000</v>
      </c>
      <c r="E25" s="1">
        <v>14334097</v>
      </c>
      <c r="F25" s="2">
        <f>IF(E25&lt;&gt;0,E25/D25,0)</f>
        <v>7.1670485000000003E-3</v>
      </c>
    </row>
    <row r="26" spans="1:6" x14ac:dyDescent="0.25">
      <c r="A26" t="s">
        <v>125</v>
      </c>
      <c r="B26" t="s">
        <v>26</v>
      </c>
      <c r="C26" t="s">
        <v>141</v>
      </c>
      <c r="D26" s="1">
        <v>1500000000</v>
      </c>
      <c r="E26" s="1">
        <v>44668928</v>
      </c>
      <c r="F26" s="2">
        <f>IF(E26&lt;&gt;0,E26/D26,0)</f>
        <v>2.9779285333333332E-2</v>
      </c>
    </row>
    <row r="27" spans="1:6" x14ac:dyDescent="0.25">
      <c r="A27" t="s">
        <v>125</v>
      </c>
      <c r="B27" t="s">
        <v>9</v>
      </c>
      <c r="C27" t="s">
        <v>244</v>
      </c>
      <c r="D27" s="1">
        <v>1500000000</v>
      </c>
      <c r="E27" s="1">
        <v>6246995</v>
      </c>
      <c r="F27" s="2">
        <f>IF(E27&lt;&gt;0,E27/D27,0)</f>
        <v>4.164663333333333E-3</v>
      </c>
    </row>
    <row r="28" spans="1:6" x14ac:dyDescent="0.25">
      <c r="A28" t="s">
        <v>125</v>
      </c>
      <c r="B28" t="s">
        <v>27</v>
      </c>
      <c r="C28" t="s">
        <v>172</v>
      </c>
      <c r="D28" s="1">
        <v>1500000000</v>
      </c>
      <c r="E28" s="1">
        <v>19418277</v>
      </c>
      <c r="F28" s="2">
        <f>IF(E28&lt;&gt;0,E28/D28,0)</f>
        <v>1.2945518E-2</v>
      </c>
    </row>
    <row r="29" spans="1:6" x14ac:dyDescent="0.25">
      <c r="A29" t="s">
        <v>125</v>
      </c>
      <c r="B29" t="s">
        <v>9</v>
      </c>
      <c r="C29" t="s">
        <v>350</v>
      </c>
      <c r="D29" s="1">
        <v>1500000000</v>
      </c>
      <c r="E29" s="1">
        <v>2574665</v>
      </c>
      <c r="F29" s="2">
        <f>IF(E29&lt;&gt;0,E29/D29,0)</f>
        <v>1.7164433333333334E-3</v>
      </c>
    </row>
    <row r="30" spans="1:6" x14ac:dyDescent="0.25">
      <c r="A30" t="s">
        <v>125</v>
      </c>
      <c r="B30" t="s">
        <v>9</v>
      </c>
      <c r="C30" t="s">
        <v>259</v>
      </c>
      <c r="D30" s="1">
        <v>1500000000</v>
      </c>
      <c r="E30" s="1">
        <v>5583463</v>
      </c>
      <c r="F30" s="2">
        <f>IF(E30&lt;&gt;0,E30/D30,0)</f>
        <v>3.7223086666666669E-3</v>
      </c>
    </row>
    <row r="31" spans="1:6" x14ac:dyDescent="0.25">
      <c r="A31" t="s">
        <v>125</v>
      </c>
      <c r="B31" t="s">
        <v>19</v>
      </c>
      <c r="C31" t="s">
        <v>303</v>
      </c>
      <c r="D31" s="1">
        <v>1500000000</v>
      </c>
      <c r="E31" s="1">
        <v>3852052</v>
      </c>
      <c r="F31" s="2">
        <f>IF(E31&lt;&gt;0,E31/D31,0)</f>
        <v>2.5680346666666666E-3</v>
      </c>
    </row>
    <row r="32" spans="1:6" x14ac:dyDescent="0.25">
      <c r="A32" t="s">
        <v>125</v>
      </c>
      <c r="B32" t="s">
        <v>19</v>
      </c>
      <c r="C32" t="s">
        <v>151</v>
      </c>
      <c r="D32" s="1">
        <v>1500000000</v>
      </c>
      <c r="E32" s="1">
        <v>34992778</v>
      </c>
      <c r="F32" s="2">
        <f>IF(E32&lt;&gt;0,E32/D32,0)</f>
        <v>2.3328518666666666E-2</v>
      </c>
    </row>
    <row r="33" spans="1:6" x14ac:dyDescent="0.25">
      <c r="A33" t="s">
        <v>125</v>
      </c>
      <c r="B33" t="s">
        <v>12</v>
      </c>
      <c r="C33" t="s">
        <v>152</v>
      </c>
      <c r="D33" s="1">
        <v>1500000000</v>
      </c>
      <c r="E33" s="1">
        <v>32370670</v>
      </c>
      <c r="F33" s="2">
        <f>IF(E33&lt;&gt;0,E33/D33,0)</f>
        <v>2.1580446666666666E-2</v>
      </c>
    </row>
    <row r="34" spans="1:6" x14ac:dyDescent="0.25">
      <c r="A34" t="s">
        <v>125</v>
      </c>
      <c r="B34" t="s">
        <v>12</v>
      </c>
      <c r="C34" t="s">
        <v>137</v>
      </c>
      <c r="D34" s="1">
        <v>1500000000</v>
      </c>
      <c r="E34" s="1">
        <v>53140694</v>
      </c>
      <c r="F34" s="2">
        <f>IF(E34&lt;&gt;0,E34/D34,0)</f>
        <v>3.5427129333333335E-2</v>
      </c>
    </row>
    <row r="35" spans="1:6" x14ac:dyDescent="0.25">
      <c r="A35" t="s">
        <v>125</v>
      </c>
      <c r="B35" t="s">
        <v>4</v>
      </c>
      <c r="C35" t="s">
        <v>260</v>
      </c>
      <c r="D35" s="1">
        <v>1500000000</v>
      </c>
      <c r="E35" s="1">
        <v>5573486</v>
      </c>
      <c r="F35" s="2">
        <f>IF(E35&lt;&gt;0,E35/D35,0)</f>
        <v>3.7156573333333334E-3</v>
      </c>
    </row>
    <row r="36" spans="1:6" x14ac:dyDescent="0.25">
      <c r="A36" t="s">
        <v>125</v>
      </c>
      <c r="B36" t="s">
        <v>18</v>
      </c>
      <c r="C36" t="s">
        <v>176</v>
      </c>
      <c r="D36" s="1">
        <v>1000000000</v>
      </c>
      <c r="E36" s="1">
        <v>17202223</v>
      </c>
      <c r="F36" s="2">
        <f>IF(E36&lt;&gt;0,E36/D36,0)</f>
        <v>1.7202222999999999E-2</v>
      </c>
    </row>
    <row r="37" spans="1:6" x14ac:dyDescent="0.25">
      <c r="A37" t="s">
        <v>125</v>
      </c>
      <c r="B37" t="s">
        <v>12</v>
      </c>
      <c r="C37" t="s">
        <v>293</v>
      </c>
      <c r="D37" s="1">
        <v>1000000000</v>
      </c>
      <c r="E37" s="1">
        <v>4166474</v>
      </c>
      <c r="F37" s="2">
        <f>IF(E37&lt;&gt;0,E37/D37,0)</f>
        <v>4.1664739999999999E-3</v>
      </c>
    </row>
    <row r="38" spans="1:6" x14ac:dyDescent="0.25">
      <c r="A38" t="s">
        <v>125</v>
      </c>
      <c r="B38" t="s">
        <v>27</v>
      </c>
      <c r="C38" t="s">
        <v>596</v>
      </c>
      <c r="D38" s="1">
        <v>1000000000</v>
      </c>
      <c r="E38" s="1">
        <v>906384</v>
      </c>
      <c r="F38" s="2">
        <f>IF(E38&lt;&gt;0,E38/D38,0)</f>
        <v>9.0638399999999999E-4</v>
      </c>
    </row>
    <row r="39" spans="1:6" x14ac:dyDescent="0.25">
      <c r="A39" t="s">
        <v>125</v>
      </c>
      <c r="B39" t="s">
        <v>23</v>
      </c>
      <c r="C39" t="s">
        <v>453</v>
      </c>
      <c r="D39" s="1">
        <v>1000000000</v>
      </c>
      <c r="E39" s="1">
        <v>1433233</v>
      </c>
      <c r="F39" s="2">
        <f>IF(E39&lt;&gt;0,E39/D39,0)</f>
        <v>1.4332329999999999E-3</v>
      </c>
    </row>
    <row r="40" spans="1:6" x14ac:dyDescent="0.25">
      <c r="A40" t="s">
        <v>125</v>
      </c>
      <c r="B40" t="s">
        <v>4</v>
      </c>
      <c r="C40" t="s">
        <v>200</v>
      </c>
      <c r="D40" s="1">
        <v>1000000000</v>
      </c>
      <c r="E40" s="1">
        <v>11486777</v>
      </c>
      <c r="F40" s="2">
        <f>IF(E40&lt;&gt;0,E40/D40,0)</f>
        <v>1.1486777E-2</v>
      </c>
    </row>
    <row r="41" spans="1:6" x14ac:dyDescent="0.25">
      <c r="A41" t="s">
        <v>125</v>
      </c>
      <c r="B41" t="s">
        <v>4</v>
      </c>
      <c r="C41" t="s">
        <v>184</v>
      </c>
      <c r="D41" s="1">
        <v>1000000000</v>
      </c>
      <c r="E41" s="1">
        <v>15565839</v>
      </c>
      <c r="F41" s="2">
        <f>IF(E41&lt;&gt;0,E41/D41,0)</f>
        <v>1.5565839E-2</v>
      </c>
    </row>
    <row r="42" spans="1:6" x14ac:dyDescent="0.25">
      <c r="A42" t="s">
        <v>125</v>
      </c>
      <c r="B42" t="s">
        <v>64</v>
      </c>
      <c r="C42" t="s">
        <v>147</v>
      </c>
      <c r="D42" s="1">
        <v>900000000</v>
      </c>
      <c r="E42" s="1">
        <v>40038379</v>
      </c>
      <c r="F42" s="2">
        <f>IF(E42&lt;&gt;0,E42/D42,0)</f>
        <v>4.4487087777777781E-2</v>
      </c>
    </row>
    <row r="43" spans="1:6" x14ac:dyDescent="0.25">
      <c r="A43" t="s">
        <v>125</v>
      </c>
      <c r="B43" t="s">
        <v>43</v>
      </c>
      <c r="C43" t="s">
        <v>142</v>
      </c>
      <c r="D43" s="1">
        <v>700000000</v>
      </c>
      <c r="E43" s="1">
        <v>44047832</v>
      </c>
      <c r="F43" s="2">
        <f>IF(E43&lt;&gt;0,E43/D43,0)</f>
        <v>6.2925474285714281E-2</v>
      </c>
    </row>
    <row r="44" spans="1:6" x14ac:dyDescent="0.25">
      <c r="A44" t="s">
        <v>125</v>
      </c>
      <c r="B44" t="s">
        <v>10</v>
      </c>
      <c r="C44" t="s">
        <v>133</v>
      </c>
      <c r="D44" s="1">
        <v>700000000</v>
      </c>
      <c r="E44" s="1">
        <v>99386198</v>
      </c>
      <c r="F44" s="2">
        <f>IF(E44&lt;&gt;0,E44/D44,0)</f>
        <v>0.14198028285714287</v>
      </c>
    </row>
    <row r="45" spans="1:6" x14ac:dyDescent="0.25">
      <c r="A45" t="s">
        <v>125</v>
      </c>
      <c r="B45" t="s">
        <v>15</v>
      </c>
      <c r="C45" t="s">
        <v>154</v>
      </c>
      <c r="D45" s="1">
        <v>600000000</v>
      </c>
      <c r="E45" s="1">
        <v>31405938</v>
      </c>
      <c r="F45" s="2">
        <f>IF(E45&lt;&gt;0,E45/D45,0)</f>
        <v>5.2343229999999998E-2</v>
      </c>
    </row>
    <row r="46" spans="1:6" x14ac:dyDescent="0.25">
      <c r="A46" t="s">
        <v>125</v>
      </c>
      <c r="B46" t="s">
        <v>15</v>
      </c>
      <c r="C46" t="s">
        <v>220</v>
      </c>
      <c r="D46" s="1">
        <v>600000000</v>
      </c>
      <c r="E46" s="1">
        <v>8982809</v>
      </c>
      <c r="F46" s="2">
        <f>IF(E46&lt;&gt;0,E46/D46,0)</f>
        <v>1.4971348333333334E-2</v>
      </c>
    </row>
    <row r="47" spans="1:6" x14ac:dyDescent="0.25">
      <c r="A47" t="s">
        <v>125</v>
      </c>
      <c r="B47" t="s">
        <v>15</v>
      </c>
      <c r="C47" t="s">
        <v>140</v>
      </c>
      <c r="D47" s="1">
        <v>600000000</v>
      </c>
      <c r="E47" s="1">
        <v>46022233</v>
      </c>
      <c r="F47" s="2">
        <f>IF(E47&lt;&gt;0,E47/D47,0)</f>
        <v>7.6703721666666669E-2</v>
      </c>
    </row>
    <row r="48" spans="1:6" x14ac:dyDescent="0.25">
      <c r="A48" t="s">
        <v>125</v>
      </c>
      <c r="B48" t="s">
        <v>24</v>
      </c>
      <c r="C48" t="s">
        <v>165</v>
      </c>
      <c r="D48" s="1">
        <v>500000000</v>
      </c>
      <c r="E48" s="1">
        <v>24603575</v>
      </c>
      <c r="F48" s="2">
        <f>IF(E48&lt;&gt;0,E48/D48,0)</f>
        <v>4.9207149999999998E-2</v>
      </c>
    </row>
    <row r="49" spans="1:6" x14ac:dyDescent="0.25">
      <c r="A49" t="s">
        <v>125</v>
      </c>
      <c r="B49" t="s">
        <v>28</v>
      </c>
      <c r="C49" t="s">
        <v>238</v>
      </c>
      <c r="D49" s="1">
        <v>500000000</v>
      </c>
      <c r="E49" s="1">
        <v>6477706</v>
      </c>
      <c r="F49" s="2">
        <f>IF(E49&lt;&gt;0,E49/D49,0)</f>
        <v>1.2955411999999999E-2</v>
      </c>
    </row>
    <row r="50" spans="1:6" x14ac:dyDescent="0.25">
      <c r="A50" t="s">
        <v>125</v>
      </c>
      <c r="B50" t="s">
        <v>24</v>
      </c>
      <c r="C50" t="s">
        <v>158</v>
      </c>
      <c r="D50" s="1">
        <v>500000000</v>
      </c>
      <c r="E50" s="1">
        <v>27833127</v>
      </c>
      <c r="F50" s="2">
        <f>IF(E50&lt;&gt;0,E50/D50,0)</f>
        <v>5.5666253999999998E-2</v>
      </c>
    </row>
    <row r="51" spans="1:6" x14ac:dyDescent="0.25">
      <c r="A51" t="s">
        <v>125</v>
      </c>
      <c r="B51" t="s">
        <v>20</v>
      </c>
      <c r="C51" t="s">
        <v>155</v>
      </c>
      <c r="D51" s="1">
        <v>500000000</v>
      </c>
      <c r="E51" s="1">
        <v>31045896</v>
      </c>
      <c r="F51" s="2">
        <f>IF(E51&lt;&gt;0,E51/D51,0)</f>
        <v>6.2091792E-2</v>
      </c>
    </row>
    <row r="52" spans="1:6" x14ac:dyDescent="0.25">
      <c r="A52" t="s">
        <v>125</v>
      </c>
      <c r="B52" t="s">
        <v>21</v>
      </c>
      <c r="C52" t="s">
        <v>253</v>
      </c>
      <c r="D52" s="1">
        <v>500000000</v>
      </c>
      <c r="E52" s="1">
        <v>5813680</v>
      </c>
      <c r="F52" s="2">
        <f>IF(E52&lt;&gt;0,E52/D52,0)</f>
        <v>1.162736E-2</v>
      </c>
    </row>
    <row r="53" spans="1:6" x14ac:dyDescent="0.25">
      <c r="A53" t="s">
        <v>125</v>
      </c>
      <c r="B53" t="s">
        <v>4</v>
      </c>
      <c r="C53" t="s">
        <v>144</v>
      </c>
      <c r="D53" s="1">
        <v>500000000</v>
      </c>
      <c r="E53" s="1">
        <v>42916526</v>
      </c>
      <c r="F53" s="2">
        <f>IF(E53&lt;&gt;0,E53/D53,0)</f>
        <v>8.5833052000000007E-2</v>
      </c>
    </row>
    <row r="54" spans="1:6" x14ac:dyDescent="0.25">
      <c r="A54" t="s">
        <v>125</v>
      </c>
      <c r="B54" t="s">
        <v>16</v>
      </c>
      <c r="C54" t="s">
        <v>829</v>
      </c>
      <c r="D54" s="1">
        <v>500000000</v>
      </c>
      <c r="E54" s="1">
        <v>480208</v>
      </c>
      <c r="F54" s="2">
        <f>IF(E54&lt;&gt;0,E54/D54,0)</f>
        <v>9.6041599999999996E-4</v>
      </c>
    </row>
    <row r="55" spans="1:6" x14ac:dyDescent="0.25">
      <c r="A55" t="s">
        <v>125</v>
      </c>
      <c r="B55" t="s">
        <v>9</v>
      </c>
      <c r="C55" t="s">
        <v>1054</v>
      </c>
      <c r="D55" s="1">
        <v>500000000</v>
      </c>
      <c r="E55" s="1">
        <v>282460</v>
      </c>
      <c r="F55" s="2">
        <f>IF(E55&lt;&gt;0,E55/D55,0)</f>
        <v>5.6492000000000001E-4</v>
      </c>
    </row>
    <row r="56" spans="1:6" x14ac:dyDescent="0.25">
      <c r="A56" t="s">
        <v>125</v>
      </c>
      <c r="B56" t="s">
        <v>32</v>
      </c>
      <c r="C56" t="s">
        <v>171</v>
      </c>
      <c r="D56" s="1">
        <v>500000000</v>
      </c>
      <c r="E56" s="1">
        <v>20334139</v>
      </c>
      <c r="F56" s="2">
        <f>IF(E56&lt;&gt;0,E56/D56,0)</f>
        <v>4.0668278000000002E-2</v>
      </c>
    </row>
    <row r="57" spans="1:6" x14ac:dyDescent="0.25">
      <c r="A57" t="s">
        <v>125</v>
      </c>
      <c r="B57" t="s">
        <v>20</v>
      </c>
      <c r="C57" t="s">
        <v>192</v>
      </c>
      <c r="D57" s="1">
        <v>500000000</v>
      </c>
      <c r="E57" s="1">
        <v>13944152</v>
      </c>
      <c r="F57" s="2">
        <f>IF(E57&lt;&gt;0,E57/D57,0)</f>
        <v>2.7888303999999999E-2</v>
      </c>
    </row>
    <row r="58" spans="1:6" x14ac:dyDescent="0.25">
      <c r="A58" t="s">
        <v>125</v>
      </c>
      <c r="B58" t="s">
        <v>26</v>
      </c>
      <c r="C58" t="s">
        <v>149</v>
      </c>
      <c r="D58" s="1">
        <v>500000000</v>
      </c>
      <c r="E58" s="1">
        <v>38072869</v>
      </c>
      <c r="F58" s="2">
        <f>IF(E58&lt;&gt;0,E58/D58,0)</f>
        <v>7.6145738000000004E-2</v>
      </c>
    </row>
    <row r="59" spans="1:6" x14ac:dyDescent="0.25">
      <c r="A59" t="s">
        <v>125</v>
      </c>
      <c r="B59" t="s">
        <v>17</v>
      </c>
      <c r="C59" t="s">
        <v>182</v>
      </c>
      <c r="D59" s="1">
        <v>500000000</v>
      </c>
      <c r="E59" s="1">
        <v>15788769</v>
      </c>
      <c r="F59" s="2">
        <f>IF(E59&lt;&gt;0,E59/D59,0)</f>
        <v>3.1577538000000002E-2</v>
      </c>
    </row>
    <row r="60" spans="1:6" x14ac:dyDescent="0.25">
      <c r="A60" t="s">
        <v>125</v>
      </c>
      <c r="B60" t="s">
        <v>4</v>
      </c>
      <c r="C60" t="s">
        <v>164</v>
      </c>
      <c r="D60" s="1">
        <v>500000000</v>
      </c>
      <c r="E60" s="1">
        <v>24900999</v>
      </c>
      <c r="F60" s="2">
        <f>IF(E60&lt;&gt;0,E60/D60,0)</f>
        <v>4.9801998E-2</v>
      </c>
    </row>
    <row r="61" spans="1:6" x14ac:dyDescent="0.25">
      <c r="A61" t="s">
        <v>125</v>
      </c>
      <c r="B61" t="s">
        <v>5</v>
      </c>
      <c r="C61" t="s">
        <v>160</v>
      </c>
      <c r="D61" s="1">
        <v>500000000</v>
      </c>
      <c r="E61" s="1">
        <v>27279720</v>
      </c>
      <c r="F61" s="2">
        <f>IF(E61&lt;&gt;0,E61/D61,0)</f>
        <v>5.4559440000000001E-2</v>
      </c>
    </row>
    <row r="62" spans="1:6" x14ac:dyDescent="0.25">
      <c r="A62" t="s">
        <v>125</v>
      </c>
      <c r="B62" t="s">
        <v>24</v>
      </c>
      <c r="C62" t="s">
        <v>205</v>
      </c>
      <c r="D62" s="1">
        <v>400000000</v>
      </c>
      <c r="E62" s="1">
        <v>10442156</v>
      </c>
      <c r="F62" s="2">
        <f>IF(E62&lt;&gt;0,E62/D62,0)</f>
        <v>2.6105389999999999E-2</v>
      </c>
    </row>
    <row r="63" spans="1:6" x14ac:dyDescent="0.25">
      <c r="A63" t="s">
        <v>125</v>
      </c>
      <c r="B63" t="s">
        <v>15</v>
      </c>
      <c r="C63" t="s">
        <v>203</v>
      </c>
      <c r="D63" s="1">
        <v>400000000</v>
      </c>
      <c r="E63" s="1">
        <v>10791088</v>
      </c>
      <c r="F63" s="2">
        <f>IF(E63&lt;&gt;0,E63/D63,0)</f>
        <v>2.697772E-2</v>
      </c>
    </row>
    <row r="64" spans="1:6" x14ac:dyDescent="0.25">
      <c r="A64" t="s">
        <v>125</v>
      </c>
      <c r="B64" t="s">
        <v>18</v>
      </c>
      <c r="C64" t="s">
        <v>187</v>
      </c>
      <c r="D64" s="1">
        <v>400000000</v>
      </c>
      <c r="E64" s="1">
        <v>15126777</v>
      </c>
      <c r="F64" s="2">
        <f>IF(E64&lt;&gt;0,E64/D64,0)</f>
        <v>3.7816942499999999E-2</v>
      </c>
    </row>
    <row r="65" spans="1:6" x14ac:dyDescent="0.25">
      <c r="A65" t="s">
        <v>125</v>
      </c>
      <c r="B65" t="s">
        <v>32</v>
      </c>
      <c r="C65" t="s">
        <v>128</v>
      </c>
      <c r="D65" s="1">
        <v>400000000</v>
      </c>
      <c r="E65" s="1">
        <v>179558781</v>
      </c>
      <c r="F65" s="2">
        <f>IF(E65&lt;&gt;0,E65/D65,0)</f>
        <v>0.4488969525</v>
      </c>
    </row>
    <row r="66" spans="1:6" x14ac:dyDescent="0.25">
      <c r="A66" t="s">
        <v>125</v>
      </c>
      <c r="B66" t="s">
        <v>32</v>
      </c>
      <c r="C66" t="s">
        <v>134</v>
      </c>
      <c r="D66" s="1">
        <v>400000000</v>
      </c>
      <c r="E66" s="1">
        <v>92530298</v>
      </c>
      <c r="F66" s="2">
        <f>IF(E66&lt;&gt;0,E66/D66,0)</f>
        <v>0.231325745</v>
      </c>
    </row>
    <row r="67" spans="1:6" x14ac:dyDescent="0.25">
      <c r="A67" t="s">
        <v>125</v>
      </c>
      <c r="B67" t="s">
        <v>9</v>
      </c>
      <c r="C67" t="s">
        <v>250</v>
      </c>
      <c r="D67" s="1">
        <v>400000000</v>
      </c>
      <c r="E67" s="1">
        <v>5953478</v>
      </c>
      <c r="F67" s="2">
        <f>IF(E67&lt;&gt;0,E67/D67,0)</f>
        <v>1.4883695000000001E-2</v>
      </c>
    </row>
    <row r="68" spans="1:6" x14ac:dyDescent="0.25">
      <c r="A68" t="s">
        <v>125</v>
      </c>
      <c r="B68" t="s">
        <v>56</v>
      </c>
      <c r="C68" t="s">
        <v>146</v>
      </c>
      <c r="D68" s="1">
        <v>400000000</v>
      </c>
      <c r="E68" s="1">
        <v>40865394</v>
      </c>
      <c r="F68" s="2">
        <f>IF(E68&lt;&gt;0,E68/D68,0)</f>
        <v>0.102163485</v>
      </c>
    </row>
    <row r="69" spans="1:6" x14ac:dyDescent="0.25">
      <c r="A69" t="s">
        <v>125</v>
      </c>
      <c r="B69" t="s">
        <v>12</v>
      </c>
      <c r="C69" t="s">
        <v>169</v>
      </c>
      <c r="D69" s="1">
        <v>400000000</v>
      </c>
      <c r="E69" s="1">
        <v>21549856</v>
      </c>
      <c r="F69" s="2">
        <f>IF(E69&lt;&gt;0,E69/D69,0)</f>
        <v>5.3874640000000001E-2</v>
      </c>
    </row>
    <row r="70" spans="1:6" x14ac:dyDescent="0.25">
      <c r="A70" t="s">
        <v>125</v>
      </c>
      <c r="B70" t="s">
        <v>15</v>
      </c>
      <c r="C70" t="s">
        <v>168</v>
      </c>
      <c r="D70" s="1">
        <v>400000000</v>
      </c>
      <c r="E70" s="1">
        <v>21952876</v>
      </c>
      <c r="F70" s="2">
        <f>IF(E70&lt;&gt;0,E70/D70,0)</f>
        <v>5.4882189999999997E-2</v>
      </c>
    </row>
    <row r="71" spans="1:6" x14ac:dyDescent="0.25">
      <c r="A71" t="s">
        <v>125</v>
      </c>
      <c r="B71" t="s">
        <v>14</v>
      </c>
      <c r="C71" t="s">
        <v>462</v>
      </c>
      <c r="D71" s="1">
        <v>400000000</v>
      </c>
      <c r="E71" s="1">
        <v>1391682</v>
      </c>
      <c r="F71" s="2">
        <f>IF(E71&lt;&gt;0,E71/D71,0)</f>
        <v>3.479205E-3</v>
      </c>
    </row>
    <row r="72" spans="1:6" x14ac:dyDescent="0.25">
      <c r="A72" t="s">
        <v>125</v>
      </c>
      <c r="B72" t="s">
        <v>17</v>
      </c>
      <c r="C72" t="s">
        <v>211</v>
      </c>
      <c r="D72" s="1">
        <v>400000000</v>
      </c>
      <c r="E72" s="1">
        <v>9672593</v>
      </c>
      <c r="F72" s="2">
        <f>IF(E72&lt;&gt;0,E72/D72,0)</f>
        <v>2.41814825E-2</v>
      </c>
    </row>
    <row r="73" spans="1:6" x14ac:dyDescent="0.25">
      <c r="A73" t="s">
        <v>125</v>
      </c>
      <c r="B73" t="s">
        <v>9</v>
      </c>
      <c r="C73" t="s">
        <v>337</v>
      </c>
      <c r="D73" s="1">
        <v>400000000</v>
      </c>
      <c r="E73" s="1">
        <v>2765896</v>
      </c>
      <c r="F73" s="2">
        <f>IF(E73&lt;&gt;0,E73/D73,0)</f>
        <v>6.9147399999999999E-3</v>
      </c>
    </row>
    <row r="74" spans="1:6" x14ac:dyDescent="0.25">
      <c r="A74" t="s">
        <v>125</v>
      </c>
      <c r="B74" t="s">
        <v>11</v>
      </c>
      <c r="C74" t="s">
        <v>161</v>
      </c>
      <c r="D74" s="1">
        <v>400000000</v>
      </c>
      <c r="E74" s="1">
        <v>25859549</v>
      </c>
      <c r="F74" s="2">
        <f>IF(E74&lt;&gt;0,E74/D74,0)</f>
        <v>6.4648872499999996E-2</v>
      </c>
    </row>
    <row r="75" spans="1:6" x14ac:dyDescent="0.25">
      <c r="A75" t="s">
        <v>125</v>
      </c>
      <c r="B75" t="s">
        <v>33</v>
      </c>
      <c r="C75" t="s">
        <v>150</v>
      </c>
      <c r="D75" s="1">
        <v>400000000</v>
      </c>
      <c r="E75" s="1">
        <v>35692703</v>
      </c>
      <c r="F75" s="2">
        <f>IF(E75&lt;&gt;0,E75/D75,0)</f>
        <v>8.9231757499999995E-2</v>
      </c>
    </row>
    <row r="76" spans="1:6" x14ac:dyDescent="0.25">
      <c r="A76" t="s">
        <v>125</v>
      </c>
      <c r="B76" t="s">
        <v>26</v>
      </c>
      <c r="C76" t="s">
        <v>148</v>
      </c>
      <c r="D76" s="1">
        <v>400000000</v>
      </c>
      <c r="E76" s="1">
        <v>39523473</v>
      </c>
      <c r="F76" s="2">
        <f>IF(E76&lt;&gt;0,E76/D76,0)</f>
        <v>9.8808682499999995E-2</v>
      </c>
    </row>
    <row r="77" spans="1:6" x14ac:dyDescent="0.25">
      <c r="A77" t="s">
        <v>125</v>
      </c>
      <c r="B77" t="s">
        <v>20</v>
      </c>
      <c r="C77" t="s">
        <v>166</v>
      </c>
      <c r="D77" s="1">
        <v>400000000</v>
      </c>
      <c r="E77" s="1">
        <v>23661715</v>
      </c>
      <c r="F77" s="2">
        <f>IF(E77&lt;&gt;0,E77/D77,0)</f>
        <v>5.91542875E-2</v>
      </c>
    </row>
    <row r="78" spans="1:6" x14ac:dyDescent="0.25">
      <c r="A78" t="s">
        <v>125</v>
      </c>
      <c r="B78" t="s">
        <v>28</v>
      </c>
      <c r="C78" t="s">
        <v>242</v>
      </c>
      <c r="D78" s="1">
        <v>300000000</v>
      </c>
      <c r="E78" s="1">
        <v>6369879</v>
      </c>
      <c r="F78" s="2">
        <f>IF(E78&lt;&gt;0,E78/D78,0)</f>
        <v>2.1232930000000001E-2</v>
      </c>
    </row>
    <row r="79" spans="1:6" x14ac:dyDescent="0.25">
      <c r="A79" t="s">
        <v>125</v>
      </c>
      <c r="B79" t="s">
        <v>12</v>
      </c>
      <c r="C79" t="s">
        <v>229</v>
      </c>
      <c r="D79" s="1">
        <v>300000000</v>
      </c>
      <c r="E79" s="1">
        <v>7639603</v>
      </c>
      <c r="F79" s="2">
        <f>IF(E79&lt;&gt;0,E79/D79,0)</f>
        <v>2.5465343333333335E-2</v>
      </c>
    </row>
    <row r="80" spans="1:6" x14ac:dyDescent="0.25">
      <c r="A80" t="s">
        <v>125</v>
      </c>
      <c r="B80" t="s">
        <v>12</v>
      </c>
      <c r="C80" t="s">
        <v>198</v>
      </c>
      <c r="D80" s="1">
        <v>300000000</v>
      </c>
      <c r="E80" s="1">
        <v>12564485</v>
      </c>
      <c r="F80" s="2">
        <f>IF(E80&lt;&gt;0,E80/D80,0)</f>
        <v>4.188161666666667E-2</v>
      </c>
    </row>
    <row r="81" spans="1:6" x14ac:dyDescent="0.25">
      <c r="A81" t="s">
        <v>125</v>
      </c>
      <c r="B81" t="s">
        <v>26</v>
      </c>
      <c r="C81" t="s">
        <v>174</v>
      </c>
      <c r="D81" s="1">
        <v>300000000</v>
      </c>
      <c r="E81" s="1">
        <v>18596538</v>
      </c>
      <c r="F81" s="2">
        <f>IF(E81&lt;&gt;0,E81/D81,0)</f>
        <v>6.1988460000000002E-2</v>
      </c>
    </row>
    <row r="82" spans="1:6" x14ac:dyDescent="0.25">
      <c r="A82" t="s">
        <v>125</v>
      </c>
      <c r="B82" t="s">
        <v>12</v>
      </c>
      <c r="C82" t="s">
        <v>216</v>
      </c>
      <c r="D82" s="1">
        <v>300000000</v>
      </c>
      <c r="E82" s="1">
        <v>9225242</v>
      </c>
      <c r="F82" s="2">
        <f>IF(E82&lt;&gt;0,E82/D82,0)</f>
        <v>3.0750806666666668E-2</v>
      </c>
    </row>
    <row r="83" spans="1:6" x14ac:dyDescent="0.25">
      <c r="A83" t="s">
        <v>125</v>
      </c>
      <c r="B83" t="s">
        <v>10</v>
      </c>
      <c r="C83" t="s">
        <v>178</v>
      </c>
      <c r="D83" s="1">
        <v>300000000</v>
      </c>
      <c r="E83" s="1">
        <v>16258027</v>
      </c>
      <c r="F83" s="2">
        <f>IF(E83&lt;&gt;0,E83/D83,0)</f>
        <v>5.4193423333333331E-2</v>
      </c>
    </row>
    <row r="84" spans="1:6" x14ac:dyDescent="0.25">
      <c r="A84" t="s">
        <v>125</v>
      </c>
      <c r="B84" t="s">
        <v>24</v>
      </c>
      <c r="C84" t="s">
        <v>175</v>
      </c>
      <c r="D84" s="1">
        <v>300000000</v>
      </c>
      <c r="E84" s="1">
        <v>18220503</v>
      </c>
      <c r="F84" s="2">
        <f>IF(E84&lt;&gt;0,E84/D84,0)</f>
        <v>6.0735009999999999E-2</v>
      </c>
    </row>
    <row r="85" spans="1:6" x14ac:dyDescent="0.25">
      <c r="A85" t="s">
        <v>125</v>
      </c>
      <c r="B85" t="s">
        <v>20</v>
      </c>
      <c r="C85" t="s">
        <v>340</v>
      </c>
      <c r="D85" s="1">
        <v>300000000</v>
      </c>
      <c r="E85" s="1">
        <v>2726955</v>
      </c>
      <c r="F85" s="2">
        <f>IF(E85&lt;&gt;0,E85/D85,0)</f>
        <v>9.08985E-3</v>
      </c>
    </row>
    <row r="86" spans="1:6" x14ac:dyDescent="0.25">
      <c r="A86" t="s">
        <v>125</v>
      </c>
      <c r="B86" t="s">
        <v>12</v>
      </c>
      <c r="C86" t="s">
        <v>213</v>
      </c>
      <c r="D86" s="1">
        <v>300000000</v>
      </c>
      <c r="E86" s="1">
        <v>9385370</v>
      </c>
      <c r="F86" s="2">
        <f>IF(E86&lt;&gt;0,E86/D86,0)</f>
        <v>3.1284566666666666E-2</v>
      </c>
    </row>
    <row r="87" spans="1:6" x14ac:dyDescent="0.25">
      <c r="A87" t="s">
        <v>125</v>
      </c>
      <c r="B87" t="s">
        <v>9</v>
      </c>
      <c r="C87" t="s">
        <v>361</v>
      </c>
      <c r="D87" s="1">
        <v>300000000</v>
      </c>
      <c r="E87" s="1">
        <v>2447929</v>
      </c>
      <c r="F87" s="2">
        <f>IF(E87&lt;&gt;0,E87/D87,0)</f>
        <v>8.1597633333333336E-3</v>
      </c>
    </row>
    <row r="88" spans="1:6" x14ac:dyDescent="0.25">
      <c r="A88" t="s">
        <v>125</v>
      </c>
      <c r="B88" t="s">
        <v>18</v>
      </c>
      <c r="C88" t="s">
        <v>197</v>
      </c>
      <c r="D88" s="1">
        <v>300000000</v>
      </c>
      <c r="E88" s="1">
        <v>12911818</v>
      </c>
      <c r="F88" s="2">
        <f>IF(E88&lt;&gt;0,E88/D88,0)</f>
        <v>4.3039393333333335E-2</v>
      </c>
    </row>
    <row r="89" spans="1:6" x14ac:dyDescent="0.25">
      <c r="A89" t="s">
        <v>125</v>
      </c>
      <c r="B89" t="s">
        <v>9</v>
      </c>
      <c r="C89" t="s">
        <v>219</v>
      </c>
      <c r="D89" s="1">
        <v>300000000</v>
      </c>
      <c r="E89" s="1">
        <v>9047150</v>
      </c>
      <c r="F89" s="2">
        <f>IF(E89&lt;&gt;0,E89/D89,0)</f>
        <v>3.0157166666666665E-2</v>
      </c>
    </row>
    <row r="90" spans="1:6" x14ac:dyDescent="0.25">
      <c r="A90" t="s">
        <v>125</v>
      </c>
      <c r="B90" t="s">
        <v>9</v>
      </c>
      <c r="C90" t="s">
        <v>451</v>
      </c>
      <c r="D90" s="1">
        <v>300000000</v>
      </c>
      <c r="E90" s="1">
        <v>1441921</v>
      </c>
      <c r="F90" s="2">
        <f>IF(E90&lt;&gt;0,E90/D90,0)</f>
        <v>4.806403333333333E-3</v>
      </c>
    </row>
    <row r="91" spans="1:6" x14ac:dyDescent="0.25">
      <c r="A91" t="s">
        <v>125</v>
      </c>
      <c r="B91" t="s">
        <v>5</v>
      </c>
      <c r="C91" t="s">
        <v>440</v>
      </c>
      <c r="D91" s="1">
        <v>300000000</v>
      </c>
      <c r="E91" s="1">
        <v>1504493</v>
      </c>
      <c r="F91" s="2">
        <f>IF(E91&lt;&gt;0,E91/D91,0)</f>
        <v>5.0149766666666663E-3</v>
      </c>
    </row>
    <row r="92" spans="1:6" x14ac:dyDescent="0.25">
      <c r="A92" t="s">
        <v>125</v>
      </c>
      <c r="B92" t="s">
        <v>12</v>
      </c>
      <c r="C92" t="s">
        <v>235</v>
      </c>
      <c r="D92" s="1">
        <v>300000000</v>
      </c>
      <c r="E92" s="1">
        <v>7420997</v>
      </c>
      <c r="F92" s="2">
        <f>IF(E92&lt;&gt;0,E92/D92,0)</f>
        <v>2.4736656666666666E-2</v>
      </c>
    </row>
    <row r="93" spans="1:6" x14ac:dyDescent="0.25">
      <c r="A93" t="s">
        <v>125</v>
      </c>
      <c r="B93" t="s">
        <v>15</v>
      </c>
      <c r="C93" t="s">
        <v>217</v>
      </c>
      <c r="D93" s="1">
        <v>300000000</v>
      </c>
      <c r="E93" s="1">
        <v>9213426</v>
      </c>
      <c r="F93" s="2">
        <f>IF(E93&lt;&gt;0,E93/D93,0)</f>
        <v>3.071142E-2</v>
      </c>
    </row>
    <row r="94" spans="1:6" x14ac:dyDescent="0.25">
      <c r="A94" t="s">
        <v>125</v>
      </c>
      <c r="B94" t="s">
        <v>17</v>
      </c>
      <c r="C94" t="s">
        <v>189</v>
      </c>
      <c r="D94" s="1">
        <v>300000000</v>
      </c>
      <c r="E94" s="1">
        <v>14595332</v>
      </c>
      <c r="F94" s="2">
        <f>IF(E94&lt;&gt;0,E94/D94,0)</f>
        <v>4.8651106666666666E-2</v>
      </c>
    </row>
    <row r="95" spans="1:6" x14ac:dyDescent="0.25">
      <c r="A95" t="s">
        <v>125</v>
      </c>
      <c r="B95" t="s">
        <v>17</v>
      </c>
      <c r="C95" t="s">
        <v>206</v>
      </c>
      <c r="D95" s="1">
        <v>300000000</v>
      </c>
      <c r="E95" s="1">
        <v>10106000</v>
      </c>
      <c r="F95" s="2">
        <f>IF(E95&lt;&gt;0,E95/D95,0)</f>
        <v>3.3686666666666663E-2</v>
      </c>
    </row>
    <row r="96" spans="1:6" x14ac:dyDescent="0.25">
      <c r="A96" t="s">
        <v>125</v>
      </c>
      <c r="B96" t="s">
        <v>21</v>
      </c>
      <c r="C96" t="s">
        <v>262</v>
      </c>
      <c r="D96" s="1">
        <v>300000000</v>
      </c>
      <c r="E96" s="1">
        <v>5491163</v>
      </c>
      <c r="F96" s="2">
        <f>IF(E96&lt;&gt;0,E96/D96,0)</f>
        <v>1.8303876666666666E-2</v>
      </c>
    </row>
    <row r="97" spans="1:6" x14ac:dyDescent="0.25">
      <c r="A97" t="s">
        <v>125</v>
      </c>
      <c r="B97" t="s">
        <v>17</v>
      </c>
      <c r="C97" t="s">
        <v>278</v>
      </c>
      <c r="D97" s="1">
        <v>300000000</v>
      </c>
      <c r="E97" s="1">
        <v>4737917</v>
      </c>
      <c r="F97" s="2">
        <f>IF(E97&lt;&gt;0,E97/D97,0)</f>
        <v>1.5793056666666666E-2</v>
      </c>
    </row>
    <row r="98" spans="1:6" x14ac:dyDescent="0.25">
      <c r="A98" t="s">
        <v>125</v>
      </c>
      <c r="B98" t="s">
        <v>17</v>
      </c>
      <c r="C98" t="s">
        <v>181</v>
      </c>
      <c r="D98" s="1">
        <v>300000000</v>
      </c>
      <c r="E98" s="1">
        <v>15842119</v>
      </c>
      <c r="F98" s="2">
        <f>IF(E98&lt;&gt;0,E98/D98,0)</f>
        <v>5.2807063333333334E-2</v>
      </c>
    </row>
    <row r="99" spans="1:6" x14ac:dyDescent="0.25">
      <c r="A99" t="s">
        <v>125</v>
      </c>
      <c r="B99" t="s">
        <v>9</v>
      </c>
      <c r="C99" t="s">
        <v>179</v>
      </c>
      <c r="D99" s="1">
        <v>300000000</v>
      </c>
      <c r="E99" s="1">
        <v>16146751</v>
      </c>
      <c r="F99" s="2">
        <f>IF(E99&lt;&gt;0,E99/D99,0)</f>
        <v>5.3822503333333334E-2</v>
      </c>
    </row>
    <row r="100" spans="1:6" x14ac:dyDescent="0.25">
      <c r="A100" t="s">
        <v>125</v>
      </c>
      <c r="B100" t="s">
        <v>10</v>
      </c>
      <c r="C100" t="s">
        <v>156</v>
      </c>
      <c r="D100" s="1">
        <v>300000000</v>
      </c>
      <c r="E100" s="1">
        <v>29639915</v>
      </c>
      <c r="F100" s="2">
        <f>IF(E100&lt;&gt;0,E100/D100,0)</f>
        <v>9.8799716666666662E-2</v>
      </c>
    </row>
    <row r="101" spans="1:6" x14ac:dyDescent="0.25">
      <c r="A101" t="s">
        <v>125</v>
      </c>
      <c r="B101" t="s">
        <v>12</v>
      </c>
      <c r="C101" t="s">
        <v>201</v>
      </c>
      <c r="D101" s="1">
        <v>300000000</v>
      </c>
      <c r="E101" s="1">
        <v>10945365</v>
      </c>
      <c r="F101" s="2">
        <f>IF(E101&lt;&gt;0,E101/D101,0)</f>
        <v>3.6484549999999998E-2</v>
      </c>
    </row>
    <row r="102" spans="1:6" x14ac:dyDescent="0.25">
      <c r="A102" t="s">
        <v>125</v>
      </c>
      <c r="B102" t="s">
        <v>18</v>
      </c>
      <c r="C102" t="s">
        <v>221</v>
      </c>
      <c r="D102" s="1">
        <v>300000000</v>
      </c>
      <c r="E102" s="1">
        <v>8864537</v>
      </c>
      <c r="F102" s="2">
        <f>IF(E102&lt;&gt;0,E102/D102,0)</f>
        <v>2.9548456666666667E-2</v>
      </c>
    </row>
    <row r="103" spans="1:6" x14ac:dyDescent="0.25">
      <c r="A103" t="s">
        <v>125</v>
      </c>
      <c r="B103" t="s">
        <v>12</v>
      </c>
      <c r="C103" t="s">
        <v>185</v>
      </c>
      <c r="D103" s="1">
        <v>300000000</v>
      </c>
      <c r="E103" s="1">
        <v>15451126</v>
      </c>
      <c r="F103" s="2">
        <f>IF(E103&lt;&gt;0,E103/D103,0)</f>
        <v>5.1503753333333332E-2</v>
      </c>
    </row>
    <row r="104" spans="1:6" x14ac:dyDescent="0.25">
      <c r="A104" t="s">
        <v>125</v>
      </c>
      <c r="B104" t="s">
        <v>18</v>
      </c>
      <c r="C104" t="s">
        <v>243</v>
      </c>
      <c r="D104" s="1">
        <v>250000000</v>
      </c>
      <c r="E104" s="1">
        <v>6299254</v>
      </c>
      <c r="F104" s="2">
        <f>IF(E104&lt;&gt;0,E104/D104,0)</f>
        <v>2.5197015999999999E-2</v>
      </c>
    </row>
    <row r="105" spans="1:6" x14ac:dyDescent="0.25">
      <c r="A105" t="s">
        <v>125</v>
      </c>
      <c r="B105" t="s">
        <v>16</v>
      </c>
      <c r="C105" t="s">
        <v>214</v>
      </c>
      <c r="D105" s="1">
        <v>250000000</v>
      </c>
      <c r="E105" s="1">
        <v>9367602</v>
      </c>
      <c r="F105" s="2">
        <f>IF(E105&lt;&gt;0,E105/D105,0)</f>
        <v>3.7470407999999997E-2</v>
      </c>
    </row>
    <row r="106" spans="1:6" x14ac:dyDescent="0.25">
      <c r="A106" t="s">
        <v>125</v>
      </c>
      <c r="B106" t="s">
        <v>24</v>
      </c>
      <c r="C106" t="s">
        <v>256</v>
      </c>
      <c r="D106" s="1">
        <v>250000000</v>
      </c>
      <c r="E106" s="1">
        <v>5677213</v>
      </c>
      <c r="F106" s="2">
        <f>IF(E106&lt;&gt;0,E106/D106,0)</f>
        <v>2.2708852000000002E-2</v>
      </c>
    </row>
    <row r="107" spans="1:6" x14ac:dyDescent="0.25">
      <c r="A107" t="s">
        <v>125</v>
      </c>
      <c r="B107" t="s">
        <v>33</v>
      </c>
      <c r="C107" t="s">
        <v>204</v>
      </c>
      <c r="D107" s="1">
        <v>200000000</v>
      </c>
      <c r="E107" s="1">
        <v>10775420</v>
      </c>
      <c r="F107" s="2">
        <f>IF(E107&lt;&gt;0,E107/D107,0)</f>
        <v>5.3877099999999997E-2</v>
      </c>
    </row>
    <row r="108" spans="1:6" x14ac:dyDescent="0.25">
      <c r="A108" t="s">
        <v>125</v>
      </c>
      <c r="B108" t="s">
        <v>21</v>
      </c>
      <c r="C108" t="s">
        <v>280</v>
      </c>
      <c r="D108" s="1">
        <v>200000000</v>
      </c>
      <c r="E108" s="1">
        <v>4677753</v>
      </c>
      <c r="F108" s="2">
        <f>IF(E108&lt;&gt;0,E108/D108,0)</f>
        <v>2.3388764999999999E-2</v>
      </c>
    </row>
    <row r="109" spans="1:6" x14ac:dyDescent="0.25">
      <c r="A109" t="s">
        <v>125</v>
      </c>
      <c r="B109" t="s">
        <v>24</v>
      </c>
      <c r="C109" t="s">
        <v>469</v>
      </c>
      <c r="D109" s="1">
        <v>200000000</v>
      </c>
      <c r="E109" s="1">
        <v>1371431</v>
      </c>
      <c r="F109" s="2">
        <f>IF(E109&lt;&gt;0,E109/D109,0)</f>
        <v>6.8571550000000002E-3</v>
      </c>
    </row>
    <row r="110" spans="1:6" x14ac:dyDescent="0.25">
      <c r="A110" t="s">
        <v>125</v>
      </c>
      <c r="B110" t="s">
        <v>12</v>
      </c>
      <c r="C110" t="s">
        <v>332</v>
      </c>
      <c r="D110" s="1">
        <v>200000000</v>
      </c>
      <c r="E110" s="1">
        <v>2858073</v>
      </c>
      <c r="F110" s="2">
        <f>IF(E110&lt;&gt;0,E110/D110,0)</f>
        <v>1.4290364999999999E-2</v>
      </c>
    </row>
    <row r="111" spans="1:6" x14ac:dyDescent="0.25">
      <c r="A111" t="s">
        <v>125</v>
      </c>
      <c r="B111" t="s">
        <v>12</v>
      </c>
      <c r="C111" t="s">
        <v>272</v>
      </c>
      <c r="D111" s="1">
        <v>200000000</v>
      </c>
      <c r="E111" s="1">
        <v>4902176</v>
      </c>
      <c r="F111" s="2">
        <f>IF(E111&lt;&gt;0,E111/D111,0)</f>
        <v>2.4510879999999999E-2</v>
      </c>
    </row>
    <row r="112" spans="1:6" x14ac:dyDescent="0.25">
      <c r="A112" t="s">
        <v>125</v>
      </c>
      <c r="B112" t="s">
        <v>15</v>
      </c>
      <c r="C112" t="s">
        <v>230</v>
      </c>
      <c r="D112" s="1">
        <v>200000000</v>
      </c>
      <c r="E112" s="1">
        <v>7632413</v>
      </c>
      <c r="F112" s="2">
        <f>IF(E112&lt;&gt;0,E112/D112,0)</f>
        <v>3.8162065000000002E-2</v>
      </c>
    </row>
    <row r="113" spans="1:6" x14ac:dyDescent="0.25">
      <c r="A113" t="s">
        <v>125</v>
      </c>
      <c r="B113" t="s">
        <v>15</v>
      </c>
      <c r="C113" t="s">
        <v>167</v>
      </c>
      <c r="D113" s="1">
        <v>200000000</v>
      </c>
      <c r="E113" s="1">
        <v>21960912</v>
      </c>
      <c r="F113" s="2">
        <f>IF(E113&lt;&gt;0,E113/D113,0)</f>
        <v>0.10980456</v>
      </c>
    </row>
    <row r="114" spans="1:6" x14ac:dyDescent="0.25">
      <c r="A114" t="s">
        <v>125</v>
      </c>
      <c r="B114" t="s">
        <v>9</v>
      </c>
      <c r="C114" t="s">
        <v>379</v>
      </c>
      <c r="D114" s="1">
        <v>200000000</v>
      </c>
      <c r="E114" s="1">
        <v>2159107</v>
      </c>
      <c r="F114" s="2">
        <f>IF(E114&lt;&gt;0,E114/D114,0)</f>
        <v>1.0795535E-2</v>
      </c>
    </row>
    <row r="115" spans="1:6" x14ac:dyDescent="0.25">
      <c r="A115" t="s">
        <v>125</v>
      </c>
      <c r="B115" t="s">
        <v>9</v>
      </c>
      <c r="C115" t="s">
        <v>384</v>
      </c>
      <c r="D115" s="1">
        <v>200000000</v>
      </c>
      <c r="E115" s="1">
        <v>2076609</v>
      </c>
      <c r="F115" s="2">
        <f>IF(E115&lt;&gt;0,E115/D115,0)</f>
        <v>1.0383045E-2</v>
      </c>
    </row>
    <row r="116" spans="1:6" x14ac:dyDescent="0.25">
      <c r="A116" t="s">
        <v>125</v>
      </c>
      <c r="B116" t="s">
        <v>9</v>
      </c>
      <c r="C116" t="s">
        <v>237</v>
      </c>
      <c r="D116" s="1">
        <v>200000000</v>
      </c>
      <c r="E116" s="1">
        <v>6502414</v>
      </c>
      <c r="F116" s="2">
        <f>IF(E116&lt;&gt;0,E116/D116,0)</f>
        <v>3.2512069999999997E-2</v>
      </c>
    </row>
    <row r="117" spans="1:6" x14ac:dyDescent="0.25">
      <c r="A117" t="s">
        <v>125</v>
      </c>
      <c r="B117" t="s">
        <v>9</v>
      </c>
      <c r="C117" t="s">
        <v>497</v>
      </c>
      <c r="D117" s="1">
        <v>200000000</v>
      </c>
      <c r="E117" s="1">
        <v>1237594</v>
      </c>
      <c r="F117" s="2">
        <f>IF(E117&lt;&gt;0,E117/D117,0)</f>
        <v>6.1879700000000001E-3</v>
      </c>
    </row>
    <row r="118" spans="1:6" x14ac:dyDescent="0.25">
      <c r="A118" t="s">
        <v>125</v>
      </c>
      <c r="B118" t="s">
        <v>33</v>
      </c>
      <c r="C118" t="s">
        <v>261</v>
      </c>
      <c r="D118" s="1">
        <v>200000000</v>
      </c>
      <c r="E118" s="1">
        <v>5501055</v>
      </c>
      <c r="F118" s="2">
        <f>IF(E118&lt;&gt;0,E118/D118,0)</f>
        <v>2.7505274999999999E-2</v>
      </c>
    </row>
    <row r="119" spans="1:6" x14ac:dyDescent="0.25">
      <c r="A119" t="s">
        <v>125</v>
      </c>
      <c r="B119" t="s">
        <v>20</v>
      </c>
      <c r="C119" t="s">
        <v>199</v>
      </c>
      <c r="D119" s="1">
        <v>200000000</v>
      </c>
      <c r="E119" s="1">
        <v>12016309</v>
      </c>
      <c r="F119" s="2">
        <f>IF(E119&lt;&gt;0,E119/D119,0)</f>
        <v>6.0081545E-2</v>
      </c>
    </row>
    <row r="120" spans="1:6" x14ac:dyDescent="0.25">
      <c r="A120" t="s">
        <v>125</v>
      </c>
      <c r="B120" t="s">
        <v>15</v>
      </c>
      <c r="C120" t="s">
        <v>298</v>
      </c>
      <c r="D120" s="1">
        <v>200000000</v>
      </c>
      <c r="E120" s="1">
        <v>4008812</v>
      </c>
      <c r="F120" s="2">
        <f>IF(E120&lt;&gt;0,E120/D120,0)</f>
        <v>2.0044059999999999E-2</v>
      </c>
    </row>
    <row r="121" spans="1:6" x14ac:dyDescent="0.25">
      <c r="A121" t="s">
        <v>125</v>
      </c>
      <c r="B121" t="s">
        <v>55</v>
      </c>
      <c r="C121" t="s">
        <v>367</v>
      </c>
      <c r="D121" s="1">
        <v>200000000</v>
      </c>
      <c r="E121" s="1">
        <v>2369358</v>
      </c>
      <c r="F121" s="2">
        <f>IF(E121&lt;&gt;0,E121/D121,0)</f>
        <v>1.1846789999999999E-2</v>
      </c>
    </row>
    <row r="122" spans="1:6" x14ac:dyDescent="0.25">
      <c r="A122" t="s">
        <v>125</v>
      </c>
      <c r="B122" t="s">
        <v>20</v>
      </c>
      <c r="C122" t="s">
        <v>263</v>
      </c>
      <c r="D122" s="1">
        <v>200000000</v>
      </c>
      <c r="E122" s="1">
        <v>5483329</v>
      </c>
      <c r="F122" s="2">
        <f>IF(E122&lt;&gt;0,E122/D122,0)</f>
        <v>2.7416645E-2</v>
      </c>
    </row>
    <row r="123" spans="1:6" x14ac:dyDescent="0.25">
      <c r="A123" t="s">
        <v>125</v>
      </c>
      <c r="B123" t="s">
        <v>27</v>
      </c>
      <c r="C123" t="s">
        <v>1602</v>
      </c>
      <c r="D123" s="1">
        <v>200000000</v>
      </c>
      <c r="E123" s="1">
        <v>109622</v>
      </c>
      <c r="F123" s="2">
        <f>IF(E123&lt;&gt;0,E123/D123,0)</f>
        <v>5.4810999999999998E-4</v>
      </c>
    </row>
    <row r="124" spans="1:6" x14ac:dyDescent="0.25">
      <c r="A124" t="s">
        <v>125</v>
      </c>
      <c r="B124" t="s">
        <v>12</v>
      </c>
      <c r="C124" t="s">
        <v>162</v>
      </c>
      <c r="D124" s="1">
        <v>200000000</v>
      </c>
      <c r="E124" s="1">
        <v>25686296</v>
      </c>
      <c r="F124" s="2">
        <f>IF(E124&lt;&gt;0,E124/D124,0)</f>
        <v>0.12843147999999999</v>
      </c>
    </row>
    <row r="125" spans="1:6" x14ac:dyDescent="0.25">
      <c r="A125" t="s">
        <v>125</v>
      </c>
      <c r="B125" t="s">
        <v>4</v>
      </c>
      <c r="C125" t="s">
        <v>163</v>
      </c>
      <c r="D125" s="1">
        <v>200000000</v>
      </c>
      <c r="E125" s="1">
        <v>25519478</v>
      </c>
      <c r="F125" s="2">
        <f>IF(E125&lt;&gt;0,E125/D125,0)</f>
        <v>0.12759739</v>
      </c>
    </row>
    <row r="126" spans="1:6" x14ac:dyDescent="0.25">
      <c r="A126" t="s">
        <v>125</v>
      </c>
      <c r="B126" t="s">
        <v>17</v>
      </c>
      <c r="C126" t="s">
        <v>236</v>
      </c>
      <c r="D126" s="1">
        <v>200000000</v>
      </c>
      <c r="E126" s="1">
        <v>6675908</v>
      </c>
      <c r="F126" s="2">
        <f>IF(E126&lt;&gt;0,E126/D126,0)</f>
        <v>3.3379539999999999E-2</v>
      </c>
    </row>
    <row r="127" spans="1:6" x14ac:dyDescent="0.25">
      <c r="A127" t="s">
        <v>125</v>
      </c>
      <c r="B127" t="s">
        <v>11</v>
      </c>
      <c r="C127" t="s">
        <v>265</v>
      </c>
      <c r="D127" s="1">
        <v>200000000</v>
      </c>
      <c r="E127" s="1">
        <v>5183551</v>
      </c>
      <c r="F127" s="2">
        <f>IF(E127&lt;&gt;0,E127/D127,0)</f>
        <v>2.5917755000000001E-2</v>
      </c>
    </row>
    <row r="128" spans="1:6" x14ac:dyDescent="0.25">
      <c r="A128" t="s">
        <v>125</v>
      </c>
      <c r="B128" t="s">
        <v>18</v>
      </c>
      <c r="C128" t="s">
        <v>231</v>
      </c>
      <c r="D128" s="1">
        <v>200000000</v>
      </c>
      <c r="E128" s="1">
        <v>7613338</v>
      </c>
      <c r="F128" s="2">
        <f>IF(E128&lt;&gt;0,E128/D128,0)</f>
        <v>3.806669E-2</v>
      </c>
    </row>
    <row r="129" spans="1:6" x14ac:dyDescent="0.25">
      <c r="A129" t="s">
        <v>125</v>
      </c>
      <c r="B129" t="s">
        <v>11</v>
      </c>
      <c r="C129" t="s">
        <v>276</v>
      </c>
      <c r="D129" s="1">
        <v>200000000</v>
      </c>
      <c r="E129" s="1">
        <v>4780284</v>
      </c>
      <c r="F129" s="2">
        <f>IF(E129&lt;&gt;0,E129/D129,0)</f>
        <v>2.390142E-2</v>
      </c>
    </row>
    <row r="130" spans="1:6" x14ac:dyDescent="0.25">
      <c r="A130" t="s">
        <v>125</v>
      </c>
      <c r="B130" t="s">
        <v>24</v>
      </c>
      <c r="C130" t="s">
        <v>215</v>
      </c>
      <c r="D130" s="1">
        <v>200000000</v>
      </c>
      <c r="E130" s="1">
        <v>9275602</v>
      </c>
      <c r="F130" s="2">
        <f>IF(E130&lt;&gt;0,E130/D130,0)</f>
        <v>4.6378009999999997E-2</v>
      </c>
    </row>
    <row r="131" spans="1:6" x14ac:dyDescent="0.25">
      <c r="A131" t="s">
        <v>125</v>
      </c>
      <c r="B131" t="s">
        <v>12</v>
      </c>
      <c r="C131" t="s">
        <v>478</v>
      </c>
      <c r="D131" s="1">
        <v>200000000</v>
      </c>
      <c r="E131" s="1">
        <v>1318790</v>
      </c>
      <c r="F131" s="2">
        <f>IF(E131&lt;&gt;0,E131/D131,0)</f>
        <v>6.5939500000000003E-3</v>
      </c>
    </row>
    <row r="132" spans="1:6" x14ac:dyDescent="0.25">
      <c r="A132" t="s">
        <v>125</v>
      </c>
      <c r="B132" t="s">
        <v>11</v>
      </c>
      <c r="C132" t="s">
        <v>196</v>
      </c>
      <c r="D132" s="1">
        <v>200000000</v>
      </c>
      <c r="E132" s="1">
        <v>13403623</v>
      </c>
      <c r="F132" s="2">
        <f>IF(E132&lt;&gt;0,E132/D132,0)</f>
        <v>6.7018115000000003E-2</v>
      </c>
    </row>
    <row r="133" spans="1:6" x14ac:dyDescent="0.25">
      <c r="A133" t="s">
        <v>125</v>
      </c>
      <c r="B133" t="s">
        <v>12</v>
      </c>
      <c r="C133" t="s">
        <v>183</v>
      </c>
      <c r="D133" s="1">
        <v>200000000</v>
      </c>
      <c r="E133" s="1">
        <v>15640984</v>
      </c>
      <c r="F133" s="2">
        <f>IF(E133&lt;&gt;0,E133/D133,0)</f>
        <v>7.8204919999999997E-2</v>
      </c>
    </row>
    <row r="134" spans="1:6" x14ac:dyDescent="0.25">
      <c r="A134" t="s">
        <v>125</v>
      </c>
      <c r="B134" t="s">
        <v>4</v>
      </c>
      <c r="C134" t="s">
        <v>248</v>
      </c>
      <c r="D134" s="1">
        <v>200000000</v>
      </c>
      <c r="E134" s="1">
        <v>6181407</v>
      </c>
      <c r="F134" s="2">
        <f>IF(E134&lt;&gt;0,E134/D134,0)</f>
        <v>3.0907034999999999E-2</v>
      </c>
    </row>
    <row r="135" spans="1:6" x14ac:dyDescent="0.25">
      <c r="A135" t="s">
        <v>125</v>
      </c>
      <c r="B135" t="s">
        <v>29</v>
      </c>
      <c r="C135" t="s">
        <v>210</v>
      </c>
      <c r="D135" s="1">
        <v>200000000</v>
      </c>
      <c r="E135" s="1">
        <v>9850286</v>
      </c>
      <c r="F135" s="2">
        <f>IF(E135&lt;&gt;0,E135/D135,0)</f>
        <v>4.9251429999999999E-2</v>
      </c>
    </row>
    <row r="136" spans="1:6" x14ac:dyDescent="0.25">
      <c r="A136" t="s">
        <v>125</v>
      </c>
      <c r="B136" t="s">
        <v>9</v>
      </c>
      <c r="C136" t="s">
        <v>275</v>
      </c>
      <c r="D136" s="1">
        <v>200000000</v>
      </c>
      <c r="E136" s="1">
        <v>4802034</v>
      </c>
      <c r="F136" s="2">
        <f>IF(E136&lt;&gt;0,E136/D136,0)</f>
        <v>2.4010170000000001E-2</v>
      </c>
    </row>
    <row r="137" spans="1:6" x14ac:dyDescent="0.25">
      <c r="A137" t="s">
        <v>125</v>
      </c>
      <c r="B137" t="s">
        <v>24</v>
      </c>
      <c r="C137" t="s">
        <v>241</v>
      </c>
      <c r="D137" s="1">
        <v>200000000</v>
      </c>
      <c r="E137" s="1">
        <v>6396041</v>
      </c>
      <c r="F137" s="2">
        <f>IF(E137&lt;&gt;0,E137/D137,0)</f>
        <v>3.1980204999999998E-2</v>
      </c>
    </row>
    <row r="138" spans="1:6" x14ac:dyDescent="0.25">
      <c r="A138" t="s">
        <v>125</v>
      </c>
      <c r="B138" t="s">
        <v>15</v>
      </c>
      <c r="C138" t="s">
        <v>188</v>
      </c>
      <c r="D138" s="1">
        <v>200000000</v>
      </c>
      <c r="E138" s="1">
        <v>14843378</v>
      </c>
      <c r="F138" s="2">
        <f>IF(E138&lt;&gt;0,E138/D138,0)</f>
        <v>7.4216889999999994E-2</v>
      </c>
    </row>
    <row r="139" spans="1:6" x14ac:dyDescent="0.25">
      <c r="A139" t="s">
        <v>125</v>
      </c>
      <c r="B139" t="s">
        <v>17</v>
      </c>
      <c r="C139" t="s">
        <v>325</v>
      </c>
      <c r="D139" s="1">
        <v>200000000</v>
      </c>
      <c r="E139" s="1">
        <v>3034764</v>
      </c>
      <c r="F139" s="2">
        <f>IF(E139&lt;&gt;0,E139/D139,0)</f>
        <v>1.5173819999999999E-2</v>
      </c>
    </row>
    <row r="140" spans="1:6" x14ac:dyDescent="0.25">
      <c r="A140" t="s">
        <v>125</v>
      </c>
      <c r="B140" t="s">
        <v>15</v>
      </c>
      <c r="C140" t="s">
        <v>222</v>
      </c>
      <c r="D140" s="1">
        <v>200000000</v>
      </c>
      <c r="E140" s="1">
        <v>8460863</v>
      </c>
      <c r="F140" s="2">
        <f>IF(E140&lt;&gt;0,E140/D140,0)</f>
        <v>4.2304315000000002E-2</v>
      </c>
    </row>
    <row r="141" spans="1:6" x14ac:dyDescent="0.25">
      <c r="A141" t="s">
        <v>125</v>
      </c>
      <c r="B141" t="s">
        <v>5</v>
      </c>
      <c r="C141" t="s">
        <v>316</v>
      </c>
      <c r="D141" s="1">
        <v>200000000</v>
      </c>
      <c r="E141" s="1">
        <v>3267247</v>
      </c>
      <c r="F141" s="2">
        <f>IF(E141&lt;&gt;0,E141/D141,0)</f>
        <v>1.6336235000000001E-2</v>
      </c>
    </row>
    <row r="142" spans="1:6" x14ac:dyDescent="0.25">
      <c r="A142" t="s">
        <v>125</v>
      </c>
      <c r="B142" t="s">
        <v>8</v>
      </c>
      <c r="C142" t="s">
        <v>389</v>
      </c>
      <c r="D142" s="1">
        <v>200000000</v>
      </c>
      <c r="E142" s="1">
        <v>2005720</v>
      </c>
      <c r="F142" s="2">
        <f>IF(E142&lt;&gt;0,E142/D142,0)</f>
        <v>1.00286E-2</v>
      </c>
    </row>
    <row r="143" spans="1:6" x14ac:dyDescent="0.25">
      <c r="A143" t="s">
        <v>125</v>
      </c>
      <c r="B143" t="s">
        <v>38</v>
      </c>
      <c r="C143" t="s">
        <v>170</v>
      </c>
      <c r="D143" s="1">
        <v>200000000</v>
      </c>
      <c r="E143" s="1">
        <v>20846209</v>
      </c>
      <c r="F143" s="2">
        <f>IF(E143&lt;&gt;0,E143/D143,0)</f>
        <v>0.10423104499999999</v>
      </c>
    </row>
    <row r="144" spans="1:6" x14ac:dyDescent="0.25">
      <c r="A144" t="s">
        <v>125</v>
      </c>
      <c r="B144" t="s">
        <v>9</v>
      </c>
      <c r="C144" t="s">
        <v>563</v>
      </c>
      <c r="D144" s="1">
        <v>200000000</v>
      </c>
      <c r="E144" s="1">
        <v>992796</v>
      </c>
      <c r="F144" s="2">
        <f>IF(E144&lt;&gt;0,E144/D144,0)</f>
        <v>4.9639799999999998E-3</v>
      </c>
    </row>
    <row r="145" spans="1:6" x14ac:dyDescent="0.25">
      <c r="A145" t="s">
        <v>125</v>
      </c>
      <c r="B145" t="s">
        <v>24</v>
      </c>
      <c r="C145" t="s">
        <v>232</v>
      </c>
      <c r="D145" s="1">
        <v>200000000</v>
      </c>
      <c r="E145" s="1">
        <v>7556743</v>
      </c>
      <c r="F145" s="2">
        <f>IF(E145&lt;&gt;0,E145/D145,0)</f>
        <v>3.7783715000000002E-2</v>
      </c>
    </row>
    <row r="146" spans="1:6" x14ac:dyDescent="0.25">
      <c r="A146" t="s">
        <v>125</v>
      </c>
      <c r="B146" t="s">
        <v>18</v>
      </c>
      <c r="C146" t="s">
        <v>360</v>
      </c>
      <c r="D146" s="1">
        <v>200000000</v>
      </c>
      <c r="E146" s="1">
        <v>2450706</v>
      </c>
      <c r="F146" s="2">
        <f>IF(E146&lt;&gt;0,E146/D146,0)</f>
        <v>1.225353E-2</v>
      </c>
    </row>
    <row r="147" spans="1:6" x14ac:dyDescent="0.25">
      <c r="A147" t="s">
        <v>125</v>
      </c>
      <c r="B147" t="s">
        <v>27</v>
      </c>
      <c r="C147" t="s">
        <v>386</v>
      </c>
      <c r="D147" s="1">
        <v>200000000</v>
      </c>
      <c r="E147" s="1">
        <v>2063121</v>
      </c>
      <c r="F147" s="2">
        <f>IF(E147&lt;&gt;0,E147/D147,0)</f>
        <v>1.0315605E-2</v>
      </c>
    </row>
    <row r="148" spans="1:6" x14ac:dyDescent="0.25">
      <c r="A148" t="s">
        <v>125</v>
      </c>
      <c r="B148" t="s">
        <v>17</v>
      </c>
      <c r="C148" t="s">
        <v>186</v>
      </c>
      <c r="D148" s="1">
        <v>200000000</v>
      </c>
      <c r="E148" s="1">
        <v>15184658</v>
      </c>
      <c r="F148" s="2">
        <f>IF(E148&lt;&gt;0,E148/D148,0)</f>
        <v>7.5923290000000004E-2</v>
      </c>
    </row>
    <row r="149" spans="1:6" x14ac:dyDescent="0.25">
      <c r="A149" t="s">
        <v>125</v>
      </c>
      <c r="B149" t="s">
        <v>26</v>
      </c>
      <c r="C149" t="s">
        <v>228</v>
      </c>
      <c r="D149" s="1">
        <v>200000000</v>
      </c>
      <c r="E149" s="1">
        <v>7765341</v>
      </c>
      <c r="F149" s="2">
        <f>IF(E149&lt;&gt;0,E149/D149,0)</f>
        <v>3.8826705000000003E-2</v>
      </c>
    </row>
    <row r="150" spans="1:6" x14ac:dyDescent="0.25">
      <c r="A150" t="s">
        <v>125</v>
      </c>
      <c r="B150" t="s">
        <v>12</v>
      </c>
      <c r="C150" t="s">
        <v>431</v>
      </c>
      <c r="D150" s="1">
        <v>200000000</v>
      </c>
      <c r="E150" s="1">
        <v>1563620</v>
      </c>
      <c r="F150" s="2">
        <f>IF(E150&lt;&gt;0,E150/D150,0)</f>
        <v>7.8180999999999997E-3</v>
      </c>
    </row>
    <row r="151" spans="1:6" x14ac:dyDescent="0.25">
      <c r="A151" t="s">
        <v>125</v>
      </c>
      <c r="B151" t="s">
        <v>17</v>
      </c>
      <c r="C151" t="s">
        <v>306</v>
      </c>
      <c r="D151" s="1">
        <v>200000000</v>
      </c>
      <c r="E151" s="1">
        <v>3742837</v>
      </c>
      <c r="F151" s="2">
        <f>IF(E151&lt;&gt;0,E151/D151,0)</f>
        <v>1.8714185000000001E-2</v>
      </c>
    </row>
    <row r="152" spans="1:6" x14ac:dyDescent="0.25">
      <c r="A152" t="s">
        <v>125</v>
      </c>
      <c r="B152" t="s">
        <v>23</v>
      </c>
      <c r="C152" t="s">
        <v>252</v>
      </c>
      <c r="D152" s="1">
        <v>200000000</v>
      </c>
      <c r="E152" s="1">
        <v>5829913</v>
      </c>
      <c r="F152" s="2">
        <f>IF(E152&lt;&gt;0,E152/D152,0)</f>
        <v>2.9149564999999999E-2</v>
      </c>
    </row>
    <row r="153" spans="1:6" x14ac:dyDescent="0.25">
      <c r="A153" t="s">
        <v>125</v>
      </c>
      <c r="B153" t="s">
        <v>29</v>
      </c>
      <c r="C153" t="s">
        <v>190</v>
      </c>
      <c r="D153" s="1">
        <v>200000000</v>
      </c>
      <c r="E153" s="1">
        <v>14463646</v>
      </c>
      <c r="F153" s="2">
        <f>IF(E153&lt;&gt;0,E153/D153,0)</f>
        <v>7.2318229999999997E-2</v>
      </c>
    </row>
    <row r="154" spans="1:6" x14ac:dyDescent="0.25">
      <c r="A154" t="s">
        <v>125</v>
      </c>
      <c r="B154" t="s">
        <v>4</v>
      </c>
      <c r="C154" t="s">
        <v>351</v>
      </c>
      <c r="D154" s="1">
        <v>200000000</v>
      </c>
      <c r="E154" s="1">
        <v>2559532</v>
      </c>
      <c r="F154" s="2">
        <f>IF(E154&lt;&gt;0,E154/D154,0)</f>
        <v>1.2797660000000001E-2</v>
      </c>
    </row>
    <row r="155" spans="1:6" x14ac:dyDescent="0.25">
      <c r="A155" t="s">
        <v>125</v>
      </c>
      <c r="B155" t="s">
        <v>23</v>
      </c>
      <c r="C155" t="s">
        <v>420</v>
      </c>
      <c r="D155" s="1">
        <v>200000000</v>
      </c>
      <c r="E155" s="1">
        <v>1628231</v>
      </c>
      <c r="F155" s="2">
        <f>IF(E155&lt;&gt;0,E155/D155,0)</f>
        <v>8.1411550000000006E-3</v>
      </c>
    </row>
    <row r="156" spans="1:6" x14ac:dyDescent="0.25">
      <c r="A156" t="s">
        <v>125</v>
      </c>
      <c r="B156" t="s">
        <v>9</v>
      </c>
      <c r="C156" t="s">
        <v>326</v>
      </c>
      <c r="D156" s="1">
        <v>200000000</v>
      </c>
      <c r="E156" s="1">
        <v>3015342</v>
      </c>
      <c r="F156" s="2">
        <f>IF(E156&lt;&gt;0,E156/D156,0)</f>
        <v>1.507671E-2</v>
      </c>
    </row>
    <row r="157" spans="1:6" x14ac:dyDescent="0.25">
      <c r="A157" t="s">
        <v>125</v>
      </c>
      <c r="B157" t="s">
        <v>17</v>
      </c>
      <c r="C157" t="s">
        <v>381</v>
      </c>
      <c r="D157" s="1">
        <v>200000000</v>
      </c>
      <c r="E157" s="1">
        <v>2150293</v>
      </c>
      <c r="F157" s="2">
        <f>IF(E157&lt;&gt;0,E157/D157,0)</f>
        <v>1.0751465E-2</v>
      </c>
    </row>
    <row r="158" spans="1:6" x14ac:dyDescent="0.25">
      <c r="A158" t="s">
        <v>125</v>
      </c>
      <c r="B158" t="s">
        <v>53</v>
      </c>
      <c r="C158" t="s">
        <v>395</v>
      </c>
      <c r="D158" s="1">
        <v>200000000</v>
      </c>
      <c r="E158" s="1">
        <v>1881347</v>
      </c>
      <c r="F158" s="2">
        <f>IF(E158&lt;&gt;0,E158/D158,0)</f>
        <v>9.4067349999999994E-3</v>
      </c>
    </row>
    <row r="159" spans="1:6" x14ac:dyDescent="0.25">
      <c r="A159" t="s">
        <v>125</v>
      </c>
      <c r="B159" t="s">
        <v>18</v>
      </c>
      <c r="C159" t="s">
        <v>309</v>
      </c>
      <c r="D159" s="1">
        <v>150000000</v>
      </c>
      <c r="E159" s="1">
        <v>3526797</v>
      </c>
      <c r="F159" s="2">
        <f>IF(E159&lt;&gt;0,E159/D159,0)</f>
        <v>2.3511979999999998E-2</v>
      </c>
    </row>
    <row r="160" spans="1:6" x14ac:dyDescent="0.25">
      <c r="A160" t="s">
        <v>125</v>
      </c>
      <c r="B160" t="s">
        <v>25</v>
      </c>
      <c r="C160" t="s">
        <v>333</v>
      </c>
      <c r="D160" s="1">
        <v>150000000</v>
      </c>
      <c r="E160" s="1">
        <v>2838513</v>
      </c>
      <c r="F160" s="2">
        <f>IF(E160&lt;&gt;0,E160/D160,0)</f>
        <v>1.892342E-2</v>
      </c>
    </row>
    <row r="161" spans="1:6" x14ac:dyDescent="0.25">
      <c r="A161" t="s">
        <v>125</v>
      </c>
      <c r="B161" t="s">
        <v>12</v>
      </c>
      <c r="C161" t="s">
        <v>404</v>
      </c>
      <c r="D161" s="1">
        <v>150000000</v>
      </c>
      <c r="E161" s="1">
        <v>1784176</v>
      </c>
      <c r="F161" s="2">
        <f>IF(E161&lt;&gt;0,E161/D161,0)</f>
        <v>1.1894506666666667E-2</v>
      </c>
    </row>
    <row r="162" spans="1:6" x14ac:dyDescent="0.25">
      <c r="A162" t="s">
        <v>125</v>
      </c>
      <c r="B162" t="s">
        <v>76</v>
      </c>
      <c r="C162" t="s">
        <v>279</v>
      </c>
      <c r="D162" s="1">
        <v>150000000</v>
      </c>
      <c r="E162" s="1">
        <v>4722947</v>
      </c>
      <c r="F162" s="2">
        <f>IF(E162&lt;&gt;0,E162/D162,0)</f>
        <v>3.1486313333333335E-2</v>
      </c>
    </row>
    <row r="163" spans="1:6" x14ac:dyDescent="0.25">
      <c r="A163" t="s">
        <v>125</v>
      </c>
      <c r="B163" t="s">
        <v>21</v>
      </c>
      <c r="C163" t="s">
        <v>709</v>
      </c>
      <c r="D163" s="1">
        <v>150000000</v>
      </c>
      <c r="E163" s="1">
        <v>659544</v>
      </c>
      <c r="F163" s="2">
        <f>IF(E163&lt;&gt;0,E163/D163,0)</f>
        <v>4.3969600000000001E-3</v>
      </c>
    </row>
    <row r="164" spans="1:6" x14ac:dyDescent="0.25">
      <c r="A164" t="s">
        <v>125</v>
      </c>
      <c r="B164" t="s">
        <v>10</v>
      </c>
      <c r="C164" t="s">
        <v>466</v>
      </c>
      <c r="D164" s="1">
        <v>150000000</v>
      </c>
      <c r="E164" s="1">
        <v>1379387</v>
      </c>
      <c r="F164" s="2">
        <f>IF(E164&lt;&gt;0,E164/D164,0)</f>
        <v>9.1959133333333332E-3</v>
      </c>
    </row>
    <row r="165" spans="1:6" x14ac:dyDescent="0.25">
      <c r="A165" t="s">
        <v>125</v>
      </c>
      <c r="B165" t="s">
        <v>59</v>
      </c>
      <c r="C165" t="s">
        <v>323</v>
      </c>
      <c r="D165" s="1">
        <v>150000000</v>
      </c>
      <c r="E165" s="1">
        <v>3043133</v>
      </c>
      <c r="F165" s="2">
        <f>IF(E165&lt;&gt;0,E165/D165,0)</f>
        <v>2.0287553333333333E-2</v>
      </c>
    </row>
    <row r="166" spans="1:6" x14ac:dyDescent="0.25">
      <c r="A166" t="s">
        <v>125</v>
      </c>
      <c r="B166" t="s">
        <v>15</v>
      </c>
      <c r="C166" t="s">
        <v>291</v>
      </c>
      <c r="D166" s="1">
        <v>100000000</v>
      </c>
      <c r="E166" s="1">
        <v>4238453</v>
      </c>
      <c r="F166" s="2">
        <f>IF(E166&lt;&gt;0,E166/D166,0)</f>
        <v>4.2384529999999997E-2</v>
      </c>
    </row>
    <row r="167" spans="1:6" x14ac:dyDescent="0.25">
      <c r="A167" t="s">
        <v>125</v>
      </c>
      <c r="B167" t="s">
        <v>27</v>
      </c>
      <c r="C167" t="s">
        <v>1524</v>
      </c>
      <c r="D167" s="1">
        <v>100000000</v>
      </c>
      <c r="E167" s="1">
        <v>121916</v>
      </c>
      <c r="F167" s="2">
        <f>IF(E167&lt;&gt;0,E167/D167,0)</f>
        <v>1.2191599999999999E-3</v>
      </c>
    </row>
    <row r="168" spans="1:6" x14ac:dyDescent="0.25">
      <c r="A168" t="s">
        <v>125</v>
      </c>
      <c r="B168" t="s">
        <v>24</v>
      </c>
      <c r="C168" t="s">
        <v>642</v>
      </c>
      <c r="D168" s="1">
        <v>100000000</v>
      </c>
      <c r="E168" s="1">
        <v>798522</v>
      </c>
      <c r="F168" s="2">
        <f>IF(E168&lt;&gt;0,E168/D168,0)</f>
        <v>7.9852199999999995E-3</v>
      </c>
    </row>
    <row r="169" spans="1:6" x14ac:dyDescent="0.25">
      <c r="A169" t="s">
        <v>125</v>
      </c>
      <c r="B169" t="s">
        <v>28</v>
      </c>
      <c r="C169" t="s">
        <v>346</v>
      </c>
      <c r="D169" s="1">
        <v>100000000</v>
      </c>
      <c r="E169" s="1">
        <v>2601109</v>
      </c>
      <c r="F169" s="2">
        <f>IF(E169&lt;&gt;0,E169/D169,0)</f>
        <v>2.6011090000000001E-2</v>
      </c>
    </row>
    <row r="170" spans="1:6" x14ac:dyDescent="0.25">
      <c r="A170" t="s">
        <v>125</v>
      </c>
      <c r="B170" t="s">
        <v>20</v>
      </c>
      <c r="C170" t="s">
        <v>393</v>
      </c>
      <c r="D170" s="1">
        <v>100000000</v>
      </c>
      <c r="E170" s="1">
        <v>1945526</v>
      </c>
      <c r="F170" s="2">
        <f>IF(E170&lt;&gt;0,E170/D170,0)</f>
        <v>1.9455259999999999E-2</v>
      </c>
    </row>
    <row r="171" spans="1:6" x14ac:dyDescent="0.25">
      <c r="A171" t="s">
        <v>125</v>
      </c>
      <c r="B171" t="s">
        <v>4</v>
      </c>
      <c r="C171" t="s">
        <v>245</v>
      </c>
      <c r="D171" s="1">
        <v>100000000</v>
      </c>
      <c r="E171" s="1">
        <v>6207063</v>
      </c>
      <c r="F171" s="2">
        <f>IF(E171&lt;&gt;0,E171/D171,0)</f>
        <v>6.2070630000000002E-2</v>
      </c>
    </row>
    <row r="172" spans="1:6" x14ac:dyDescent="0.25">
      <c r="A172" t="s">
        <v>125</v>
      </c>
      <c r="B172" t="s">
        <v>15</v>
      </c>
      <c r="C172" t="s">
        <v>657</v>
      </c>
      <c r="D172" s="1">
        <v>100000000</v>
      </c>
      <c r="E172" s="1">
        <v>753043</v>
      </c>
      <c r="F172" s="2">
        <f>IF(E172&lt;&gt;0,E172/D172,0)</f>
        <v>7.5304300000000003E-3</v>
      </c>
    </row>
    <row r="173" spans="1:6" x14ac:dyDescent="0.25">
      <c r="A173" t="s">
        <v>125</v>
      </c>
      <c r="B173" t="s">
        <v>4</v>
      </c>
      <c r="C173" t="s">
        <v>266</v>
      </c>
      <c r="D173" s="1">
        <v>100000000</v>
      </c>
      <c r="E173" s="1">
        <v>5180480</v>
      </c>
      <c r="F173" s="2">
        <f>IF(E173&lt;&gt;0,E173/D173,0)</f>
        <v>5.1804799999999998E-2</v>
      </c>
    </row>
    <row r="174" spans="1:6" x14ac:dyDescent="0.25">
      <c r="A174" t="s">
        <v>125</v>
      </c>
      <c r="B174" t="s">
        <v>24</v>
      </c>
      <c r="C174" t="s">
        <v>247</v>
      </c>
      <c r="D174" s="1">
        <v>100000000</v>
      </c>
      <c r="E174" s="1">
        <v>6181640</v>
      </c>
      <c r="F174" s="2">
        <f>IF(E174&lt;&gt;0,E174/D174,0)</f>
        <v>6.1816400000000001E-2</v>
      </c>
    </row>
    <row r="175" spans="1:6" x14ac:dyDescent="0.25">
      <c r="A175" t="s">
        <v>125</v>
      </c>
      <c r="B175" t="s">
        <v>37</v>
      </c>
      <c r="C175" t="s">
        <v>295</v>
      </c>
      <c r="D175" s="1">
        <v>100000000</v>
      </c>
      <c r="E175" s="1">
        <v>4105811</v>
      </c>
      <c r="F175" s="2">
        <f>IF(E175&lt;&gt;0,E175/D175,0)</f>
        <v>4.1058110000000002E-2</v>
      </c>
    </row>
    <row r="176" spans="1:6" x14ac:dyDescent="0.25">
      <c r="A176" t="s">
        <v>125</v>
      </c>
      <c r="B176" t="s">
        <v>4</v>
      </c>
      <c r="C176" t="s">
        <v>417</v>
      </c>
      <c r="D176" s="1">
        <v>100000000</v>
      </c>
      <c r="E176" s="1">
        <v>1648515</v>
      </c>
      <c r="F176" s="2">
        <f>IF(E176&lt;&gt;0,E176/D176,0)</f>
        <v>1.648515E-2</v>
      </c>
    </row>
    <row r="177" spans="1:6" x14ac:dyDescent="0.25">
      <c r="A177" t="s">
        <v>125</v>
      </c>
      <c r="B177" t="s">
        <v>4</v>
      </c>
      <c r="C177" t="s">
        <v>195</v>
      </c>
      <c r="D177" s="1">
        <v>100000000</v>
      </c>
      <c r="E177" s="1">
        <v>13479633</v>
      </c>
      <c r="F177" s="2">
        <f>IF(E177&lt;&gt;0,E177/D177,0)</f>
        <v>0.13479632999999999</v>
      </c>
    </row>
    <row r="178" spans="1:6" x14ac:dyDescent="0.25">
      <c r="A178" t="s">
        <v>125</v>
      </c>
      <c r="B178" t="s">
        <v>5</v>
      </c>
      <c r="C178" t="s">
        <v>526</v>
      </c>
      <c r="D178" s="1">
        <v>100000000</v>
      </c>
      <c r="E178" s="1">
        <v>1111915</v>
      </c>
      <c r="F178" s="2">
        <f>IF(E178&lt;&gt;0,E178/D178,0)</f>
        <v>1.111915E-2</v>
      </c>
    </row>
    <row r="179" spans="1:6" x14ac:dyDescent="0.25">
      <c r="A179" t="s">
        <v>125</v>
      </c>
      <c r="B179" t="s">
        <v>23</v>
      </c>
      <c r="C179" t="s">
        <v>766</v>
      </c>
      <c r="D179" s="1">
        <v>100000000</v>
      </c>
      <c r="E179" s="1">
        <v>568922</v>
      </c>
      <c r="F179" s="2">
        <f>IF(E179&lt;&gt;0,E179/D179,0)</f>
        <v>5.68922E-3</v>
      </c>
    </row>
    <row r="180" spans="1:6" x14ac:dyDescent="0.25">
      <c r="A180" t="s">
        <v>125</v>
      </c>
      <c r="B180" t="s">
        <v>4</v>
      </c>
      <c r="C180" t="s">
        <v>1843</v>
      </c>
      <c r="D180" s="1">
        <v>100000000</v>
      </c>
      <c r="E180" s="1">
        <v>76604</v>
      </c>
      <c r="F180" s="2">
        <f>IF(E180&lt;&gt;0,E180/D180,0)</f>
        <v>7.6603999999999995E-4</v>
      </c>
    </row>
    <row r="181" spans="1:6" x14ac:dyDescent="0.25">
      <c r="A181" t="s">
        <v>125</v>
      </c>
      <c r="B181" t="s">
        <v>17</v>
      </c>
      <c r="C181" t="s">
        <v>249</v>
      </c>
      <c r="D181" s="1">
        <v>100000000</v>
      </c>
      <c r="E181" s="1">
        <v>6120977</v>
      </c>
      <c r="F181" s="2">
        <f>IF(E181&lt;&gt;0,E181/D181,0)</f>
        <v>6.1209769999999997E-2</v>
      </c>
    </row>
    <row r="182" spans="1:6" x14ac:dyDescent="0.25">
      <c r="A182" t="s">
        <v>125</v>
      </c>
      <c r="B182" t="s">
        <v>10</v>
      </c>
      <c r="C182" t="s">
        <v>301</v>
      </c>
      <c r="D182" s="1">
        <v>100000000</v>
      </c>
      <c r="E182" s="1">
        <v>3909032</v>
      </c>
      <c r="F182" s="2">
        <f>IF(E182&lt;&gt;0,E182/D182,0)</f>
        <v>3.9090319999999998E-2</v>
      </c>
    </row>
    <row r="183" spans="1:6" x14ac:dyDescent="0.25">
      <c r="A183" t="s">
        <v>125</v>
      </c>
      <c r="B183" t="s">
        <v>51</v>
      </c>
      <c r="C183" t="s">
        <v>667</v>
      </c>
      <c r="D183" s="1">
        <v>100000000</v>
      </c>
      <c r="E183" s="1">
        <v>738581</v>
      </c>
      <c r="F183" s="2">
        <f>IF(E183&lt;&gt;0,E183/D183,0)</f>
        <v>7.3858099999999996E-3</v>
      </c>
    </row>
    <row r="184" spans="1:6" x14ac:dyDescent="0.25">
      <c r="A184" t="s">
        <v>125</v>
      </c>
      <c r="B184" t="s">
        <v>24</v>
      </c>
      <c r="C184" t="s">
        <v>321</v>
      </c>
      <c r="D184" s="1">
        <v>100000000</v>
      </c>
      <c r="E184" s="1">
        <v>3058687</v>
      </c>
      <c r="F184" s="2">
        <f>IF(E184&lt;&gt;0,E184/D184,0)</f>
        <v>3.0586869999999999E-2</v>
      </c>
    </row>
    <row r="185" spans="1:6" x14ac:dyDescent="0.25">
      <c r="A185" t="s">
        <v>125</v>
      </c>
      <c r="B185" t="s">
        <v>33</v>
      </c>
      <c r="C185" t="s">
        <v>223</v>
      </c>
      <c r="D185" s="1">
        <v>100000000</v>
      </c>
      <c r="E185" s="1">
        <v>8389714</v>
      </c>
      <c r="F185" s="2">
        <f>IF(E185&lt;&gt;0,E185/D185,0)</f>
        <v>8.3897139999999995E-2</v>
      </c>
    </row>
    <row r="186" spans="1:6" x14ac:dyDescent="0.25">
      <c r="A186" t="s">
        <v>125</v>
      </c>
      <c r="B186" t="s">
        <v>4</v>
      </c>
      <c r="C186" t="s">
        <v>290</v>
      </c>
      <c r="D186" s="1">
        <v>100000000</v>
      </c>
      <c r="E186" s="1">
        <v>4254879</v>
      </c>
      <c r="F186" s="2">
        <f>IF(E186&lt;&gt;0,E186/D186,0)</f>
        <v>4.2548790000000003E-2</v>
      </c>
    </row>
    <row r="187" spans="1:6" x14ac:dyDescent="0.25">
      <c r="A187" t="s">
        <v>125</v>
      </c>
      <c r="B187" t="s">
        <v>13</v>
      </c>
      <c r="C187" t="s">
        <v>336</v>
      </c>
      <c r="D187" s="1">
        <v>100000000</v>
      </c>
      <c r="E187" s="1">
        <v>2789775</v>
      </c>
      <c r="F187" s="2">
        <f>IF(E187&lt;&gt;0,E187/D187,0)</f>
        <v>2.7897749999999999E-2</v>
      </c>
    </row>
    <row r="188" spans="1:6" x14ac:dyDescent="0.25">
      <c r="A188" t="s">
        <v>125</v>
      </c>
      <c r="B188" t="s">
        <v>18</v>
      </c>
      <c r="C188" t="s">
        <v>382</v>
      </c>
      <c r="D188" s="1">
        <v>100000000</v>
      </c>
      <c r="E188" s="1">
        <v>2128125</v>
      </c>
      <c r="F188" s="2">
        <f>IF(E188&lt;&gt;0,E188/D188,0)</f>
        <v>2.1281250000000002E-2</v>
      </c>
    </row>
    <row r="189" spans="1:6" x14ac:dyDescent="0.25">
      <c r="A189" t="s">
        <v>125</v>
      </c>
      <c r="B189" t="s">
        <v>9</v>
      </c>
      <c r="C189" t="s">
        <v>1357</v>
      </c>
      <c r="D189" s="1">
        <v>100000000</v>
      </c>
      <c r="E189" s="1">
        <v>161663</v>
      </c>
      <c r="F189" s="2">
        <f>IF(E189&lt;&gt;0,E189/D189,0)</f>
        <v>1.61663E-3</v>
      </c>
    </row>
    <row r="190" spans="1:6" x14ac:dyDescent="0.25">
      <c r="A190" t="s">
        <v>125</v>
      </c>
      <c r="B190" t="s">
        <v>10</v>
      </c>
      <c r="C190" t="s">
        <v>414</v>
      </c>
      <c r="D190" s="1">
        <v>100000000</v>
      </c>
      <c r="E190" s="1">
        <v>1677503</v>
      </c>
      <c r="F190" s="2">
        <f>IF(E190&lt;&gt;0,E190/D190,0)</f>
        <v>1.677503E-2</v>
      </c>
    </row>
    <row r="191" spans="1:6" x14ac:dyDescent="0.25">
      <c r="A191" t="s">
        <v>125</v>
      </c>
      <c r="B191" t="s">
        <v>17</v>
      </c>
      <c r="C191" t="s">
        <v>399</v>
      </c>
      <c r="D191" s="1">
        <v>100000000</v>
      </c>
      <c r="E191" s="1">
        <v>1829721</v>
      </c>
      <c r="F191" s="2">
        <f>IF(E191&lt;&gt;0,E191/D191,0)</f>
        <v>1.8297210000000001E-2</v>
      </c>
    </row>
    <row r="192" spans="1:6" x14ac:dyDescent="0.25">
      <c r="A192" t="s">
        <v>125</v>
      </c>
      <c r="B192" t="s">
        <v>18</v>
      </c>
      <c r="C192" t="s">
        <v>257</v>
      </c>
      <c r="D192" s="1">
        <v>100000000</v>
      </c>
      <c r="E192" s="1">
        <v>5637451</v>
      </c>
      <c r="F192" s="2">
        <f>IF(E192&lt;&gt;0,E192/D192,0)</f>
        <v>5.6374510000000003E-2</v>
      </c>
    </row>
    <row r="193" spans="1:6" x14ac:dyDescent="0.25">
      <c r="A193" t="s">
        <v>125</v>
      </c>
      <c r="B193" t="s">
        <v>16</v>
      </c>
      <c r="C193" t="s">
        <v>283</v>
      </c>
      <c r="D193" s="1">
        <v>100000000</v>
      </c>
      <c r="E193" s="1">
        <v>4559407</v>
      </c>
      <c r="F193" s="2">
        <f>IF(E193&lt;&gt;0,E193/D193,0)</f>
        <v>4.559407E-2</v>
      </c>
    </row>
    <row r="194" spans="1:6" x14ac:dyDescent="0.25">
      <c r="A194" t="s">
        <v>125</v>
      </c>
      <c r="B194" t="s">
        <v>5</v>
      </c>
      <c r="C194" t="s">
        <v>273</v>
      </c>
      <c r="D194" s="1">
        <v>100000000</v>
      </c>
      <c r="E194" s="1">
        <v>4885646</v>
      </c>
      <c r="F194" s="2">
        <f>IF(E194&lt;&gt;0,E194/D194,0)</f>
        <v>4.8856459999999997E-2</v>
      </c>
    </row>
    <row r="195" spans="1:6" x14ac:dyDescent="0.25">
      <c r="A195" t="s">
        <v>125</v>
      </c>
      <c r="B195" t="s">
        <v>9</v>
      </c>
      <c r="C195" t="s">
        <v>1145</v>
      </c>
      <c r="D195" s="1">
        <v>100000000</v>
      </c>
      <c r="E195" s="1">
        <v>244567</v>
      </c>
      <c r="F195" s="2">
        <f>IF(E195&lt;&gt;0,E195/D195,0)</f>
        <v>2.44567E-3</v>
      </c>
    </row>
    <row r="196" spans="1:6" x14ac:dyDescent="0.25">
      <c r="A196" t="s">
        <v>125</v>
      </c>
      <c r="B196" t="s">
        <v>26</v>
      </c>
      <c r="C196" t="s">
        <v>207</v>
      </c>
      <c r="D196" s="1">
        <v>100000000</v>
      </c>
      <c r="E196" s="1">
        <v>10055521</v>
      </c>
      <c r="F196" s="2">
        <f>IF(E196&lt;&gt;0,E196/D196,0)</f>
        <v>0.10055521000000001</v>
      </c>
    </row>
    <row r="197" spans="1:6" x14ac:dyDescent="0.25">
      <c r="A197" t="s">
        <v>125</v>
      </c>
      <c r="B197" t="s">
        <v>15</v>
      </c>
      <c r="C197" t="s">
        <v>330</v>
      </c>
      <c r="D197" s="1">
        <v>100000000</v>
      </c>
      <c r="E197" s="1">
        <v>2903386</v>
      </c>
      <c r="F197" s="2">
        <f>IF(E197&lt;&gt;0,E197/D197,0)</f>
        <v>2.9033860000000002E-2</v>
      </c>
    </row>
    <row r="198" spans="1:6" x14ac:dyDescent="0.25">
      <c r="A198" t="s">
        <v>125</v>
      </c>
      <c r="B198" t="s">
        <v>17</v>
      </c>
      <c r="C198" t="s">
        <v>484</v>
      </c>
      <c r="D198" s="1">
        <v>100000000</v>
      </c>
      <c r="E198" s="1">
        <v>1308837</v>
      </c>
      <c r="F198" s="2">
        <f>IF(E198&lt;&gt;0,E198/D198,0)</f>
        <v>1.308837E-2</v>
      </c>
    </row>
    <row r="199" spans="1:6" x14ac:dyDescent="0.25">
      <c r="A199" t="s">
        <v>125</v>
      </c>
      <c r="B199" t="s">
        <v>18</v>
      </c>
      <c r="C199" t="s">
        <v>370</v>
      </c>
      <c r="D199" s="1">
        <v>100000000</v>
      </c>
      <c r="E199" s="1">
        <v>2314007</v>
      </c>
      <c r="F199" s="2">
        <f>IF(E199&lt;&gt;0,E199/D199,0)</f>
        <v>2.3140069999999999E-2</v>
      </c>
    </row>
    <row r="200" spans="1:6" x14ac:dyDescent="0.25">
      <c r="A200" t="s">
        <v>125</v>
      </c>
      <c r="B200" t="s">
        <v>26</v>
      </c>
      <c r="C200" t="s">
        <v>334</v>
      </c>
      <c r="D200" s="1">
        <v>100000000</v>
      </c>
      <c r="E200" s="1">
        <v>2838064</v>
      </c>
      <c r="F200" s="2">
        <f>IF(E200&lt;&gt;0,E200/D200,0)</f>
        <v>2.8380639999999999E-2</v>
      </c>
    </row>
    <row r="201" spans="1:6" x14ac:dyDescent="0.25">
      <c r="A201" t="s">
        <v>125</v>
      </c>
      <c r="B201" t="s">
        <v>24</v>
      </c>
      <c r="C201" t="s">
        <v>412</v>
      </c>
      <c r="D201" s="1">
        <v>100000000</v>
      </c>
      <c r="E201" s="1">
        <v>1703479</v>
      </c>
      <c r="F201" s="2">
        <f>IF(E201&lt;&gt;0,E201/D201,0)</f>
        <v>1.7034790000000001E-2</v>
      </c>
    </row>
    <row r="202" spans="1:6" x14ac:dyDescent="0.25">
      <c r="A202" t="s">
        <v>125</v>
      </c>
      <c r="B202" t="s">
        <v>27</v>
      </c>
      <c r="C202" t="s">
        <v>297</v>
      </c>
      <c r="D202" s="1">
        <v>100000000</v>
      </c>
      <c r="E202" s="1">
        <v>4016834</v>
      </c>
      <c r="F202" s="2">
        <f>IF(E202&lt;&gt;0,E202/D202,0)</f>
        <v>4.0168339999999997E-2</v>
      </c>
    </row>
    <row r="203" spans="1:6" x14ac:dyDescent="0.25">
      <c r="A203" t="s">
        <v>125</v>
      </c>
      <c r="B203" t="s">
        <v>26</v>
      </c>
      <c r="C203" t="s">
        <v>398</v>
      </c>
      <c r="D203" s="1">
        <v>100000000</v>
      </c>
      <c r="E203" s="1">
        <v>1838090</v>
      </c>
      <c r="F203" s="2">
        <f>IF(E203&lt;&gt;0,E203/D203,0)</f>
        <v>1.8380899999999999E-2</v>
      </c>
    </row>
    <row r="204" spans="1:6" x14ac:dyDescent="0.25">
      <c r="A204" t="s">
        <v>125</v>
      </c>
      <c r="B204" t="s">
        <v>27</v>
      </c>
      <c r="C204" t="s">
        <v>317</v>
      </c>
      <c r="D204" s="1">
        <v>100000000</v>
      </c>
      <c r="E204" s="1">
        <v>3231014</v>
      </c>
      <c r="F204" s="2">
        <f>IF(E204&lt;&gt;0,E204/D204,0)</f>
        <v>3.2310140000000001E-2</v>
      </c>
    </row>
    <row r="205" spans="1:6" x14ac:dyDescent="0.25">
      <c r="A205" t="s">
        <v>125</v>
      </c>
      <c r="B205" t="s">
        <v>17</v>
      </c>
      <c r="C205" t="s">
        <v>1816</v>
      </c>
      <c r="D205" s="1">
        <v>100000000</v>
      </c>
      <c r="E205" s="1">
        <v>79792</v>
      </c>
      <c r="F205" s="2">
        <f>IF(E205&lt;&gt;0,E205/D205,0)</f>
        <v>7.9792000000000003E-4</v>
      </c>
    </row>
    <row r="206" spans="1:6" x14ac:dyDescent="0.25">
      <c r="A206" t="s">
        <v>125</v>
      </c>
      <c r="B206" t="s">
        <v>11</v>
      </c>
      <c r="C206" t="s">
        <v>564</v>
      </c>
      <c r="D206" s="1">
        <v>100000000</v>
      </c>
      <c r="E206" s="1">
        <v>991653</v>
      </c>
      <c r="F206" s="2">
        <f>IF(E206&lt;&gt;0,E206/D206,0)</f>
        <v>9.9165299999999998E-3</v>
      </c>
    </row>
    <row r="207" spans="1:6" x14ac:dyDescent="0.25">
      <c r="A207" t="s">
        <v>125</v>
      </c>
      <c r="B207" t="s">
        <v>18</v>
      </c>
      <c r="C207" t="s">
        <v>369</v>
      </c>
      <c r="D207" s="1">
        <v>100000000</v>
      </c>
      <c r="E207" s="1">
        <v>2349421</v>
      </c>
      <c r="F207" s="2">
        <f>IF(E207&lt;&gt;0,E207/D207,0)</f>
        <v>2.3494210000000001E-2</v>
      </c>
    </row>
    <row r="208" spans="1:6" x14ac:dyDescent="0.25">
      <c r="A208" t="s">
        <v>125</v>
      </c>
      <c r="B208" t="s">
        <v>4</v>
      </c>
      <c r="C208" t="s">
        <v>2629</v>
      </c>
      <c r="D208" s="1">
        <v>100000000</v>
      </c>
      <c r="E208" s="1">
        <v>28860</v>
      </c>
      <c r="F208" s="2">
        <f>IF(E208&lt;&gt;0,E208/D208,0)</f>
        <v>2.8860000000000002E-4</v>
      </c>
    </row>
    <row r="209" spans="1:6" x14ac:dyDescent="0.25">
      <c r="A209" t="s">
        <v>125</v>
      </c>
      <c r="B209" t="s">
        <v>4</v>
      </c>
      <c r="C209" t="s">
        <v>621</v>
      </c>
      <c r="D209" s="1">
        <v>100000000</v>
      </c>
      <c r="E209" s="1">
        <v>857215</v>
      </c>
      <c r="F209" s="2">
        <f>IF(E209&lt;&gt;0,E209/D209,0)</f>
        <v>8.5721500000000006E-3</v>
      </c>
    </row>
    <row r="210" spans="1:6" x14ac:dyDescent="0.25">
      <c r="A210" t="s">
        <v>125</v>
      </c>
      <c r="B210" t="s">
        <v>11</v>
      </c>
      <c r="C210" t="s">
        <v>255</v>
      </c>
      <c r="D210" s="1">
        <v>100000000</v>
      </c>
      <c r="E210" s="1">
        <v>5783441</v>
      </c>
      <c r="F210" s="2">
        <f>IF(E210&lt;&gt;0,E210/D210,0)</f>
        <v>5.7834410000000003E-2</v>
      </c>
    </row>
    <row r="211" spans="1:6" x14ac:dyDescent="0.25">
      <c r="A211" t="s">
        <v>125</v>
      </c>
      <c r="B211" t="s">
        <v>17</v>
      </c>
      <c r="C211" t="s">
        <v>513</v>
      </c>
      <c r="D211" s="1">
        <v>100000000</v>
      </c>
      <c r="E211" s="1">
        <v>1159058</v>
      </c>
      <c r="F211" s="2">
        <f>IF(E211&lt;&gt;0,E211/D211,0)</f>
        <v>1.159058E-2</v>
      </c>
    </row>
    <row r="212" spans="1:6" x14ac:dyDescent="0.25">
      <c r="A212" t="s">
        <v>125</v>
      </c>
      <c r="B212" t="s">
        <v>4</v>
      </c>
      <c r="C212" t="s">
        <v>271</v>
      </c>
      <c r="D212" s="1">
        <v>100000000</v>
      </c>
      <c r="E212" s="1">
        <v>4931562</v>
      </c>
      <c r="F212" s="2">
        <f>IF(E212&lt;&gt;0,E212/D212,0)</f>
        <v>4.9315619999999998E-2</v>
      </c>
    </row>
    <row r="213" spans="1:6" x14ac:dyDescent="0.25">
      <c r="A213" t="s">
        <v>125</v>
      </c>
      <c r="B213" t="s">
        <v>4</v>
      </c>
      <c r="C213" t="s">
        <v>270</v>
      </c>
      <c r="D213" s="1">
        <v>100000000</v>
      </c>
      <c r="E213" s="1">
        <v>4934130</v>
      </c>
      <c r="F213" s="2">
        <f>IF(E213&lt;&gt;0,E213/D213,0)</f>
        <v>4.9341299999999998E-2</v>
      </c>
    </row>
    <row r="214" spans="1:6" x14ac:dyDescent="0.25">
      <c r="A214" t="s">
        <v>125</v>
      </c>
      <c r="B214" t="s">
        <v>17</v>
      </c>
      <c r="C214" t="s">
        <v>422</v>
      </c>
      <c r="D214" s="1">
        <v>100000000</v>
      </c>
      <c r="E214" s="1">
        <v>1623407</v>
      </c>
      <c r="F214" s="2">
        <f>IF(E214&lt;&gt;0,E214/D214,0)</f>
        <v>1.623407E-2</v>
      </c>
    </row>
    <row r="215" spans="1:6" x14ac:dyDescent="0.25">
      <c r="A215" t="s">
        <v>125</v>
      </c>
      <c r="B215" t="s">
        <v>11</v>
      </c>
      <c r="C215" t="s">
        <v>315</v>
      </c>
      <c r="D215" s="1">
        <v>100000000</v>
      </c>
      <c r="E215" s="1">
        <v>3277209</v>
      </c>
      <c r="F215" s="2">
        <f>IF(E215&lt;&gt;0,E215/D215,0)</f>
        <v>3.2772089999999997E-2</v>
      </c>
    </row>
    <row r="216" spans="1:6" x14ac:dyDescent="0.25">
      <c r="A216" t="s">
        <v>125</v>
      </c>
      <c r="B216" t="s">
        <v>5</v>
      </c>
      <c r="C216" t="s">
        <v>518</v>
      </c>
      <c r="D216" s="1">
        <v>100000000</v>
      </c>
      <c r="E216" s="1">
        <v>1131937</v>
      </c>
      <c r="F216" s="2">
        <f>IF(E216&lt;&gt;0,E216/D216,0)</f>
        <v>1.131937E-2</v>
      </c>
    </row>
    <row r="217" spans="1:6" x14ac:dyDescent="0.25">
      <c r="A217" t="s">
        <v>125</v>
      </c>
      <c r="B217" t="s">
        <v>14</v>
      </c>
      <c r="C217" t="s">
        <v>477</v>
      </c>
      <c r="D217" s="1">
        <v>100000000</v>
      </c>
      <c r="E217" s="1">
        <v>1319501</v>
      </c>
      <c r="F217" s="2">
        <f>IF(E217&lt;&gt;0,E217/D217,0)</f>
        <v>1.319501E-2</v>
      </c>
    </row>
    <row r="218" spans="1:6" x14ac:dyDescent="0.25">
      <c r="A218" t="s">
        <v>125</v>
      </c>
      <c r="B218" t="s">
        <v>11</v>
      </c>
      <c r="C218" t="s">
        <v>358</v>
      </c>
      <c r="D218" s="1">
        <v>100000000</v>
      </c>
      <c r="E218" s="1">
        <v>2472976</v>
      </c>
      <c r="F218" s="2">
        <f>IF(E218&lt;&gt;0,E218/D218,0)</f>
        <v>2.472976E-2</v>
      </c>
    </row>
    <row r="219" spans="1:6" x14ac:dyDescent="0.25">
      <c r="A219" t="s">
        <v>125</v>
      </c>
      <c r="B219" t="s">
        <v>33</v>
      </c>
      <c r="C219" t="s">
        <v>373</v>
      </c>
      <c r="D219" s="1">
        <v>100000000</v>
      </c>
      <c r="E219" s="1">
        <v>2251012</v>
      </c>
      <c r="F219" s="2">
        <f>IF(E219&lt;&gt;0,E219/D219,0)</f>
        <v>2.2510120000000002E-2</v>
      </c>
    </row>
    <row r="220" spans="1:6" x14ac:dyDescent="0.25">
      <c r="A220" t="s">
        <v>125</v>
      </c>
      <c r="B220" t="s">
        <v>15</v>
      </c>
      <c r="C220" t="s">
        <v>225</v>
      </c>
      <c r="D220" s="1">
        <v>100000000</v>
      </c>
      <c r="E220" s="1">
        <v>8219586</v>
      </c>
      <c r="F220" s="2">
        <f>IF(E220&lt;&gt;0,E220/D220,0)</f>
        <v>8.2195859999999996E-2</v>
      </c>
    </row>
    <row r="221" spans="1:6" x14ac:dyDescent="0.25">
      <c r="A221" t="s">
        <v>125</v>
      </c>
      <c r="B221" t="s">
        <v>12</v>
      </c>
      <c r="C221" t="s">
        <v>331</v>
      </c>
      <c r="D221" s="1">
        <v>100000000</v>
      </c>
      <c r="E221" s="1">
        <v>2876500</v>
      </c>
      <c r="F221" s="2">
        <f>IF(E221&lt;&gt;0,E221/D221,0)</f>
        <v>2.8764999999999999E-2</v>
      </c>
    </row>
    <row r="222" spans="1:6" x14ac:dyDescent="0.25">
      <c r="A222" t="s">
        <v>125</v>
      </c>
      <c r="B222" t="s">
        <v>27</v>
      </c>
      <c r="C222" t="s">
        <v>209</v>
      </c>
      <c r="D222" s="1">
        <v>100000000</v>
      </c>
      <c r="E222" s="1">
        <v>9879473</v>
      </c>
      <c r="F222" s="2">
        <f>IF(E222&lt;&gt;0,E222/D222,0)</f>
        <v>9.8794729999999997E-2</v>
      </c>
    </row>
    <row r="223" spans="1:6" x14ac:dyDescent="0.25">
      <c r="A223" t="s">
        <v>125</v>
      </c>
      <c r="B223" t="s">
        <v>28</v>
      </c>
      <c r="C223" t="s">
        <v>465</v>
      </c>
      <c r="D223" s="1">
        <v>100000000</v>
      </c>
      <c r="E223" s="1">
        <v>1385093</v>
      </c>
      <c r="F223" s="2">
        <f>IF(E223&lt;&gt;0,E223/D223,0)</f>
        <v>1.3850929999999999E-2</v>
      </c>
    </row>
    <row r="224" spans="1:6" x14ac:dyDescent="0.25">
      <c r="A224" t="s">
        <v>125</v>
      </c>
      <c r="B224" t="s">
        <v>24</v>
      </c>
      <c r="C224" t="s">
        <v>299</v>
      </c>
      <c r="D224" s="1">
        <v>100000000</v>
      </c>
      <c r="E224" s="1">
        <v>4000433</v>
      </c>
      <c r="F224" s="2">
        <f>IF(E224&lt;&gt;0,E224/D224,0)</f>
        <v>4.0004329999999998E-2</v>
      </c>
    </row>
    <row r="225" spans="1:6" x14ac:dyDescent="0.25">
      <c r="A225" t="s">
        <v>125</v>
      </c>
      <c r="B225" t="s">
        <v>18</v>
      </c>
      <c r="C225" t="s">
        <v>254</v>
      </c>
      <c r="D225" s="1">
        <v>100000000</v>
      </c>
      <c r="E225" s="1">
        <v>5793284</v>
      </c>
      <c r="F225" s="2">
        <f>IF(E225&lt;&gt;0,E225/D225,0)</f>
        <v>5.7932839999999999E-2</v>
      </c>
    </row>
    <row r="226" spans="1:6" x14ac:dyDescent="0.25">
      <c r="A226" t="s">
        <v>125</v>
      </c>
      <c r="B226" t="s">
        <v>24</v>
      </c>
      <c r="C226" t="s">
        <v>510</v>
      </c>
      <c r="D226" s="1">
        <v>100000000</v>
      </c>
      <c r="E226" s="1">
        <v>1167143</v>
      </c>
      <c r="F226" s="2">
        <f>IF(E226&lt;&gt;0,E226/D226,0)</f>
        <v>1.167143E-2</v>
      </c>
    </row>
    <row r="227" spans="1:6" x14ac:dyDescent="0.25">
      <c r="A227" t="s">
        <v>125</v>
      </c>
      <c r="B227" t="s">
        <v>33</v>
      </c>
      <c r="C227" t="s">
        <v>268</v>
      </c>
      <c r="D227" s="1">
        <v>100000000</v>
      </c>
      <c r="E227" s="1">
        <v>4972230</v>
      </c>
      <c r="F227" s="2">
        <f>IF(E227&lt;&gt;0,E227/D227,0)</f>
        <v>4.9722299999999997E-2</v>
      </c>
    </row>
    <row r="228" spans="1:6" x14ac:dyDescent="0.25">
      <c r="A228" t="s">
        <v>125</v>
      </c>
      <c r="B228" t="s">
        <v>27</v>
      </c>
      <c r="C228" t="s">
        <v>391</v>
      </c>
      <c r="D228" s="1">
        <v>100000000</v>
      </c>
      <c r="E228" s="1">
        <v>1971777</v>
      </c>
      <c r="F228" s="2">
        <f>IF(E228&lt;&gt;0,E228/D228,0)</f>
        <v>1.9717769999999999E-2</v>
      </c>
    </row>
    <row r="229" spans="1:6" x14ac:dyDescent="0.25">
      <c r="A229" t="s">
        <v>125</v>
      </c>
      <c r="B229" t="s">
        <v>9</v>
      </c>
      <c r="C229" t="s">
        <v>338</v>
      </c>
      <c r="D229" s="1">
        <v>100000000</v>
      </c>
      <c r="E229" s="1">
        <v>2764964</v>
      </c>
      <c r="F229" s="2">
        <f>IF(E229&lt;&gt;0,E229/D229,0)</f>
        <v>2.764964E-2</v>
      </c>
    </row>
    <row r="230" spans="1:6" x14ac:dyDescent="0.25">
      <c r="A230" t="s">
        <v>125</v>
      </c>
      <c r="B230" t="s">
        <v>4</v>
      </c>
      <c r="C230" t="s">
        <v>532</v>
      </c>
      <c r="D230" s="1">
        <v>100000000</v>
      </c>
      <c r="E230" s="1">
        <v>1094094</v>
      </c>
      <c r="F230" s="2">
        <f>IF(E230&lt;&gt;0,E230/D230,0)</f>
        <v>1.094094E-2</v>
      </c>
    </row>
    <row r="231" spans="1:6" x14ac:dyDescent="0.25">
      <c r="A231" t="s">
        <v>125</v>
      </c>
      <c r="B231" t="s">
        <v>17</v>
      </c>
      <c r="C231" t="s">
        <v>569</v>
      </c>
      <c r="D231" s="1">
        <v>100000000</v>
      </c>
      <c r="E231" s="1">
        <v>972574</v>
      </c>
      <c r="F231" s="2">
        <f>IF(E231&lt;&gt;0,E231/D231,0)</f>
        <v>9.7257400000000001E-3</v>
      </c>
    </row>
    <row r="232" spans="1:6" x14ac:dyDescent="0.25">
      <c r="A232" t="s">
        <v>125</v>
      </c>
      <c r="B232" t="s">
        <v>28</v>
      </c>
      <c r="C232" t="s">
        <v>681</v>
      </c>
      <c r="D232" s="1">
        <v>100000000</v>
      </c>
      <c r="E232" s="1">
        <v>717679</v>
      </c>
      <c r="F232" s="2">
        <f>IF(E232&lt;&gt;0,E232/D232,0)</f>
        <v>7.1767899999999997E-3</v>
      </c>
    </row>
    <row r="233" spans="1:6" x14ac:dyDescent="0.25">
      <c r="A233" t="s">
        <v>125</v>
      </c>
      <c r="B233" t="s">
        <v>24</v>
      </c>
      <c r="C233" t="s">
        <v>227</v>
      </c>
      <c r="D233" s="1">
        <v>100000000</v>
      </c>
      <c r="E233" s="1">
        <v>8118880</v>
      </c>
      <c r="F233" s="2">
        <f>IF(E233&lt;&gt;0,E233/D233,0)</f>
        <v>8.1188800000000005E-2</v>
      </c>
    </row>
    <row r="234" spans="1:6" x14ac:dyDescent="0.25">
      <c r="A234" t="s">
        <v>125</v>
      </c>
      <c r="B234" t="s">
        <v>4</v>
      </c>
      <c r="C234" t="s">
        <v>552</v>
      </c>
      <c r="D234" s="1">
        <v>100000000</v>
      </c>
      <c r="E234" s="1">
        <v>1028794</v>
      </c>
      <c r="F234" s="2">
        <f>IF(E234&lt;&gt;0,E234/D234,0)</f>
        <v>1.0287940000000001E-2</v>
      </c>
    </row>
    <row r="235" spans="1:6" x14ac:dyDescent="0.25">
      <c r="A235" t="s">
        <v>125</v>
      </c>
      <c r="B235" t="s">
        <v>24</v>
      </c>
      <c r="C235" t="s">
        <v>506</v>
      </c>
      <c r="D235" s="1">
        <v>100000000</v>
      </c>
      <c r="E235" s="1">
        <v>1185148</v>
      </c>
      <c r="F235" s="2">
        <f>IF(E235&lt;&gt;0,E235/D235,0)</f>
        <v>1.1851479999999999E-2</v>
      </c>
    </row>
    <row r="236" spans="1:6" x14ac:dyDescent="0.25">
      <c r="A236" t="s">
        <v>125</v>
      </c>
      <c r="B236" t="s">
        <v>4</v>
      </c>
      <c r="C236" t="s">
        <v>3460</v>
      </c>
      <c r="D236" s="1">
        <v>100000000</v>
      </c>
      <c r="E236" s="1">
        <v>9602</v>
      </c>
      <c r="F236" s="2">
        <f>IF(E236&lt;&gt;0,E236/D236,0)</f>
        <v>9.6020000000000006E-5</v>
      </c>
    </row>
    <row r="237" spans="1:6" x14ac:dyDescent="0.25">
      <c r="A237" t="s">
        <v>125</v>
      </c>
      <c r="B237" t="s">
        <v>9</v>
      </c>
      <c r="C237" t="s">
        <v>3125</v>
      </c>
      <c r="D237" s="1">
        <v>100000000</v>
      </c>
      <c r="E237" s="1">
        <v>15368</v>
      </c>
      <c r="F237" s="2">
        <f>IF(E237&lt;&gt;0,E237/D237,0)</f>
        <v>1.5368000000000001E-4</v>
      </c>
    </row>
    <row r="238" spans="1:6" x14ac:dyDescent="0.25">
      <c r="A238" t="s">
        <v>125</v>
      </c>
      <c r="B238" t="s">
        <v>5</v>
      </c>
      <c r="C238" t="s">
        <v>405</v>
      </c>
      <c r="D238" s="1">
        <v>100000000</v>
      </c>
      <c r="E238" s="1">
        <v>1752017</v>
      </c>
      <c r="F238" s="2">
        <f>IF(E238&lt;&gt;0,E238/D238,0)</f>
        <v>1.7520170000000002E-2</v>
      </c>
    </row>
    <row r="239" spans="1:6" x14ac:dyDescent="0.25">
      <c r="A239" t="s">
        <v>125</v>
      </c>
      <c r="B239" t="s">
        <v>17</v>
      </c>
      <c r="C239" t="s">
        <v>233</v>
      </c>
      <c r="D239" s="1">
        <v>100000000</v>
      </c>
      <c r="E239" s="1">
        <v>7529865</v>
      </c>
      <c r="F239" s="2">
        <f>IF(E239&lt;&gt;0,E239/D239,0)</f>
        <v>7.5298649999999995E-2</v>
      </c>
    </row>
    <row r="240" spans="1:6" x14ac:dyDescent="0.25">
      <c r="A240" t="s">
        <v>125</v>
      </c>
      <c r="B240" t="s">
        <v>24</v>
      </c>
      <c r="C240" t="s">
        <v>267</v>
      </c>
      <c r="D240" s="1">
        <v>100000000</v>
      </c>
      <c r="E240" s="1">
        <v>5091448</v>
      </c>
      <c r="F240" s="2">
        <f>IF(E240&lt;&gt;0,E240/D240,0)</f>
        <v>5.0914479999999998E-2</v>
      </c>
    </row>
    <row r="241" spans="1:6" x14ac:dyDescent="0.25">
      <c r="A241" t="s">
        <v>125</v>
      </c>
      <c r="B241" t="s">
        <v>24</v>
      </c>
      <c r="C241" t="s">
        <v>503</v>
      </c>
      <c r="D241" s="1">
        <v>100000000</v>
      </c>
      <c r="E241" s="1">
        <v>1218055</v>
      </c>
      <c r="F241" s="2">
        <f>IF(E241&lt;&gt;0,E241/D241,0)</f>
        <v>1.218055E-2</v>
      </c>
    </row>
    <row r="242" spans="1:6" x14ac:dyDescent="0.25">
      <c r="A242" t="s">
        <v>125</v>
      </c>
      <c r="B242" t="s">
        <v>4</v>
      </c>
      <c r="C242" t="s">
        <v>1418</v>
      </c>
      <c r="D242" s="1">
        <v>100000000</v>
      </c>
      <c r="E242" s="1">
        <v>146913</v>
      </c>
      <c r="F242" s="2">
        <f>IF(E242&lt;&gt;0,E242/D242,0)</f>
        <v>1.4691299999999999E-3</v>
      </c>
    </row>
    <row r="243" spans="1:6" x14ac:dyDescent="0.25">
      <c r="A243" t="s">
        <v>125</v>
      </c>
      <c r="B243" t="s">
        <v>4</v>
      </c>
      <c r="C243" t="s">
        <v>177</v>
      </c>
      <c r="D243" s="1">
        <v>100000000</v>
      </c>
      <c r="E243" s="1">
        <v>16771865</v>
      </c>
      <c r="F243" s="2">
        <f>IF(E243&lt;&gt;0,E243/D243,0)</f>
        <v>0.16771865</v>
      </c>
    </row>
    <row r="244" spans="1:6" x14ac:dyDescent="0.25">
      <c r="A244" t="s">
        <v>125</v>
      </c>
      <c r="B244" t="s">
        <v>58</v>
      </c>
      <c r="C244" t="s">
        <v>468</v>
      </c>
      <c r="D244" s="1">
        <v>100000000</v>
      </c>
      <c r="E244" s="1">
        <v>1372013</v>
      </c>
      <c r="F244" s="2">
        <f>IF(E244&lt;&gt;0,E244/D244,0)</f>
        <v>1.3720130000000001E-2</v>
      </c>
    </row>
    <row r="245" spans="1:6" x14ac:dyDescent="0.25">
      <c r="A245" t="s">
        <v>125</v>
      </c>
      <c r="B245" t="s">
        <v>15</v>
      </c>
      <c r="C245" t="s">
        <v>531</v>
      </c>
      <c r="D245" s="1">
        <v>100000000</v>
      </c>
      <c r="E245" s="1">
        <v>1096683</v>
      </c>
      <c r="F245" s="2">
        <f>IF(E245&lt;&gt;0,E245/D245,0)</f>
        <v>1.096683E-2</v>
      </c>
    </row>
    <row r="246" spans="1:6" x14ac:dyDescent="0.25">
      <c r="A246" t="s">
        <v>125</v>
      </c>
      <c r="B246" t="s">
        <v>33</v>
      </c>
      <c r="C246" t="s">
        <v>349</v>
      </c>
      <c r="D246" s="1">
        <v>100000000</v>
      </c>
      <c r="E246" s="1">
        <v>2586261</v>
      </c>
      <c r="F246" s="2">
        <f>IF(E246&lt;&gt;0,E246/D246,0)</f>
        <v>2.5862610000000001E-2</v>
      </c>
    </row>
    <row r="247" spans="1:6" x14ac:dyDescent="0.25">
      <c r="A247" t="s">
        <v>125</v>
      </c>
      <c r="B247" t="s">
        <v>26</v>
      </c>
      <c r="C247" t="s">
        <v>224</v>
      </c>
      <c r="D247" s="1">
        <v>100000000</v>
      </c>
      <c r="E247" s="1">
        <v>8258397</v>
      </c>
      <c r="F247" s="2">
        <f>IF(E247&lt;&gt;0,E247/D247,0)</f>
        <v>8.2583970000000007E-2</v>
      </c>
    </row>
    <row r="248" spans="1:6" x14ac:dyDescent="0.25">
      <c r="A248" t="s">
        <v>125</v>
      </c>
      <c r="B248" t="s">
        <v>4</v>
      </c>
      <c r="C248" t="s">
        <v>2325</v>
      </c>
      <c r="D248" s="1">
        <v>100000000</v>
      </c>
      <c r="E248" s="1">
        <v>40770</v>
      </c>
      <c r="F248" s="2">
        <f>IF(E248&lt;&gt;0,E248/D248,0)</f>
        <v>4.0769999999999999E-4</v>
      </c>
    </row>
    <row r="249" spans="1:6" x14ac:dyDescent="0.25">
      <c r="A249" t="s">
        <v>125</v>
      </c>
      <c r="B249" t="s">
        <v>17</v>
      </c>
      <c r="C249" t="s">
        <v>544</v>
      </c>
      <c r="D249" s="1">
        <v>100000000</v>
      </c>
      <c r="E249" s="1">
        <v>1054495</v>
      </c>
      <c r="F249" s="2">
        <f>IF(E249&lt;&gt;0,E249/D249,0)</f>
        <v>1.0544950000000001E-2</v>
      </c>
    </row>
    <row r="250" spans="1:6" x14ac:dyDescent="0.25">
      <c r="A250" t="s">
        <v>125</v>
      </c>
      <c r="B250" t="s">
        <v>17</v>
      </c>
      <c r="C250" t="s">
        <v>437</v>
      </c>
      <c r="D250" s="1">
        <v>100000000</v>
      </c>
      <c r="E250" s="1">
        <v>1519671</v>
      </c>
      <c r="F250" s="2">
        <f>IF(E250&lt;&gt;0,E250/D250,0)</f>
        <v>1.519671E-2</v>
      </c>
    </row>
    <row r="251" spans="1:6" x14ac:dyDescent="0.25">
      <c r="A251" t="s">
        <v>125</v>
      </c>
      <c r="B251" t="s">
        <v>15</v>
      </c>
      <c r="C251" t="s">
        <v>356</v>
      </c>
      <c r="D251" s="1">
        <v>100000000</v>
      </c>
      <c r="E251" s="1">
        <v>2485872</v>
      </c>
      <c r="F251" s="2">
        <f>IF(E251&lt;&gt;0,E251/D251,0)</f>
        <v>2.4858720000000001E-2</v>
      </c>
    </row>
    <row r="252" spans="1:6" x14ac:dyDescent="0.25">
      <c r="A252" t="s">
        <v>125</v>
      </c>
      <c r="B252" t="s">
        <v>17</v>
      </c>
      <c r="C252" t="s">
        <v>327</v>
      </c>
      <c r="D252" s="1">
        <v>100000000</v>
      </c>
      <c r="E252" s="1">
        <v>2981454</v>
      </c>
      <c r="F252" s="2">
        <f>IF(E252&lt;&gt;0,E252/D252,0)</f>
        <v>2.981454E-2</v>
      </c>
    </row>
    <row r="253" spans="1:6" x14ac:dyDescent="0.25">
      <c r="A253" t="s">
        <v>125</v>
      </c>
      <c r="B253" t="s">
        <v>15</v>
      </c>
      <c r="C253" t="s">
        <v>329</v>
      </c>
      <c r="D253" s="1">
        <v>100000000</v>
      </c>
      <c r="E253" s="1">
        <v>2937229</v>
      </c>
      <c r="F253" s="2">
        <f>IF(E253&lt;&gt;0,E253/D253,0)</f>
        <v>2.9372289999999999E-2</v>
      </c>
    </row>
    <row r="254" spans="1:6" x14ac:dyDescent="0.25">
      <c r="A254" t="s">
        <v>125</v>
      </c>
      <c r="B254" t="s">
        <v>26</v>
      </c>
      <c r="C254" t="s">
        <v>208</v>
      </c>
      <c r="D254" s="1">
        <v>100000000</v>
      </c>
      <c r="E254" s="1">
        <v>10053186</v>
      </c>
      <c r="F254" s="2">
        <f>IF(E254&lt;&gt;0,E254/D254,0)</f>
        <v>0.10053186</v>
      </c>
    </row>
    <row r="255" spans="1:6" x14ac:dyDescent="0.25">
      <c r="A255" t="s">
        <v>125</v>
      </c>
      <c r="B255" t="s">
        <v>4</v>
      </c>
      <c r="C255" t="s">
        <v>577</v>
      </c>
      <c r="D255" s="1">
        <v>100000000</v>
      </c>
      <c r="E255" s="1">
        <v>951413</v>
      </c>
      <c r="F255" s="2">
        <f>IF(E255&lt;&gt;0,E255/D255,0)</f>
        <v>9.5141300000000009E-3</v>
      </c>
    </row>
    <row r="256" spans="1:6" x14ac:dyDescent="0.25">
      <c r="A256" t="s">
        <v>125</v>
      </c>
      <c r="B256" t="s">
        <v>4</v>
      </c>
      <c r="C256" t="s">
        <v>1861</v>
      </c>
      <c r="D256" s="1">
        <v>100000000</v>
      </c>
      <c r="E256" s="1">
        <v>74819</v>
      </c>
      <c r="F256" s="2">
        <f>IF(E256&lt;&gt;0,E256/D256,0)</f>
        <v>7.4819000000000003E-4</v>
      </c>
    </row>
    <row r="257" spans="1:6" x14ac:dyDescent="0.25">
      <c r="A257" t="s">
        <v>125</v>
      </c>
      <c r="B257" t="s">
        <v>32</v>
      </c>
      <c r="C257" t="s">
        <v>218</v>
      </c>
      <c r="D257" s="1">
        <v>100000000</v>
      </c>
      <c r="E257" s="1">
        <v>9157366</v>
      </c>
      <c r="F257" s="2">
        <f>IF(E257&lt;&gt;0,E257/D257,0)</f>
        <v>9.1573660000000001E-2</v>
      </c>
    </row>
    <row r="258" spans="1:6" x14ac:dyDescent="0.25">
      <c r="A258" t="s">
        <v>125</v>
      </c>
      <c r="B258" t="s">
        <v>24</v>
      </c>
      <c r="C258" t="s">
        <v>294</v>
      </c>
      <c r="D258" s="1">
        <v>100000000</v>
      </c>
      <c r="E258" s="1">
        <v>4147718</v>
      </c>
      <c r="F258" s="2">
        <f>IF(E258&lt;&gt;0,E258/D258,0)</f>
        <v>4.1477180000000002E-2</v>
      </c>
    </row>
    <row r="259" spans="1:6" x14ac:dyDescent="0.25">
      <c r="A259" t="s">
        <v>125</v>
      </c>
      <c r="B259" t="s">
        <v>5</v>
      </c>
      <c r="C259" t="s">
        <v>318</v>
      </c>
      <c r="D259" s="1">
        <v>100000000</v>
      </c>
      <c r="E259" s="1">
        <v>3213548</v>
      </c>
      <c r="F259" s="2">
        <f>IF(E259&lt;&gt;0,E259/D259,0)</f>
        <v>3.2135480000000001E-2</v>
      </c>
    </row>
    <row r="260" spans="1:6" x14ac:dyDescent="0.25">
      <c r="A260" t="s">
        <v>125</v>
      </c>
      <c r="B260" t="s">
        <v>8</v>
      </c>
      <c r="C260" t="s">
        <v>352</v>
      </c>
      <c r="D260" s="1">
        <v>100000000</v>
      </c>
      <c r="E260" s="1">
        <v>2558984</v>
      </c>
      <c r="F260" s="2">
        <f>IF(E260&lt;&gt;0,E260/D260,0)</f>
        <v>2.5589839999999999E-2</v>
      </c>
    </row>
    <row r="261" spans="1:6" x14ac:dyDescent="0.25">
      <c r="A261" t="s">
        <v>125</v>
      </c>
      <c r="B261" t="s">
        <v>5</v>
      </c>
      <c r="C261" t="s">
        <v>400</v>
      </c>
      <c r="D261" s="1">
        <v>100000000</v>
      </c>
      <c r="E261" s="1">
        <v>1828284</v>
      </c>
      <c r="F261" s="2">
        <f>IF(E261&lt;&gt;0,E261/D261,0)</f>
        <v>1.8282840000000002E-2</v>
      </c>
    </row>
    <row r="262" spans="1:6" x14ac:dyDescent="0.25">
      <c r="A262" t="s">
        <v>125</v>
      </c>
      <c r="B262" t="s">
        <v>4</v>
      </c>
      <c r="C262" t="s">
        <v>226</v>
      </c>
      <c r="D262" s="1">
        <v>100000000</v>
      </c>
      <c r="E262" s="1">
        <v>8190074</v>
      </c>
      <c r="F262" s="2">
        <f>IF(E262&lt;&gt;0,E262/D262,0)</f>
        <v>8.190074E-2</v>
      </c>
    </row>
    <row r="263" spans="1:6" x14ac:dyDescent="0.25">
      <c r="A263" t="s">
        <v>125</v>
      </c>
      <c r="B263" t="s">
        <v>10</v>
      </c>
      <c r="C263" t="s">
        <v>538</v>
      </c>
      <c r="D263" s="1">
        <v>100000000</v>
      </c>
      <c r="E263" s="1">
        <v>1076243</v>
      </c>
      <c r="F263" s="2">
        <f>IF(E263&lt;&gt;0,E263/D263,0)</f>
        <v>1.076243E-2</v>
      </c>
    </row>
    <row r="264" spans="1:6" x14ac:dyDescent="0.25">
      <c r="A264" t="s">
        <v>125</v>
      </c>
      <c r="B264" t="s">
        <v>81</v>
      </c>
      <c r="C264" t="s">
        <v>472</v>
      </c>
      <c r="D264" s="1">
        <v>100000000</v>
      </c>
      <c r="E264" s="1">
        <v>1345292</v>
      </c>
      <c r="F264" s="2">
        <f>IF(E264&lt;&gt;0,E264/D264,0)</f>
        <v>1.345292E-2</v>
      </c>
    </row>
    <row r="265" spans="1:6" x14ac:dyDescent="0.25">
      <c r="A265" t="s">
        <v>125</v>
      </c>
      <c r="B265" t="s">
        <v>15</v>
      </c>
      <c r="C265" t="s">
        <v>269</v>
      </c>
      <c r="D265" s="1">
        <v>100000000</v>
      </c>
      <c r="E265" s="1">
        <v>4936978</v>
      </c>
      <c r="F265" s="2">
        <f>IF(E265&lt;&gt;0,E265/D265,0)</f>
        <v>4.9369780000000002E-2</v>
      </c>
    </row>
    <row r="266" spans="1:6" x14ac:dyDescent="0.25">
      <c r="A266" t="s">
        <v>125</v>
      </c>
      <c r="B266" t="s">
        <v>9</v>
      </c>
      <c r="C266" t="s">
        <v>530</v>
      </c>
      <c r="D266" s="1">
        <v>100000000</v>
      </c>
      <c r="E266" s="1">
        <v>1099187</v>
      </c>
      <c r="F266" s="2">
        <f>IF(E266&lt;&gt;0,E266/D266,0)</f>
        <v>1.0991870000000001E-2</v>
      </c>
    </row>
    <row r="267" spans="1:6" x14ac:dyDescent="0.25">
      <c r="A267" t="s">
        <v>125</v>
      </c>
      <c r="B267" t="s">
        <v>11</v>
      </c>
      <c r="C267" t="s">
        <v>234</v>
      </c>
      <c r="D267" s="1">
        <v>100000000</v>
      </c>
      <c r="E267" s="1">
        <v>7464996</v>
      </c>
      <c r="F267" s="2">
        <f>IF(E267&lt;&gt;0,E267/D267,0)</f>
        <v>7.4649960000000001E-2</v>
      </c>
    </row>
    <row r="268" spans="1:6" x14ac:dyDescent="0.25">
      <c r="A268" t="s">
        <v>125</v>
      </c>
      <c r="B268" t="s">
        <v>4</v>
      </c>
      <c r="C268" t="s">
        <v>282</v>
      </c>
      <c r="D268" s="1">
        <v>100000000</v>
      </c>
      <c r="E268" s="1">
        <v>4594198</v>
      </c>
      <c r="F268" s="2">
        <f>IF(E268&lt;&gt;0,E268/D268,0)</f>
        <v>4.594198E-2</v>
      </c>
    </row>
    <row r="269" spans="1:6" x14ac:dyDescent="0.25">
      <c r="A269" t="s">
        <v>125</v>
      </c>
      <c r="B269" t="s">
        <v>23</v>
      </c>
      <c r="C269" t="s">
        <v>363</v>
      </c>
      <c r="D269" s="1">
        <v>100000000</v>
      </c>
      <c r="E269" s="1">
        <v>2440695</v>
      </c>
      <c r="F269" s="2">
        <f>IF(E269&lt;&gt;0,E269/D269,0)</f>
        <v>2.440695E-2</v>
      </c>
    </row>
    <row r="270" spans="1:6" x14ac:dyDescent="0.25">
      <c r="A270" t="s">
        <v>125</v>
      </c>
      <c r="B270" t="s">
        <v>49</v>
      </c>
      <c r="C270" t="s">
        <v>240</v>
      </c>
      <c r="D270" s="1">
        <v>100000000</v>
      </c>
      <c r="E270" s="1">
        <v>6427773</v>
      </c>
      <c r="F270" s="2">
        <f>IF(E270&lt;&gt;0,E270/D270,0)</f>
        <v>6.4277730000000005E-2</v>
      </c>
    </row>
    <row r="271" spans="1:6" x14ac:dyDescent="0.25">
      <c r="A271" t="s">
        <v>125</v>
      </c>
      <c r="B271" t="s">
        <v>15</v>
      </c>
      <c r="C271" t="s">
        <v>502</v>
      </c>
      <c r="D271" s="1">
        <v>100000000</v>
      </c>
      <c r="E271" s="1">
        <v>1221896</v>
      </c>
      <c r="F271" s="2">
        <f>IF(E271&lt;&gt;0,E271/D271,0)</f>
        <v>1.2218959999999999E-2</v>
      </c>
    </row>
    <row r="272" spans="1:6" x14ac:dyDescent="0.25">
      <c r="A272" t="s">
        <v>125</v>
      </c>
      <c r="B272" t="s">
        <v>12</v>
      </c>
      <c r="C272" t="s">
        <v>284</v>
      </c>
      <c r="D272" s="1">
        <v>100000000</v>
      </c>
      <c r="E272" s="1">
        <v>4530000</v>
      </c>
      <c r="F272" s="2">
        <f>IF(E272&lt;&gt;0,E272/D272,0)</f>
        <v>4.53E-2</v>
      </c>
    </row>
    <row r="273" spans="1:6" x14ac:dyDescent="0.25">
      <c r="A273" t="s">
        <v>125</v>
      </c>
      <c r="B273" t="s">
        <v>17</v>
      </c>
      <c r="C273" t="s">
        <v>553</v>
      </c>
      <c r="D273" s="1">
        <v>100000000</v>
      </c>
      <c r="E273" s="1">
        <v>1028637</v>
      </c>
      <c r="F273" s="2">
        <f>IF(E273&lt;&gt;0,E273/D273,0)</f>
        <v>1.028637E-2</v>
      </c>
    </row>
    <row r="274" spans="1:6" x14ac:dyDescent="0.25">
      <c r="A274" t="s">
        <v>125</v>
      </c>
      <c r="B274" t="s">
        <v>18</v>
      </c>
      <c r="C274" t="s">
        <v>463</v>
      </c>
      <c r="D274" s="1">
        <v>100000000</v>
      </c>
      <c r="E274" s="1">
        <v>1391189</v>
      </c>
      <c r="F274" s="2">
        <f>IF(E274&lt;&gt;0,E274/D274,0)</f>
        <v>1.391189E-2</v>
      </c>
    </row>
    <row r="275" spans="1:6" x14ac:dyDescent="0.25">
      <c r="A275" t="s">
        <v>125</v>
      </c>
      <c r="B275" t="s">
        <v>8</v>
      </c>
      <c r="C275" t="s">
        <v>866</v>
      </c>
      <c r="D275" s="1">
        <v>100000000</v>
      </c>
      <c r="E275" s="1">
        <v>435460</v>
      </c>
      <c r="F275" s="2">
        <f>IF(E275&lt;&gt;0,E275/D275,0)</f>
        <v>4.3546000000000001E-3</v>
      </c>
    </row>
    <row r="276" spans="1:6" x14ac:dyDescent="0.25">
      <c r="A276" t="s">
        <v>125</v>
      </c>
      <c r="B276" t="s">
        <v>33</v>
      </c>
      <c r="C276" t="s">
        <v>344</v>
      </c>
      <c r="D276" s="1">
        <v>100000000</v>
      </c>
      <c r="E276" s="1">
        <v>2654534</v>
      </c>
      <c r="F276" s="2">
        <f>IF(E276&lt;&gt;0,E276/D276,0)</f>
        <v>2.6545340000000001E-2</v>
      </c>
    </row>
    <row r="277" spans="1:6" x14ac:dyDescent="0.25">
      <c r="A277" t="s">
        <v>125</v>
      </c>
      <c r="B277" t="s">
        <v>25</v>
      </c>
      <c r="C277" t="s">
        <v>307</v>
      </c>
      <c r="D277" s="1">
        <v>100000000</v>
      </c>
      <c r="E277" s="1">
        <v>3683442</v>
      </c>
      <c r="F277" s="2">
        <f>IF(E277&lt;&gt;0,E277/D277,0)</f>
        <v>3.683442E-2</v>
      </c>
    </row>
    <row r="278" spans="1:6" x14ac:dyDescent="0.25">
      <c r="A278" t="s">
        <v>125</v>
      </c>
      <c r="B278" t="s">
        <v>12</v>
      </c>
      <c r="C278" t="s">
        <v>359</v>
      </c>
      <c r="D278" s="1">
        <v>100000000</v>
      </c>
      <c r="E278" s="1">
        <v>2451136</v>
      </c>
      <c r="F278" s="2">
        <f>IF(E278&lt;&gt;0,E278/D278,0)</f>
        <v>2.4511359999999999E-2</v>
      </c>
    </row>
    <row r="279" spans="1:6" x14ac:dyDescent="0.25">
      <c r="A279" t="s">
        <v>125</v>
      </c>
      <c r="B279" t="s">
        <v>9</v>
      </c>
      <c r="C279" t="s">
        <v>1134</v>
      </c>
      <c r="D279" s="1">
        <v>100000000</v>
      </c>
      <c r="E279" s="1">
        <v>246824</v>
      </c>
      <c r="F279" s="2">
        <f>IF(E279&lt;&gt;0,E279/D279,0)</f>
        <v>2.46824E-3</v>
      </c>
    </row>
    <row r="280" spans="1:6" x14ac:dyDescent="0.25">
      <c r="A280" t="s">
        <v>125</v>
      </c>
      <c r="B280" t="s">
        <v>9</v>
      </c>
      <c r="C280" t="s">
        <v>442</v>
      </c>
      <c r="D280" s="1">
        <v>100000000</v>
      </c>
      <c r="E280" s="1">
        <v>1502622</v>
      </c>
      <c r="F280" s="2">
        <f>IF(E280&lt;&gt;0,E280/D280,0)</f>
        <v>1.502622E-2</v>
      </c>
    </row>
    <row r="281" spans="1:6" x14ac:dyDescent="0.25">
      <c r="A281" t="s">
        <v>125</v>
      </c>
      <c r="B281" t="s">
        <v>15</v>
      </c>
      <c r="C281" t="s">
        <v>311</v>
      </c>
      <c r="D281" s="1">
        <v>100000000</v>
      </c>
      <c r="E281" s="1">
        <v>3452530</v>
      </c>
      <c r="F281" s="2">
        <f>IF(E281&lt;&gt;0,E281/D281,0)</f>
        <v>3.4525300000000002E-2</v>
      </c>
    </row>
    <row r="282" spans="1:6" x14ac:dyDescent="0.25">
      <c r="A282" t="s">
        <v>125</v>
      </c>
      <c r="B282" t="s">
        <v>5</v>
      </c>
      <c r="C282" t="s">
        <v>371</v>
      </c>
      <c r="D282" s="1">
        <v>100000000</v>
      </c>
      <c r="E282" s="1">
        <v>2312084</v>
      </c>
      <c r="F282" s="2">
        <f>IF(E282&lt;&gt;0,E282/D282,0)</f>
        <v>2.312084E-2</v>
      </c>
    </row>
    <row r="283" spans="1:6" x14ac:dyDescent="0.25">
      <c r="A283" t="s">
        <v>125</v>
      </c>
      <c r="B283" t="s">
        <v>11</v>
      </c>
      <c r="C283" t="s">
        <v>375</v>
      </c>
      <c r="D283" s="1">
        <v>100000000</v>
      </c>
      <c r="E283" s="1">
        <v>2243610</v>
      </c>
      <c r="F283" s="2">
        <f>IF(E283&lt;&gt;0,E283/D283,0)</f>
        <v>2.24361E-2</v>
      </c>
    </row>
    <row r="284" spans="1:6" x14ac:dyDescent="0.25">
      <c r="A284" t="s">
        <v>125</v>
      </c>
      <c r="B284" t="s">
        <v>11</v>
      </c>
      <c r="C284" t="s">
        <v>320</v>
      </c>
      <c r="D284" s="1">
        <v>100000000</v>
      </c>
      <c r="E284" s="1">
        <v>3062845</v>
      </c>
      <c r="F284" s="2">
        <f>IF(E284&lt;&gt;0,E284/D284,0)</f>
        <v>3.0628450000000002E-2</v>
      </c>
    </row>
    <row r="285" spans="1:6" x14ac:dyDescent="0.25">
      <c r="A285" t="s">
        <v>125</v>
      </c>
      <c r="B285" t="s">
        <v>8</v>
      </c>
      <c r="C285" t="s">
        <v>654</v>
      </c>
      <c r="D285" s="1">
        <v>100000000</v>
      </c>
      <c r="E285" s="1">
        <v>758590</v>
      </c>
      <c r="F285" s="2">
        <f>IF(E285&lt;&gt;0,E285/D285,0)</f>
        <v>7.5858999999999996E-3</v>
      </c>
    </row>
    <row r="286" spans="1:6" x14ac:dyDescent="0.25">
      <c r="A286" t="s">
        <v>125</v>
      </c>
      <c r="B286" t="s">
        <v>33</v>
      </c>
      <c r="C286" t="s">
        <v>841</v>
      </c>
      <c r="D286" s="1">
        <v>100000000</v>
      </c>
      <c r="E286" s="1">
        <v>468699</v>
      </c>
      <c r="F286" s="2">
        <f>IF(E286&lt;&gt;0,E286/D286,0)</f>
        <v>4.6869900000000003E-3</v>
      </c>
    </row>
    <row r="287" spans="1:6" x14ac:dyDescent="0.25">
      <c r="A287" t="s">
        <v>125</v>
      </c>
      <c r="B287" t="s">
        <v>28</v>
      </c>
      <c r="C287" t="s">
        <v>305</v>
      </c>
      <c r="D287" s="1">
        <v>100000000</v>
      </c>
      <c r="E287" s="1">
        <v>3778832</v>
      </c>
      <c r="F287" s="2">
        <f>IF(E287&lt;&gt;0,E287/D287,0)</f>
        <v>3.778832E-2</v>
      </c>
    </row>
    <row r="288" spans="1:6" x14ac:dyDescent="0.25">
      <c r="A288" t="s">
        <v>125</v>
      </c>
      <c r="B288" t="s">
        <v>57</v>
      </c>
      <c r="C288" t="s">
        <v>343</v>
      </c>
      <c r="D288" s="1">
        <v>100000000</v>
      </c>
      <c r="E288" s="1">
        <v>2658200</v>
      </c>
      <c r="F288" s="2">
        <f>IF(E288&lt;&gt;0,E288/D288,0)</f>
        <v>2.6582000000000001E-2</v>
      </c>
    </row>
    <row r="289" spans="1:6" x14ac:dyDescent="0.25">
      <c r="A289" t="s">
        <v>125</v>
      </c>
      <c r="B289" t="s">
        <v>5</v>
      </c>
      <c r="C289" t="s">
        <v>288</v>
      </c>
      <c r="D289" s="1">
        <v>100000000</v>
      </c>
      <c r="E289" s="1">
        <v>4266343</v>
      </c>
      <c r="F289" s="2">
        <f>IF(E289&lt;&gt;0,E289/D289,0)</f>
        <v>4.2663430000000002E-2</v>
      </c>
    </row>
    <row r="290" spans="1:6" x14ac:dyDescent="0.25">
      <c r="A290" t="s">
        <v>125</v>
      </c>
      <c r="B290" t="s">
        <v>52</v>
      </c>
      <c r="C290" t="s">
        <v>499</v>
      </c>
      <c r="D290" s="1">
        <v>80000000</v>
      </c>
      <c r="E290" s="1">
        <v>1230707</v>
      </c>
      <c r="F290" s="2">
        <f>IF(E290&lt;&gt;0,E290/D290,0)</f>
        <v>1.5383837500000001E-2</v>
      </c>
    </row>
    <row r="291" spans="1:6" x14ac:dyDescent="0.25">
      <c r="A291" t="s">
        <v>125</v>
      </c>
      <c r="B291" t="s">
        <v>10</v>
      </c>
      <c r="C291" t="s">
        <v>308</v>
      </c>
      <c r="D291" s="1">
        <v>70000000</v>
      </c>
      <c r="E291" s="1">
        <v>3647915</v>
      </c>
      <c r="F291" s="2">
        <f>IF(E291&lt;&gt;0,E291/D291,0)</f>
        <v>5.2113071428571425E-2</v>
      </c>
    </row>
    <row r="292" spans="1:6" x14ac:dyDescent="0.25">
      <c r="A292" t="s">
        <v>125</v>
      </c>
      <c r="B292" t="s">
        <v>15</v>
      </c>
      <c r="C292" t="s">
        <v>251</v>
      </c>
      <c r="D292" s="1">
        <v>60000000</v>
      </c>
      <c r="E292" s="1">
        <v>5942417</v>
      </c>
      <c r="F292" s="2">
        <f>IF(E292&lt;&gt;0,E292/D292,0)</f>
        <v>9.904028333333334E-2</v>
      </c>
    </row>
    <row r="293" spans="1:6" x14ac:dyDescent="0.25">
      <c r="A293" t="s">
        <v>125</v>
      </c>
      <c r="B293" t="s">
        <v>53</v>
      </c>
      <c r="C293" t="s">
        <v>665</v>
      </c>
      <c r="D293" s="1">
        <v>60000000</v>
      </c>
      <c r="E293" s="1">
        <v>739747</v>
      </c>
      <c r="F293" s="2">
        <f>IF(E293&lt;&gt;0,E293/D293,0)</f>
        <v>1.2329116666666667E-2</v>
      </c>
    </row>
    <row r="294" spans="1:6" x14ac:dyDescent="0.25">
      <c r="A294" t="s">
        <v>125</v>
      </c>
      <c r="B294" t="s">
        <v>17</v>
      </c>
      <c r="C294" t="s">
        <v>493</v>
      </c>
      <c r="D294" s="1">
        <v>50000000</v>
      </c>
      <c r="E294" s="1">
        <v>1260143</v>
      </c>
      <c r="F294" s="2">
        <f>IF(E294&lt;&gt;0,E294/D294,0)</f>
        <v>2.5202860000000001E-2</v>
      </c>
    </row>
    <row r="295" spans="1:6" x14ac:dyDescent="0.25">
      <c r="A295" t="s">
        <v>125</v>
      </c>
      <c r="B295" t="s">
        <v>9</v>
      </c>
      <c r="C295" t="s">
        <v>1041</v>
      </c>
      <c r="D295" s="1">
        <v>50000000</v>
      </c>
      <c r="E295" s="1">
        <v>287250</v>
      </c>
      <c r="F295" s="2">
        <f>IF(E295&lt;&gt;0,E295/D295,0)</f>
        <v>5.7450000000000001E-3</v>
      </c>
    </row>
    <row r="296" spans="1:6" x14ac:dyDescent="0.25">
      <c r="A296" t="s">
        <v>125</v>
      </c>
      <c r="B296" t="s">
        <v>27</v>
      </c>
      <c r="C296" t="s">
        <v>559</v>
      </c>
      <c r="D296" s="1">
        <v>50000000</v>
      </c>
      <c r="E296" s="1">
        <v>1013867</v>
      </c>
      <c r="F296" s="2">
        <f>IF(E296&lt;&gt;0,E296/D296,0)</f>
        <v>2.0277340000000001E-2</v>
      </c>
    </row>
    <row r="297" spans="1:6" x14ac:dyDescent="0.25">
      <c r="A297" t="s">
        <v>125</v>
      </c>
      <c r="B297" t="s">
        <v>25</v>
      </c>
      <c r="C297" t="s">
        <v>292</v>
      </c>
      <c r="D297" s="1">
        <v>50000000</v>
      </c>
      <c r="E297" s="1">
        <v>4218587</v>
      </c>
      <c r="F297" s="2">
        <f>IF(E297&lt;&gt;0,E297/D297,0)</f>
        <v>8.4371740000000001E-2</v>
      </c>
    </row>
    <row r="298" spans="1:6" x14ac:dyDescent="0.25">
      <c r="A298" t="s">
        <v>125</v>
      </c>
      <c r="B298" t="s">
        <v>10</v>
      </c>
      <c r="C298" t="s">
        <v>560</v>
      </c>
      <c r="D298" s="1">
        <v>50000000</v>
      </c>
      <c r="E298" s="1">
        <v>1008012</v>
      </c>
      <c r="F298" s="2">
        <f>IF(E298&lt;&gt;0,E298/D298,0)</f>
        <v>2.0160239999999999E-2</v>
      </c>
    </row>
    <row r="299" spans="1:6" x14ac:dyDescent="0.25">
      <c r="A299" t="s">
        <v>125</v>
      </c>
      <c r="B299" t="s">
        <v>28</v>
      </c>
      <c r="C299" t="s">
        <v>838</v>
      </c>
      <c r="D299" s="1">
        <v>50000000</v>
      </c>
      <c r="E299" s="1">
        <v>472247</v>
      </c>
      <c r="F299" s="2">
        <f>IF(E299&lt;&gt;0,E299/D299,0)</f>
        <v>9.4449400000000006E-3</v>
      </c>
    </row>
    <row r="300" spans="1:6" x14ac:dyDescent="0.25">
      <c r="A300" t="s">
        <v>125</v>
      </c>
      <c r="B300" t="s">
        <v>4</v>
      </c>
      <c r="C300" t="s">
        <v>525</v>
      </c>
      <c r="D300" s="1">
        <v>50000000</v>
      </c>
      <c r="E300" s="1">
        <v>1116393</v>
      </c>
      <c r="F300" s="2">
        <f>IF(E300&lt;&gt;0,E300/D300,0)</f>
        <v>2.2327860000000001E-2</v>
      </c>
    </row>
    <row r="301" spans="1:6" x14ac:dyDescent="0.25">
      <c r="A301" t="s">
        <v>125</v>
      </c>
      <c r="B301" t="s">
        <v>41</v>
      </c>
      <c r="C301" t="s">
        <v>1199</v>
      </c>
      <c r="D301" s="1">
        <v>50000000</v>
      </c>
      <c r="E301" s="1">
        <v>215644</v>
      </c>
      <c r="F301" s="2">
        <f>IF(E301&lt;&gt;0,E301/D301,0)</f>
        <v>4.3128799999999998E-3</v>
      </c>
    </row>
    <row r="302" spans="1:6" x14ac:dyDescent="0.25">
      <c r="A302" t="s">
        <v>125</v>
      </c>
      <c r="B302" t="s">
        <v>15</v>
      </c>
      <c r="C302" t="s">
        <v>380</v>
      </c>
      <c r="D302" s="1">
        <v>50000000</v>
      </c>
      <c r="E302" s="1">
        <v>2151039</v>
      </c>
      <c r="F302" s="2">
        <f>IF(E302&lt;&gt;0,E302/D302,0)</f>
        <v>4.3020780000000002E-2</v>
      </c>
    </row>
    <row r="303" spans="1:6" x14ac:dyDescent="0.25">
      <c r="A303" t="s">
        <v>125</v>
      </c>
      <c r="B303" t="s">
        <v>21</v>
      </c>
      <c r="C303" t="s">
        <v>364</v>
      </c>
      <c r="D303" s="1">
        <v>50000000</v>
      </c>
      <c r="E303" s="1">
        <v>2407729</v>
      </c>
      <c r="F303" s="2">
        <f>IF(E303&lt;&gt;0,E303/D303,0)</f>
        <v>4.8154580000000002E-2</v>
      </c>
    </row>
    <row r="304" spans="1:6" x14ac:dyDescent="0.25">
      <c r="A304" t="s">
        <v>125</v>
      </c>
      <c r="B304" t="s">
        <v>4</v>
      </c>
      <c r="C304" t="s">
        <v>347</v>
      </c>
      <c r="D304" s="1">
        <v>50000000</v>
      </c>
      <c r="E304" s="1">
        <v>2598579</v>
      </c>
      <c r="F304" s="2">
        <f>IF(E304&lt;&gt;0,E304/D304,0)</f>
        <v>5.1971580000000003E-2</v>
      </c>
    </row>
    <row r="305" spans="1:6" x14ac:dyDescent="0.25">
      <c r="A305" t="s">
        <v>125</v>
      </c>
      <c r="B305" t="s">
        <v>9</v>
      </c>
      <c r="C305" t="s">
        <v>739</v>
      </c>
      <c r="D305" s="1">
        <v>50000000</v>
      </c>
      <c r="E305" s="1">
        <v>609182</v>
      </c>
      <c r="F305" s="2">
        <f>IF(E305&lt;&gt;0,E305/D305,0)</f>
        <v>1.2183640000000001E-2</v>
      </c>
    </row>
    <row r="306" spans="1:6" x14ac:dyDescent="0.25">
      <c r="A306" t="s">
        <v>125</v>
      </c>
      <c r="B306" t="s">
        <v>33</v>
      </c>
      <c r="C306" t="s">
        <v>625</v>
      </c>
      <c r="D306" s="1">
        <v>50000000</v>
      </c>
      <c r="E306" s="1">
        <v>839206</v>
      </c>
      <c r="F306" s="2">
        <f>IF(E306&lt;&gt;0,E306/D306,0)</f>
        <v>1.678412E-2</v>
      </c>
    </row>
    <row r="307" spans="1:6" x14ac:dyDescent="0.25">
      <c r="A307" t="s">
        <v>125</v>
      </c>
      <c r="B307" t="s">
        <v>4</v>
      </c>
      <c r="C307" t="s">
        <v>758</v>
      </c>
      <c r="D307" s="1">
        <v>50000000</v>
      </c>
      <c r="E307" s="1">
        <v>576454</v>
      </c>
      <c r="F307" s="2">
        <f>IF(E307&lt;&gt;0,E307/D307,0)</f>
        <v>1.1529080000000001E-2</v>
      </c>
    </row>
    <row r="308" spans="1:6" x14ac:dyDescent="0.25">
      <c r="A308" t="s">
        <v>125</v>
      </c>
      <c r="B308" t="s">
        <v>4</v>
      </c>
      <c r="C308" t="s">
        <v>666</v>
      </c>
      <c r="D308" s="1">
        <v>50000000</v>
      </c>
      <c r="E308" s="1">
        <v>739329</v>
      </c>
      <c r="F308" s="2">
        <f>IF(E308&lt;&gt;0,E308/D308,0)</f>
        <v>1.4786580000000001E-2</v>
      </c>
    </row>
    <row r="309" spans="1:6" x14ac:dyDescent="0.25">
      <c r="A309" t="s">
        <v>125</v>
      </c>
      <c r="B309" t="s">
        <v>37</v>
      </c>
      <c r="C309" t="s">
        <v>457</v>
      </c>
      <c r="D309" s="1">
        <v>50000000</v>
      </c>
      <c r="E309" s="1">
        <v>1422858</v>
      </c>
      <c r="F309" s="2">
        <f>IF(E309&lt;&gt;0,E309/D309,0)</f>
        <v>2.8457159999999999E-2</v>
      </c>
    </row>
    <row r="310" spans="1:6" x14ac:dyDescent="0.25">
      <c r="A310" t="s">
        <v>125</v>
      </c>
      <c r="B310" t="s">
        <v>20</v>
      </c>
      <c r="C310" t="s">
        <v>302</v>
      </c>
      <c r="D310" s="1">
        <v>50000000</v>
      </c>
      <c r="E310" s="1">
        <v>3860225</v>
      </c>
      <c r="F310" s="2">
        <f>IF(E310&lt;&gt;0,E310/D310,0)</f>
        <v>7.7204499999999995E-2</v>
      </c>
    </row>
    <row r="311" spans="1:6" x14ac:dyDescent="0.25">
      <c r="A311" t="s">
        <v>125</v>
      </c>
      <c r="B311" t="s">
        <v>32</v>
      </c>
      <c r="C311" t="s">
        <v>441</v>
      </c>
      <c r="D311" s="1">
        <v>50000000</v>
      </c>
      <c r="E311" s="1">
        <v>1503544</v>
      </c>
      <c r="F311" s="2">
        <f>IF(E311&lt;&gt;0,E311/D311,0)</f>
        <v>3.0070880000000001E-2</v>
      </c>
    </row>
    <row r="312" spans="1:6" x14ac:dyDescent="0.25">
      <c r="A312" t="s">
        <v>125</v>
      </c>
      <c r="B312" t="s">
        <v>24</v>
      </c>
      <c r="C312" t="s">
        <v>877</v>
      </c>
      <c r="D312" s="1">
        <v>50000000</v>
      </c>
      <c r="E312" s="1">
        <v>422244</v>
      </c>
      <c r="F312" s="2">
        <f>IF(E312&lt;&gt;0,E312/D312,0)</f>
        <v>8.4448800000000001E-3</v>
      </c>
    </row>
    <row r="313" spans="1:6" x14ac:dyDescent="0.25">
      <c r="A313" t="s">
        <v>125</v>
      </c>
      <c r="B313" t="s">
        <v>17</v>
      </c>
      <c r="C313" t="s">
        <v>634</v>
      </c>
      <c r="D313" s="1">
        <v>50000000</v>
      </c>
      <c r="E313" s="1">
        <v>823109</v>
      </c>
      <c r="F313" s="2">
        <f>IF(E313&lt;&gt;0,E313/D313,0)</f>
        <v>1.646218E-2</v>
      </c>
    </row>
    <row r="314" spans="1:6" x14ac:dyDescent="0.25">
      <c r="A314" t="s">
        <v>125</v>
      </c>
      <c r="B314" t="s">
        <v>31</v>
      </c>
      <c r="C314" t="s">
        <v>387</v>
      </c>
      <c r="D314" s="1">
        <v>50000000</v>
      </c>
      <c r="E314" s="1">
        <v>2045554</v>
      </c>
      <c r="F314" s="2">
        <f>IF(E314&lt;&gt;0,E314/D314,0)</f>
        <v>4.0911080000000002E-2</v>
      </c>
    </row>
    <row r="315" spans="1:6" x14ac:dyDescent="0.25">
      <c r="A315" t="s">
        <v>125</v>
      </c>
      <c r="B315" t="s">
        <v>17</v>
      </c>
      <c r="C315" t="s">
        <v>558</v>
      </c>
      <c r="D315" s="1">
        <v>50000000</v>
      </c>
      <c r="E315" s="1">
        <v>1017237</v>
      </c>
      <c r="F315" s="2">
        <f>IF(E315&lt;&gt;0,E315/D315,0)</f>
        <v>2.034474E-2</v>
      </c>
    </row>
    <row r="316" spans="1:6" x14ac:dyDescent="0.25">
      <c r="A316" t="s">
        <v>125</v>
      </c>
      <c r="B316" t="s">
        <v>4</v>
      </c>
      <c r="C316" t="s">
        <v>1174</v>
      </c>
      <c r="D316" s="1">
        <v>50000000</v>
      </c>
      <c r="E316" s="1">
        <v>227798</v>
      </c>
      <c r="F316" s="2">
        <f>IF(E316&lt;&gt;0,E316/D316,0)</f>
        <v>4.5559600000000004E-3</v>
      </c>
    </row>
    <row r="317" spans="1:6" x14ac:dyDescent="0.25">
      <c r="A317" t="s">
        <v>125</v>
      </c>
      <c r="B317" t="s">
        <v>32</v>
      </c>
      <c r="C317" t="s">
        <v>258</v>
      </c>
      <c r="D317" s="1">
        <v>50000000</v>
      </c>
      <c r="E317" s="1">
        <v>5591653</v>
      </c>
      <c r="F317" s="2">
        <f>IF(E317&lt;&gt;0,E317/D317,0)</f>
        <v>0.11183306</v>
      </c>
    </row>
    <row r="318" spans="1:6" x14ac:dyDescent="0.25">
      <c r="A318" t="s">
        <v>125</v>
      </c>
      <c r="B318" t="s">
        <v>17</v>
      </c>
      <c r="C318" t="s">
        <v>584</v>
      </c>
      <c r="D318" s="1">
        <v>50000000</v>
      </c>
      <c r="E318" s="1">
        <v>928720</v>
      </c>
      <c r="F318" s="2">
        <f>IF(E318&lt;&gt;0,E318/D318,0)</f>
        <v>1.8574400000000001E-2</v>
      </c>
    </row>
    <row r="319" spans="1:6" x14ac:dyDescent="0.25">
      <c r="A319" t="s">
        <v>125</v>
      </c>
      <c r="B319" t="s">
        <v>28</v>
      </c>
      <c r="C319" t="s">
        <v>407</v>
      </c>
      <c r="D319" s="1">
        <v>50000000</v>
      </c>
      <c r="E319" s="1">
        <v>1732263</v>
      </c>
      <c r="F319" s="2">
        <f>IF(E319&lt;&gt;0,E319/D319,0)</f>
        <v>3.4645259999999997E-2</v>
      </c>
    </row>
    <row r="320" spans="1:6" x14ac:dyDescent="0.25">
      <c r="A320" t="s">
        <v>125</v>
      </c>
      <c r="B320" t="s">
        <v>11</v>
      </c>
      <c r="C320" t="s">
        <v>516</v>
      </c>
      <c r="D320" s="1">
        <v>50000000</v>
      </c>
      <c r="E320" s="1">
        <v>1141545</v>
      </c>
      <c r="F320" s="2">
        <f>IF(E320&lt;&gt;0,E320/D320,0)</f>
        <v>2.2830900000000001E-2</v>
      </c>
    </row>
    <row r="321" spans="1:6" x14ac:dyDescent="0.25">
      <c r="A321" t="s">
        <v>125</v>
      </c>
      <c r="B321" t="s">
        <v>26</v>
      </c>
      <c r="C321" t="s">
        <v>826</v>
      </c>
      <c r="D321" s="1">
        <v>50000000</v>
      </c>
      <c r="E321" s="1">
        <v>484226</v>
      </c>
      <c r="F321" s="2">
        <f>IF(E321&lt;&gt;0,E321/D321,0)</f>
        <v>9.6845200000000003E-3</v>
      </c>
    </row>
    <row r="322" spans="1:6" x14ac:dyDescent="0.25">
      <c r="A322" t="s">
        <v>125</v>
      </c>
      <c r="B322" t="s">
        <v>4</v>
      </c>
      <c r="C322" t="s">
        <v>613</v>
      </c>
      <c r="D322" s="1">
        <v>50000000</v>
      </c>
      <c r="E322" s="1">
        <v>876866</v>
      </c>
      <c r="F322" s="2">
        <f>IF(E322&lt;&gt;0,E322/D322,0)</f>
        <v>1.7537319999999999E-2</v>
      </c>
    </row>
    <row r="323" spans="1:6" x14ac:dyDescent="0.25">
      <c r="A323" t="s">
        <v>125</v>
      </c>
      <c r="B323" t="s">
        <v>4</v>
      </c>
      <c r="C323" t="s">
        <v>474</v>
      </c>
      <c r="D323" s="1">
        <v>50000000</v>
      </c>
      <c r="E323" s="1">
        <v>1335799</v>
      </c>
      <c r="F323" s="2">
        <f>IF(E323&lt;&gt;0,E323/D323,0)</f>
        <v>2.671598E-2</v>
      </c>
    </row>
    <row r="324" spans="1:6" x14ac:dyDescent="0.25">
      <c r="A324" t="s">
        <v>125</v>
      </c>
      <c r="B324" t="s">
        <v>26</v>
      </c>
      <c r="C324" t="s">
        <v>759</v>
      </c>
      <c r="D324" s="1">
        <v>50000000</v>
      </c>
      <c r="E324" s="1">
        <v>576210</v>
      </c>
      <c r="F324" s="2">
        <f>IF(E324&lt;&gt;0,E324/D324,0)</f>
        <v>1.15242E-2</v>
      </c>
    </row>
    <row r="325" spans="1:6" x14ac:dyDescent="0.25">
      <c r="A325" t="s">
        <v>125</v>
      </c>
      <c r="B325" t="s">
        <v>9</v>
      </c>
      <c r="C325" t="s">
        <v>401</v>
      </c>
      <c r="D325" s="1">
        <v>50000000</v>
      </c>
      <c r="E325" s="1">
        <v>1827212</v>
      </c>
      <c r="F325" s="2">
        <f>IF(E325&lt;&gt;0,E325/D325,0)</f>
        <v>3.6544239999999999E-2</v>
      </c>
    </row>
    <row r="326" spans="1:6" x14ac:dyDescent="0.25">
      <c r="A326" t="s">
        <v>125</v>
      </c>
      <c r="B326" t="s">
        <v>17</v>
      </c>
      <c r="C326" t="s">
        <v>416</v>
      </c>
      <c r="D326" s="1">
        <v>50000000</v>
      </c>
      <c r="E326" s="1">
        <v>1656808</v>
      </c>
      <c r="F326" s="2">
        <f>IF(E326&lt;&gt;0,E326/D326,0)</f>
        <v>3.3136159999999998E-2</v>
      </c>
    </row>
    <row r="327" spans="1:6" x14ac:dyDescent="0.25">
      <c r="A327" t="s">
        <v>125</v>
      </c>
      <c r="B327" t="s">
        <v>17</v>
      </c>
      <c r="C327" t="s">
        <v>720</v>
      </c>
      <c r="D327" s="1">
        <v>50000000</v>
      </c>
      <c r="E327" s="1">
        <v>635846</v>
      </c>
      <c r="F327" s="2">
        <f>IF(E327&lt;&gt;0,E327/D327,0)</f>
        <v>1.271692E-2</v>
      </c>
    </row>
    <row r="328" spans="1:6" x14ac:dyDescent="0.25">
      <c r="A328" t="s">
        <v>125</v>
      </c>
      <c r="B328" t="s">
        <v>32</v>
      </c>
      <c r="C328" t="s">
        <v>597</v>
      </c>
      <c r="D328" s="1">
        <v>50000000</v>
      </c>
      <c r="E328" s="1">
        <v>903392</v>
      </c>
      <c r="F328" s="2">
        <f>IF(E328&lt;&gt;0,E328/D328,0)</f>
        <v>1.8067840000000002E-2</v>
      </c>
    </row>
    <row r="329" spans="1:6" x14ac:dyDescent="0.25">
      <c r="A329" t="s">
        <v>125</v>
      </c>
      <c r="B329" t="s">
        <v>4</v>
      </c>
      <c r="C329" t="s">
        <v>2217</v>
      </c>
      <c r="D329" s="1">
        <v>50000000</v>
      </c>
      <c r="E329" s="1">
        <v>45838</v>
      </c>
      <c r="F329" s="2">
        <f>IF(E329&lt;&gt;0,E329/D329,0)</f>
        <v>9.1675999999999997E-4</v>
      </c>
    </row>
    <row r="330" spans="1:6" x14ac:dyDescent="0.25">
      <c r="A330" t="s">
        <v>125</v>
      </c>
      <c r="B330" t="s">
        <v>27</v>
      </c>
      <c r="C330" t="s">
        <v>811</v>
      </c>
      <c r="D330" s="1">
        <v>50000000</v>
      </c>
      <c r="E330" s="1">
        <v>504823</v>
      </c>
      <c r="F330" s="2">
        <f>IF(E330&lt;&gt;0,E330/D330,0)</f>
        <v>1.009646E-2</v>
      </c>
    </row>
    <row r="331" spans="1:6" x14ac:dyDescent="0.25">
      <c r="A331" t="s">
        <v>125</v>
      </c>
      <c r="B331" t="s">
        <v>20</v>
      </c>
      <c r="C331" t="s">
        <v>619</v>
      </c>
      <c r="D331" s="1">
        <v>50000000</v>
      </c>
      <c r="E331" s="1">
        <v>857923</v>
      </c>
      <c r="F331" s="2">
        <f>IF(E331&lt;&gt;0,E331/D331,0)</f>
        <v>1.715846E-2</v>
      </c>
    </row>
    <row r="332" spans="1:6" x14ac:dyDescent="0.25">
      <c r="A332" t="s">
        <v>125</v>
      </c>
      <c r="B332" t="s">
        <v>33</v>
      </c>
      <c r="C332" t="s">
        <v>834</v>
      </c>
      <c r="D332" s="1">
        <v>50000000</v>
      </c>
      <c r="E332" s="1">
        <v>475369</v>
      </c>
      <c r="F332" s="2">
        <f>IF(E332&lt;&gt;0,E332/D332,0)</f>
        <v>9.5073799999999993E-3</v>
      </c>
    </row>
    <row r="333" spans="1:6" x14ac:dyDescent="0.25">
      <c r="A333" t="s">
        <v>125</v>
      </c>
      <c r="B333" t="s">
        <v>21</v>
      </c>
      <c r="C333" t="s">
        <v>582</v>
      </c>
      <c r="D333" s="1">
        <v>50000000</v>
      </c>
      <c r="E333" s="1">
        <v>932870</v>
      </c>
      <c r="F333" s="2">
        <f>IF(E333&lt;&gt;0,E333/D333,0)</f>
        <v>1.8657400000000001E-2</v>
      </c>
    </row>
    <row r="334" spans="1:6" x14ac:dyDescent="0.25">
      <c r="A334" t="s">
        <v>125</v>
      </c>
      <c r="B334" t="s">
        <v>15</v>
      </c>
      <c r="C334" t="s">
        <v>274</v>
      </c>
      <c r="D334" s="1">
        <v>50000000</v>
      </c>
      <c r="E334" s="1">
        <v>4830407</v>
      </c>
      <c r="F334" s="2">
        <f>IF(E334&lt;&gt;0,E334/D334,0)</f>
        <v>9.6608139999999995E-2</v>
      </c>
    </row>
    <row r="335" spans="1:6" x14ac:dyDescent="0.25">
      <c r="A335" t="s">
        <v>125</v>
      </c>
      <c r="B335" t="s">
        <v>48</v>
      </c>
      <c r="C335" t="s">
        <v>390</v>
      </c>
      <c r="D335" s="1">
        <v>50000000</v>
      </c>
      <c r="E335" s="1">
        <v>1986068</v>
      </c>
      <c r="F335" s="2">
        <f>IF(E335&lt;&gt;0,E335/D335,0)</f>
        <v>3.9721359999999997E-2</v>
      </c>
    </row>
    <row r="336" spans="1:6" x14ac:dyDescent="0.25">
      <c r="A336" t="s">
        <v>125</v>
      </c>
      <c r="B336" t="s">
        <v>32</v>
      </c>
      <c r="C336" t="s">
        <v>607</v>
      </c>
      <c r="D336" s="1">
        <v>50000000</v>
      </c>
      <c r="E336" s="1">
        <v>886418</v>
      </c>
      <c r="F336" s="2">
        <f>IF(E336&lt;&gt;0,E336/D336,0)</f>
        <v>1.7728359999999999E-2</v>
      </c>
    </row>
    <row r="337" spans="1:6" x14ac:dyDescent="0.25">
      <c r="A337" t="s">
        <v>125</v>
      </c>
      <c r="B337" t="s">
        <v>10</v>
      </c>
      <c r="C337" t="s">
        <v>565</v>
      </c>
      <c r="D337" s="1">
        <v>50000000</v>
      </c>
      <c r="E337" s="1">
        <v>989344</v>
      </c>
      <c r="F337" s="2">
        <f>IF(E337&lt;&gt;0,E337/D337,0)</f>
        <v>1.978688E-2</v>
      </c>
    </row>
    <row r="338" spans="1:6" x14ac:dyDescent="0.25">
      <c r="A338" t="s">
        <v>125</v>
      </c>
      <c r="B338" t="s">
        <v>15</v>
      </c>
      <c r="C338" t="s">
        <v>300</v>
      </c>
      <c r="D338" s="1">
        <v>50000000</v>
      </c>
      <c r="E338" s="1">
        <v>3941129</v>
      </c>
      <c r="F338" s="2">
        <f>IF(E338&lt;&gt;0,E338/D338,0)</f>
        <v>7.8822580000000003E-2</v>
      </c>
    </row>
    <row r="339" spans="1:6" x14ac:dyDescent="0.25">
      <c r="A339" t="s">
        <v>125</v>
      </c>
      <c r="B339" t="s">
        <v>32</v>
      </c>
      <c r="C339" t="s">
        <v>322</v>
      </c>
      <c r="D339" s="1">
        <v>50000000</v>
      </c>
      <c r="E339" s="1">
        <v>3057481</v>
      </c>
      <c r="F339" s="2">
        <f>IF(E339&lt;&gt;0,E339/D339,0)</f>
        <v>6.1149620000000002E-2</v>
      </c>
    </row>
    <row r="340" spans="1:6" x14ac:dyDescent="0.25">
      <c r="A340" t="s">
        <v>125</v>
      </c>
      <c r="B340" t="s">
        <v>31</v>
      </c>
      <c r="C340" t="s">
        <v>368</v>
      </c>
      <c r="D340" s="1">
        <v>50000000</v>
      </c>
      <c r="E340" s="1">
        <v>2354042</v>
      </c>
      <c r="F340" s="2">
        <f>IF(E340&lt;&gt;0,E340/D340,0)</f>
        <v>4.7080839999999999E-2</v>
      </c>
    </row>
    <row r="341" spans="1:6" x14ac:dyDescent="0.25">
      <c r="A341" t="s">
        <v>125</v>
      </c>
      <c r="B341" t="s">
        <v>38</v>
      </c>
      <c r="C341" t="s">
        <v>485</v>
      </c>
      <c r="D341" s="1">
        <v>50000000</v>
      </c>
      <c r="E341" s="1">
        <v>1305050</v>
      </c>
      <c r="F341" s="2">
        <f>IF(E341&lt;&gt;0,E341/D341,0)</f>
        <v>2.6100999999999999E-2</v>
      </c>
    </row>
    <row r="342" spans="1:6" x14ac:dyDescent="0.25">
      <c r="A342" t="s">
        <v>125</v>
      </c>
      <c r="B342" t="s">
        <v>5</v>
      </c>
      <c r="C342" t="s">
        <v>402</v>
      </c>
      <c r="D342" s="1">
        <v>50000000</v>
      </c>
      <c r="E342" s="1">
        <v>1805398</v>
      </c>
      <c r="F342" s="2">
        <f>IF(E342&lt;&gt;0,E342/D342,0)</f>
        <v>3.6107960000000001E-2</v>
      </c>
    </row>
    <row r="343" spans="1:6" x14ac:dyDescent="0.25">
      <c r="A343" t="s">
        <v>125</v>
      </c>
      <c r="B343" t="s">
        <v>26</v>
      </c>
      <c r="C343" t="s">
        <v>483</v>
      </c>
      <c r="D343" s="1">
        <v>50000000</v>
      </c>
      <c r="E343" s="1">
        <v>1309728</v>
      </c>
      <c r="F343" s="2">
        <f>IF(E343&lt;&gt;0,E343/D343,0)</f>
        <v>2.6194559999999999E-2</v>
      </c>
    </row>
    <row r="344" spans="1:6" x14ac:dyDescent="0.25">
      <c r="A344" t="s">
        <v>125</v>
      </c>
      <c r="B344" t="s">
        <v>9</v>
      </c>
      <c r="C344" t="s">
        <v>757</v>
      </c>
      <c r="D344" s="1">
        <v>50000000</v>
      </c>
      <c r="E344" s="1">
        <v>577059</v>
      </c>
      <c r="F344" s="2">
        <f>IF(E344&lt;&gt;0,E344/D344,0)</f>
        <v>1.154118E-2</v>
      </c>
    </row>
    <row r="345" spans="1:6" x14ac:dyDescent="0.25">
      <c r="A345" t="s">
        <v>125</v>
      </c>
      <c r="B345" t="s">
        <v>9</v>
      </c>
      <c r="C345" t="s">
        <v>615</v>
      </c>
      <c r="D345" s="1">
        <v>50000000</v>
      </c>
      <c r="E345" s="1">
        <v>870928</v>
      </c>
      <c r="F345" s="2">
        <f>IF(E345&lt;&gt;0,E345/D345,0)</f>
        <v>1.741856E-2</v>
      </c>
    </row>
    <row r="346" spans="1:6" x14ac:dyDescent="0.25">
      <c r="A346" t="s">
        <v>125</v>
      </c>
      <c r="B346" t="s">
        <v>55</v>
      </c>
      <c r="C346" t="s">
        <v>631</v>
      </c>
      <c r="D346" s="1">
        <v>50000000</v>
      </c>
      <c r="E346" s="1">
        <v>828489</v>
      </c>
      <c r="F346" s="2">
        <f>IF(E346&lt;&gt;0,E346/D346,0)</f>
        <v>1.6569779999999999E-2</v>
      </c>
    </row>
    <row r="347" spans="1:6" x14ac:dyDescent="0.25">
      <c r="A347" t="s">
        <v>125</v>
      </c>
      <c r="B347" t="s">
        <v>19</v>
      </c>
      <c r="C347" t="s">
        <v>578</v>
      </c>
      <c r="D347" s="1">
        <v>50000000</v>
      </c>
      <c r="E347" s="1">
        <v>948198</v>
      </c>
      <c r="F347" s="2">
        <f>IF(E347&lt;&gt;0,E347/D347,0)</f>
        <v>1.8963959999999998E-2</v>
      </c>
    </row>
    <row r="348" spans="1:6" x14ac:dyDescent="0.25">
      <c r="A348" t="s">
        <v>125</v>
      </c>
      <c r="B348" t="s">
        <v>37</v>
      </c>
      <c r="C348" t="s">
        <v>365</v>
      </c>
      <c r="D348" s="1">
        <v>50000000</v>
      </c>
      <c r="E348" s="1">
        <v>2371543</v>
      </c>
      <c r="F348" s="2">
        <f>IF(E348&lt;&gt;0,E348/D348,0)</f>
        <v>4.7430859999999998E-2</v>
      </c>
    </row>
    <row r="349" spans="1:6" x14ac:dyDescent="0.25">
      <c r="A349" t="s">
        <v>125</v>
      </c>
      <c r="B349" t="s">
        <v>4</v>
      </c>
      <c r="C349" t="s">
        <v>527</v>
      </c>
      <c r="D349" s="1">
        <v>50000000</v>
      </c>
      <c r="E349" s="1">
        <v>1107320</v>
      </c>
      <c r="F349" s="2">
        <f>IF(E349&lt;&gt;0,E349/D349,0)</f>
        <v>2.21464E-2</v>
      </c>
    </row>
    <row r="350" spans="1:6" x14ac:dyDescent="0.25">
      <c r="A350" t="s">
        <v>125</v>
      </c>
      <c r="B350" t="s">
        <v>5</v>
      </c>
      <c r="C350" t="s">
        <v>887</v>
      </c>
      <c r="D350" s="1">
        <v>50000000</v>
      </c>
      <c r="E350" s="1">
        <v>411683</v>
      </c>
      <c r="F350" s="2">
        <f>IF(E350&lt;&gt;0,E350/D350,0)</f>
        <v>8.2336600000000003E-3</v>
      </c>
    </row>
    <row r="351" spans="1:6" x14ac:dyDescent="0.25">
      <c r="A351" t="s">
        <v>125</v>
      </c>
      <c r="B351" t="s">
        <v>52</v>
      </c>
      <c r="C351" t="s">
        <v>535</v>
      </c>
      <c r="D351" s="1">
        <v>50000000</v>
      </c>
      <c r="E351" s="1">
        <v>1092106</v>
      </c>
      <c r="F351" s="2">
        <f>IF(E351&lt;&gt;0,E351/D351,0)</f>
        <v>2.184212E-2</v>
      </c>
    </row>
    <row r="352" spans="1:6" x14ac:dyDescent="0.25">
      <c r="A352" t="s">
        <v>125</v>
      </c>
      <c r="B352" t="s">
        <v>10</v>
      </c>
      <c r="C352" t="s">
        <v>413</v>
      </c>
      <c r="D352" s="1">
        <v>50000000</v>
      </c>
      <c r="E352" s="1">
        <v>1690802</v>
      </c>
      <c r="F352" s="2">
        <f>IF(E352&lt;&gt;0,E352/D352,0)</f>
        <v>3.3816039999999999E-2</v>
      </c>
    </row>
    <row r="353" spans="1:6" x14ac:dyDescent="0.25">
      <c r="A353" t="s">
        <v>125</v>
      </c>
      <c r="B353" t="s">
        <v>17</v>
      </c>
      <c r="C353" t="s">
        <v>445</v>
      </c>
      <c r="D353" s="1">
        <v>50000000</v>
      </c>
      <c r="E353" s="1">
        <v>1494491</v>
      </c>
      <c r="F353" s="2">
        <f>IF(E353&lt;&gt;0,E353/D353,0)</f>
        <v>2.9889820000000001E-2</v>
      </c>
    </row>
    <row r="354" spans="1:6" x14ac:dyDescent="0.25">
      <c r="A354" t="s">
        <v>125</v>
      </c>
      <c r="B354" t="s">
        <v>15</v>
      </c>
      <c r="C354" t="s">
        <v>319</v>
      </c>
      <c r="D354" s="1">
        <v>50000000</v>
      </c>
      <c r="E354" s="1">
        <v>3073251</v>
      </c>
      <c r="F354" s="2">
        <f>IF(E354&lt;&gt;0,E354/D354,0)</f>
        <v>6.1465020000000002E-2</v>
      </c>
    </row>
    <row r="355" spans="1:6" x14ac:dyDescent="0.25">
      <c r="A355" t="s">
        <v>125</v>
      </c>
      <c r="B355" t="s">
        <v>27</v>
      </c>
      <c r="C355" t="s">
        <v>348</v>
      </c>
      <c r="D355" s="1">
        <v>50000000</v>
      </c>
      <c r="E355" s="1">
        <v>2588730</v>
      </c>
      <c r="F355" s="2">
        <f>IF(E355&lt;&gt;0,E355/D355,0)</f>
        <v>5.1774599999999997E-2</v>
      </c>
    </row>
    <row r="356" spans="1:6" x14ac:dyDescent="0.25">
      <c r="A356" t="s">
        <v>125</v>
      </c>
      <c r="B356" t="s">
        <v>17</v>
      </c>
      <c r="C356" t="s">
        <v>434</v>
      </c>
      <c r="D356" s="1">
        <v>50000000</v>
      </c>
      <c r="E356" s="1">
        <v>1536512</v>
      </c>
      <c r="F356" s="2">
        <f>IF(E356&lt;&gt;0,E356/D356,0)</f>
        <v>3.0730239999999999E-2</v>
      </c>
    </row>
    <row r="357" spans="1:6" x14ac:dyDescent="0.25">
      <c r="A357" t="s">
        <v>125</v>
      </c>
      <c r="B357" t="s">
        <v>24</v>
      </c>
      <c r="C357" t="s">
        <v>630</v>
      </c>
      <c r="D357" s="1">
        <v>50000000</v>
      </c>
      <c r="E357" s="1">
        <v>829753</v>
      </c>
      <c r="F357" s="2">
        <f>IF(E357&lt;&gt;0,E357/D357,0)</f>
        <v>1.6595059999999998E-2</v>
      </c>
    </row>
    <row r="358" spans="1:6" x14ac:dyDescent="0.25">
      <c r="A358" t="s">
        <v>125</v>
      </c>
      <c r="B358" t="s">
        <v>33</v>
      </c>
      <c r="C358" t="s">
        <v>304</v>
      </c>
      <c r="D358" s="1">
        <v>50000000</v>
      </c>
      <c r="E358" s="1">
        <v>3846378</v>
      </c>
      <c r="F358" s="2">
        <f>IF(E358&lt;&gt;0,E358/D358,0)</f>
        <v>7.6927560000000006E-2</v>
      </c>
    </row>
    <row r="359" spans="1:6" x14ac:dyDescent="0.25">
      <c r="A359" t="s">
        <v>125</v>
      </c>
      <c r="B359" t="s">
        <v>5</v>
      </c>
      <c r="C359" t="s">
        <v>947</v>
      </c>
      <c r="D359" s="1">
        <v>50000000</v>
      </c>
      <c r="E359" s="1">
        <v>353342</v>
      </c>
      <c r="F359" s="2">
        <f>IF(E359&lt;&gt;0,E359/D359,0)</f>
        <v>7.0668399999999996E-3</v>
      </c>
    </row>
    <row r="360" spans="1:6" x14ac:dyDescent="0.25">
      <c r="A360" t="s">
        <v>125</v>
      </c>
      <c r="B360" t="s">
        <v>4</v>
      </c>
      <c r="C360" t="s">
        <v>342</v>
      </c>
      <c r="D360" s="1">
        <v>50000000</v>
      </c>
      <c r="E360" s="1">
        <v>2674051</v>
      </c>
      <c r="F360" s="2">
        <f>IF(E360&lt;&gt;0,E360/D360,0)</f>
        <v>5.3481019999999997E-2</v>
      </c>
    </row>
    <row r="361" spans="1:6" x14ac:dyDescent="0.25">
      <c r="A361" t="s">
        <v>125</v>
      </c>
      <c r="B361" t="s">
        <v>17</v>
      </c>
      <c r="C361" t="s">
        <v>623</v>
      </c>
      <c r="D361" s="1">
        <v>50000000</v>
      </c>
      <c r="E361" s="1">
        <v>852649</v>
      </c>
      <c r="F361" s="2">
        <f>IF(E361&lt;&gt;0,E361/D361,0)</f>
        <v>1.7052979999999999E-2</v>
      </c>
    </row>
    <row r="362" spans="1:6" x14ac:dyDescent="0.25">
      <c r="A362" t="s">
        <v>125</v>
      </c>
      <c r="B362" t="s">
        <v>55</v>
      </c>
      <c r="C362" t="s">
        <v>644</v>
      </c>
      <c r="D362" s="1">
        <v>50000000</v>
      </c>
      <c r="E362" s="1">
        <v>785622</v>
      </c>
      <c r="F362" s="2">
        <f>IF(E362&lt;&gt;0,E362/D362,0)</f>
        <v>1.5712440000000001E-2</v>
      </c>
    </row>
    <row r="363" spans="1:6" x14ac:dyDescent="0.25">
      <c r="A363" t="s">
        <v>125</v>
      </c>
      <c r="B363" t="s">
        <v>17</v>
      </c>
      <c r="C363" t="s">
        <v>449</v>
      </c>
      <c r="D363" s="1">
        <v>50000000</v>
      </c>
      <c r="E363" s="1">
        <v>1451000</v>
      </c>
      <c r="F363" s="2">
        <f>IF(E363&lt;&gt;0,E363/D363,0)</f>
        <v>2.9020000000000001E-2</v>
      </c>
    </row>
    <row r="364" spans="1:6" x14ac:dyDescent="0.25">
      <c r="A364" t="s">
        <v>125</v>
      </c>
      <c r="B364" t="s">
        <v>24</v>
      </c>
      <c r="C364" t="s">
        <v>427</v>
      </c>
      <c r="D364" s="1">
        <v>50000000</v>
      </c>
      <c r="E364" s="1">
        <v>1591129</v>
      </c>
      <c r="F364" s="2">
        <f>IF(E364&lt;&gt;0,E364/D364,0)</f>
        <v>3.1822580000000003E-2</v>
      </c>
    </row>
    <row r="365" spans="1:6" x14ac:dyDescent="0.25">
      <c r="A365" t="s">
        <v>125</v>
      </c>
      <c r="B365" t="s">
        <v>21</v>
      </c>
      <c r="C365" t="s">
        <v>3080</v>
      </c>
      <c r="D365" s="1">
        <v>50000000</v>
      </c>
      <c r="E365" s="1">
        <v>16101</v>
      </c>
      <c r="F365" s="2">
        <f>IF(E365&lt;&gt;0,E365/D365,0)</f>
        <v>3.2202000000000001E-4</v>
      </c>
    </row>
    <row r="366" spans="1:6" x14ac:dyDescent="0.25">
      <c r="A366" t="s">
        <v>125</v>
      </c>
      <c r="B366" t="s">
        <v>33</v>
      </c>
      <c r="C366" t="s">
        <v>314</v>
      </c>
      <c r="D366" s="1">
        <v>50000000</v>
      </c>
      <c r="E366" s="1">
        <v>3344300</v>
      </c>
      <c r="F366" s="2">
        <f>IF(E366&lt;&gt;0,E366/D366,0)</f>
        <v>6.6886000000000001E-2</v>
      </c>
    </row>
    <row r="367" spans="1:6" x14ac:dyDescent="0.25">
      <c r="A367" t="s">
        <v>125</v>
      </c>
      <c r="B367" t="s">
        <v>17</v>
      </c>
      <c r="C367" t="s">
        <v>656</v>
      </c>
      <c r="D367" s="1">
        <v>50000000</v>
      </c>
      <c r="E367" s="1">
        <v>753115</v>
      </c>
      <c r="F367" s="2">
        <f>IF(E367&lt;&gt;0,E367/D367,0)</f>
        <v>1.5062300000000001E-2</v>
      </c>
    </row>
    <row r="368" spans="1:6" x14ac:dyDescent="0.25">
      <c r="A368" t="s">
        <v>125</v>
      </c>
      <c r="B368" t="s">
        <v>15</v>
      </c>
      <c r="C368" t="s">
        <v>285</v>
      </c>
      <c r="D368" s="1">
        <v>50000000</v>
      </c>
      <c r="E368" s="1">
        <v>4487182</v>
      </c>
      <c r="F368" s="2">
        <f>IF(E368&lt;&gt;0,E368/D368,0)</f>
        <v>8.974364E-2</v>
      </c>
    </row>
    <row r="369" spans="1:6" x14ac:dyDescent="0.25">
      <c r="A369" t="s">
        <v>125</v>
      </c>
      <c r="B369" t="s">
        <v>27</v>
      </c>
      <c r="C369" t="s">
        <v>1255</v>
      </c>
      <c r="D369" s="1">
        <v>50000000</v>
      </c>
      <c r="E369" s="1">
        <v>193381</v>
      </c>
      <c r="F369" s="2">
        <f>IF(E369&lt;&gt;0,E369/D369,0)</f>
        <v>3.86762E-3</v>
      </c>
    </row>
    <row r="370" spans="1:6" x14ac:dyDescent="0.25">
      <c r="A370" t="s">
        <v>125</v>
      </c>
      <c r="B370" t="s">
        <v>17</v>
      </c>
      <c r="C370" t="s">
        <v>512</v>
      </c>
      <c r="D370" s="1">
        <v>50000000</v>
      </c>
      <c r="E370" s="1">
        <v>1163232</v>
      </c>
      <c r="F370" s="2">
        <f>IF(E370&lt;&gt;0,E370/D370,0)</f>
        <v>2.326464E-2</v>
      </c>
    </row>
    <row r="371" spans="1:6" x14ac:dyDescent="0.25">
      <c r="A371" t="s">
        <v>125</v>
      </c>
      <c r="B371" t="s">
        <v>5</v>
      </c>
      <c r="C371" t="s">
        <v>492</v>
      </c>
      <c r="D371" s="1">
        <v>50000000</v>
      </c>
      <c r="E371" s="1">
        <v>1260903</v>
      </c>
      <c r="F371" s="2">
        <f>IF(E371&lt;&gt;0,E371/D371,0)</f>
        <v>2.521806E-2</v>
      </c>
    </row>
    <row r="372" spans="1:6" x14ac:dyDescent="0.25">
      <c r="A372" t="s">
        <v>125</v>
      </c>
      <c r="B372" t="s">
        <v>27</v>
      </c>
      <c r="C372" t="s">
        <v>1258</v>
      </c>
      <c r="D372" s="1">
        <v>50000000</v>
      </c>
      <c r="E372" s="1">
        <v>192677</v>
      </c>
      <c r="F372" s="2">
        <f>IF(E372&lt;&gt;0,E372/D372,0)</f>
        <v>3.8535399999999999E-3</v>
      </c>
    </row>
    <row r="373" spans="1:6" x14ac:dyDescent="0.25">
      <c r="A373" t="s">
        <v>125</v>
      </c>
      <c r="B373" t="s">
        <v>26</v>
      </c>
      <c r="C373" t="s">
        <v>415</v>
      </c>
      <c r="D373" s="1">
        <v>50000000</v>
      </c>
      <c r="E373" s="1">
        <v>1671658</v>
      </c>
      <c r="F373" s="2">
        <f>IF(E373&lt;&gt;0,E373/D373,0)</f>
        <v>3.3433160000000003E-2</v>
      </c>
    </row>
    <row r="374" spans="1:6" x14ac:dyDescent="0.25">
      <c r="A374" t="s">
        <v>125</v>
      </c>
      <c r="B374" t="s">
        <v>5</v>
      </c>
      <c r="C374" t="s">
        <v>736</v>
      </c>
      <c r="D374" s="1">
        <v>50000000</v>
      </c>
      <c r="E374" s="1">
        <v>613059</v>
      </c>
      <c r="F374" s="2">
        <f>IF(E374&lt;&gt;0,E374/D374,0)</f>
        <v>1.226118E-2</v>
      </c>
    </row>
    <row r="375" spans="1:6" x14ac:dyDescent="0.25">
      <c r="A375" t="s">
        <v>125</v>
      </c>
      <c r="B375" t="s">
        <v>20</v>
      </c>
      <c r="C375" t="s">
        <v>479</v>
      </c>
      <c r="D375" s="1">
        <v>50000000</v>
      </c>
      <c r="E375" s="1">
        <v>1315242</v>
      </c>
      <c r="F375" s="2">
        <f>IF(E375&lt;&gt;0,E375/D375,0)</f>
        <v>2.6304839999999999E-2</v>
      </c>
    </row>
    <row r="376" spans="1:6" x14ac:dyDescent="0.25">
      <c r="A376" t="s">
        <v>125</v>
      </c>
      <c r="B376" t="s">
        <v>4</v>
      </c>
      <c r="C376" t="s">
        <v>817</v>
      </c>
      <c r="D376" s="1">
        <v>50000000</v>
      </c>
      <c r="E376" s="1">
        <v>498894</v>
      </c>
      <c r="F376" s="2">
        <f>IF(E376&lt;&gt;0,E376/D376,0)</f>
        <v>9.9778799999999997E-3</v>
      </c>
    </row>
    <row r="377" spans="1:6" x14ac:dyDescent="0.25">
      <c r="A377" t="s">
        <v>125</v>
      </c>
      <c r="B377" t="s">
        <v>17</v>
      </c>
      <c r="C377" t="s">
        <v>652</v>
      </c>
      <c r="D377" s="1">
        <v>50000000</v>
      </c>
      <c r="E377" s="1">
        <v>758780</v>
      </c>
      <c r="F377" s="2">
        <f>IF(E377&lt;&gt;0,E377/D377,0)</f>
        <v>1.5175599999999999E-2</v>
      </c>
    </row>
    <row r="378" spans="1:6" x14ac:dyDescent="0.25">
      <c r="A378" t="s">
        <v>125</v>
      </c>
      <c r="B378" t="s">
        <v>4</v>
      </c>
      <c r="C378" t="s">
        <v>539</v>
      </c>
      <c r="D378" s="1">
        <v>50000000</v>
      </c>
      <c r="E378" s="1">
        <v>1072565</v>
      </c>
      <c r="F378" s="2">
        <f>IF(E378&lt;&gt;0,E378/D378,0)</f>
        <v>2.14513E-2</v>
      </c>
    </row>
    <row r="379" spans="1:6" x14ac:dyDescent="0.25">
      <c r="A379" t="s">
        <v>125</v>
      </c>
      <c r="B379" t="s">
        <v>17</v>
      </c>
      <c r="C379" t="s">
        <v>378</v>
      </c>
      <c r="D379" s="1">
        <v>50000000</v>
      </c>
      <c r="E379" s="1">
        <v>2163282</v>
      </c>
      <c r="F379" s="2">
        <f>IF(E379&lt;&gt;0,E379/D379,0)</f>
        <v>4.3265640000000001E-2</v>
      </c>
    </row>
    <row r="380" spans="1:6" x14ac:dyDescent="0.25">
      <c r="A380" t="s">
        <v>125</v>
      </c>
      <c r="B380" t="s">
        <v>4</v>
      </c>
      <c r="C380" t="s">
        <v>603</v>
      </c>
      <c r="D380" s="1">
        <v>50000000</v>
      </c>
      <c r="E380" s="1">
        <v>894435</v>
      </c>
      <c r="F380" s="2">
        <f>IF(E380&lt;&gt;0,E380/D380,0)</f>
        <v>1.78887E-2</v>
      </c>
    </row>
    <row r="381" spans="1:6" x14ac:dyDescent="0.25">
      <c r="A381" t="s">
        <v>125</v>
      </c>
      <c r="B381" t="s">
        <v>27</v>
      </c>
      <c r="C381" t="s">
        <v>588</v>
      </c>
      <c r="D381" s="1">
        <v>50000000</v>
      </c>
      <c r="E381" s="1">
        <v>921868</v>
      </c>
      <c r="F381" s="2">
        <f>IF(E381&lt;&gt;0,E381/D381,0)</f>
        <v>1.843736E-2</v>
      </c>
    </row>
    <row r="382" spans="1:6" x14ac:dyDescent="0.25">
      <c r="A382" t="s">
        <v>125</v>
      </c>
      <c r="B382" t="s">
        <v>9</v>
      </c>
      <c r="C382" t="s">
        <v>1281</v>
      </c>
      <c r="D382" s="1">
        <v>50000000</v>
      </c>
      <c r="E382" s="1">
        <v>185632</v>
      </c>
      <c r="F382" s="2">
        <f>IF(E382&lt;&gt;0,E382/D382,0)</f>
        <v>3.7126400000000001E-3</v>
      </c>
    </row>
    <row r="383" spans="1:6" x14ac:dyDescent="0.25">
      <c r="A383" t="s">
        <v>125</v>
      </c>
      <c r="B383" t="s">
        <v>17</v>
      </c>
      <c r="C383" t="s">
        <v>1513</v>
      </c>
      <c r="D383" s="1">
        <v>50000000</v>
      </c>
      <c r="E383" s="1">
        <v>125259</v>
      </c>
      <c r="F383" s="2">
        <f>IF(E383&lt;&gt;0,E383/D383,0)</f>
        <v>2.5051800000000001E-3</v>
      </c>
    </row>
    <row r="384" spans="1:6" x14ac:dyDescent="0.25">
      <c r="A384" t="s">
        <v>125</v>
      </c>
      <c r="B384" t="s">
        <v>25</v>
      </c>
      <c r="C384" t="s">
        <v>677</v>
      </c>
      <c r="D384" s="1">
        <v>50000000</v>
      </c>
      <c r="E384" s="1">
        <v>721646</v>
      </c>
      <c r="F384" s="2">
        <f>IF(E384&lt;&gt;0,E384/D384,0)</f>
        <v>1.443292E-2</v>
      </c>
    </row>
    <row r="385" spans="1:6" x14ac:dyDescent="0.25">
      <c r="A385" t="s">
        <v>125</v>
      </c>
      <c r="B385" t="s">
        <v>12</v>
      </c>
      <c r="C385" t="s">
        <v>546</v>
      </c>
      <c r="D385" s="1">
        <v>50000000</v>
      </c>
      <c r="E385" s="1">
        <v>1042170</v>
      </c>
      <c r="F385" s="2">
        <f>IF(E385&lt;&gt;0,E385/D385,0)</f>
        <v>2.0843400000000002E-2</v>
      </c>
    </row>
    <row r="386" spans="1:6" x14ac:dyDescent="0.25">
      <c r="A386" t="s">
        <v>125</v>
      </c>
      <c r="B386" t="s">
        <v>8</v>
      </c>
      <c r="C386" t="s">
        <v>566</v>
      </c>
      <c r="D386" s="1">
        <v>50000000</v>
      </c>
      <c r="E386" s="1">
        <v>984451</v>
      </c>
      <c r="F386" s="2">
        <f>IF(E386&lt;&gt;0,E386/D386,0)</f>
        <v>1.9689020000000002E-2</v>
      </c>
    </row>
    <row r="387" spans="1:6" x14ac:dyDescent="0.25">
      <c r="A387" t="s">
        <v>125</v>
      </c>
      <c r="B387" t="s">
        <v>29</v>
      </c>
      <c r="C387" t="s">
        <v>732</v>
      </c>
      <c r="D387" s="1">
        <v>50000000</v>
      </c>
      <c r="E387" s="1">
        <v>618562</v>
      </c>
      <c r="F387" s="2">
        <f>IF(E387&lt;&gt;0,E387/D387,0)</f>
        <v>1.237124E-2</v>
      </c>
    </row>
    <row r="388" spans="1:6" x14ac:dyDescent="0.25">
      <c r="A388" t="s">
        <v>125</v>
      </c>
      <c r="B388" t="s">
        <v>29</v>
      </c>
      <c r="C388" t="s">
        <v>458</v>
      </c>
      <c r="D388" s="1">
        <v>50000000</v>
      </c>
      <c r="E388" s="1">
        <v>1421884</v>
      </c>
      <c r="F388" s="2">
        <f>IF(E388&lt;&gt;0,E388/D388,0)</f>
        <v>2.843768E-2</v>
      </c>
    </row>
    <row r="389" spans="1:6" x14ac:dyDescent="0.25">
      <c r="A389" t="s">
        <v>125</v>
      </c>
      <c r="B389" t="s">
        <v>12</v>
      </c>
      <c r="C389" t="s">
        <v>626</v>
      </c>
      <c r="D389" s="1">
        <v>50000000</v>
      </c>
      <c r="E389" s="1">
        <v>837842</v>
      </c>
      <c r="F389" s="2">
        <f>IF(E389&lt;&gt;0,E389/D389,0)</f>
        <v>1.6756839999999999E-2</v>
      </c>
    </row>
    <row r="390" spans="1:6" x14ac:dyDescent="0.25">
      <c r="A390" t="s">
        <v>125</v>
      </c>
      <c r="B390" t="s">
        <v>12</v>
      </c>
      <c r="C390" t="s">
        <v>1945</v>
      </c>
      <c r="D390" s="1">
        <v>50000000</v>
      </c>
      <c r="E390" s="1">
        <v>66602</v>
      </c>
      <c r="F390" s="2">
        <f>IF(E390&lt;&gt;0,E390/D390,0)</f>
        <v>1.33204E-3</v>
      </c>
    </row>
    <row r="391" spans="1:6" x14ac:dyDescent="0.25">
      <c r="A391" t="s">
        <v>125</v>
      </c>
      <c r="B391" t="s">
        <v>24</v>
      </c>
      <c r="C391" t="s">
        <v>537</v>
      </c>
      <c r="D391" s="1">
        <v>50000000</v>
      </c>
      <c r="E391" s="1">
        <v>1083571</v>
      </c>
      <c r="F391" s="2">
        <f>IF(E391&lt;&gt;0,E391/D391,0)</f>
        <v>2.167142E-2</v>
      </c>
    </row>
    <row r="392" spans="1:6" x14ac:dyDescent="0.25">
      <c r="A392" t="s">
        <v>125</v>
      </c>
      <c r="B392" t="s">
        <v>44</v>
      </c>
      <c r="C392" t="s">
        <v>408</v>
      </c>
      <c r="D392" s="1">
        <v>50000000</v>
      </c>
      <c r="E392" s="1">
        <v>1728557</v>
      </c>
      <c r="F392" s="2">
        <f>IF(E392&lt;&gt;0,E392/D392,0)</f>
        <v>3.457114E-2</v>
      </c>
    </row>
    <row r="393" spans="1:6" x14ac:dyDescent="0.25">
      <c r="A393" t="s">
        <v>125</v>
      </c>
      <c r="B393" t="s">
        <v>24</v>
      </c>
      <c r="C393" t="s">
        <v>695</v>
      </c>
      <c r="D393" s="1">
        <v>50000000</v>
      </c>
      <c r="E393" s="1">
        <v>696019</v>
      </c>
      <c r="F393" s="2">
        <f>IF(E393&lt;&gt;0,E393/D393,0)</f>
        <v>1.392038E-2</v>
      </c>
    </row>
    <row r="394" spans="1:6" x14ac:dyDescent="0.25">
      <c r="A394" t="s">
        <v>125</v>
      </c>
      <c r="B394" t="s">
        <v>4</v>
      </c>
      <c r="C394" t="s">
        <v>820</v>
      </c>
      <c r="D394" s="1">
        <v>50000000</v>
      </c>
      <c r="E394" s="1">
        <v>495971</v>
      </c>
      <c r="F394" s="2">
        <f>IF(E394&lt;&gt;0,E394/D394,0)</f>
        <v>9.91942E-3</v>
      </c>
    </row>
    <row r="395" spans="1:6" x14ac:dyDescent="0.25">
      <c r="A395" t="s">
        <v>125</v>
      </c>
      <c r="B395" t="s">
        <v>9</v>
      </c>
      <c r="C395" t="s">
        <v>958</v>
      </c>
      <c r="D395" s="1">
        <v>50000000</v>
      </c>
      <c r="E395" s="1">
        <v>349151</v>
      </c>
      <c r="F395" s="2">
        <f>IF(E395&lt;&gt;0,E395/D395,0)</f>
        <v>6.9830200000000004E-3</v>
      </c>
    </row>
    <row r="396" spans="1:6" x14ac:dyDescent="0.25">
      <c r="A396" t="s">
        <v>125</v>
      </c>
      <c r="B396" t="s">
        <v>15</v>
      </c>
      <c r="C396" t="s">
        <v>647</v>
      </c>
      <c r="D396" s="1">
        <v>50000000</v>
      </c>
      <c r="E396" s="1">
        <v>771001</v>
      </c>
      <c r="F396" s="2">
        <f>IF(E396&lt;&gt;0,E396/D396,0)</f>
        <v>1.542002E-2</v>
      </c>
    </row>
    <row r="397" spans="1:6" x14ac:dyDescent="0.25">
      <c r="A397" t="s">
        <v>125</v>
      </c>
      <c r="B397" t="s">
        <v>4</v>
      </c>
      <c r="C397" t="s">
        <v>837</v>
      </c>
      <c r="D397" s="1">
        <v>50000000</v>
      </c>
      <c r="E397" s="1">
        <v>472904</v>
      </c>
      <c r="F397" s="2">
        <f>IF(E397&lt;&gt;0,E397/D397,0)</f>
        <v>9.4580800000000007E-3</v>
      </c>
    </row>
    <row r="398" spans="1:6" x14ac:dyDescent="0.25">
      <c r="A398" t="s">
        <v>125</v>
      </c>
      <c r="B398" t="s">
        <v>12</v>
      </c>
      <c r="C398" t="s">
        <v>355</v>
      </c>
      <c r="D398" s="1">
        <v>50000000</v>
      </c>
      <c r="E398" s="1">
        <v>2511130</v>
      </c>
      <c r="F398" s="2">
        <f>IF(E398&lt;&gt;0,E398/D398,0)</f>
        <v>5.0222599999999999E-2</v>
      </c>
    </row>
    <row r="399" spans="1:6" x14ac:dyDescent="0.25">
      <c r="A399" t="s">
        <v>125</v>
      </c>
      <c r="B399" t="s">
        <v>12</v>
      </c>
      <c r="C399" t="s">
        <v>534</v>
      </c>
      <c r="D399" s="1">
        <v>50000000</v>
      </c>
      <c r="E399" s="1">
        <v>1092337</v>
      </c>
      <c r="F399" s="2">
        <f>IF(E399&lt;&gt;0,E399/D399,0)</f>
        <v>2.184674E-2</v>
      </c>
    </row>
    <row r="400" spans="1:6" x14ac:dyDescent="0.25">
      <c r="A400" t="s">
        <v>125</v>
      </c>
      <c r="B400" t="s">
        <v>9</v>
      </c>
      <c r="C400" t="s">
        <v>444</v>
      </c>
      <c r="D400" s="1">
        <v>50000000</v>
      </c>
      <c r="E400" s="1">
        <v>1498393</v>
      </c>
      <c r="F400" s="2">
        <f>IF(E400&lt;&gt;0,E400/D400,0)</f>
        <v>2.9967859999999999E-2</v>
      </c>
    </row>
    <row r="401" spans="1:6" x14ac:dyDescent="0.25">
      <c r="A401" t="s">
        <v>125</v>
      </c>
      <c r="B401" t="s">
        <v>33</v>
      </c>
      <c r="C401" t="s">
        <v>692</v>
      </c>
      <c r="D401" s="1">
        <v>50000000</v>
      </c>
      <c r="E401" s="1">
        <v>697805</v>
      </c>
      <c r="F401" s="2">
        <f>IF(E401&lt;&gt;0,E401/D401,0)</f>
        <v>1.3956100000000001E-2</v>
      </c>
    </row>
    <row r="402" spans="1:6" x14ac:dyDescent="0.25">
      <c r="A402" t="s">
        <v>125</v>
      </c>
      <c r="B402" t="s">
        <v>4</v>
      </c>
      <c r="C402" t="s">
        <v>575</v>
      </c>
      <c r="D402" s="1">
        <v>50000000</v>
      </c>
      <c r="E402" s="1">
        <v>953790</v>
      </c>
      <c r="F402" s="2">
        <f>IF(E402&lt;&gt;0,E402/D402,0)</f>
        <v>1.90758E-2</v>
      </c>
    </row>
    <row r="403" spans="1:6" x14ac:dyDescent="0.25">
      <c r="A403" t="s">
        <v>125</v>
      </c>
      <c r="B403" t="s">
        <v>4</v>
      </c>
      <c r="C403" t="s">
        <v>374</v>
      </c>
      <c r="D403" s="1">
        <v>50000000</v>
      </c>
      <c r="E403" s="1">
        <v>2246379</v>
      </c>
      <c r="F403" s="2">
        <f>IF(E403&lt;&gt;0,E403/D403,0)</f>
        <v>4.4927580000000002E-2</v>
      </c>
    </row>
    <row r="404" spans="1:6" x14ac:dyDescent="0.25">
      <c r="A404" t="s">
        <v>125</v>
      </c>
      <c r="B404" t="s">
        <v>32</v>
      </c>
      <c r="C404" t="s">
        <v>376</v>
      </c>
      <c r="D404" s="1">
        <v>50000000</v>
      </c>
      <c r="E404" s="1">
        <v>2233681</v>
      </c>
      <c r="F404" s="2">
        <f>IF(E404&lt;&gt;0,E404/D404,0)</f>
        <v>4.4673619999999997E-2</v>
      </c>
    </row>
    <row r="405" spans="1:6" x14ac:dyDescent="0.25">
      <c r="A405" t="s">
        <v>125</v>
      </c>
      <c r="B405" t="s">
        <v>28</v>
      </c>
      <c r="C405" t="s">
        <v>509</v>
      </c>
      <c r="D405" s="1">
        <v>50000000</v>
      </c>
      <c r="E405" s="1">
        <v>1168959</v>
      </c>
      <c r="F405" s="2">
        <f>IF(E405&lt;&gt;0,E405/D405,0)</f>
        <v>2.3379179999999999E-2</v>
      </c>
    </row>
    <row r="406" spans="1:6" x14ac:dyDescent="0.25">
      <c r="A406" t="s">
        <v>125</v>
      </c>
      <c r="B406" t="s">
        <v>4</v>
      </c>
      <c r="C406" t="s">
        <v>705</v>
      </c>
      <c r="D406" s="1">
        <v>50000000</v>
      </c>
      <c r="E406" s="1">
        <v>669901</v>
      </c>
      <c r="F406" s="2">
        <f>IF(E406&lt;&gt;0,E406/D406,0)</f>
        <v>1.339802E-2</v>
      </c>
    </row>
    <row r="407" spans="1:6" x14ac:dyDescent="0.25">
      <c r="A407" t="s">
        <v>125</v>
      </c>
      <c r="B407" t="s">
        <v>8</v>
      </c>
      <c r="C407" t="s">
        <v>704</v>
      </c>
      <c r="D407" s="1">
        <v>50000000</v>
      </c>
      <c r="E407" s="1">
        <v>674730</v>
      </c>
      <c r="F407" s="2">
        <f>IF(E407&lt;&gt;0,E407/D407,0)</f>
        <v>1.3494600000000001E-2</v>
      </c>
    </row>
    <row r="408" spans="1:6" x14ac:dyDescent="0.25">
      <c r="A408" t="s">
        <v>125</v>
      </c>
      <c r="B408" t="s">
        <v>33</v>
      </c>
      <c r="C408" t="s">
        <v>1022</v>
      </c>
      <c r="D408" s="1">
        <v>50000000</v>
      </c>
      <c r="E408" s="1">
        <v>301895</v>
      </c>
      <c r="F408" s="2">
        <f>IF(E408&lt;&gt;0,E408/D408,0)</f>
        <v>6.0378999999999997E-3</v>
      </c>
    </row>
    <row r="409" spans="1:6" x14ac:dyDescent="0.25">
      <c r="A409" t="s">
        <v>125</v>
      </c>
      <c r="B409" t="s">
        <v>27</v>
      </c>
      <c r="C409" t="s">
        <v>867</v>
      </c>
      <c r="D409" s="1">
        <v>50000000</v>
      </c>
      <c r="E409" s="1">
        <v>430643</v>
      </c>
      <c r="F409" s="2">
        <f>IF(E409&lt;&gt;0,E409/D409,0)</f>
        <v>8.61286E-3</v>
      </c>
    </row>
    <row r="410" spans="1:6" x14ac:dyDescent="0.25">
      <c r="A410" t="s">
        <v>125</v>
      </c>
      <c r="B410" t="s">
        <v>24</v>
      </c>
      <c r="C410" t="s">
        <v>455</v>
      </c>
      <c r="D410" s="1">
        <v>50000000</v>
      </c>
      <c r="E410" s="1">
        <v>1432447</v>
      </c>
      <c r="F410" s="2">
        <f>IF(E410&lt;&gt;0,E410/D410,0)</f>
        <v>2.8648940000000001E-2</v>
      </c>
    </row>
    <row r="411" spans="1:6" x14ac:dyDescent="0.25">
      <c r="A411" t="s">
        <v>125</v>
      </c>
      <c r="B411" t="s">
        <v>26</v>
      </c>
      <c r="C411" t="s">
        <v>286</v>
      </c>
      <c r="D411" s="1">
        <v>50000000</v>
      </c>
      <c r="E411" s="1">
        <v>4451317</v>
      </c>
      <c r="F411" s="2">
        <f>IF(E411&lt;&gt;0,E411/D411,0)</f>
        <v>8.9026339999999995E-2</v>
      </c>
    </row>
    <row r="412" spans="1:6" x14ac:dyDescent="0.25">
      <c r="A412" t="s">
        <v>125</v>
      </c>
      <c r="B412" t="s">
        <v>52</v>
      </c>
      <c r="C412" t="s">
        <v>411</v>
      </c>
      <c r="D412" s="1">
        <v>50000000</v>
      </c>
      <c r="E412" s="1">
        <v>1704112</v>
      </c>
      <c r="F412" s="2">
        <f>IF(E412&lt;&gt;0,E412/D412,0)</f>
        <v>3.408224E-2</v>
      </c>
    </row>
    <row r="413" spans="1:6" x14ac:dyDescent="0.25">
      <c r="A413" t="s">
        <v>125</v>
      </c>
      <c r="B413" t="s">
        <v>21</v>
      </c>
      <c r="C413" t="s">
        <v>648</v>
      </c>
      <c r="D413" s="1">
        <v>50000000</v>
      </c>
      <c r="E413" s="1">
        <v>768833</v>
      </c>
      <c r="F413" s="2">
        <f>IF(E413&lt;&gt;0,E413/D413,0)</f>
        <v>1.537666E-2</v>
      </c>
    </row>
    <row r="414" spans="1:6" x14ac:dyDescent="0.25">
      <c r="A414" t="s">
        <v>125</v>
      </c>
      <c r="B414" t="s">
        <v>10</v>
      </c>
      <c r="C414" t="s">
        <v>312</v>
      </c>
      <c r="D414" s="1">
        <v>50000000</v>
      </c>
      <c r="E414" s="1">
        <v>3451011</v>
      </c>
      <c r="F414" s="2">
        <f>IF(E414&lt;&gt;0,E414/D414,0)</f>
        <v>6.9020219999999993E-2</v>
      </c>
    </row>
    <row r="415" spans="1:6" x14ac:dyDescent="0.25">
      <c r="A415" t="s">
        <v>125</v>
      </c>
      <c r="B415" t="s">
        <v>5</v>
      </c>
      <c r="C415" t="s">
        <v>686</v>
      </c>
      <c r="D415" s="1">
        <v>50000000</v>
      </c>
      <c r="E415" s="1">
        <v>705805</v>
      </c>
      <c r="F415" s="2">
        <f>IF(E415&lt;&gt;0,E415/D415,0)</f>
        <v>1.4116099999999999E-2</v>
      </c>
    </row>
    <row r="416" spans="1:6" x14ac:dyDescent="0.25">
      <c r="A416" t="s">
        <v>125</v>
      </c>
      <c r="B416" t="s">
        <v>17</v>
      </c>
      <c r="C416" t="s">
        <v>1190</v>
      </c>
      <c r="D416" s="1">
        <v>50000000</v>
      </c>
      <c r="E416" s="1">
        <v>219745</v>
      </c>
      <c r="F416" s="2">
        <f>IF(E416&lt;&gt;0,E416/D416,0)</f>
        <v>4.3949000000000002E-3</v>
      </c>
    </row>
    <row r="417" spans="1:6" x14ac:dyDescent="0.25">
      <c r="A417" t="s">
        <v>125</v>
      </c>
      <c r="B417" t="s">
        <v>4</v>
      </c>
      <c r="C417" t="s">
        <v>2405</v>
      </c>
      <c r="D417" s="1">
        <v>50000000</v>
      </c>
      <c r="E417" s="1">
        <v>37333</v>
      </c>
      <c r="F417" s="2">
        <f>IF(E417&lt;&gt;0,E417/D417,0)</f>
        <v>7.4666000000000001E-4</v>
      </c>
    </row>
    <row r="418" spans="1:6" x14ac:dyDescent="0.25">
      <c r="A418" t="s">
        <v>125</v>
      </c>
      <c r="B418" t="s">
        <v>4</v>
      </c>
      <c r="C418" t="s">
        <v>2761</v>
      </c>
      <c r="D418" s="1">
        <v>50000000</v>
      </c>
      <c r="E418" s="1">
        <v>24199</v>
      </c>
      <c r="F418" s="2">
        <f>IF(E418&lt;&gt;0,E418/D418,0)</f>
        <v>4.8398000000000001E-4</v>
      </c>
    </row>
    <row r="419" spans="1:6" x14ac:dyDescent="0.25">
      <c r="A419" t="s">
        <v>125</v>
      </c>
      <c r="B419" t="s">
        <v>46</v>
      </c>
      <c r="C419" t="s">
        <v>460</v>
      </c>
      <c r="D419" s="1">
        <v>50000000</v>
      </c>
      <c r="E419" s="1">
        <v>1375988</v>
      </c>
      <c r="F419" s="2">
        <f>IF(E419&lt;&gt;0,E419/D419,0)</f>
        <v>2.7519760000000001E-2</v>
      </c>
    </row>
    <row r="420" spans="1:6" x14ac:dyDescent="0.25">
      <c r="A420" t="s">
        <v>125</v>
      </c>
      <c r="B420" t="s">
        <v>27</v>
      </c>
      <c r="C420" t="s">
        <v>991</v>
      </c>
      <c r="D420" s="1">
        <v>50000000</v>
      </c>
      <c r="E420" s="1">
        <v>326232</v>
      </c>
      <c r="F420" s="2">
        <f>IF(E420&lt;&gt;0,E420/D420,0)</f>
        <v>6.52464E-3</v>
      </c>
    </row>
    <row r="421" spans="1:6" x14ac:dyDescent="0.25">
      <c r="A421" t="s">
        <v>125</v>
      </c>
      <c r="B421" t="s">
        <v>33</v>
      </c>
      <c r="C421" t="s">
        <v>717</v>
      </c>
      <c r="D421" s="1">
        <v>50000000</v>
      </c>
      <c r="E421" s="1">
        <v>640974</v>
      </c>
      <c r="F421" s="2">
        <f>IF(E421&lt;&gt;0,E421/D421,0)</f>
        <v>1.2819479999999999E-2</v>
      </c>
    </row>
    <row r="422" spans="1:6" x14ac:dyDescent="0.25">
      <c r="A422" t="s">
        <v>125</v>
      </c>
      <c r="B422" t="s">
        <v>46</v>
      </c>
      <c r="C422" t="s">
        <v>524</v>
      </c>
      <c r="D422" s="1">
        <v>50000000</v>
      </c>
      <c r="E422" s="1">
        <v>1117212</v>
      </c>
      <c r="F422" s="2">
        <f>IF(E422&lt;&gt;0,E422/D422,0)</f>
        <v>2.2344240000000001E-2</v>
      </c>
    </row>
    <row r="423" spans="1:6" x14ac:dyDescent="0.25">
      <c r="A423" t="s">
        <v>125</v>
      </c>
      <c r="B423" t="s">
        <v>26</v>
      </c>
      <c r="C423" t="s">
        <v>1050</v>
      </c>
      <c r="D423" s="1">
        <v>50000000</v>
      </c>
      <c r="E423" s="1">
        <v>283823</v>
      </c>
      <c r="F423" s="2">
        <f>IF(E423&lt;&gt;0,E423/D423,0)</f>
        <v>5.6764600000000004E-3</v>
      </c>
    </row>
    <row r="424" spans="1:6" x14ac:dyDescent="0.25">
      <c r="A424" t="s">
        <v>125</v>
      </c>
      <c r="B424" t="s">
        <v>20</v>
      </c>
      <c r="C424" t="s">
        <v>430</v>
      </c>
      <c r="D424" s="1">
        <v>50000000</v>
      </c>
      <c r="E424" s="1">
        <v>1573054</v>
      </c>
      <c r="F424" s="2">
        <f>IF(E424&lt;&gt;0,E424/D424,0)</f>
        <v>3.1461080000000002E-2</v>
      </c>
    </row>
    <row r="425" spans="1:6" x14ac:dyDescent="0.25">
      <c r="A425" t="s">
        <v>125</v>
      </c>
      <c r="B425" t="s">
        <v>10</v>
      </c>
      <c r="C425" t="s">
        <v>706</v>
      </c>
      <c r="D425" s="1">
        <v>50000000</v>
      </c>
      <c r="E425" s="1">
        <v>669149</v>
      </c>
      <c r="F425" s="2">
        <f>IF(E425&lt;&gt;0,E425/D425,0)</f>
        <v>1.3382979999999999E-2</v>
      </c>
    </row>
    <row r="426" spans="1:6" x14ac:dyDescent="0.25">
      <c r="A426" t="s">
        <v>125</v>
      </c>
      <c r="B426" t="s">
        <v>37</v>
      </c>
      <c r="C426" t="s">
        <v>433</v>
      </c>
      <c r="D426" s="1">
        <v>50000000</v>
      </c>
      <c r="E426" s="1">
        <v>1558437</v>
      </c>
      <c r="F426" s="2">
        <f>IF(E426&lt;&gt;0,E426/D426,0)</f>
        <v>3.116874E-2</v>
      </c>
    </row>
    <row r="427" spans="1:6" x14ac:dyDescent="0.25">
      <c r="A427" t="s">
        <v>125</v>
      </c>
      <c r="B427" t="s">
        <v>27</v>
      </c>
      <c r="C427" t="s">
        <v>2712</v>
      </c>
      <c r="D427" s="1">
        <v>50000000</v>
      </c>
      <c r="E427" s="1">
        <v>25922</v>
      </c>
      <c r="F427" s="2">
        <f>IF(E427&lt;&gt;0,E427/D427,0)</f>
        <v>5.1844E-4</v>
      </c>
    </row>
    <row r="428" spans="1:6" x14ac:dyDescent="0.25">
      <c r="A428" t="s">
        <v>125</v>
      </c>
      <c r="B428" t="s">
        <v>13</v>
      </c>
      <c r="C428" t="s">
        <v>1795</v>
      </c>
      <c r="D428" s="1">
        <v>50000000</v>
      </c>
      <c r="E428" s="1">
        <v>82145</v>
      </c>
      <c r="F428" s="2">
        <f>IF(E428&lt;&gt;0,E428/D428,0)</f>
        <v>1.6429000000000001E-3</v>
      </c>
    </row>
    <row r="429" spans="1:6" x14ac:dyDescent="0.25">
      <c r="A429" t="s">
        <v>125</v>
      </c>
      <c r="B429" t="s">
        <v>32</v>
      </c>
      <c r="C429" t="s">
        <v>622</v>
      </c>
      <c r="D429" s="1">
        <v>50000000</v>
      </c>
      <c r="E429" s="1">
        <v>853495</v>
      </c>
      <c r="F429" s="2">
        <f>IF(E429&lt;&gt;0,E429/D429,0)</f>
        <v>1.7069899999999999E-2</v>
      </c>
    </row>
    <row r="430" spans="1:6" x14ac:dyDescent="0.25">
      <c r="A430" t="s">
        <v>125</v>
      </c>
      <c r="B430" t="s">
        <v>4</v>
      </c>
      <c r="C430" t="s">
        <v>608</v>
      </c>
      <c r="D430" s="1">
        <v>50000000</v>
      </c>
      <c r="E430" s="1">
        <v>885187</v>
      </c>
      <c r="F430" s="2">
        <f>IF(E430&lt;&gt;0,E430/D430,0)</f>
        <v>1.7703739999999999E-2</v>
      </c>
    </row>
    <row r="431" spans="1:6" x14ac:dyDescent="0.25">
      <c r="A431" t="s">
        <v>125</v>
      </c>
      <c r="B431" t="s">
        <v>8</v>
      </c>
      <c r="C431" t="s">
        <v>3157</v>
      </c>
      <c r="D431" s="1">
        <v>50000000</v>
      </c>
      <c r="E431" s="1">
        <v>14760</v>
      </c>
      <c r="F431" s="2">
        <f>IF(E431&lt;&gt;0,E431/D431,0)</f>
        <v>2.9520000000000002E-4</v>
      </c>
    </row>
    <row r="432" spans="1:6" x14ac:dyDescent="0.25">
      <c r="A432" t="s">
        <v>125</v>
      </c>
      <c r="B432" t="s">
        <v>15</v>
      </c>
      <c r="C432" t="s">
        <v>432</v>
      </c>
      <c r="D432" s="1">
        <v>50000000</v>
      </c>
      <c r="E432" s="1">
        <v>1559650</v>
      </c>
      <c r="F432" s="2">
        <f>IF(E432&lt;&gt;0,E432/D432,0)</f>
        <v>3.1192999999999999E-2</v>
      </c>
    </row>
    <row r="433" spans="1:6" x14ac:dyDescent="0.25">
      <c r="A433" t="s">
        <v>125</v>
      </c>
      <c r="B433" t="s">
        <v>20</v>
      </c>
      <c r="C433" t="s">
        <v>536</v>
      </c>
      <c r="D433" s="1">
        <v>50000000</v>
      </c>
      <c r="E433" s="1">
        <v>1084945</v>
      </c>
      <c r="F433" s="2">
        <f>IF(E433&lt;&gt;0,E433/D433,0)</f>
        <v>2.16989E-2</v>
      </c>
    </row>
    <row r="434" spans="1:6" x14ac:dyDescent="0.25">
      <c r="A434" t="s">
        <v>125</v>
      </c>
      <c r="B434" t="s">
        <v>25</v>
      </c>
      <c r="C434" t="s">
        <v>708</v>
      </c>
      <c r="D434" s="1">
        <v>50000000</v>
      </c>
      <c r="E434" s="1">
        <v>660613</v>
      </c>
      <c r="F434" s="2">
        <f>IF(E434&lt;&gt;0,E434/D434,0)</f>
        <v>1.321226E-2</v>
      </c>
    </row>
    <row r="435" spans="1:6" x14ac:dyDescent="0.25">
      <c r="A435" t="s">
        <v>125</v>
      </c>
      <c r="B435" t="s">
        <v>17</v>
      </c>
      <c r="C435" t="s">
        <v>899</v>
      </c>
      <c r="D435" s="1">
        <v>50000000</v>
      </c>
      <c r="E435" s="1">
        <v>401820</v>
      </c>
      <c r="F435" s="2">
        <f>IF(E435&lt;&gt;0,E435/D435,0)</f>
        <v>8.0364000000000008E-3</v>
      </c>
    </row>
    <row r="436" spans="1:6" x14ac:dyDescent="0.25">
      <c r="A436" t="s">
        <v>125</v>
      </c>
      <c r="B436" t="s">
        <v>11</v>
      </c>
      <c r="C436" t="s">
        <v>1037</v>
      </c>
      <c r="D436" s="1">
        <v>50000000</v>
      </c>
      <c r="E436" s="1">
        <v>290241</v>
      </c>
      <c r="F436" s="2">
        <f>IF(E436&lt;&gt;0,E436/D436,0)</f>
        <v>5.8048199999999996E-3</v>
      </c>
    </row>
    <row r="437" spans="1:6" x14ac:dyDescent="0.25">
      <c r="A437" t="s">
        <v>125</v>
      </c>
      <c r="B437" t="s">
        <v>33</v>
      </c>
      <c r="C437" t="s">
        <v>576</v>
      </c>
      <c r="D437" s="1">
        <v>50000000</v>
      </c>
      <c r="E437" s="1">
        <v>951435</v>
      </c>
      <c r="F437" s="2">
        <f>IF(E437&lt;&gt;0,E437/D437,0)</f>
        <v>1.9028699999999999E-2</v>
      </c>
    </row>
    <row r="438" spans="1:6" x14ac:dyDescent="0.25">
      <c r="A438" t="s">
        <v>125</v>
      </c>
      <c r="B438" t="s">
        <v>15</v>
      </c>
      <c r="C438" t="s">
        <v>997</v>
      </c>
      <c r="D438" s="1">
        <v>50000000</v>
      </c>
      <c r="E438" s="1">
        <v>320334</v>
      </c>
      <c r="F438" s="2">
        <f>IF(E438&lt;&gt;0,E438/D438,0)</f>
        <v>6.4066799999999997E-3</v>
      </c>
    </row>
    <row r="439" spans="1:6" x14ac:dyDescent="0.25">
      <c r="A439" t="s">
        <v>125</v>
      </c>
      <c r="B439" t="s">
        <v>4</v>
      </c>
      <c r="C439" t="s">
        <v>731</v>
      </c>
      <c r="D439" s="1">
        <v>50000000</v>
      </c>
      <c r="E439" s="1">
        <v>618918</v>
      </c>
      <c r="F439" s="2">
        <f>IF(E439&lt;&gt;0,E439/D439,0)</f>
        <v>1.237836E-2</v>
      </c>
    </row>
    <row r="440" spans="1:6" x14ac:dyDescent="0.25">
      <c r="A440" t="s">
        <v>125</v>
      </c>
      <c r="B440" t="s">
        <v>26</v>
      </c>
      <c r="C440" t="s">
        <v>698</v>
      </c>
      <c r="D440" s="1">
        <v>50000000</v>
      </c>
      <c r="E440" s="1">
        <v>687136</v>
      </c>
      <c r="F440" s="2">
        <f>IF(E440&lt;&gt;0,E440/D440,0)</f>
        <v>1.374272E-2</v>
      </c>
    </row>
    <row r="441" spans="1:6" x14ac:dyDescent="0.25">
      <c r="A441" t="s">
        <v>125</v>
      </c>
      <c r="B441" t="s">
        <v>5</v>
      </c>
      <c r="C441" t="s">
        <v>687</v>
      </c>
      <c r="D441" s="1">
        <v>50000000</v>
      </c>
      <c r="E441" s="1">
        <v>702975</v>
      </c>
      <c r="F441" s="2">
        <f>IF(E441&lt;&gt;0,E441/D441,0)</f>
        <v>1.4059500000000001E-2</v>
      </c>
    </row>
    <row r="442" spans="1:6" x14ac:dyDescent="0.25">
      <c r="A442" t="s">
        <v>125</v>
      </c>
      <c r="B442" t="s">
        <v>10</v>
      </c>
      <c r="C442" t="s">
        <v>366</v>
      </c>
      <c r="D442" s="1">
        <v>50000000</v>
      </c>
      <c r="E442" s="1">
        <v>2371338</v>
      </c>
      <c r="F442" s="2">
        <f>IF(E442&lt;&gt;0,E442/D442,0)</f>
        <v>4.7426759999999998E-2</v>
      </c>
    </row>
    <row r="443" spans="1:6" x14ac:dyDescent="0.25">
      <c r="A443" t="s">
        <v>125</v>
      </c>
      <c r="B443" t="s">
        <v>4</v>
      </c>
      <c r="C443" t="s">
        <v>2308</v>
      </c>
      <c r="D443" s="1">
        <v>50000000</v>
      </c>
      <c r="E443" s="1">
        <v>41502</v>
      </c>
      <c r="F443" s="2">
        <f>IF(E443&lt;&gt;0,E443/D443,0)</f>
        <v>8.3003999999999999E-4</v>
      </c>
    </row>
    <row r="444" spans="1:6" x14ac:dyDescent="0.25">
      <c r="A444" t="s">
        <v>125</v>
      </c>
      <c r="B444" t="s">
        <v>16</v>
      </c>
      <c r="C444" t="s">
        <v>335</v>
      </c>
      <c r="D444" s="1">
        <v>40000000</v>
      </c>
      <c r="E444" s="1">
        <v>2834847</v>
      </c>
      <c r="F444" s="2">
        <f>IF(E444&lt;&gt;0,E444/D444,0)</f>
        <v>7.0871174999999995E-2</v>
      </c>
    </row>
    <row r="445" spans="1:6" x14ac:dyDescent="0.25">
      <c r="A445" t="s">
        <v>125</v>
      </c>
      <c r="B445" t="s">
        <v>10</v>
      </c>
      <c r="C445" t="s">
        <v>671</v>
      </c>
      <c r="D445" s="1">
        <v>40000000</v>
      </c>
      <c r="E445" s="1">
        <v>728258</v>
      </c>
      <c r="F445" s="2">
        <f>IF(E445&lt;&gt;0,E445/D445,0)</f>
        <v>1.8206449999999999E-2</v>
      </c>
    </row>
    <row r="446" spans="1:6" x14ac:dyDescent="0.25">
      <c r="A446" t="s">
        <v>125</v>
      </c>
      <c r="B446" t="s">
        <v>26</v>
      </c>
      <c r="C446" t="s">
        <v>690</v>
      </c>
      <c r="D446" s="1">
        <v>40000000</v>
      </c>
      <c r="E446" s="1">
        <v>595727</v>
      </c>
      <c r="F446" s="2">
        <f>IF(E446&lt;&gt;0,E446/D446,0)</f>
        <v>1.4893175E-2</v>
      </c>
    </row>
    <row r="447" spans="1:6" x14ac:dyDescent="0.25">
      <c r="A447" t="s">
        <v>125</v>
      </c>
      <c r="B447" t="s">
        <v>21</v>
      </c>
      <c r="C447" t="s">
        <v>784</v>
      </c>
      <c r="D447" s="1">
        <v>40000000</v>
      </c>
      <c r="E447" s="1">
        <v>546511</v>
      </c>
      <c r="F447" s="2">
        <f>IF(E447&lt;&gt;0,E447/D447,0)</f>
        <v>1.3662775E-2</v>
      </c>
    </row>
    <row r="448" spans="1:6" x14ac:dyDescent="0.25">
      <c r="A448" t="s">
        <v>125</v>
      </c>
      <c r="B448" t="s">
        <v>6</v>
      </c>
      <c r="C448" t="s">
        <v>673</v>
      </c>
      <c r="D448" s="1">
        <v>40000000</v>
      </c>
      <c r="E448" s="1">
        <v>727640</v>
      </c>
      <c r="F448" s="2">
        <f>IF(E448&lt;&gt;0,E448/D448,0)</f>
        <v>1.8190999999999999E-2</v>
      </c>
    </row>
    <row r="449" spans="1:6" x14ac:dyDescent="0.25">
      <c r="A449" t="s">
        <v>125</v>
      </c>
      <c r="B449" t="s">
        <v>10</v>
      </c>
      <c r="C449" t="s">
        <v>514</v>
      </c>
      <c r="D449" s="1">
        <v>40000000</v>
      </c>
      <c r="E449" s="1">
        <v>1155236</v>
      </c>
      <c r="F449" s="2">
        <f>IF(E449&lt;&gt;0,E449/D449,0)</f>
        <v>2.8880900000000001E-2</v>
      </c>
    </row>
    <row r="450" spans="1:6" x14ac:dyDescent="0.25">
      <c r="A450" t="s">
        <v>125</v>
      </c>
      <c r="B450" t="s">
        <v>6</v>
      </c>
      <c r="C450" t="s">
        <v>287</v>
      </c>
      <c r="D450" s="1">
        <v>40000000</v>
      </c>
      <c r="E450" s="1">
        <v>4431638</v>
      </c>
      <c r="F450" s="2">
        <f>IF(E450&lt;&gt;0,E450/D450,0)</f>
        <v>0.11079095</v>
      </c>
    </row>
    <row r="451" spans="1:6" x14ac:dyDescent="0.25">
      <c r="A451" t="s">
        <v>125</v>
      </c>
      <c r="B451" t="s">
        <v>6</v>
      </c>
      <c r="C451" t="s">
        <v>624</v>
      </c>
      <c r="D451" s="1">
        <v>40000000</v>
      </c>
      <c r="E451" s="1">
        <v>847424</v>
      </c>
      <c r="F451" s="2">
        <f>IF(E451&lt;&gt;0,E451/D451,0)</f>
        <v>2.1185599999999999E-2</v>
      </c>
    </row>
    <row r="452" spans="1:6" x14ac:dyDescent="0.25">
      <c r="A452" t="s">
        <v>125</v>
      </c>
      <c r="B452" t="s">
        <v>5</v>
      </c>
      <c r="C452" t="s">
        <v>1143</v>
      </c>
      <c r="D452" s="1">
        <v>40000000</v>
      </c>
      <c r="E452" s="1">
        <v>244833</v>
      </c>
      <c r="F452" s="2">
        <f>IF(E452&lt;&gt;0,E452/D452,0)</f>
        <v>6.1208249999999999E-3</v>
      </c>
    </row>
    <row r="453" spans="1:6" x14ac:dyDescent="0.25">
      <c r="A453" t="s">
        <v>125</v>
      </c>
      <c r="B453" t="s">
        <v>52</v>
      </c>
      <c r="C453" t="s">
        <v>586</v>
      </c>
      <c r="D453" s="1">
        <v>40000000</v>
      </c>
      <c r="E453" s="1">
        <v>923013</v>
      </c>
      <c r="F453" s="2">
        <f>IF(E453&lt;&gt;0,E453/D453,0)</f>
        <v>2.3075325000000001E-2</v>
      </c>
    </row>
    <row r="454" spans="1:6" x14ac:dyDescent="0.25">
      <c r="A454" t="s">
        <v>125</v>
      </c>
      <c r="B454" t="s">
        <v>6</v>
      </c>
      <c r="C454" t="s">
        <v>632</v>
      </c>
      <c r="D454" s="1">
        <v>40000000</v>
      </c>
      <c r="E454" s="1">
        <v>826885</v>
      </c>
      <c r="F454" s="2">
        <f>IF(E454&lt;&gt;0,E454/D454,0)</f>
        <v>2.0672125E-2</v>
      </c>
    </row>
    <row r="455" spans="1:6" x14ac:dyDescent="0.25">
      <c r="A455" t="s">
        <v>125</v>
      </c>
      <c r="B455" t="s">
        <v>5</v>
      </c>
      <c r="C455" t="s">
        <v>488</v>
      </c>
      <c r="D455" s="1">
        <v>40000000</v>
      </c>
      <c r="E455" s="1">
        <v>1278851</v>
      </c>
      <c r="F455" s="2">
        <f>IF(E455&lt;&gt;0,E455/D455,0)</f>
        <v>3.1971275E-2</v>
      </c>
    </row>
    <row r="456" spans="1:6" x14ac:dyDescent="0.25">
      <c r="A456" t="s">
        <v>125</v>
      </c>
      <c r="B456" t="s">
        <v>34</v>
      </c>
      <c r="C456" t="s">
        <v>459</v>
      </c>
      <c r="D456" s="1">
        <v>40000000</v>
      </c>
      <c r="E456" s="1">
        <v>1415225</v>
      </c>
      <c r="F456" s="2">
        <f>IF(E456&lt;&gt;0,E456/D456,0)</f>
        <v>3.5380624999999999E-2</v>
      </c>
    </row>
    <row r="457" spans="1:6" x14ac:dyDescent="0.25">
      <c r="A457" t="s">
        <v>125</v>
      </c>
      <c r="B457" t="s">
        <v>6</v>
      </c>
      <c r="C457" t="s">
        <v>540</v>
      </c>
      <c r="D457" s="1">
        <v>40000000</v>
      </c>
      <c r="E457" s="1">
        <v>1068618</v>
      </c>
      <c r="F457" s="2">
        <f>IF(E457&lt;&gt;0,E457/D457,0)</f>
        <v>2.6715450000000002E-2</v>
      </c>
    </row>
    <row r="458" spans="1:6" x14ac:dyDescent="0.25">
      <c r="A458" t="s">
        <v>125</v>
      </c>
      <c r="B458" t="s">
        <v>20</v>
      </c>
      <c r="C458" t="s">
        <v>672</v>
      </c>
      <c r="D458" s="1">
        <v>40000000</v>
      </c>
      <c r="E458" s="1">
        <v>727953</v>
      </c>
      <c r="F458" s="2">
        <f>IF(E458&lt;&gt;0,E458/D458,0)</f>
        <v>1.8198824999999998E-2</v>
      </c>
    </row>
    <row r="459" spans="1:6" x14ac:dyDescent="0.25">
      <c r="A459" t="s">
        <v>125</v>
      </c>
      <c r="B459" t="s">
        <v>11</v>
      </c>
      <c r="C459" t="s">
        <v>641</v>
      </c>
      <c r="D459" s="1">
        <v>30000000</v>
      </c>
      <c r="E459" s="1">
        <v>799237</v>
      </c>
      <c r="F459" s="2">
        <f>IF(E459&lt;&gt;0,E459/D459,0)</f>
        <v>2.6641233333333333E-2</v>
      </c>
    </row>
    <row r="460" spans="1:6" x14ac:dyDescent="0.25">
      <c r="A460" t="s">
        <v>125</v>
      </c>
      <c r="B460" t="s">
        <v>12</v>
      </c>
      <c r="C460" t="s">
        <v>809</v>
      </c>
      <c r="D460" s="1">
        <v>30000000</v>
      </c>
      <c r="E460" s="1">
        <v>513114</v>
      </c>
      <c r="F460" s="2">
        <f>IF(E460&lt;&gt;0,E460/D460,0)</f>
        <v>1.7103799999999999E-2</v>
      </c>
    </row>
    <row r="461" spans="1:6" x14ac:dyDescent="0.25">
      <c r="A461" t="s">
        <v>125</v>
      </c>
      <c r="B461" t="s">
        <v>19</v>
      </c>
      <c r="C461" t="s">
        <v>1265</v>
      </c>
      <c r="D461" s="1">
        <v>30000000</v>
      </c>
      <c r="E461" s="1">
        <v>190934</v>
      </c>
      <c r="F461" s="2">
        <f>IF(E461&lt;&gt;0,E461/D461,0)</f>
        <v>6.3644666666666664E-3</v>
      </c>
    </row>
    <row r="462" spans="1:6" x14ac:dyDescent="0.25">
      <c r="A462" t="s">
        <v>125</v>
      </c>
      <c r="B462" t="s">
        <v>19</v>
      </c>
      <c r="C462" t="s">
        <v>662</v>
      </c>
      <c r="D462" s="1">
        <v>30000000</v>
      </c>
      <c r="E462" s="1">
        <v>749757</v>
      </c>
      <c r="F462" s="2">
        <f>IF(E462&lt;&gt;0,E462/D462,0)</f>
        <v>2.4991900000000001E-2</v>
      </c>
    </row>
    <row r="463" spans="1:6" x14ac:dyDescent="0.25">
      <c r="A463" t="s">
        <v>125</v>
      </c>
      <c r="B463" t="s">
        <v>56</v>
      </c>
      <c r="C463" t="s">
        <v>1090</v>
      </c>
      <c r="D463" s="1">
        <v>30000000</v>
      </c>
      <c r="E463" s="1">
        <v>260967</v>
      </c>
      <c r="F463" s="2">
        <f>IF(E463&lt;&gt;0,E463/D463,0)</f>
        <v>8.6989000000000007E-3</v>
      </c>
    </row>
    <row r="464" spans="1:6" x14ac:dyDescent="0.25">
      <c r="A464" t="s">
        <v>125</v>
      </c>
      <c r="B464" t="s">
        <v>5</v>
      </c>
      <c r="C464" t="s">
        <v>392</v>
      </c>
      <c r="D464" s="1">
        <v>30000000</v>
      </c>
      <c r="E464" s="1">
        <v>1959024</v>
      </c>
      <c r="F464" s="2">
        <f>IF(E464&lt;&gt;0,E464/D464,0)</f>
        <v>6.5300800000000006E-2</v>
      </c>
    </row>
    <row r="465" spans="1:6" x14ac:dyDescent="0.25">
      <c r="A465" t="s">
        <v>125</v>
      </c>
      <c r="B465" t="s">
        <v>9</v>
      </c>
      <c r="C465" t="s">
        <v>601</v>
      </c>
      <c r="D465" s="1">
        <v>30000000</v>
      </c>
      <c r="E465" s="1">
        <v>896551</v>
      </c>
      <c r="F465" s="2">
        <f>IF(E465&lt;&gt;0,E465/D465,0)</f>
        <v>2.9885033333333335E-2</v>
      </c>
    </row>
    <row r="466" spans="1:6" x14ac:dyDescent="0.25">
      <c r="A466" t="s">
        <v>125</v>
      </c>
      <c r="B466" t="s">
        <v>17</v>
      </c>
      <c r="C466" t="s">
        <v>353</v>
      </c>
      <c r="D466" s="1">
        <v>30000000</v>
      </c>
      <c r="E466" s="1">
        <v>2541462</v>
      </c>
      <c r="F466" s="2">
        <f>IF(E466&lt;&gt;0,E466/D466,0)</f>
        <v>8.4715399999999996E-2</v>
      </c>
    </row>
    <row r="467" spans="1:6" x14ac:dyDescent="0.25">
      <c r="A467" t="s">
        <v>125</v>
      </c>
      <c r="B467" t="s">
        <v>20</v>
      </c>
      <c r="C467" t="s">
        <v>724</v>
      </c>
      <c r="D467" s="1">
        <v>30000000</v>
      </c>
      <c r="E467" s="1">
        <v>630624</v>
      </c>
      <c r="F467" s="2">
        <f>IF(E467&lt;&gt;0,E467/D467,0)</f>
        <v>2.1020799999999999E-2</v>
      </c>
    </row>
    <row r="468" spans="1:6" x14ac:dyDescent="0.25">
      <c r="A468" t="s">
        <v>125</v>
      </c>
      <c r="B468" t="s">
        <v>5</v>
      </c>
      <c r="C468" t="s">
        <v>604</v>
      </c>
      <c r="D468" s="1">
        <v>30000000</v>
      </c>
      <c r="E468" s="1">
        <v>890371</v>
      </c>
      <c r="F468" s="2">
        <f>IF(E468&lt;&gt;0,E468/D468,0)</f>
        <v>2.9679033333333334E-2</v>
      </c>
    </row>
    <row r="469" spans="1:6" x14ac:dyDescent="0.25">
      <c r="A469" t="s">
        <v>125</v>
      </c>
      <c r="B469" t="s">
        <v>9</v>
      </c>
      <c r="C469" t="s">
        <v>842</v>
      </c>
      <c r="D469" s="1">
        <v>30000000</v>
      </c>
      <c r="E469" s="1">
        <v>467996</v>
      </c>
      <c r="F469" s="2">
        <f>IF(E469&lt;&gt;0,E469/D469,0)</f>
        <v>1.5599866666666667E-2</v>
      </c>
    </row>
    <row r="470" spans="1:6" x14ac:dyDescent="0.25">
      <c r="A470" t="s">
        <v>125</v>
      </c>
      <c r="B470" t="s">
        <v>5</v>
      </c>
      <c r="C470" t="s">
        <v>583</v>
      </c>
      <c r="D470" s="1">
        <v>30000000</v>
      </c>
      <c r="E470" s="1">
        <v>930227</v>
      </c>
      <c r="F470" s="2">
        <f>IF(E470&lt;&gt;0,E470/D470,0)</f>
        <v>3.1007566666666667E-2</v>
      </c>
    </row>
    <row r="471" spans="1:6" x14ac:dyDescent="0.25">
      <c r="A471" t="s">
        <v>125</v>
      </c>
      <c r="B471" t="s">
        <v>22</v>
      </c>
      <c r="C471" t="s">
        <v>620</v>
      </c>
      <c r="D471" s="1">
        <v>30000000</v>
      </c>
      <c r="E471" s="1">
        <v>857290</v>
      </c>
      <c r="F471" s="2">
        <f>IF(E471&lt;&gt;0,E471/D471,0)</f>
        <v>2.8576333333333332E-2</v>
      </c>
    </row>
    <row r="472" spans="1:6" x14ac:dyDescent="0.25">
      <c r="A472" t="s">
        <v>125</v>
      </c>
      <c r="B472" t="s">
        <v>8</v>
      </c>
      <c r="C472" t="s">
        <v>830</v>
      </c>
      <c r="D472" s="1">
        <v>30000000</v>
      </c>
      <c r="E472" s="1">
        <v>479616</v>
      </c>
      <c r="F472" s="2">
        <f>IF(E472&lt;&gt;0,E472/D472,0)</f>
        <v>1.59872E-2</v>
      </c>
    </row>
    <row r="473" spans="1:6" x14ac:dyDescent="0.25">
      <c r="A473" t="s">
        <v>125</v>
      </c>
      <c r="B473" t="s">
        <v>21</v>
      </c>
      <c r="C473" t="s">
        <v>714</v>
      </c>
      <c r="D473" s="1">
        <v>30000000</v>
      </c>
      <c r="E473" s="1">
        <v>649164</v>
      </c>
      <c r="F473" s="2">
        <f>IF(E473&lt;&gt;0,E473/D473,0)</f>
        <v>2.16388E-2</v>
      </c>
    </row>
    <row r="474" spans="1:6" x14ac:dyDescent="0.25">
      <c r="A474" t="s">
        <v>125</v>
      </c>
      <c r="B474" t="s">
        <v>67</v>
      </c>
      <c r="C474" t="s">
        <v>507</v>
      </c>
      <c r="D474" s="1">
        <v>30000000</v>
      </c>
      <c r="E474" s="1">
        <v>1178011</v>
      </c>
      <c r="F474" s="2">
        <f>IF(E474&lt;&gt;0,E474/D474,0)</f>
        <v>3.9267033333333333E-2</v>
      </c>
    </row>
    <row r="475" spans="1:6" x14ac:dyDescent="0.25">
      <c r="A475" t="s">
        <v>125</v>
      </c>
      <c r="B475" t="s">
        <v>18</v>
      </c>
      <c r="C475" t="s">
        <v>491</v>
      </c>
      <c r="D475" s="1">
        <v>30000000</v>
      </c>
      <c r="E475" s="1">
        <v>1269381</v>
      </c>
      <c r="F475" s="2">
        <f>IF(E475&lt;&gt;0,E475/D475,0)</f>
        <v>4.2312700000000002E-2</v>
      </c>
    </row>
    <row r="476" spans="1:6" x14ac:dyDescent="0.25">
      <c r="A476" t="s">
        <v>125</v>
      </c>
      <c r="B476" t="s">
        <v>14</v>
      </c>
      <c r="C476" t="s">
        <v>383</v>
      </c>
      <c r="D476" s="1">
        <v>30000000</v>
      </c>
      <c r="E476" s="1">
        <v>2119221</v>
      </c>
      <c r="F476" s="2">
        <f>IF(E476&lt;&gt;0,E476/D476,0)</f>
        <v>7.0640700000000001E-2</v>
      </c>
    </row>
    <row r="477" spans="1:6" x14ac:dyDescent="0.25">
      <c r="A477" t="s">
        <v>125</v>
      </c>
      <c r="B477" t="s">
        <v>65</v>
      </c>
      <c r="C477" t="s">
        <v>1421</v>
      </c>
      <c r="D477" s="1">
        <v>30000000</v>
      </c>
      <c r="E477" s="1">
        <v>145931</v>
      </c>
      <c r="F477" s="2">
        <f>IF(E477&lt;&gt;0,E477/D477,0)</f>
        <v>4.8643666666666665E-3</v>
      </c>
    </row>
    <row r="478" spans="1:6" x14ac:dyDescent="0.25">
      <c r="A478" t="s">
        <v>125</v>
      </c>
      <c r="B478" t="s">
        <v>24</v>
      </c>
      <c r="C478" t="s">
        <v>438</v>
      </c>
      <c r="D478" s="1">
        <v>30000000</v>
      </c>
      <c r="E478" s="1">
        <v>1519143</v>
      </c>
      <c r="F478" s="2">
        <f>IF(E478&lt;&gt;0,E478/D478,0)</f>
        <v>5.0638099999999998E-2</v>
      </c>
    </row>
    <row r="479" spans="1:6" x14ac:dyDescent="0.25">
      <c r="A479" t="s">
        <v>125</v>
      </c>
      <c r="B479" t="s">
        <v>16</v>
      </c>
      <c r="C479" t="s">
        <v>655</v>
      </c>
      <c r="D479" s="1">
        <v>30000000</v>
      </c>
      <c r="E479" s="1">
        <v>754686</v>
      </c>
      <c r="F479" s="2">
        <f>IF(E479&lt;&gt;0,E479/D479,0)</f>
        <v>2.51562E-2</v>
      </c>
    </row>
    <row r="480" spans="1:6" x14ac:dyDescent="0.25">
      <c r="A480" t="s">
        <v>125</v>
      </c>
      <c r="B480" t="s">
        <v>28</v>
      </c>
      <c r="C480" t="s">
        <v>313</v>
      </c>
      <c r="D480" s="1">
        <v>30000000</v>
      </c>
      <c r="E480" s="1">
        <v>3376021</v>
      </c>
      <c r="F480" s="2">
        <f>IF(E480&lt;&gt;0,E480/D480,0)</f>
        <v>0.11253403333333334</v>
      </c>
    </row>
    <row r="481" spans="1:6" x14ac:dyDescent="0.25">
      <c r="A481" t="s">
        <v>125</v>
      </c>
      <c r="B481" t="s">
        <v>16</v>
      </c>
      <c r="C481" t="s">
        <v>1217</v>
      </c>
      <c r="D481" s="1">
        <v>30000000</v>
      </c>
      <c r="E481" s="1">
        <v>208185</v>
      </c>
      <c r="F481" s="2">
        <f>IF(E481&lt;&gt;0,E481/D481,0)</f>
        <v>6.9395000000000004E-3</v>
      </c>
    </row>
    <row r="482" spans="1:6" x14ac:dyDescent="0.25">
      <c r="A482" t="s">
        <v>125</v>
      </c>
      <c r="B482" t="s">
        <v>19</v>
      </c>
      <c r="C482" t="s">
        <v>611</v>
      </c>
      <c r="D482" s="1">
        <v>30000000</v>
      </c>
      <c r="E482" s="1">
        <v>879240</v>
      </c>
      <c r="F482" s="2">
        <f>IF(E482&lt;&gt;0,E482/D482,0)</f>
        <v>2.9308000000000001E-2</v>
      </c>
    </row>
    <row r="483" spans="1:6" x14ac:dyDescent="0.25">
      <c r="A483" t="s">
        <v>125</v>
      </c>
      <c r="B483" t="s">
        <v>22</v>
      </c>
      <c r="C483" t="s">
        <v>590</v>
      </c>
      <c r="D483" s="1">
        <v>30000000</v>
      </c>
      <c r="E483" s="1">
        <v>917153</v>
      </c>
      <c r="F483" s="2">
        <f>IF(E483&lt;&gt;0,E483/D483,0)</f>
        <v>3.0571766666666667E-2</v>
      </c>
    </row>
    <row r="484" spans="1:6" x14ac:dyDescent="0.25">
      <c r="A484" t="s">
        <v>125</v>
      </c>
      <c r="B484" t="s">
        <v>9</v>
      </c>
      <c r="C484" t="s">
        <v>703</v>
      </c>
      <c r="D484" s="1">
        <v>30000000</v>
      </c>
      <c r="E484" s="1">
        <v>679365</v>
      </c>
      <c r="F484" s="2">
        <f>IF(E484&lt;&gt;0,E484/D484,0)</f>
        <v>2.2645499999999999E-2</v>
      </c>
    </row>
    <row r="485" spans="1:6" x14ac:dyDescent="0.25">
      <c r="A485" t="s">
        <v>125</v>
      </c>
      <c r="B485" t="s">
        <v>16</v>
      </c>
      <c r="C485" t="s">
        <v>357</v>
      </c>
      <c r="D485" s="1">
        <v>30000000</v>
      </c>
      <c r="E485" s="1">
        <v>2482901</v>
      </c>
      <c r="F485" s="2">
        <f>IF(E485&lt;&gt;0,E485/D485,0)</f>
        <v>8.2763366666666671E-2</v>
      </c>
    </row>
    <row r="486" spans="1:6" x14ac:dyDescent="0.25">
      <c r="A486" t="s">
        <v>125</v>
      </c>
      <c r="B486" t="s">
        <v>15</v>
      </c>
      <c r="C486" t="s">
        <v>779</v>
      </c>
      <c r="D486" s="1">
        <v>30000000</v>
      </c>
      <c r="E486" s="1">
        <v>553438</v>
      </c>
      <c r="F486" s="2">
        <f>IF(E486&lt;&gt;0,E486/D486,0)</f>
        <v>1.8447933333333333E-2</v>
      </c>
    </row>
    <row r="487" spans="1:6" x14ac:dyDescent="0.25">
      <c r="A487" t="s">
        <v>125</v>
      </c>
      <c r="B487" t="s">
        <v>17</v>
      </c>
      <c r="C487" t="s">
        <v>954</v>
      </c>
      <c r="D487" s="1">
        <v>30000000</v>
      </c>
      <c r="E487" s="1">
        <v>350529</v>
      </c>
      <c r="F487" s="2">
        <f>IF(E487&lt;&gt;0,E487/D487,0)</f>
        <v>1.16843E-2</v>
      </c>
    </row>
    <row r="488" spans="1:6" x14ac:dyDescent="0.25">
      <c r="A488" t="s">
        <v>125</v>
      </c>
      <c r="B488" t="s">
        <v>9</v>
      </c>
      <c r="C488" t="s">
        <v>504</v>
      </c>
      <c r="D488" s="1">
        <v>30000000</v>
      </c>
      <c r="E488" s="1">
        <v>1213837</v>
      </c>
      <c r="F488" s="2">
        <f>IF(E488&lt;&gt;0,E488/D488,0)</f>
        <v>4.0461233333333332E-2</v>
      </c>
    </row>
    <row r="489" spans="1:6" x14ac:dyDescent="0.25">
      <c r="A489" t="s">
        <v>125</v>
      </c>
      <c r="B489" t="s">
        <v>19</v>
      </c>
      <c r="C489" t="s">
        <v>605</v>
      </c>
      <c r="D489" s="1">
        <v>30000000</v>
      </c>
      <c r="E489" s="1">
        <v>890343</v>
      </c>
      <c r="F489" s="2">
        <f>IF(E489&lt;&gt;0,E489/D489,0)</f>
        <v>2.9678099999999999E-2</v>
      </c>
    </row>
    <row r="490" spans="1:6" x14ac:dyDescent="0.25">
      <c r="A490" t="s">
        <v>125</v>
      </c>
      <c r="B490" t="s">
        <v>20</v>
      </c>
      <c r="C490" t="s">
        <v>1367</v>
      </c>
      <c r="D490" s="1">
        <v>30000000</v>
      </c>
      <c r="E490" s="1">
        <v>158688</v>
      </c>
      <c r="F490" s="2">
        <f>IF(E490&lt;&gt;0,E490/D490,0)</f>
        <v>5.2896000000000002E-3</v>
      </c>
    </row>
    <row r="491" spans="1:6" x14ac:dyDescent="0.25">
      <c r="A491" t="s">
        <v>125</v>
      </c>
      <c r="B491" t="s">
        <v>60</v>
      </c>
      <c r="C491" t="s">
        <v>428</v>
      </c>
      <c r="D491" s="1">
        <v>30000000</v>
      </c>
      <c r="E491" s="1">
        <v>1576621</v>
      </c>
      <c r="F491" s="2">
        <f>IF(E491&lt;&gt;0,E491/D491,0)</f>
        <v>5.2554033333333333E-2</v>
      </c>
    </row>
    <row r="492" spans="1:6" x14ac:dyDescent="0.25">
      <c r="A492" t="s">
        <v>125</v>
      </c>
      <c r="B492" t="s">
        <v>20</v>
      </c>
      <c r="C492" t="s">
        <v>1230</v>
      </c>
      <c r="D492" s="1">
        <v>30000000</v>
      </c>
      <c r="E492" s="1">
        <v>205218</v>
      </c>
      <c r="F492" s="2">
        <f>IF(E492&lt;&gt;0,E492/D492,0)</f>
        <v>6.8405999999999996E-3</v>
      </c>
    </row>
    <row r="493" spans="1:6" x14ac:dyDescent="0.25">
      <c r="A493" t="s">
        <v>125</v>
      </c>
      <c r="B493" t="s">
        <v>6</v>
      </c>
      <c r="C493" t="s">
        <v>1215</v>
      </c>
      <c r="D493" s="1">
        <v>30000000</v>
      </c>
      <c r="E493" s="1">
        <v>208489</v>
      </c>
      <c r="F493" s="2">
        <f>IF(E493&lt;&gt;0,E493/D493,0)</f>
        <v>6.9496333333333334E-3</v>
      </c>
    </row>
    <row r="494" spans="1:6" x14ac:dyDescent="0.25">
      <c r="A494" t="s">
        <v>125</v>
      </c>
      <c r="B494" t="s">
        <v>5</v>
      </c>
      <c r="C494" t="s">
        <v>501</v>
      </c>
      <c r="D494" s="1">
        <v>30000000</v>
      </c>
      <c r="E494" s="1">
        <v>1223136</v>
      </c>
      <c r="F494" s="2">
        <f>IF(E494&lt;&gt;0,E494/D494,0)</f>
        <v>4.07712E-2</v>
      </c>
    </row>
    <row r="495" spans="1:6" x14ac:dyDescent="0.25">
      <c r="A495" t="s">
        <v>125</v>
      </c>
      <c r="B495" t="s">
        <v>5</v>
      </c>
      <c r="C495" t="s">
        <v>1080</v>
      </c>
      <c r="D495" s="1">
        <v>30000000</v>
      </c>
      <c r="E495" s="1">
        <v>264555</v>
      </c>
      <c r="F495" s="2">
        <f>IF(E495&lt;&gt;0,E495/D495,0)</f>
        <v>8.8184999999999999E-3</v>
      </c>
    </row>
    <row r="496" spans="1:6" x14ac:dyDescent="0.25">
      <c r="A496" t="s">
        <v>125</v>
      </c>
      <c r="B496" t="s">
        <v>43</v>
      </c>
      <c r="C496" t="s">
        <v>861</v>
      </c>
      <c r="D496" s="1">
        <v>30000000</v>
      </c>
      <c r="E496" s="1">
        <v>445635</v>
      </c>
      <c r="F496" s="2">
        <f>IF(E496&lt;&gt;0,E496/D496,0)</f>
        <v>1.48545E-2</v>
      </c>
    </row>
    <row r="497" spans="1:6" x14ac:dyDescent="0.25">
      <c r="A497" t="s">
        <v>125</v>
      </c>
      <c r="B497" t="s">
        <v>12</v>
      </c>
      <c r="C497" t="s">
        <v>421</v>
      </c>
      <c r="D497" s="1">
        <v>30000000</v>
      </c>
      <c r="E497" s="1">
        <v>1624439</v>
      </c>
      <c r="F497" s="2">
        <f>IF(E497&lt;&gt;0,E497/D497,0)</f>
        <v>5.4147966666666665E-2</v>
      </c>
    </row>
    <row r="498" spans="1:6" x14ac:dyDescent="0.25">
      <c r="A498" t="s">
        <v>125</v>
      </c>
      <c r="B498" t="s">
        <v>12</v>
      </c>
      <c r="C498" t="s">
        <v>549</v>
      </c>
      <c r="D498" s="1">
        <v>30000000</v>
      </c>
      <c r="E498" s="1">
        <v>1041048</v>
      </c>
      <c r="F498" s="2">
        <f>IF(E498&lt;&gt;0,E498/D498,0)</f>
        <v>3.4701599999999999E-2</v>
      </c>
    </row>
    <row r="499" spans="1:6" x14ac:dyDescent="0.25">
      <c r="A499" t="s">
        <v>125</v>
      </c>
      <c r="B499" t="s">
        <v>10</v>
      </c>
      <c r="C499" t="s">
        <v>669</v>
      </c>
      <c r="D499" s="1">
        <v>30000000</v>
      </c>
      <c r="E499" s="1">
        <v>733693</v>
      </c>
      <c r="F499" s="2">
        <f>IF(E499&lt;&gt;0,E499/D499,0)</f>
        <v>2.4456433333333333E-2</v>
      </c>
    </row>
    <row r="500" spans="1:6" x14ac:dyDescent="0.25">
      <c r="A500" t="s">
        <v>125</v>
      </c>
      <c r="B500" t="s">
        <v>5</v>
      </c>
      <c r="C500" t="s">
        <v>511</v>
      </c>
      <c r="D500" s="1">
        <v>30000000</v>
      </c>
      <c r="E500" s="1">
        <v>1164267</v>
      </c>
      <c r="F500" s="2">
        <f>IF(E500&lt;&gt;0,E500/D500,0)</f>
        <v>3.88089E-2</v>
      </c>
    </row>
    <row r="501" spans="1:6" x14ac:dyDescent="0.25">
      <c r="A501" t="s">
        <v>125</v>
      </c>
      <c r="B501" t="s">
        <v>18</v>
      </c>
      <c r="C501" t="s">
        <v>452</v>
      </c>
      <c r="D501" s="1">
        <v>30000000</v>
      </c>
      <c r="E501" s="1">
        <v>1439756</v>
      </c>
      <c r="F501" s="2">
        <f>IF(E501&lt;&gt;0,E501/D501,0)</f>
        <v>4.7991866666666667E-2</v>
      </c>
    </row>
    <row r="502" spans="1:6" x14ac:dyDescent="0.25">
      <c r="A502" t="s">
        <v>125</v>
      </c>
      <c r="B502" t="s">
        <v>22</v>
      </c>
      <c r="C502" t="s">
        <v>581</v>
      </c>
      <c r="D502" s="1">
        <v>30000000</v>
      </c>
      <c r="E502" s="1">
        <v>941217</v>
      </c>
      <c r="F502" s="2">
        <f>IF(E502&lt;&gt;0,E502/D502,0)</f>
        <v>3.1373900000000003E-2</v>
      </c>
    </row>
    <row r="503" spans="1:6" x14ac:dyDescent="0.25">
      <c r="A503" t="s">
        <v>125</v>
      </c>
      <c r="B503" t="s">
        <v>17</v>
      </c>
      <c r="C503" t="s">
        <v>678</v>
      </c>
      <c r="D503" s="1">
        <v>30000000</v>
      </c>
      <c r="E503" s="1">
        <v>721425</v>
      </c>
      <c r="F503" s="2">
        <f>IF(E503&lt;&gt;0,E503/D503,0)</f>
        <v>2.4047499999999999E-2</v>
      </c>
    </row>
    <row r="504" spans="1:6" x14ac:dyDescent="0.25">
      <c r="A504" t="s">
        <v>125</v>
      </c>
      <c r="B504" t="s">
        <v>28</v>
      </c>
      <c r="C504" t="s">
        <v>239</v>
      </c>
      <c r="D504" s="1">
        <v>30000000</v>
      </c>
      <c r="E504" s="1">
        <v>6474440</v>
      </c>
      <c r="F504" s="2">
        <f>IF(E504&lt;&gt;0,E504/D504,0)</f>
        <v>0.21581466666666665</v>
      </c>
    </row>
    <row r="505" spans="1:6" x14ac:dyDescent="0.25">
      <c r="A505" t="s">
        <v>125</v>
      </c>
      <c r="B505" t="s">
        <v>28</v>
      </c>
      <c r="C505" t="s">
        <v>296</v>
      </c>
      <c r="D505" s="1">
        <v>30000000</v>
      </c>
      <c r="E505" s="1">
        <v>4053928</v>
      </c>
      <c r="F505" s="2">
        <f>IF(E505&lt;&gt;0,E505/D505,0)</f>
        <v>0.13513093333333334</v>
      </c>
    </row>
    <row r="506" spans="1:6" x14ac:dyDescent="0.25">
      <c r="A506" t="s">
        <v>125</v>
      </c>
      <c r="B506" t="s">
        <v>10</v>
      </c>
      <c r="C506" t="s">
        <v>883</v>
      </c>
      <c r="D506" s="1">
        <v>25000000</v>
      </c>
      <c r="E506" s="1">
        <v>414387</v>
      </c>
      <c r="F506" s="2">
        <f>IF(E506&lt;&gt;0,E506/D506,0)</f>
        <v>1.657548E-2</v>
      </c>
    </row>
    <row r="507" spans="1:6" x14ac:dyDescent="0.25">
      <c r="A507" t="s">
        <v>125</v>
      </c>
      <c r="B507" t="s">
        <v>10</v>
      </c>
      <c r="C507" t="s">
        <v>464</v>
      </c>
      <c r="D507" s="1">
        <v>25000000</v>
      </c>
      <c r="E507" s="1">
        <v>1389549</v>
      </c>
      <c r="F507" s="2">
        <f>IF(E507&lt;&gt;0,E507/D507,0)</f>
        <v>5.558196E-2</v>
      </c>
    </row>
    <row r="508" spans="1:6" x14ac:dyDescent="0.25">
      <c r="A508" t="s">
        <v>125</v>
      </c>
      <c r="B508" t="s">
        <v>29</v>
      </c>
      <c r="C508" t="s">
        <v>498</v>
      </c>
      <c r="D508" s="1">
        <v>20000000</v>
      </c>
      <c r="E508" s="1">
        <v>1234219</v>
      </c>
      <c r="F508" s="2">
        <f>IF(E508&lt;&gt;0,E508/D508,0)</f>
        <v>6.1710950000000001E-2</v>
      </c>
    </row>
    <row r="509" spans="1:6" x14ac:dyDescent="0.25">
      <c r="A509" t="s">
        <v>125</v>
      </c>
      <c r="B509" t="s">
        <v>5</v>
      </c>
      <c r="C509" t="s">
        <v>1306</v>
      </c>
      <c r="D509" s="1">
        <v>20000000</v>
      </c>
      <c r="E509" s="1">
        <v>175457</v>
      </c>
      <c r="F509" s="2">
        <f>IF(E509&lt;&gt;0,E509/D509,0)</f>
        <v>8.7728500000000004E-3</v>
      </c>
    </row>
    <row r="510" spans="1:6" x14ac:dyDescent="0.25">
      <c r="A510" t="s">
        <v>125</v>
      </c>
      <c r="B510" t="s">
        <v>18</v>
      </c>
      <c r="C510" t="s">
        <v>403</v>
      </c>
      <c r="D510" s="1">
        <v>20000000</v>
      </c>
      <c r="E510" s="1">
        <v>1800128</v>
      </c>
      <c r="F510" s="2">
        <f>IF(E510&lt;&gt;0,E510/D510,0)</f>
        <v>9.00064E-2</v>
      </c>
    </row>
    <row r="511" spans="1:6" x14ac:dyDescent="0.25">
      <c r="A511" t="s">
        <v>125</v>
      </c>
      <c r="B511" t="s">
        <v>12</v>
      </c>
      <c r="C511" t="s">
        <v>1083</v>
      </c>
      <c r="D511" s="1">
        <v>20000000</v>
      </c>
      <c r="E511" s="1">
        <v>264029</v>
      </c>
      <c r="F511" s="2">
        <f>IF(E511&lt;&gt;0,E511/D511,0)</f>
        <v>1.320145E-2</v>
      </c>
    </row>
    <row r="512" spans="1:6" x14ac:dyDescent="0.25">
      <c r="A512" t="s">
        <v>125</v>
      </c>
      <c r="B512" t="s">
        <v>66</v>
      </c>
      <c r="C512" t="s">
        <v>839</v>
      </c>
      <c r="D512" s="1">
        <v>20000000</v>
      </c>
      <c r="E512" s="1">
        <v>471402</v>
      </c>
      <c r="F512" s="2">
        <f>IF(E512&lt;&gt;0,E512/D512,0)</f>
        <v>2.35701E-2</v>
      </c>
    </row>
    <row r="513" spans="1:6" x14ac:dyDescent="0.25">
      <c r="A513" t="s">
        <v>125</v>
      </c>
      <c r="B513" t="s">
        <v>12</v>
      </c>
      <c r="C513" t="s">
        <v>1142</v>
      </c>
      <c r="D513" s="1">
        <v>20000000</v>
      </c>
      <c r="E513" s="1">
        <v>245010</v>
      </c>
      <c r="F513" s="2">
        <f>IF(E513&lt;&gt;0,E513/D513,0)</f>
        <v>1.2250499999999999E-2</v>
      </c>
    </row>
    <row r="514" spans="1:6" x14ac:dyDescent="0.25">
      <c r="A514" t="s">
        <v>125</v>
      </c>
      <c r="B514" t="s">
        <v>37</v>
      </c>
      <c r="C514" t="s">
        <v>925</v>
      </c>
      <c r="D514" s="1">
        <v>20000000</v>
      </c>
      <c r="E514" s="1">
        <v>378623</v>
      </c>
      <c r="F514" s="2">
        <f>IF(E514&lt;&gt;0,E514/D514,0)</f>
        <v>1.8931150000000001E-2</v>
      </c>
    </row>
    <row r="515" spans="1:6" x14ac:dyDescent="0.25">
      <c r="A515" t="s">
        <v>125</v>
      </c>
      <c r="B515" t="s">
        <v>19</v>
      </c>
      <c r="C515" t="s">
        <v>955</v>
      </c>
      <c r="D515" s="1">
        <v>20000000</v>
      </c>
      <c r="E515" s="1">
        <v>349937</v>
      </c>
      <c r="F515" s="2">
        <f>IF(E515&lt;&gt;0,E515/D515,0)</f>
        <v>1.7496850000000001E-2</v>
      </c>
    </row>
    <row r="516" spans="1:6" x14ac:dyDescent="0.25">
      <c r="A516" t="s">
        <v>125</v>
      </c>
      <c r="B516" t="s">
        <v>20</v>
      </c>
      <c r="C516" t="s">
        <v>1052</v>
      </c>
      <c r="D516" s="1">
        <v>20000000</v>
      </c>
      <c r="E516" s="1">
        <v>283197</v>
      </c>
      <c r="F516" s="2">
        <f>IF(E516&lt;&gt;0,E516/D516,0)</f>
        <v>1.415985E-2</v>
      </c>
    </row>
    <row r="517" spans="1:6" x14ac:dyDescent="0.25">
      <c r="A517" t="s">
        <v>125</v>
      </c>
      <c r="B517" t="s">
        <v>28</v>
      </c>
      <c r="C517" t="s">
        <v>1154</v>
      </c>
      <c r="D517" s="1">
        <v>20000000</v>
      </c>
      <c r="E517" s="1">
        <v>239468</v>
      </c>
      <c r="F517" s="2">
        <f>IF(E517&lt;&gt;0,E517/D517,0)</f>
        <v>1.19734E-2</v>
      </c>
    </row>
    <row r="518" spans="1:6" x14ac:dyDescent="0.25">
      <c r="A518" t="s">
        <v>125</v>
      </c>
      <c r="B518" t="s">
        <v>5</v>
      </c>
      <c r="C518" t="s">
        <v>515</v>
      </c>
      <c r="D518" s="1">
        <v>20000000</v>
      </c>
      <c r="E518" s="1">
        <v>1152659</v>
      </c>
      <c r="F518" s="2">
        <f>IF(E518&lt;&gt;0,E518/D518,0)</f>
        <v>5.7632950000000002E-2</v>
      </c>
    </row>
    <row r="519" spans="1:6" x14ac:dyDescent="0.25">
      <c r="A519" t="s">
        <v>125</v>
      </c>
      <c r="B519" t="s">
        <v>27</v>
      </c>
      <c r="C519" t="s">
        <v>1549</v>
      </c>
      <c r="D519" s="1">
        <v>20000000</v>
      </c>
      <c r="E519" s="1">
        <v>118070</v>
      </c>
      <c r="F519" s="2">
        <f>IF(E519&lt;&gt;0,E519/D519,0)</f>
        <v>5.9034999999999999E-3</v>
      </c>
    </row>
    <row r="520" spans="1:6" x14ac:dyDescent="0.25">
      <c r="A520" t="s">
        <v>125</v>
      </c>
      <c r="B520" t="s">
        <v>59</v>
      </c>
      <c r="C520" t="s">
        <v>543</v>
      </c>
      <c r="D520" s="1">
        <v>20000000</v>
      </c>
      <c r="E520" s="1">
        <v>1057662</v>
      </c>
      <c r="F520" s="2">
        <f>IF(E520&lt;&gt;0,E520/D520,0)</f>
        <v>5.2883100000000002E-2</v>
      </c>
    </row>
    <row r="521" spans="1:6" x14ac:dyDescent="0.25">
      <c r="A521" t="s">
        <v>125</v>
      </c>
      <c r="B521" t="s">
        <v>25</v>
      </c>
      <c r="C521" t="s">
        <v>264</v>
      </c>
      <c r="D521" s="1">
        <v>20000000</v>
      </c>
      <c r="E521" s="1">
        <v>5441065</v>
      </c>
      <c r="F521" s="2">
        <f>IF(E521&lt;&gt;0,E521/D521,0)</f>
        <v>0.27205325000000002</v>
      </c>
    </row>
    <row r="522" spans="1:6" x14ac:dyDescent="0.25">
      <c r="A522" t="s">
        <v>125</v>
      </c>
      <c r="B522" t="s">
        <v>18</v>
      </c>
      <c r="C522" t="s">
        <v>568</v>
      </c>
      <c r="D522" s="1">
        <v>20000000</v>
      </c>
      <c r="E522" s="1">
        <v>973654</v>
      </c>
      <c r="F522" s="2">
        <f>IF(E522&lt;&gt;0,E522/D522,0)</f>
        <v>4.8682700000000002E-2</v>
      </c>
    </row>
    <row r="523" spans="1:6" x14ac:dyDescent="0.25">
      <c r="A523" t="s">
        <v>125</v>
      </c>
      <c r="B523" t="s">
        <v>78</v>
      </c>
      <c r="C523" t="s">
        <v>787</v>
      </c>
      <c r="D523" s="1">
        <v>20000000</v>
      </c>
      <c r="E523" s="1">
        <v>544466</v>
      </c>
      <c r="F523" s="2">
        <f>IF(E523&lt;&gt;0,E523/D523,0)</f>
        <v>2.7223299999999999E-2</v>
      </c>
    </row>
    <row r="524" spans="1:6" x14ac:dyDescent="0.25">
      <c r="A524" t="s">
        <v>125</v>
      </c>
      <c r="B524" t="s">
        <v>87</v>
      </c>
      <c r="C524" t="s">
        <v>1158</v>
      </c>
      <c r="D524" s="1">
        <v>20000000</v>
      </c>
      <c r="E524" s="1">
        <v>238375</v>
      </c>
      <c r="F524" s="2">
        <f>IF(E524&lt;&gt;0,E524/D524,0)</f>
        <v>1.1918750000000001E-2</v>
      </c>
    </row>
    <row r="525" spans="1:6" x14ac:dyDescent="0.25">
      <c r="A525" t="s">
        <v>125</v>
      </c>
      <c r="B525" t="s">
        <v>14</v>
      </c>
      <c r="C525" t="s">
        <v>815</v>
      </c>
      <c r="D525" s="1">
        <v>20000000</v>
      </c>
      <c r="E525" s="1">
        <v>501425</v>
      </c>
      <c r="F525" s="2">
        <f>IF(E525&lt;&gt;0,E525/D525,0)</f>
        <v>2.507125E-2</v>
      </c>
    </row>
    <row r="526" spans="1:6" x14ac:dyDescent="0.25">
      <c r="A526" t="s">
        <v>125</v>
      </c>
      <c r="B526" t="s">
        <v>18</v>
      </c>
      <c r="C526" t="s">
        <v>650</v>
      </c>
      <c r="D526" s="1">
        <v>20000000</v>
      </c>
      <c r="E526" s="1">
        <v>764241</v>
      </c>
      <c r="F526" s="2">
        <f>IF(E526&lt;&gt;0,E526/D526,0)</f>
        <v>3.8212049999999997E-2</v>
      </c>
    </row>
    <row r="527" spans="1:6" x14ac:dyDescent="0.25">
      <c r="A527" t="s">
        <v>125</v>
      </c>
      <c r="B527" t="s">
        <v>18</v>
      </c>
      <c r="C527" t="s">
        <v>610</v>
      </c>
      <c r="D527" s="1">
        <v>20000000</v>
      </c>
      <c r="E527" s="1">
        <v>882378</v>
      </c>
      <c r="F527" s="2">
        <f>IF(E527&lt;&gt;0,E527/D527,0)</f>
        <v>4.4118900000000003E-2</v>
      </c>
    </row>
    <row r="528" spans="1:6" x14ac:dyDescent="0.25">
      <c r="A528" t="s">
        <v>125</v>
      </c>
      <c r="B528" t="s">
        <v>41</v>
      </c>
      <c r="C528" t="s">
        <v>749</v>
      </c>
      <c r="D528" s="1">
        <v>20000000</v>
      </c>
      <c r="E528" s="1">
        <v>590458</v>
      </c>
      <c r="F528" s="2">
        <f>IF(E528&lt;&gt;0,E528/D528,0)</f>
        <v>2.9522900000000001E-2</v>
      </c>
    </row>
    <row r="529" spans="1:6" x14ac:dyDescent="0.25">
      <c r="A529" t="s">
        <v>125</v>
      </c>
      <c r="B529" t="s">
        <v>12</v>
      </c>
      <c r="C529" t="s">
        <v>689</v>
      </c>
      <c r="D529" s="1">
        <v>20000000</v>
      </c>
      <c r="E529" s="1">
        <v>700308</v>
      </c>
      <c r="F529" s="2">
        <f>IF(E529&lt;&gt;0,E529/D529,0)</f>
        <v>3.5015400000000002E-2</v>
      </c>
    </row>
    <row r="530" spans="1:6" x14ac:dyDescent="0.25">
      <c r="A530" t="s">
        <v>125</v>
      </c>
      <c r="B530" t="s">
        <v>9</v>
      </c>
      <c r="C530" t="s">
        <v>852</v>
      </c>
      <c r="D530" s="1">
        <v>20000000</v>
      </c>
      <c r="E530" s="1">
        <v>457549</v>
      </c>
      <c r="F530" s="2">
        <f>IF(E530&lt;&gt;0,E530/D530,0)</f>
        <v>2.2877450000000001E-2</v>
      </c>
    </row>
    <row r="531" spans="1:6" x14ac:dyDescent="0.25">
      <c r="A531" t="s">
        <v>125</v>
      </c>
      <c r="B531" t="s">
        <v>18</v>
      </c>
      <c r="C531" t="s">
        <v>723</v>
      </c>
      <c r="D531" s="1">
        <v>20000000</v>
      </c>
      <c r="E531" s="1">
        <v>630831</v>
      </c>
      <c r="F531" s="2">
        <f>IF(E531&lt;&gt;0,E531/D531,0)</f>
        <v>3.1541550000000002E-2</v>
      </c>
    </row>
    <row r="532" spans="1:6" x14ac:dyDescent="0.25">
      <c r="A532" t="s">
        <v>125</v>
      </c>
      <c r="B532" t="s">
        <v>20</v>
      </c>
      <c r="C532" t="s">
        <v>1714</v>
      </c>
      <c r="D532" s="1">
        <v>20000000</v>
      </c>
      <c r="E532" s="1">
        <v>92306</v>
      </c>
      <c r="F532" s="2">
        <f>IF(E532&lt;&gt;0,E532/D532,0)</f>
        <v>4.6153000000000001E-3</v>
      </c>
    </row>
    <row r="533" spans="1:6" x14ac:dyDescent="0.25">
      <c r="A533" t="s">
        <v>125</v>
      </c>
      <c r="B533" t="s">
        <v>20</v>
      </c>
      <c r="C533" t="s">
        <v>1121</v>
      </c>
      <c r="D533" s="1">
        <v>20000000</v>
      </c>
      <c r="E533" s="1">
        <v>251566</v>
      </c>
      <c r="F533" s="2">
        <f>IF(E533&lt;&gt;0,E533/D533,0)</f>
        <v>1.2578300000000001E-2</v>
      </c>
    </row>
    <row r="534" spans="1:6" x14ac:dyDescent="0.25">
      <c r="A534" t="s">
        <v>125</v>
      </c>
      <c r="B534" t="s">
        <v>12</v>
      </c>
      <c r="C534" t="s">
        <v>571</v>
      </c>
      <c r="D534" s="1">
        <v>20000000</v>
      </c>
      <c r="E534" s="1">
        <v>967347</v>
      </c>
      <c r="F534" s="2">
        <f>IF(E534&lt;&gt;0,E534/D534,0)</f>
        <v>4.8367350000000003E-2</v>
      </c>
    </row>
    <row r="535" spans="1:6" x14ac:dyDescent="0.25">
      <c r="A535" t="s">
        <v>125</v>
      </c>
      <c r="B535" t="s">
        <v>61</v>
      </c>
      <c r="C535" t="s">
        <v>277</v>
      </c>
      <c r="D535" s="1">
        <v>20000000</v>
      </c>
      <c r="E535" s="1">
        <v>4751900</v>
      </c>
      <c r="F535" s="2">
        <f>IF(E535&lt;&gt;0,E535/D535,0)</f>
        <v>0.237595</v>
      </c>
    </row>
    <row r="536" spans="1:6" x14ac:dyDescent="0.25">
      <c r="A536" t="s">
        <v>125</v>
      </c>
      <c r="B536" t="s">
        <v>23</v>
      </c>
      <c r="C536" t="s">
        <v>1006</v>
      </c>
      <c r="D536" s="1">
        <v>20000000</v>
      </c>
      <c r="E536" s="1">
        <v>310912</v>
      </c>
      <c r="F536" s="2">
        <f>IF(E536&lt;&gt;0,E536/D536,0)</f>
        <v>1.55456E-2</v>
      </c>
    </row>
    <row r="537" spans="1:6" x14ac:dyDescent="0.25">
      <c r="A537" t="s">
        <v>125</v>
      </c>
      <c r="B537" t="s">
        <v>16</v>
      </c>
      <c r="C537" t="s">
        <v>1169</v>
      </c>
      <c r="D537" s="1">
        <v>20000000</v>
      </c>
      <c r="E537" s="1">
        <v>231442</v>
      </c>
      <c r="F537" s="2">
        <f>IF(E537&lt;&gt;0,E537/D537,0)</f>
        <v>1.15721E-2</v>
      </c>
    </row>
    <row r="538" spans="1:6" x14ac:dyDescent="0.25">
      <c r="A538" t="s">
        <v>125</v>
      </c>
      <c r="B538" t="s">
        <v>18</v>
      </c>
      <c r="C538" t="s">
        <v>633</v>
      </c>
      <c r="D538" s="1">
        <v>20000000</v>
      </c>
      <c r="E538" s="1">
        <v>825613</v>
      </c>
      <c r="F538" s="2">
        <f>IF(E538&lt;&gt;0,E538/D538,0)</f>
        <v>4.1280650000000002E-2</v>
      </c>
    </row>
    <row r="539" spans="1:6" x14ac:dyDescent="0.25">
      <c r="A539" t="s">
        <v>125</v>
      </c>
      <c r="B539" t="s">
        <v>25</v>
      </c>
      <c r="C539" t="s">
        <v>423</v>
      </c>
      <c r="D539" s="1">
        <v>20000000</v>
      </c>
      <c r="E539" s="1">
        <v>1614493</v>
      </c>
      <c r="F539" s="2">
        <f>IF(E539&lt;&gt;0,E539/D539,0)</f>
        <v>8.0724649999999995E-2</v>
      </c>
    </row>
    <row r="540" spans="1:6" x14ac:dyDescent="0.25">
      <c r="A540" t="s">
        <v>125</v>
      </c>
      <c r="B540" t="s">
        <v>13</v>
      </c>
      <c r="C540" t="s">
        <v>1261</v>
      </c>
      <c r="D540" s="1">
        <v>20000000</v>
      </c>
      <c r="E540" s="1">
        <v>191809</v>
      </c>
      <c r="F540" s="2">
        <f>IF(E540&lt;&gt;0,E540/D540,0)</f>
        <v>9.5904500000000004E-3</v>
      </c>
    </row>
    <row r="541" spans="1:6" x14ac:dyDescent="0.25">
      <c r="A541" t="s">
        <v>125</v>
      </c>
      <c r="B541" t="s">
        <v>6</v>
      </c>
      <c r="C541" t="s">
        <v>868</v>
      </c>
      <c r="D541" s="1">
        <v>20000000</v>
      </c>
      <c r="E541" s="1">
        <v>430602</v>
      </c>
      <c r="F541" s="2">
        <f>IF(E541&lt;&gt;0,E541/D541,0)</f>
        <v>2.15301E-2</v>
      </c>
    </row>
    <row r="542" spans="1:6" x14ac:dyDescent="0.25">
      <c r="A542" t="s">
        <v>125</v>
      </c>
      <c r="B542" t="s">
        <v>56</v>
      </c>
      <c r="C542" t="s">
        <v>653</v>
      </c>
      <c r="D542" s="1">
        <v>20000000</v>
      </c>
      <c r="E542" s="1">
        <v>758660</v>
      </c>
      <c r="F542" s="2">
        <f>IF(E542&lt;&gt;0,E542/D542,0)</f>
        <v>3.7933000000000001E-2</v>
      </c>
    </row>
    <row r="543" spans="1:6" x14ac:dyDescent="0.25">
      <c r="A543" t="s">
        <v>125</v>
      </c>
      <c r="B543" t="s">
        <v>36</v>
      </c>
      <c r="C543" t="s">
        <v>1092</v>
      </c>
      <c r="D543" s="1">
        <v>20000000</v>
      </c>
      <c r="E543" s="1">
        <v>260559</v>
      </c>
      <c r="F543" s="2">
        <f>IF(E543&lt;&gt;0,E543/D543,0)</f>
        <v>1.302795E-2</v>
      </c>
    </row>
    <row r="544" spans="1:6" x14ac:dyDescent="0.25">
      <c r="A544" t="s">
        <v>125</v>
      </c>
      <c r="B544" t="s">
        <v>34</v>
      </c>
      <c r="C544" t="s">
        <v>953</v>
      </c>
      <c r="D544" s="1">
        <v>20000000</v>
      </c>
      <c r="E544" s="1">
        <v>350586</v>
      </c>
      <c r="F544" s="2">
        <f>IF(E544&lt;&gt;0,E544/D544,0)</f>
        <v>1.7529300000000001E-2</v>
      </c>
    </row>
    <row r="545" spans="1:6" x14ac:dyDescent="0.25">
      <c r="A545" t="s">
        <v>125</v>
      </c>
      <c r="B545" t="s">
        <v>30</v>
      </c>
      <c r="C545" t="s">
        <v>555</v>
      </c>
      <c r="D545" s="1">
        <v>20000000</v>
      </c>
      <c r="E545" s="1">
        <v>1022648</v>
      </c>
      <c r="F545" s="2">
        <f>IF(E545&lt;&gt;0,E545/D545,0)</f>
        <v>5.1132400000000001E-2</v>
      </c>
    </row>
    <row r="546" spans="1:6" x14ac:dyDescent="0.25">
      <c r="A546" t="s">
        <v>125</v>
      </c>
      <c r="B546" t="s">
        <v>20</v>
      </c>
      <c r="C546" t="s">
        <v>1263</v>
      </c>
      <c r="D546" s="1">
        <v>20000000</v>
      </c>
      <c r="E546" s="1">
        <v>191040</v>
      </c>
      <c r="F546" s="2">
        <f>IF(E546&lt;&gt;0,E546/D546,0)</f>
        <v>9.5519999999999997E-3</v>
      </c>
    </row>
    <row r="547" spans="1:6" x14ac:dyDescent="0.25">
      <c r="A547" t="s">
        <v>125</v>
      </c>
      <c r="B547" t="s">
        <v>16</v>
      </c>
      <c r="C547" t="s">
        <v>1239</v>
      </c>
      <c r="D547" s="1">
        <v>20000000</v>
      </c>
      <c r="E547" s="1">
        <v>200812</v>
      </c>
      <c r="F547" s="2">
        <f>IF(E547&lt;&gt;0,E547/D547,0)</f>
        <v>1.00406E-2</v>
      </c>
    </row>
    <row r="548" spans="1:6" x14ac:dyDescent="0.25">
      <c r="A548" t="s">
        <v>125</v>
      </c>
      <c r="B548" t="s">
        <v>15</v>
      </c>
      <c r="C548" t="s">
        <v>339</v>
      </c>
      <c r="D548" s="1">
        <v>20000000</v>
      </c>
      <c r="E548" s="1">
        <v>2763444</v>
      </c>
      <c r="F548" s="2">
        <f>IF(E548&lt;&gt;0,E548/D548,0)</f>
        <v>0.1381722</v>
      </c>
    </row>
    <row r="549" spans="1:6" x14ac:dyDescent="0.25">
      <c r="A549" t="s">
        <v>125</v>
      </c>
      <c r="B549" t="s">
        <v>20</v>
      </c>
      <c r="C549" t="s">
        <v>1046</v>
      </c>
      <c r="D549" s="1">
        <v>20000000</v>
      </c>
      <c r="E549" s="1">
        <v>285024</v>
      </c>
      <c r="F549" s="2">
        <f>IF(E549&lt;&gt;0,E549/D549,0)</f>
        <v>1.42512E-2</v>
      </c>
    </row>
    <row r="550" spans="1:6" x14ac:dyDescent="0.25">
      <c r="A550" t="s">
        <v>125</v>
      </c>
      <c r="B550" t="s">
        <v>53</v>
      </c>
      <c r="C550" t="s">
        <v>935</v>
      </c>
      <c r="D550" s="1">
        <v>20000000</v>
      </c>
      <c r="E550" s="1">
        <v>364276</v>
      </c>
      <c r="F550" s="2">
        <f>IF(E550&lt;&gt;0,E550/D550,0)</f>
        <v>1.8213799999999999E-2</v>
      </c>
    </row>
    <row r="551" spans="1:6" x14ac:dyDescent="0.25">
      <c r="A551" t="s">
        <v>125</v>
      </c>
      <c r="B551" t="s">
        <v>20</v>
      </c>
      <c r="C551" t="s">
        <v>937</v>
      </c>
      <c r="D551" s="1">
        <v>20000000</v>
      </c>
      <c r="E551" s="1">
        <v>363621</v>
      </c>
      <c r="F551" s="2">
        <f>IF(E551&lt;&gt;0,E551/D551,0)</f>
        <v>1.8181050000000001E-2</v>
      </c>
    </row>
    <row r="552" spans="1:6" x14ac:dyDescent="0.25">
      <c r="A552" t="s">
        <v>125</v>
      </c>
      <c r="B552" t="s">
        <v>12</v>
      </c>
      <c r="C552" t="s">
        <v>821</v>
      </c>
      <c r="D552" s="1">
        <v>20000000</v>
      </c>
      <c r="E552" s="1">
        <v>489726</v>
      </c>
      <c r="F552" s="2">
        <f>IF(E552&lt;&gt;0,E552/D552,0)</f>
        <v>2.4486299999999999E-2</v>
      </c>
    </row>
    <row r="553" spans="1:6" x14ac:dyDescent="0.25">
      <c r="A553" t="s">
        <v>125</v>
      </c>
      <c r="B553" t="s">
        <v>9</v>
      </c>
      <c r="C553" t="s">
        <v>1038</v>
      </c>
      <c r="D553" s="1">
        <v>20000000</v>
      </c>
      <c r="E553" s="1">
        <v>289752</v>
      </c>
      <c r="F553" s="2">
        <f>IF(E553&lt;&gt;0,E553/D553,0)</f>
        <v>1.44876E-2</v>
      </c>
    </row>
    <row r="554" spans="1:6" x14ac:dyDescent="0.25">
      <c r="A554" t="s">
        <v>125</v>
      </c>
      <c r="B554" t="s">
        <v>63</v>
      </c>
      <c r="C554" t="s">
        <v>1779</v>
      </c>
      <c r="D554" s="1">
        <v>20000000</v>
      </c>
      <c r="E554" s="1">
        <v>84290</v>
      </c>
      <c r="F554" s="2">
        <f>IF(E554&lt;&gt;0,E554/D554,0)</f>
        <v>4.2145000000000004E-3</v>
      </c>
    </row>
    <row r="555" spans="1:6" x14ac:dyDescent="0.25">
      <c r="A555" t="s">
        <v>125</v>
      </c>
      <c r="B555" t="s">
        <v>4</v>
      </c>
      <c r="C555" t="s">
        <v>1061</v>
      </c>
      <c r="D555" s="1">
        <v>20000000</v>
      </c>
      <c r="E555" s="1">
        <v>277744</v>
      </c>
      <c r="F555" s="2">
        <f>IF(E555&lt;&gt;0,E555/D555,0)</f>
        <v>1.3887200000000001E-2</v>
      </c>
    </row>
    <row r="556" spans="1:6" x14ac:dyDescent="0.25">
      <c r="A556" t="s">
        <v>125</v>
      </c>
      <c r="B556" t="s">
        <v>58</v>
      </c>
      <c r="C556" t="s">
        <v>496</v>
      </c>
      <c r="D556" s="1">
        <v>20000000</v>
      </c>
      <c r="E556" s="1">
        <v>1246796</v>
      </c>
      <c r="F556" s="2">
        <f>IF(E556&lt;&gt;0,E556/D556,0)</f>
        <v>6.2339800000000001E-2</v>
      </c>
    </row>
    <row r="557" spans="1:6" x14ac:dyDescent="0.25">
      <c r="A557" t="s">
        <v>125</v>
      </c>
      <c r="B557" t="s">
        <v>21</v>
      </c>
      <c r="C557" t="s">
        <v>806</v>
      </c>
      <c r="D557" s="1">
        <v>20000000</v>
      </c>
      <c r="E557" s="1">
        <v>520254</v>
      </c>
      <c r="F557" s="2">
        <f>IF(E557&lt;&gt;0,E557/D557,0)</f>
        <v>2.60127E-2</v>
      </c>
    </row>
    <row r="558" spans="1:6" x14ac:dyDescent="0.25">
      <c r="A558" t="s">
        <v>125</v>
      </c>
      <c r="B558" t="s">
        <v>8</v>
      </c>
      <c r="C558" t="s">
        <v>761</v>
      </c>
      <c r="D558" s="1">
        <v>20000000</v>
      </c>
      <c r="E558" s="1">
        <v>573794</v>
      </c>
      <c r="F558" s="2">
        <f>IF(E558&lt;&gt;0,E558/D558,0)</f>
        <v>2.8689699999999999E-2</v>
      </c>
    </row>
    <row r="559" spans="1:6" x14ac:dyDescent="0.25">
      <c r="A559" t="s">
        <v>125</v>
      </c>
      <c r="B559" t="s">
        <v>17</v>
      </c>
      <c r="C559" t="s">
        <v>1101</v>
      </c>
      <c r="D559" s="1">
        <v>20000000</v>
      </c>
      <c r="E559" s="1">
        <v>258540</v>
      </c>
      <c r="F559" s="2">
        <f>IF(E559&lt;&gt;0,E559/D559,0)</f>
        <v>1.2926999999999999E-2</v>
      </c>
    </row>
    <row r="560" spans="1:6" x14ac:dyDescent="0.25">
      <c r="A560" t="s">
        <v>125</v>
      </c>
      <c r="B560" t="s">
        <v>20</v>
      </c>
      <c r="C560" t="s">
        <v>609</v>
      </c>
      <c r="D560" s="1">
        <v>20000000</v>
      </c>
      <c r="E560" s="1">
        <v>882946</v>
      </c>
      <c r="F560" s="2">
        <f>IF(E560&lt;&gt;0,E560/D560,0)</f>
        <v>4.41473E-2</v>
      </c>
    </row>
    <row r="561" spans="1:6" x14ac:dyDescent="0.25">
      <c r="A561" t="s">
        <v>125</v>
      </c>
      <c r="B561" t="s">
        <v>23</v>
      </c>
      <c r="C561" t="s">
        <v>1302</v>
      </c>
      <c r="D561" s="1">
        <v>20000000</v>
      </c>
      <c r="E561" s="1">
        <v>175792</v>
      </c>
      <c r="F561" s="2">
        <f>IF(E561&lt;&gt;0,E561/D561,0)</f>
        <v>8.7895999999999998E-3</v>
      </c>
    </row>
    <row r="562" spans="1:6" x14ac:dyDescent="0.25">
      <c r="A562" t="s">
        <v>125</v>
      </c>
      <c r="B562" t="s">
        <v>23</v>
      </c>
      <c r="C562" t="s">
        <v>701</v>
      </c>
      <c r="D562" s="1">
        <v>20000000</v>
      </c>
      <c r="E562" s="1">
        <v>682391</v>
      </c>
      <c r="F562" s="2">
        <f>IF(E562&lt;&gt;0,E562/D562,0)</f>
        <v>3.4119549999999998E-2</v>
      </c>
    </row>
    <row r="563" spans="1:6" x14ac:dyDescent="0.25">
      <c r="A563" t="s">
        <v>125</v>
      </c>
      <c r="B563" t="s">
        <v>30</v>
      </c>
      <c r="C563" t="s">
        <v>1036</v>
      </c>
      <c r="D563" s="1">
        <v>20000000</v>
      </c>
      <c r="E563" s="1">
        <v>290969</v>
      </c>
      <c r="F563" s="2">
        <f>IF(E563&lt;&gt;0,E563/D563,0)</f>
        <v>1.4548449999999999E-2</v>
      </c>
    </row>
    <row r="564" spans="1:6" x14ac:dyDescent="0.25">
      <c r="A564" t="s">
        <v>125</v>
      </c>
      <c r="B564" t="s">
        <v>16</v>
      </c>
      <c r="C564" t="s">
        <v>522</v>
      </c>
      <c r="D564" s="1">
        <v>20000000</v>
      </c>
      <c r="E564" s="1">
        <v>1118448</v>
      </c>
      <c r="F564" s="2">
        <f>IF(E564&lt;&gt;0,E564/D564,0)</f>
        <v>5.5922399999999997E-2</v>
      </c>
    </row>
    <row r="565" spans="1:6" x14ac:dyDescent="0.25">
      <c r="A565" t="s">
        <v>125</v>
      </c>
      <c r="B565" t="s">
        <v>16</v>
      </c>
      <c r="C565" t="s">
        <v>851</v>
      </c>
      <c r="D565" s="1">
        <v>20000000</v>
      </c>
      <c r="E565" s="1">
        <v>458424</v>
      </c>
      <c r="F565" s="2">
        <f>IF(E565&lt;&gt;0,E565/D565,0)</f>
        <v>2.2921199999999999E-2</v>
      </c>
    </row>
    <row r="566" spans="1:6" x14ac:dyDescent="0.25">
      <c r="A566" t="s">
        <v>125</v>
      </c>
      <c r="B566" t="s">
        <v>8</v>
      </c>
      <c r="C566" t="s">
        <v>1985</v>
      </c>
      <c r="D566" s="1">
        <v>20000000</v>
      </c>
      <c r="E566" s="1">
        <v>63228</v>
      </c>
      <c r="F566" s="2">
        <f>IF(E566&lt;&gt;0,E566/D566,0)</f>
        <v>3.1614E-3</v>
      </c>
    </row>
    <row r="567" spans="1:6" x14ac:dyDescent="0.25">
      <c r="A567" t="s">
        <v>125</v>
      </c>
      <c r="B567" t="s">
        <v>20</v>
      </c>
      <c r="C567" t="s">
        <v>765</v>
      </c>
      <c r="D567" s="1">
        <v>20000000</v>
      </c>
      <c r="E567" s="1">
        <v>569446</v>
      </c>
      <c r="F567" s="2">
        <f>IF(E567&lt;&gt;0,E567/D567,0)</f>
        <v>2.8472299999999999E-2</v>
      </c>
    </row>
    <row r="568" spans="1:6" x14ac:dyDescent="0.25">
      <c r="A568" t="s">
        <v>125</v>
      </c>
      <c r="B568" t="s">
        <v>43</v>
      </c>
      <c r="C568" t="s">
        <v>697</v>
      </c>
      <c r="D568" s="1">
        <v>20000000</v>
      </c>
      <c r="E568" s="1">
        <v>690029</v>
      </c>
      <c r="F568" s="2">
        <f>IF(E568&lt;&gt;0,E568/D568,0)</f>
        <v>3.4501450000000003E-2</v>
      </c>
    </row>
    <row r="569" spans="1:6" x14ac:dyDescent="0.25">
      <c r="A569" t="s">
        <v>125</v>
      </c>
      <c r="B569" t="s">
        <v>10</v>
      </c>
      <c r="C569" t="s">
        <v>635</v>
      </c>
      <c r="D569" s="1">
        <v>20000000</v>
      </c>
      <c r="E569" s="1">
        <v>820779</v>
      </c>
      <c r="F569" s="2">
        <f>IF(E569&lt;&gt;0,E569/D569,0)</f>
        <v>4.1038949999999998E-2</v>
      </c>
    </row>
    <row r="570" spans="1:6" x14ac:dyDescent="0.25">
      <c r="A570" t="s">
        <v>125</v>
      </c>
      <c r="B570" t="s">
        <v>4</v>
      </c>
      <c r="C570" t="s">
        <v>426</v>
      </c>
      <c r="D570" s="1">
        <v>20000000</v>
      </c>
      <c r="E570" s="1">
        <v>1600260</v>
      </c>
      <c r="F570" s="2">
        <f>IF(E570&lt;&gt;0,E570/D570,0)</f>
        <v>8.0013000000000001E-2</v>
      </c>
    </row>
    <row r="571" spans="1:6" x14ac:dyDescent="0.25">
      <c r="A571" t="s">
        <v>125</v>
      </c>
      <c r="B571" t="s">
        <v>24</v>
      </c>
      <c r="C571" t="s">
        <v>436</v>
      </c>
      <c r="D571" s="1">
        <v>20000000</v>
      </c>
      <c r="E571" s="1">
        <v>1520466</v>
      </c>
      <c r="F571" s="2">
        <f>IF(E571&lt;&gt;0,E571/D571,0)</f>
        <v>7.6023300000000002E-2</v>
      </c>
    </row>
    <row r="572" spans="1:6" x14ac:dyDescent="0.25">
      <c r="A572" t="s">
        <v>125</v>
      </c>
      <c r="B572" t="s">
        <v>15</v>
      </c>
      <c r="C572" t="s">
        <v>341</v>
      </c>
      <c r="D572" s="1">
        <v>20000000</v>
      </c>
      <c r="E572" s="1">
        <v>2686972</v>
      </c>
      <c r="F572" s="2">
        <f>IF(E572&lt;&gt;0,E572/D572,0)</f>
        <v>0.13434860000000001</v>
      </c>
    </row>
    <row r="573" spans="1:6" x14ac:dyDescent="0.25">
      <c r="A573" t="s">
        <v>125</v>
      </c>
      <c r="B573" t="s">
        <v>24</v>
      </c>
      <c r="C573" t="s">
        <v>780</v>
      </c>
      <c r="D573" s="1">
        <v>20000000</v>
      </c>
      <c r="E573" s="1">
        <v>551552</v>
      </c>
      <c r="F573" s="2">
        <f>IF(E573&lt;&gt;0,E573/D573,0)</f>
        <v>2.7577600000000001E-2</v>
      </c>
    </row>
    <row r="574" spans="1:6" x14ac:dyDescent="0.25">
      <c r="A574" t="s">
        <v>125</v>
      </c>
      <c r="B574" t="s">
        <v>34</v>
      </c>
      <c r="C574" t="s">
        <v>627</v>
      </c>
      <c r="D574" s="1">
        <v>20000000</v>
      </c>
      <c r="E574" s="1">
        <v>835814</v>
      </c>
      <c r="F574" s="2">
        <f>IF(E574&lt;&gt;0,E574/D574,0)</f>
        <v>4.17907E-2</v>
      </c>
    </row>
    <row r="575" spans="1:6" x14ac:dyDescent="0.25">
      <c r="A575" t="s">
        <v>125</v>
      </c>
      <c r="B575" t="s">
        <v>18</v>
      </c>
      <c r="C575" t="s">
        <v>951</v>
      </c>
      <c r="D575" s="1">
        <v>20000000</v>
      </c>
      <c r="E575" s="1">
        <v>351245</v>
      </c>
      <c r="F575" s="2">
        <f>IF(E575&lt;&gt;0,E575/D575,0)</f>
        <v>1.7562250000000001E-2</v>
      </c>
    </row>
    <row r="576" spans="1:6" x14ac:dyDescent="0.25">
      <c r="A576" t="s">
        <v>125</v>
      </c>
      <c r="B576" t="s">
        <v>18</v>
      </c>
      <c r="C576" t="s">
        <v>354</v>
      </c>
      <c r="D576" s="1">
        <v>20000000</v>
      </c>
      <c r="E576" s="1">
        <v>2523159</v>
      </c>
      <c r="F576" s="2">
        <f>IF(E576&lt;&gt;0,E576/D576,0)</f>
        <v>0.12615794999999999</v>
      </c>
    </row>
    <row r="577" spans="1:6" x14ac:dyDescent="0.25">
      <c r="A577" t="s">
        <v>125</v>
      </c>
      <c r="B577" t="s">
        <v>16</v>
      </c>
      <c r="C577" t="s">
        <v>561</v>
      </c>
      <c r="D577" s="1">
        <v>20000000</v>
      </c>
      <c r="E577" s="1">
        <v>1002288</v>
      </c>
      <c r="F577" s="2">
        <f>IF(E577&lt;&gt;0,E577/D577,0)</f>
        <v>5.0114400000000003E-2</v>
      </c>
    </row>
    <row r="578" spans="1:6" x14ac:dyDescent="0.25">
      <c r="A578" t="s">
        <v>125</v>
      </c>
      <c r="B578" t="s">
        <v>17</v>
      </c>
      <c r="C578" t="s">
        <v>1045</v>
      </c>
      <c r="D578" s="1">
        <v>20000000</v>
      </c>
      <c r="E578" s="1">
        <v>285392</v>
      </c>
      <c r="F578" s="2">
        <f>IF(E578&lt;&gt;0,E578/D578,0)</f>
        <v>1.42696E-2</v>
      </c>
    </row>
    <row r="579" spans="1:6" x14ac:dyDescent="0.25">
      <c r="A579" t="s">
        <v>125</v>
      </c>
      <c r="B579" t="s">
        <v>5</v>
      </c>
      <c r="C579" t="s">
        <v>429</v>
      </c>
      <c r="D579" s="1">
        <v>20000000</v>
      </c>
      <c r="E579" s="1">
        <v>1574284</v>
      </c>
      <c r="F579" s="2">
        <f>IF(E579&lt;&gt;0,E579/D579,0)</f>
        <v>7.8714199999999998E-2</v>
      </c>
    </row>
    <row r="580" spans="1:6" x14ac:dyDescent="0.25">
      <c r="A580" t="s">
        <v>125</v>
      </c>
      <c r="B580" t="s">
        <v>9</v>
      </c>
      <c r="C580" t="s">
        <v>529</v>
      </c>
      <c r="D580" s="1">
        <v>20000000</v>
      </c>
      <c r="E580" s="1">
        <v>1099800</v>
      </c>
      <c r="F580" s="2">
        <f>IF(E580&lt;&gt;0,E580/D580,0)</f>
        <v>5.4989999999999997E-2</v>
      </c>
    </row>
    <row r="581" spans="1:6" x14ac:dyDescent="0.25">
      <c r="A581" t="s">
        <v>125</v>
      </c>
      <c r="B581" t="s">
        <v>17</v>
      </c>
      <c r="C581" t="s">
        <v>813</v>
      </c>
      <c r="D581" s="1">
        <v>20000000</v>
      </c>
      <c r="E581" s="1">
        <v>503902</v>
      </c>
      <c r="F581" s="2">
        <f>IF(E581&lt;&gt;0,E581/D581,0)</f>
        <v>2.5195100000000002E-2</v>
      </c>
    </row>
    <row r="582" spans="1:6" x14ac:dyDescent="0.25">
      <c r="A582" t="s">
        <v>125</v>
      </c>
      <c r="B582" t="s">
        <v>18</v>
      </c>
      <c r="C582" t="s">
        <v>847</v>
      </c>
      <c r="D582" s="1">
        <v>20000000</v>
      </c>
      <c r="E582" s="1">
        <v>462771</v>
      </c>
      <c r="F582" s="2">
        <f>IF(E582&lt;&gt;0,E582/D582,0)</f>
        <v>2.3138550000000001E-2</v>
      </c>
    </row>
    <row r="583" spans="1:6" x14ac:dyDescent="0.25">
      <c r="A583" t="s">
        <v>125</v>
      </c>
      <c r="B583" t="s">
        <v>61</v>
      </c>
      <c r="C583" t="s">
        <v>970</v>
      </c>
      <c r="D583" s="1">
        <v>20000000</v>
      </c>
      <c r="E583" s="1">
        <v>339218</v>
      </c>
      <c r="F583" s="2">
        <f>IF(E583&lt;&gt;0,E583/D583,0)</f>
        <v>1.6960900000000001E-2</v>
      </c>
    </row>
    <row r="584" spans="1:6" x14ac:dyDescent="0.25">
      <c r="A584" t="s">
        <v>125</v>
      </c>
      <c r="B584" t="s">
        <v>18</v>
      </c>
      <c r="C584" t="s">
        <v>1671</v>
      </c>
      <c r="D584" s="1">
        <v>20000000</v>
      </c>
      <c r="E584" s="1">
        <v>98753</v>
      </c>
      <c r="F584" s="2">
        <f>IF(E584&lt;&gt;0,E584/D584,0)</f>
        <v>4.93765E-3</v>
      </c>
    </row>
    <row r="585" spans="1:6" x14ac:dyDescent="0.25">
      <c r="A585" t="s">
        <v>125</v>
      </c>
      <c r="B585" t="s">
        <v>57</v>
      </c>
      <c r="C585" t="s">
        <v>1541</v>
      </c>
      <c r="D585" s="1">
        <v>20000000</v>
      </c>
      <c r="E585" s="1">
        <v>119497</v>
      </c>
      <c r="F585" s="2">
        <f>IF(E585&lt;&gt;0,E585/D585,0)</f>
        <v>5.9748500000000003E-3</v>
      </c>
    </row>
    <row r="586" spans="1:6" x14ac:dyDescent="0.25">
      <c r="A586" t="s">
        <v>125</v>
      </c>
      <c r="B586" t="s">
        <v>8</v>
      </c>
      <c r="C586" t="s">
        <v>1220</v>
      </c>
      <c r="D586" s="1">
        <v>20000000</v>
      </c>
      <c r="E586" s="1">
        <v>207510</v>
      </c>
      <c r="F586" s="2">
        <f>IF(E586&lt;&gt;0,E586/D586,0)</f>
        <v>1.0375499999999999E-2</v>
      </c>
    </row>
    <row r="587" spans="1:6" x14ac:dyDescent="0.25">
      <c r="A587" t="s">
        <v>125</v>
      </c>
      <c r="B587" t="s">
        <v>14</v>
      </c>
      <c r="C587" t="s">
        <v>1129</v>
      </c>
      <c r="D587" s="1">
        <v>20000000</v>
      </c>
      <c r="E587" s="1">
        <v>248748</v>
      </c>
      <c r="F587" s="2">
        <f>IF(E587&lt;&gt;0,E587/D587,0)</f>
        <v>1.2437399999999999E-2</v>
      </c>
    </row>
    <row r="588" spans="1:6" x14ac:dyDescent="0.25">
      <c r="A588" t="s">
        <v>125</v>
      </c>
      <c r="B588" t="s">
        <v>26</v>
      </c>
      <c r="C588" t="s">
        <v>328</v>
      </c>
      <c r="D588" s="1">
        <v>20000000</v>
      </c>
      <c r="E588" s="1">
        <v>2960371</v>
      </c>
      <c r="F588" s="2">
        <f>IF(E588&lt;&gt;0,E588/D588,0)</f>
        <v>0.14801855</v>
      </c>
    </row>
    <row r="589" spans="1:6" x14ac:dyDescent="0.25">
      <c r="A589" t="s">
        <v>125</v>
      </c>
      <c r="B589" t="s">
        <v>10</v>
      </c>
      <c r="C589" t="s">
        <v>1016</v>
      </c>
      <c r="D589" s="1">
        <v>20000000</v>
      </c>
      <c r="E589" s="1">
        <v>305520</v>
      </c>
      <c r="F589" s="2">
        <f>IF(E589&lt;&gt;0,E589/D589,0)</f>
        <v>1.5276E-2</v>
      </c>
    </row>
    <row r="590" spans="1:6" x14ac:dyDescent="0.25">
      <c r="A590" t="s">
        <v>125</v>
      </c>
      <c r="B590" t="s">
        <v>4</v>
      </c>
      <c r="C590" t="s">
        <v>1837</v>
      </c>
      <c r="D590" s="1">
        <v>20000000</v>
      </c>
      <c r="E590" s="1">
        <v>77334</v>
      </c>
      <c r="F590" s="2">
        <f>IF(E590&lt;&gt;0,E590/D590,0)</f>
        <v>3.8666999999999998E-3</v>
      </c>
    </row>
    <row r="591" spans="1:6" x14ac:dyDescent="0.25">
      <c r="A591" t="s">
        <v>125</v>
      </c>
      <c r="B591" t="s">
        <v>44</v>
      </c>
      <c r="C591" t="s">
        <v>890</v>
      </c>
      <c r="D591" s="1">
        <v>20000000</v>
      </c>
      <c r="E591" s="1">
        <v>408522</v>
      </c>
      <c r="F591" s="2">
        <f>IF(E591&lt;&gt;0,E591/D591,0)</f>
        <v>2.0426099999999999E-2</v>
      </c>
    </row>
    <row r="592" spans="1:6" x14ac:dyDescent="0.25">
      <c r="A592" t="s">
        <v>125</v>
      </c>
      <c r="B592" t="s">
        <v>16</v>
      </c>
      <c r="C592" t="s">
        <v>786</v>
      </c>
      <c r="D592" s="1">
        <v>20000000</v>
      </c>
      <c r="E592" s="1">
        <v>544509</v>
      </c>
      <c r="F592" s="2">
        <f>IF(E592&lt;&gt;0,E592/D592,0)</f>
        <v>2.7225450000000002E-2</v>
      </c>
    </row>
    <row r="593" spans="1:6" x14ac:dyDescent="0.25">
      <c r="A593" t="s">
        <v>125</v>
      </c>
      <c r="B593" t="s">
        <v>24</v>
      </c>
      <c r="C593" t="s">
        <v>585</v>
      </c>
      <c r="D593" s="1">
        <v>20000000</v>
      </c>
      <c r="E593" s="1">
        <v>923751</v>
      </c>
      <c r="F593" s="2">
        <f>IF(E593&lt;&gt;0,E593/D593,0)</f>
        <v>4.6187550000000001E-2</v>
      </c>
    </row>
    <row r="594" spans="1:6" x14ac:dyDescent="0.25">
      <c r="A594" t="s">
        <v>125</v>
      </c>
      <c r="B594" t="s">
        <v>5</v>
      </c>
      <c r="C594" t="s">
        <v>446</v>
      </c>
      <c r="D594" s="1">
        <v>20000000</v>
      </c>
      <c r="E594" s="1">
        <v>1473688</v>
      </c>
      <c r="F594" s="2">
        <f>IF(E594&lt;&gt;0,E594/D594,0)</f>
        <v>7.3684399999999997E-2</v>
      </c>
    </row>
    <row r="595" spans="1:6" x14ac:dyDescent="0.25">
      <c r="A595" t="s">
        <v>125</v>
      </c>
      <c r="B595" t="s">
        <v>26</v>
      </c>
      <c r="C595" t="s">
        <v>246</v>
      </c>
      <c r="D595" s="1">
        <v>20000000</v>
      </c>
      <c r="E595" s="1">
        <v>6187290</v>
      </c>
      <c r="F595" s="2">
        <f>IF(E595&lt;&gt;0,E595/D595,0)</f>
        <v>0.30936449999999999</v>
      </c>
    </row>
    <row r="596" spans="1:6" x14ac:dyDescent="0.25">
      <c r="A596" t="s">
        <v>125</v>
      </c>
      <c r="B596" t="s">
        <v>68</v>
      </c>
      <c r="C596" t="s">
        <v>1464</v>
      </c>
      <c r="D596" s="1">
        <v>20000000</v>
      </c>
      <c r="E596" s="1">
        <v>136343</v>
      </c>
      <c r="F596" s="2">
        <f>IF(E596&lt;&gt;0,E596/D596,0)</f>
        <v>6.8171500000000001E-3</v>
      </c>
    </row>
    <row r="597" spans="1:6" x14ac:dyDescent="0.25">
      <c r="A597" t="s">
        <v>125</v>
      </c>
      <c r="B597" t="s">
        <v>65</v>
      </c>
      <c r="C597" t="s">
        <v>580</v>
      </c>
      <c r="D597" s="1">
        <v>20000000</v>
      </c>
      <c r="E597" s="1">
        <v>945168</v>
      </c>
      <c r="F597" s="2">
        <f>IF(E597&lt;&gt;0,E597/D597,0)</f>
        <v>4.7258399999999999E-2</v>
      </c>
    </row>
    <row r="598" spans="1:6" x14ac:dyDescent="0.25">
      <c r="A598" t="s">
        <v>125</v>
      </c>
      <c r="B598" t="s">
        <v>15</v>
      </c>
      <c r="C598" t="s">
        <v>551</v>
      </c>
      <c r="D598" s="1">
        <v>20000000</v>
      </c>
      <c r="E598" s="1">
        <v>1030897</v>
      </c>
      <c r="F598" s="2">
        <f>IF(E598&lt;&gt;0,E598/D598,0)</f>
        <v>5.1544850000000003E-2</v>
      </c>
    </row>
    <row r="599" spans="1:6" x14ac:dyDescent="0.25">
      <c r="A599" t="s">
        <v>125</v>
      </c>
      <c r="B599" t="s">
        <v>57</v>
      </c>
      <c r="C599" t="s">
        <v>684</v>
      </c>
      <c r="D599" s="1">
        <v>20000000</v>
      </c>
      <c r="E599" s="1">
        <v>708838</v>
      </c>
      <c r="F599" s="2">
        <f>IF(E599&lt;&gt;0,E599/D599,0)</f>
        <v>3.5441899999999998E-2</v>
      </c>
    </row>
    <row r="600" spans="1:6" x14ac:dyDescent="0.25">
      <c r="A600" t="s">
        <v>125</v>
      </c>
      <c r="B600" t="s">
        <v>15</v>
      </c>
      <c r="C600" t="s">
        <v>470</v>
      </c>
      <c r="D600" s="1">
        <v>20000000</v>
      </c>
      <c r="E600" s="1">
        <v>1352320</v>
      </c>
      <c r="F600" s="2">
        <f>IF(E600&lt;&gt;0,E600/D600,0)</f>
        <v>6.7615999999999996E-2</v>
      </c>
    </row>
    <row r="601" spans="1:6" x14ac:dyDescent="0.25">
      <c r="A601" t="s">
        <v>125</v>
      </c>
      <c r="B601" t="s">
        <v>32</v>
      </c>
      <c r="C601" t="s">
        <v>570</v>
      </c>
      <c r="D601" s="1">
        <v>20000000</v>
      </c>
      <c r="E601" s="1">
        <v>969839</v>
      </c>
      <c r="F601" s="2">
        <f>IF(E601&lt;&gt;0,E601/D601,0)</f>
        <v>4.8491949999999999E-2</v>
      </c>
    </row>
    <row r="602" spans="1:6" x14ac:dyDescent="0.25">
      <c r="A602" t="s">
        <v>125</v>
      </c>
      <c r="B602" t="s">
        <v>34</v>
      </c>
      <c r="C602" t="s">
        <v>993</v>
      </c>
      <c r="D602" s="1">
        <v>20000000</v>
      </c>
      <c r="E602" s="1">
        <v>324486</v>
      </c>
      <c r="F602" s="2">
        <f>IF(E602&lt;&gt;0,E602/D602,0)</f>
        <v>1.6224300000000001E-2</v>
      </c>
    </row>
    <row r="603" spans="1:6" x14ac:dyDescent="0.25">
      <c r="A603" t="s">
        <v>125</v>
      </c>
      <c r="B603" t="s">
        <v>15</v>
      </c>
      <c r="C603" t="s">
        <v>281</v>
      </c>
      <c r="D603" s="1">
        <v>20000000</v>
      </c>
      <c r="E603" s="1">
        <v>4620701</v>
      </c>
      <c r="F603" s="2">
        <f>IF(E603&lt;&gt;0,E603/D603,0)</f>
        <v>0.23103504999999999</v>
      </c>
    </row>
    <row r="604" spans="1:6" x14ac:dyDescent="0.25">
      <c r="A604" t="s">
        <v>125</v>
      </c>
      <c r="B604" t="s">
        <v>18</v>
      </c>
      <c r="C604" t="s">
        <v>490</v>
      </c>
      <c r="D604" s="1">
        <v>20000000</v>
      </c>
      <c r="E604" s="1">
        <v>1274563</v>
      </c>
      <c r="F604" s="2">
        <f>IF(E604&lt;&gt;0,E604/D604,0)</f>
        <v>6.3728149999999997E-2</v>
      </c>
    </row>
    <row r="605" spans="1:6" x14ac:dyDescent="0.25">
      <c r="A605" t="s">
        <v>125</v>
      </c>
      <c r="B605" t="s">
        <v>30</v>
      </c>
      <c r="C605" t="s">
        <v>385</v>
      </c>
      <c r="D605" s="1">
        <v>20000000</v>
      </c>
      <c r="E605" s="1">
        <v>2065870</v>
      </c>
      <c r="F605" s="2">
        <f>IF(E605&lt;&gt;0,E605/D605,0)</f>
        <v>0.1032935</v>
      </c>
    </row>
    <row r="606" spans="1:6" x14ac:dyDescent="0.25">
      <c r="A606" t="s">
        <v>125</v>
      </c>
      <c r="B606" t="s">
        <v>18</v>
      </c>
      <c r="C606" t="s">
        <v>762</v>
      </c>
      <c r="D606" s="1">
        <v>20000000</v>
      </c>
      <c r="E606" s="1">
        <v>571636</v>
      </c>
      <c r="F606" s="2">
        <f>IF(E606&lt;&gt;0,E606/D606,0)</f>
        <v>2.8581800000000001E-2</v>
      </c>
    </row>
    <row r="607" spans="1:6" x14ac:dyDescent="0.25">
      <c r="A607" t="s">
        <v>125</v>
      </c>
      <c r="B607" t="s">
        <v>20</v>
      </c>
      <c r="C607" t="s">
        <v>2439</v>
      </c>
      <c r="D607" s="1">
        <v>20000000</v>
      </c>
      <c r="E607" s="1">
        <v>36505</v>
      </c>
      <c r="F607" s="2">
        <f>IF(E607&lt;&gt;0,E607/D607,0)</f>
        <v>1.82525E-3</v>
      </c>
    </row>
    <row r="608" spans="1:6" x14ac:dyDescent="0.25">
      <c r="A608" t="s">
        <v>125</v>
      </c>
      <c r="B608" t="s">
        <v>97</v>
      </c>
      <c r="C608" t="s">
        <v>1850</v>
      </c>
      <c r="D608" s="1">
        <v>20000000</v>
      </c>
      <c r="E608" s="1">
        <v>76042</v>
      </c>
      <c r="F608" s="2">
        <f>IF(E608&lt;&gt;0,E608/D608,0)</f>
        <v>3.8021000000000001E-3</v>
      </c>
    </row>
    <row r="609" spans="1:6" x14ac:dyDescent="0.25">
      <c r="A609" t="s">
        <v>125</v>
      </c>
      <c r="B609" t="s">
        <v>19</v>
      </c>
      <c r="C609" t="s">
        <v>898</v>
      </c>
      <c r="D609" s="1">
        <v>20000000</v>
      </c>
      <c r="E609" s="1">
        <v>403474</v>
      </c>
      <c r="F609" s="2">
        <f>IF(E609&lt;&gt;0,E609/D609,0)</f>
        <v>2.0173699999999999E-2</v>
      </c>
    </row>
    <row r="610" spans="1:6" x14ac:dyDescent="0.25">
      <c r="A610" t="s">
        <v>125</v>
      </c>
      <c r="B610" t="s">
        <v>31</v>
      </c>
      <c r="C610" t="s">
        <v>629</v>
      </c>
      <c r="D610" s="1">
        <v>20000000</v>
      </c>
      <c r="E610" s="1">
        <v>833737</v>
      </c>
      <c r="F610" s="2">
        <f>IF(E610&lt;&gt;0,E610/D610,0)</f>
        <v>4.1686849999999998E-2</v>
      </c>
    </row>
    <row r="611" spans="1:6" x14ac:dyDescent="0.25">
      <c r="A611" t="s">
        <v>125</v>
      </c>
      <c r="B611" t="s">
        <v>5</v>
      </c>
      <c r="C611" t="s">
        <v>1283</v>
      </c>
      <c r="D611" s="1">
        <v>20000000</v>
      </c>
      <c r="E611" s="1">
        <v>184116</v>
      </c>
      <c r="F611" s="2">
        <f>IF(E611&lt;&gt;0,E611/D611,0)</f>
        <v>9.2058000000000001E-3</v>
      </c>
    </row>
    <row r="612" spans="1:6" x14ac:dyDescent="0.25">
      <c r="A612" t="s">
        <v>125</v>
      </c>
      <c r="B612" t="s">
        <v>10</v>
      </c>
      <c r="C612" t="s">
        <v>476</v>
      </c>
      <c r="D612" s="1">
        <v>20000000</v>
      </c>
      <c r="E612" s="1">
        <v>1332767</v>
      </c>
      <c r="F612" s="2">
        <f>IF(E612&lt;&gt;0,E612/D612,0)</f>
        <v>6.6638349999999999E-2</v>
      </c>
    </row>
    <row r="613" spans="1:6" x14ac:dyDescent="0.25">
      <c r="A613" t="s">
        <v>125</v>
      </c>
      <c r="B613" t="s">
        <v>14</v>
      </c>
      <c r="C613" t="s">
        <v>556</v>
      </c>
      <c r="D613" s="1">
        <v>20000000</v>
      </c>
      <c r="E613" s="1">
        <v>1020793</v>
      </c>
      <c r="F613" s="2">
        <f>IF(E613&lt;&gt;0,E613/D613,0)</f>
        <v>5.1039649999999999E-2</v>
      </c>
    </row>
    <row r="614" spans="1:6" x14ac:dyDescent="0.25">
      <c r="A614" t="s">
        <v>125</v>
      </c>
      <c r="B614" t="s">
        <v>26</v>
      </c>
      <c r="C614" t="s">
        <v>1408</v>
      </c>
      <c r="D614" s="1">
        <v>20000000</v>
      </c>
      <c r="E614" s="1">
        <v>149368</v>
      </c>
      <c r="F614" s="2">
        <f>IF(E614&lt;&gt;0,E614/D614,0)</f>
        <v>7.4684E-3</v>
      </c>
    </row>
    <row r="615" spans="1:6" x14ac:dyDescent="0.25">
      <c r="A615" t="s">
        <v>125</v>
      </c>
      <c r="B615" t="s">
        <v>67</v>
      </c>
      <c r="C615" t="s">
        <v>542</v>
      </c>
      <c r="D615" s="1">
        <v>20000000</v>
      </c>
      <c r="E615" s="1">
        <v>1061584</v>
      </c>
      <c r="F615" s="2">
        <f>IF(E615&lt;&gt;0,E615/D615,0)</f>
        <v>5.30792E-2</v>
      </c>
    </row>
    <row r="616" spans="1:6" x14ac:dyDescent="0.25">
      <c r="A616" t="s">
        <v>125</v>
      </c>
      <c r="B616" t="s">
        <v>27</v>
      </c>
      <c r="C616" t="s">
        <v>807</v>
      </c>
      <c r="D616" s="1">
        <v>20000000</v>
      </c>
      <c r="E616" s="1">
        <v>517280</v>
      </c>
      <c r="F616" s="2">
        <f>IF(E616&lt;&gt;0,E616/D616,0)</f>
        <v>2.5864000000000002E-2</v>
      </c>
    </row>
    <row r="617" spans="1:6" x14ac:dyDescent="0.25">
      <c r="A617" t="s">
        <v>125</v>
      </c>
      <c r="B617" t="s">
        <v>13</v>
      </c>
      <c r="C617" t="s">
        <v>1786</v>
      </c>
      <c r="D617" s="1">
        <v>20000000</v>
      </c>
      <c r="E617" s="1">
        <v>83858</v>
      </c>
      <c r="F617" s="2">
        <f>IF(E617&lt;&gt;0,E617/D617,0)</f>
        <v>4.1929000000000003E-3</v>
      </c>
    </row>
    <row r="618" spans="1:6" x14ac:dyDescent="0.25">
      <c r="A618" t="s">
        <v>125</v>
      </c>
      <c r="B618" t="s">
        <v>25</v>
      </c>
      <c r="C618" t="s">
        <v>396</v>
      </c>
      <c r="D618" s="1">
        <v>20000000</v>
      </c>
      <c r="E618" s="1">
        <v>1863098</v>
      </c>
      <c r="F618" s="2">
        <f>IF(E618&lt;&gt;0,E618/D618,0)</f>
        <v>9.3154899999999999E-2</v>
      </c>
    </row>
    <row r="619" spans="1:6" x14ac:dyDescent="0.25">
      <c r="A619" t="s">
        <v>125</v>
      </c>
      <c r="B619" t="s">
        <v>30</v>
      </c>
      <c r="C619" t="s">
        <v>593</v>
      </c>
      <c r="D619" s="1">
        <v>20000000</v>
      </c>
      <c r="E619" s="1">
        <v>910873</v>
      </c>
      <c r="F619" s="2">
        <f>IF(E619&lt;&gt;0,E619/D619,0)</f>
        <v>4.5543649999999998E-2</v>
      </c>
    </row>
    <row r="620" spans="1:6" x14ac:dyDescent="0.25">
      <c r="A620" t="s">
        <v>125</v>
      </c>
      <c r="B620" t="s">
        <v>38</v>
      </c>
      <c r="C620" t="s">
        <v>377</v>
      </c>
      <c r="D620" s="1">
        <v>20000000</v>
      </c>
      <c r="E620" s="1">
        <v>2214507</v>
      </c>
      <c r="F620" s="2">
        <f>IF(E620&lt;&gt;0,E620/D620,0)</f>
        <v>0.11072535</v>
      </c>
    </row>
    <row r="621" spans="1:6" x14ac:dyDescent="0.25">
      <c r="A621" t="s">
        <v>125</v>
      </c>
      <c r="B621" t="s">
        <v>56</v>
      </c>
      <c r="C621" t="s">
        <v>1028</v>
      </c>
      <c r="D621" s="1">
        <v>20000000</v>
      </c>
      <c r="E621" s="1">
        <v>296700</v>
      </c>
      <c r="F621" s="2">
        <f>IF(E621&lt;&gt;0,E621/D621,0)</f>
        <v>1.4834999999999999E-2</v>
      </c>
    </row>
    <row r="622" spans="1:6" x14ac:dyDescent="0.25">
      <c r="A622" t="s">
        <v>125</v>
      </c>
      <c r="B622" t="s">
        <v>16</v>
      </c>
      <c r="C622" t="s">
        <v>617</v>
      </c>
      <c r="D622" s="1">
        <v>20000000</v>
      </c>
      <c r="E622" s="1">
        <v>860316</v>
      </c>
      <c r="F622" s="2">
        <f>IF(E622&lt;&gt;0,E622/D622,0)</f>
        <v>4.30158E-2</v>
      </c>
    </row>
    <row r="623" spans="1:6" x14ac:dyDescent="0.25">
      <c r="A623" t="s">
        <v>125</v>
      </c>
      <c r="B623" t="s">
        <v>18</v>
      </c>
      <c r="C623" t="s">
        <v>726</v>
      </c>
      <c r="D623" s="1">
        <v>20000000</v>
      </c>
      <c r="E623" s="1">
        <v>627036</v>
      </c>
      <c r="F623" s="2">
        <f>IF(E623&lt;&gt;0,E623/D623,0)</f>
        <v>3.1351799999999999E-2</v>
      </c>
    </row>
    <row r="624" spans="1:6" x14ac:dyDescent="0.25">
      <c r="A624" t="s">
        <v>125</v>
      </c>
      <c r="B624" t="s">
        <v>17</v>
      </c>
      <c r="C624" t="s">
        <v>418</v>
      </c>
      <c r="D624" s="1">
        <v>20000000</v>
      </c>
      <c r="E624" s="1">
        <v>1639468</v>
      </c>
      <c r="F624" s="2">
        <f>IF(E624&lt;&gt;0,E624/D624,0)</f>
        <v>8.1973400000000002E-2</v>
      </c>
    </row>
    <row r="625" spans="1:6" x14ac:dyDescent="0.25">
      <c r="A625" t="s">
        <v>125</v>
      </c>
      <c r="B625" t="s">
        <v>20</v>
      </c>
      <c r="C625" t="s">
        <v>1324</v>
      </c>
      <c r="D625" s="1">
        <v>20000000</v>
      </c>
      <c r="E625" s="1">
        <v>171640</v>
      </c>
      <c r="F625" s="2">
        <f>IF(E625&lt;&gt;0,E625/D625,0)</f>
        <v>8.5819999999999994E-3</v>
      </c>
    </row>
    <row r="626" spans="1:6" x14ac:dyDescent="0.25">
      <c r="A626" t="s">
        <v>125</v>
      </c>
      <c r="B626" t="s">
        <v>15</v>
      </c>
      <c r="C626" t="s">
        <v>640</v>
      </c>
      <c r="D626" s="1">
        <v>20000000</v>
      </c>
      <c r="E626" s="1">
        <v>803073</v>
      </c>
      <c r="F626" s="2">
        <f>IF(E626&lt;&gt;0,E626/D626,0)</f>
        <v>4.0153649999999999E-2</v>
      </c>
    </row>
    <row r="627" spans="1:6" x14ac:dyDescent="0.25">
      <c r="A627" t="s">
        <v>125</v>
      </c>
      <c r="B627" t="s">
        <v>6</v>
      </c>
      <c r="C627" t="s">
        <v>725</v>
      </c>
      <c r="D627" s="1">
        <v>20000000</v>
      </c>
      <c r="E627" s="1">
        <v>628599</v>
      </c>
      <c r="F627" s="2">
        <f>IF(E627&lt;&gt;0,E627/D627,0)</f>
        <v>3.1429949999999998E-2</v>
      </c>
    </row>
    <row r="628" spans="1:6" x14ac:dyDescent="0.25">
      <c r="A628" t="s">
        <v>125</v>
      </c>
      <c r="B628" t="s">
        <v>21</v>
      </c>
      <c r="C628" t="s">
        <v>680</v>
      </c>
      <c r="D628" s="1">
        <v>20000000</v>
      </c>
      <c r="E628" s="1">
        <v>718963</v>
      </c>
      <c r="F628" s="2">
        <f>IF(E628&lt;&gt;0,E628/D628,0)</f>
        <v>3.5948149999999998E-2</v>
      </c>
    </row>
    <row r="629" spans="1:6" x14ac:dyDescent="0.25">
      <c r="A629" t="s">
        <v>125</v>
      </c>
      <c r="B629" t="s">
        <v>23</v>
      </c>
      <c r="C629" t="s">
        <v>595</v>
      </c>
      <c r="D629" s="1">
        <v>20000000</v>
      </c>
      <c r="E629" s="1">
        <v>908472</v>
      </c>
      <c r="F629" s="2">
        <f>IF(E629&lt;&gt;0,E629/D629,0)</f>
        <v>4.5423600000000001E-2</v>
      </c>
    </row>
    <row r="630" spans="1:6" x14ac:dyDescent="0.25">
      <c r="A630" t="s">
        <v>125</v>
      </c>
      <c r="B630" t="s">
        <v>27</v>
      </c>
      <c r="C630" t="s">
        <v>456</v>
      </c>
      <c r="D630" s="1">
        <v>20000000</v>
      </c>
      <c r="E630" s="1">
        <v>1427402</v>
      </c>
      <c r="F630" s="2">
        <f>IF(E630&lt;&gt;0,E630/D630,0)</f>
        <v>7.1370100000000006E-2</v>
      </c>
    </row>
    <row r="631" spans="1:6" x14ac:dyDescent="0.25">
      <c r="A631" t="s">
        <v>125</v>
      </c>
      <c r="B631" t="s">
        <v>12</v>
      </c>
      <c r="C631" t="s">
        <v>528</v>
      </c>
      <c r="D631" s="1">
        <v>20000000</v>
      </c>
      <c r="E631" s="1">
        <v>1105076</v>
      </c>
      <c r="F631" s="2">
        <f>IF(E631&lt;&gt;0,E631/D631,0)</f>
        <v>5.5253799999999999E-2</v>
      </c>
    </row>
    <row r="632" spans="1:6" x14ac:dyDescent="0.25">
      <c r="A632" t="s">
        <v>125</v>
      </c>
      <c r="B632" t="s">
        <v>17</v>
      </c>
      <c r="C632" t="s">
        <v>688</v>
      </c>
      <c r="D632" s="1">
        <v>20000000</v>
      </c>
      <c r="E632" s="1">
        <v>702509</v>
      </c>
      <c r="F632" s="2">
        <f>IF(E632&lt;&gt;0,E632/D632,0)</f>
        <v>3.5125450000000003E-2</v>
      </c>
    </row>
    <row r="633" spans="1:6" x14ac:dyDescent="0.25">
      <c r="A633" t="s">
        <v>125</v>
      </c>
      <c r="B633" t="s">
        <v>22</v>
      </c>
      <c r="C633" t="s">
        <v>1070</v>
      </c>
      <c r="D633" s="1">
        <v>20000000</v>
      </c>
      <c r="E633" s="1">
        <v>270838</v>
      </c>
      <c r="F633" s="2">
        <f>IF(E633&lt;&gt;0,E633/D633,0)</f>
        <v>1.3541900000000001E-2</v>
      </c>
    </row>
    <row r="634" spans="1:6" x14ac:dyDescent="0.25">
      <c r="A634" t="s">
        <v>125</v>
      </c>
      <c r="B634" t="s">
        <v>6</v>
      </c>
      <c r="C634" t="s">
        <v>904</v>
      </c>
      <c r="D634" s="1">
        <v>20000000</v>
      </c>
      <c r="E634" s="1">
        <v>400272</v>
      </c>
      <c r="F634" s="2">
        <f>IF(E634&lt;&gt;0,E634/D634,0)</f>
        <v>2.0013599999999999E-2</v>
      </c>
    </row>
    <row r="635" spans="1:6" x14ac:dyDescent="0.25">
      <c r="A635" t="s">
        <v>125</v>
      </c>
      <c r="B635" t="s">
        <v>15</v>
      </c>
      <c r="C635" t="s">
        <v>1012</v>
      </c>
      <c r="D635" s="1">
        <v>20000000</v>
      </c>
      <c r="E635" s="1">
        <v>307030</v>
      </c>
      <c r="F635" s="2">
        <f>IF(E635&lt;&gt;0,E635/D635,0)</f>
        <v>1.5351500000000001E-2</v>
      </c>
    </row>
    <row r="636" spans="1:6" x14ac:dyDescent="0.25">
      <c r="A636" t="s">
        <v>125</v>
      </c>
      <c r="B636" t="s">
        <v>15</v>
      </c>
      <c r="C636" t="s">
        <v>394</v>
      </c>
      <c r="D636" s="1">
        <v>20000000</v>
      </c>
      <c r="E636" s="1">
        <v>1911270</v>
      </c>
      <c r="F636" s="2">
        <f>IF(E636&lt;&gt;0,E636/D636,0)</f>
        <v>9.5563499999999996E-2</v>
      </c>
    </row>
    <row r="637" spans="1:6" x14ac:dyDescent="0.25">
      <c r="A637" t="s">
        <v>125</v>
      </c>
      <c r="B637" t="s">
        <v>17</v>
      </c>
      <c r="C637" t="s">
        <v>822</v>
      </c>
      <c r="D637" s="1">
        <v>20000000</v>
      </c>
      <c r="E637" s="1">
        <v>488673</v>
      </c>
      <c r="F637" s="2">
        <f>IF(E637&lt;&gt;0,E637/D637,0)</f>
        <v>2.4433650000000001E-2</v>
      </c>
    </row>
    <row r="638" spans="1:6" x14ac:dyDescent="0.25">
      <c r="A638" t="s">
        <v>125</v>
      </c>
      <c r="B638" t="s">
        <v>17</v>
      </c>
      <c r="C638" t="s">
        <v>1095</v>
      </c>
      <c r="D638" s="1">
        <v>20000000</v>
      </c>
      <c r="E638" s="1">
        <v>260144</v>
      </c>
      <c r="F638" s="2">
        <f>IF(E638&lt;&gt;0,E638/D638,0)</f>
        <v>1.30072E-2</v>
      </c>
    </row>
    <row r="639" spans="1:6" x14ac:dyDescent="0.25">
      <c r="A639" t="s">
        <v>125</v>
      </c>
      <c r="B639" t="s">
        <v>23</v>
      </c>
      <c r="C639" t="s">
        <v>670</v>
      </c>
      <c r="D639" s="1">
        <v>20000000</v>
      </c>
      <c r="E639" s="1">
        <v>728386</v>
      </c>
      <c r="F639" s="2">
        <f>IF(E639&lt;&gt;0,E639/D639,0)</f>
        <v>3.6419300000000002E-2</v>
      </c>
    </row>
    <row r="640" spans="1:6" x14ac:dyDescent="0.25">
      <c r="A640" t="s">
        <v>125</v>
      </c>
      <c r="B640" t="s">
        <v>22</v>
      </c>
      <c r="C640" t="s">
        <v>550</v>
      </c>
      <c r="D640" s="1">
        <v>20000000</v>
      </c>
      <c r="E640" s="1">
        <v>1033718</v>
      </c>
      <c r="F640" s="2">
        <f>IF(E640&lt;&gt;0,E640/D640,0)</f>
        <v>5.16859E-2</v>
      </c>
    </row>
    <row r="641" spans="1:6" x14ac:dyDescent="0.25">
      <c r="A641" t="s">
        <v>125</v>
      </c>
      <c r="B641" t="s">
        <v>5</v>
      </c>
      <c r="C641" t="s">
        <v>911</v>
      </c>
      <c r="D641" s="1">
        <v>20000000</v>
      </c>
      <c r="E641" s="1">
        <v>395548</v>
      </c>
      <c r="F641" s="2">
        <f>IF(E641&lt;&gt;0,E641/D641,0)</f>
        <v>1.9777400000000001E-2</v>
      </c>
    </row>
    <row r="642" spans="1:6" x14ac:dyDescent="0.25">
      <c r="A642" t="s">
        <v>125</v>
      </c>
      <c r="B642" t="s">
        <v>65</v>
      </c>
      <c r="C642" t="s">
        <v>541</v>
      </c>
      <c r="D642" s="1">
        <v>20000000</v>
      </c>
      <c r="E642" s="1">
        <v>1061758</v>
      </c>
      <c r="F642" s="2">
        <f>IF(E642&lt;&gt;0,E642/D642,0)</f>
        <v>5.30879E-2</v>
      </c>
    </row>
    <row r="643" spans="1:6" x14ac:dyDescent="0.25">
      <c r="A643" t="s">
        <v>125</v>
      </c>
      <c r="B643" t="s">
        <v>12</v>
      </c>
      <c r="C643" t="s">
        <v>372</v>
      </c>
      <c r="D643" s="1">
        <v>20000000</v>
      </c>
      <c r="E643" s="1">
        <v>2267040</v>
      </c>
      <c r="F643" s="2">
        <f>IF(E643&lt;&gt;0,E643/D643,0)</f>
        <v>0.11335199999999999</v>
      </c>
    </row>
    <row r="644" spans="1:6" x14ac:dyDescent="0.25">
      <c r="A644" t="s">
        <v>125</v>
      </c>
      <c r="B644" t="s">
        <v>93</v>
      </c>
      <c r="C644" t="s">
        <v>756</v>
      </c>
      <c r="D644" s="1">
        <v>20000000</v>
      </c>
      <c r="E644" s="1">
        <v>577129</v>
      </c>
      <c r="F644" s="2">
        <f>IF(E644&lt;&gt;0,E644/D644,0)</f>
        <v>2.8856449999999999E-2</v>
      </c>
    </row>
    <row r="645" spans="1:6" x14ac:dyDescent="0.25">
      <c r="A645" t="s">
        <v>125</v>
      </c>
      <c r="B645" t="s">
        <v>20</v>
      </c>
      <c r="C645" t="s">
        <v>873</v>
      </c>
      <c r="D645" s="1">
        <v>20000000</v>
      </c>
      <c r="E645" s="1">
        <v>427470</v>
      </c>
      <c r="F645" s="2">
        <f>IF(E645&lt;&gt;0,E645/D645,0)</f>
        <v>2.13735E-2</v>
      </c>
    </row>
    <row r="646" spans="1:6" x14ac:dyDescent="0.25">
      <c r="A646" t="s">
        <v>125</v>
      </c>
      <c r="B646" t="s">
        <v>18</v>
      </c>
      <c r="C646" t="s">
        <v>591</v>
      </c>
      <c r="D646" s="1">
        <v>20000000</v>
      </c>
      <c r="E646" s="1">
        <v>914063</v>
      </c>
      <c r="F646" s="2">
        <f>IF(E646&lt;&gt;0,E646/D646,0)</f>
        <v>4.5703149999999998E-2</v>
      </c>
    </row>
    <row r="647" spans="1:6" x14ac:dyDescent="0.25">
      <c r="A647" t="s">
        <v>125</v>
      </c>
      <c r="B647" t="s">
        <v>12</v>
      </c>
      <c r="C647" t="s">
        <v>1065</v>
      </c>
      <c r="D647" s="1">
        <v>20000000</v>
      </c>
      <c r="E647" s="1">
        <v>273806</v>
      </c>
      <c r="F647" s="2">
        <f>IF(E647&lt;&gt;0,E647/D647,0)</f>
        <v>1.3690300000000001E-2</v>
      </c>
    </row>
    <row r="648" spans="1:6" x14ac:dyDescent="0.25">
      <c r="A648" t="s">
        <v>125</v>
      </c>
      <c r="B648" t="s">
        <v>20</v>
      </c>
      <c r="C648" t="s">
        <v>722</v>
      </c>
      <c r="D648" s="1">
        <v>20000000</v>
      </c>
      <c r="E648" s="1">
        <v>631816</v>
      </c>
      <c r="F648" s="2">
        <f>IF(E648&lt;&gt;0,E648/D648,0)</f>
        <v>3.1590800000000002E-2</v>
      </c>
    </row>
    <row r="649" spans="1:6" x14ac:dyDescent="0.25">
      <c r="A649" t="s">
        <v>125</v>
      </c>
      <c r="B649" t="s">
        <v>17</v>
      </c>
      <c r="C649" t="s">
        <v>912</v>
      </c>
      <c r="D649" s="1">
        <v>20000000</v>
      </c>
      <c r="E649" s="1">
        <v>394865</v>
      </c>
      <c r="F649" s="2">
        <f>IF(E649&lt;&gt;0,E649/D649,0)</f>
        <v>1.974325E-2</v>
      </c>
    </row>
    <row r="650" spans="1:6" x14ac:dyDescent="0.25">
      <c r="A650" t="s">
        <v>125</v>
      </c>
      <c r="B650" t="s">
        <v>57</v>
      </c>
      <c r="C650" t="s">
        <v>548</v>
      </c>
      <c r="D650" s="1">
        <v>20000000</v>
      </c>
      <c r="E650" s="1">
        <v>1041263</v>
      </c>
      <c r="F650" s="2">
        <f>IF(E650&lt;&gt;0,E650/D650,0)</f>
        <v>5.2063150000000002E-2</v>
      </c>
    </row>
    <row r="651" spans="1:6" x14ac:dyDescent="0.25">
      <c r="A651" t="s">
        <v>125</v>
      </c>
      <c r="B651" t="s">
        <v>9</v>
      </c>
      <c r="C651" t="s">
        <v>855</v>
      </c>
      <c r="D651" s="1">
        <v>20000000</v>
      </c>
      <c r="E651" s="1">
        <v>452590</v>
      </c>
      <c r="F651" s="2">
        <f>IF(E651&lt;&gt;0,E651/D651,0)</f>
        <v>2.26295E-2</v>
      </c>
    </row>
    <row r="652" spans="1:6" x14ac:dyDescent="0.25">
      <c r="A652" t="s">
        <v>125</v>
      </c>
      <c r="B652" t="s">
        <v>24</v>
      </c>
      <c r="C652" t="s">
        <v>482</v>
      </c>
      <c r="D652" s="1">
        <v>20000000</v>
      </c>
      <c r="E652" s="1">
        <v>1310212</v>
      </c>
      <c r="F652" s="2">
        <f>IF(E652&lt;&gt;0,E652/D652,0)</f>
        <v>6.5510600000000002E-2</v>
      </c>
    </row>
    <row r="653" spans="1:6" x14ac:dyDescent="0.25">
      <c r="A653" t="s">
        <v>125</v>
      </c>
      <c r="B653" t="s">
        <v>13</v>
      </c>
      <c r="C653" t="s">
        <v>419</v>
      </c>
      <c r="D653" s="1">
        <v>20000000</v>
      </c>
      <c r="E653" s="1">
        <v>1631173</v>
      </c>
      <c r="F653" s="2">
        <f>IF(E653&lt;&gt;0,E653/D653,0)</f>
        <v>8.1558649999999996E-2</v>
      </c>
    </row>
    <row r="654" spans="1:6" x14ac:dyDescent="0.25">
      <c r="A654" t="s">
        <v>125</v>
      </c>
      <c r="B654" t="s">
        <v>18</v>
      </c>
      <c r="C654" t="s">
        <v>410</v>
      </c>
      <c r="D654" s="1">
        <v>20000000</v>
      </c>
      <c r="E654" s="1">
        <v>1704910</v>
      </c>
      <c r="F654" s="2">
        <f>IF(E654&lt;&gt;0,E654/D654,0)</f>
        <v>8.5245500000000002E-2</v>
      </c>
    </row>
    <row r="655" spans="1:6" x14ac:dyDescent="0.25">
      <c r="A655" t="s">
        <v>125</v>
      </c>
      <c r="B655" t="s">
        <v>22</v>
      </c>
      <c r="C655" t="s">
        <v>876</v>
      </c>
      <c r="D655" s="1">
        <v>20000000</v>
      </c>
      <c r="E655" s="1">
        <v>425252</v>
      </c>
      <c r="F655" s="2">
        <f>IF(E655&lt;&gt;0,E655/D655,0)</f>
        <v>2.12626E-2</v>
      </c>
    </row>
    <row r="656" spans="1:6" x14ac:dyDescent="0.25">
      <c r="A656" t="s">
        <v>125</v>
      </c>
      <c r="B656" t="s">
        <v>16</v>
      </c>
      <c r="C656" t="s">
        <v>1387</v>
      </c>
      <c r="D656" s="1">
        <v>20000000</v>
      </c>
      <c r="E656" s="1">
        <v>155126</v>
      </c>
      <c r="F656" s="2">
        <f>IF(E656&lt;&gt;0,E656/D656,0)</f>
        <v>7.7562999999999998E-3</v>
      </c>
    </row>
    <row r="657" spans="1:6" x14ac:dyDescent="0.25">
      <c r="A657" t="s">
        <v>125</v>
      </c>
      <c r="B657" t="s">
        <v>10</v>
      </c>
      <c r="C657" t="s">
        <v>685</v>
      </c>
      <c r="D657" s="1">
        <v>20000000</v>
      </c>
      <c r="E657" s="1">
        <v>705833</v>
      </c>
      <c r="F657" s="2">
        <f>IF(E657&lt;&gt;0,E657/D657,0)</f>
        <v>3.5291650000000001E-2</v>
      </c>
    </row>
    <row r="658" spans="1:6" x14ac:dyDescent="0.25">
      <c r="A658" t="s">
        <v>125</v>
      </c>
      <c r="B658" t="s">
        <v>18</v>
      </c>
      <c r="C658" t="s">
        <v>1001</v>
      </c>
      <c r="D658" s="1">
        <v>20000000</v>
      </c>
      <c r="E658" s="1">
        <v>316518</v>
      </c>
      <c r="F658" s="2">
        <f>IF(E658&lt;&gt;0,E658/D658,0)</f>
        <v>1.58259E-2</v>
      </c>
    </row>
    <row r="659" spans="1:6" x14ac:dyDescent="0.25">
      <c r="A659" t="s">
        <v>125</v>
      </c>
      <c r="B659" t="s">
        <v>10</v>
      </c>
      <c r="C659" t="s">
        <v>699</v>
      </c>
      <c r="D659" s="1">
        <v>20000000</v>
      </c>
      <c r="E659" s="1">
        <v>685821</v>
      </c>
      <c r="F659" s="2">
        <f>IF(E659&lt;&gt;0,E659/D659,0)</f>
        <v>3.4291049999999997E-2</v>
      </c>
    </row>
    <row r="660" spans="1:6" x14ac:dyDescent="0.25">
      <c r="A660" t="s">
        <v>125</v>
      </c>
      <c r="B660" t="s">
        <v>17</v>
      </c>
      <c r="C660" t="s">
        <v>1074</v>
      </c>
      <c r="D660" s="1">
        <v>20000000</v>
      </c>
      <c r="E660" s="1">
        <v>267734</v>
      </c>
      <c r="F660" s="2">
        <f>IF(E660&lt;&gt;0,E660/D660,0)</f>
        <v>1.33867E-2</v>
      </c>
    </row>
    <row r="661" spans="1:6" x14ac:dyDescent="0.25">
      <c r="A661" t="s">
        <v>125</v>
      </c>
      <c r="B661" t="s">
        <v>17</v>
      </c>
      <c r="C661" t="s">
        <v>862</v>
      </c>
      <c r="D661" s="1">
        <v>20000000</v>
      </c>
      <c r="E661" s="1">
        <v>443736</v>
      </c>
      <c r="F661" s="2">
        <f>IF(E661&lt;&gt;0,E661/D661,0)</f>
        <v>2.21868E-2</v>
      </c>
    </row>
    <row r="662" spans="1:6" x14ac:dyDescent="0.25">
      <c r="A662" t="s">
        <v>125</v>
      </c>
      <c r="B662" t="s">
        <v>4</v>
      </c>
      <c r="C662" t="s">
        <v>1073</v>
      </c>
      <c r="D662" s="1">
        <v>20000000</v>
      </c>
      <c r="E662" s="1">
        <v>268406</v>
      </c>
      <c r="F662" s="2">
        <f>IF(E662&lt;&gt;0,E662/D662,0)</f>
        <v>1.34203E-2</v>
      </c>
    </row>
    <row r="663" spans="1:6" x14ac:dyDescent="0.25">
      <c r="A663" t="s">
        <v>125</v>
      </c>
      <c r="B663" t="s">
        <v>5</v>
      </c>
      <c r="C663" t="s">
        <v>824</v>
      </c>
      <c r="D663" s="1">
        <v>20000000</v>
      </c>
      <c r="E663" s="1">
        <v>487494</v>
      </c>
      <c r="F663" s="2">
        <f>IF(E663&lt;&gt;0,E663/D663,0)</f>
        <v>2.4374699999999999E-2</v>
      </c>
    </row>
    <row r="664" spans="1:6" x14ac:dyDescent="0.25">
      <c r="A664" t="s">
        <v>125</v>
      </c>
      <c r="B664" t="s">
        <v>59</v>
      </c>
      <c r="C664" t="s">
        <v>1194</v>
      </c>
      <c r="D664" s="1">
        <v>20000000</v>
      </c>
      <c r="E664" s="1">
        <v>217590</v>
      </c>
      <c r="F664" s="2">
        <f>IF(E664&lt;&gt;0,E664/D664,0)</f>
        <v>1.08795E-2</v>
      </c>
    </row>
    <row r="665" spans="1:6" x14ac:dyDescent="0.25">
      <c r="A665" t="s">
        <v>125</v>
      </c>
      <c r="B665" t="s">
        <v>11</v>
      </c>
      <c r="C665" t="s">
        <v>487</v>
      </c>
      <c r="D665" s="1">
        <v>20000000</v>
      </c>
      <c r="E665" s="1">
        <v>1295565</v>
      </c>
      <c r="F665" s="2">
        <f>IF(E665&lt;&gt;0,E665/D665,0)</f>
        <v>6.4778249999999996E-2</v>
      </c>
    </row>
    <row r="666" spans="1:6" x14ac:dyDescent="0.25">
      <c r="A666" t="s">
        <v>125</v>
      </c>
      <c r="B666" t="s">
        <v>40</v>
      </c>
      <c r="C666" t="s">
        <v>388</v>
      </c>
      <c r="D666" s="1">
        <v>20000000</v>
      </c>
      <c r="E666" s="1">
        <v>2027579</v>
      </c>
      <c r="F666" s="2">
        <f>IF(E666&lt;&gt;0,E666/D666,0)</f>
        <v>0.10137895</v>
      </c>
    </row>
    <row r="667" spans="1:6" x14ac:dyDescent="0.25">
      <c r="A667" t="s">
        <v>125</v>
      </c>
      <c r="B667" t="s">
        <v>11</v>
      </c>
      <c r="C667" t="s">
        <v>554</v>
      </c>
      <c r="D667" s="1">
        <v>20000000</v>
      </c>
      <c r="E667" s="1">
        <v>1024208</v>
      </c>
      <c r="F667" s="2">
        <f>IF(E667&lt;&gt;0,E667/D667,0)</f>
        <v>5.1210400000000003E-2</v>
      </c>
    </row>
    <row r="668" spans="1:6" x14ac:dyDescent="0.25">
      <c r="A668" t="s">
        <v>125</v>
      </c>
      <c r="B668" t="s">
        <v>27</v>
      </c>
      <c r="C668" t="s">
        <v>614</v>
      </c>
      <c r="D668" s="1">
        <v>20000000</v>
      </c>
      <c r="E668" s="1">
        <v>873091</v>
      </c>
      <c r="F668" s="2">
        <f>IF(E668&lt;&gt;0,E668/D668,0)</f>
        <v>4.365455E-2</v>
      </c>
    </row>
    <row r="669" spans="1:6" x14ac:dyDescent="0.25">
      <c r="A669" t="s">
        <v>125</v>
      </c>
      <c r="B669" t="s">
        <v>60</v>
      </c>
      <c r="C669" t="s">
        <v>1320</v>
      </c>
      <c r="D669" s="1">
        <v>20000000</v>
      </c>
      <c r="E669" s="1">
        <v>172265</v>
      </c>
      <c r="F669" s="2">
        <f>IF(E669&lt;&gt;0,E669/D669,0)</f>
        <v>8.6132499999999994E-3</v>
      </c>
    </row>
    <row r="670" spans="1:6" x14ac:dyDescent="0.25">
      <c r="A670" t="s">
        <v>125</v>
      </c>
      <c r="B670" t="s">
        <v>16</v>
      </c>
      <c r="C670" t="s">
        <v>638</v>
      </c>
      <c r="D670" s="1">
        <v>15000000</v>
      </c>
      <c r="E670" s="1">
        <v>810855</v>
      </c>
      <c r="F670" s="2">
        <f>IF(E670&lt;&gt;0,E670/D670,0)</f>
        <v>5.4057000000000001E-2</v>
      </c>
    </row>
    <row r="671" spans="1:6" x14ac:dyDescent="0.25">
      <c r="A671" t="s">
        <v>125</v>
      </c>
      <c r="B671" t="s">
        <v>8</v>
      </c>
      <c r="C671" t="s">
        <v>1151</v>
      </c>
      <c r="D671" s="1">
        <v>15000000</v>
      </c>
      <c r="E671" s="1">
        <v>242414</v>
      </c>
      <c r="F671" s="2">
        <f>IF(E671&lt;&gt;0,E671/D671,0)</f>
        <v>1.6160933333333332E-2</v>
      </c>
    </row>
    <row r="672" spans="1:6" x14ac:dyDescent="0.25">
      <c r="A672" t="s">
        <v>125</v>
      </c>
      <c r="B672" t="s">
        <v>5</v>
      </c>
      <c r="C672" t="s">
        <v>1287</v>
      </c>
      <c r="D672" s="1">
        <v>15000000</v>
      </c>
      <c r="E672" s="1">
        <v>182523</v>
      </c>
      <c r="F672" s="2">
        <f>IF(E672&lt;&gt;0,E672/D672,0)</f>
        <v>1.2168200000000001E-2</v>
      </c>
    </row>
    <row r="673" spans="1:6" x14ac:dyDescent="0.25">
      <c r="A673" t="s">
        <v>125</v>
      </c>
      <c r="B673" t="s">
        <v>16</v>
      </c>
      <c r="C673" t="s">
        <v>1207</v>
      </c>
      <c r="D673" s="1">
        <v>15000000</v>
      </c>
      <c r="E673" s="1">
        <v>212307</v>
      </c>
      <c r="F673" s="2">
        <f>IF(E673&lt;&gt;0,E673/D673,0)</f>
        <v>1.4153799999999999E-2</v>
      </c>
    </row>
    <row r="674" spans="1:6" x14ac:dyDescent="0.25">
      <c r="A674" t="s">
        <v>125</v>
      </c>
      <c r="B674" t="s">
        <v>16</v>
      </c>
      <c r="C674" t="s">
        <v>781</v>
      </c>
      <c r="D674" s="1">
        <v>15000000</v>
      </c>
      <c r="E674" s="1">
        <v>551000</v>
      </c>
      <c r="F674" s="2">
        <f>IF(E674&lt;&gt;0,E674/D674,0)</f>
        <v>3.6733333333333333E-2</v>
      </c>
    </row>
    <row r="675" spans="1:6" x14ac:dyDescent="0.25">
      <c r="A675" t="s">
        <v>125</v>
      </c>
      <c r="B675" t="s">
        <v>20</v>
      </c>
      <c r="C675" t="s">
        <v>1543</v>
      </c>
      <c r="D675" s="1">
        <v>15000000</v>
      </c>
      <c r="E675" s="1">
        <v>119205</v>
      </c>
      <c r="F675" s="2">
        <f>IF(E675&lt;&gt;0,E675/D675,0)</f>
        <v>7.9469999999999992E-3</v>
      </c>
    </row>
    <row r="676" spans="1:6" x14ac:dyDescent="0.25">
      <c r="A676" t="s">
        <v>125</v>
      </c>
      <c r="B676" t="s">
        <v>14</v>
      </c>
      <c r="C676" t="s">
        <v>916</v>
      </c>
      <c r="D676" s="1">
        <v>15000000</v>
      </c>
      <c r="E676" s="1">
        <v>387913</v>
      </c>
      <c r="F676" s="2">
        <f>IF(E676&lt;&gt;0,E676/D676,0)</f>
        <v>2.5860866666666666E-2</v>
      </c>
    </row>
    <row r="677" spans="1:6" x14ac:dyDescent="0.25">
      <c r="A677" t="s">
        <v>125</v>
      </c>
      <c r="B677" t="s">
        <v>30</v>
      </c>
      <c r="C677" t="s">
        <v>1783</v>
      </c>
      <c r="D677" s="1">
        <v>15000000</v>
      </c>
      <c r="E677" s="1">
        <v>83948</v>
      </c>
      <c r="F677" s="2">
        <f>IF(E677&lt;&gt;0,E677/D677,0)</f>
        <v>5.596533333333333E-3</v>
      </c>
    </row>
    <row r="678" spans="1:6" x14ac:dyDescent="0.25">
      <c r="A678" t="s">
        <v>125</v>
      </c>
      <c r="B678" t="s">
        <v>8</v>
      </c>
      <c r="C678" t="s">
        <v>1744</v>
      </c>
      <c r="D678" s="1">
        <v>15000000</v>
      </c>
      <c r="E678" s="1">
        <v>87957</v>
      </c>
      <c r="F678" s="2">
        <f>IF(E678&lt;&gt;0,E678/D678,0)</f>
        <v>5.8637999999999997E-3</v>
      </c>
    </row>
    <row r="679" spans="1:6" x14ac:dyDescent="0.25">
      <c r="A679" t="s">
        <v>125</v>
      </c>
      <c r="B679" t="s">
        <v>18</v>
      </c>
      <c r="C679" t="s">
        <v>1123</v>
      </c>
      <c r="D679" s="1">
        <v>15000000</v>
      </c>
      <c r="E679" s="1">
        <v>250450</v>
      </c>
      <c r="F679" s="2">
        <f>IF(E679&lt;&gt;0,E679/D679,0)</f>
        <v>1.6696666666666665E-2</v>
      </c>
    </row>
    <row r="680" spans="1:6" x14ac:dyDescent="0.25">
      <c r="A680" t="s">
        <v>125</v>
      </c>
      <c r="B680" t="s">
        <v>8</v>
      </c>
      <c r="C680" t="s">
        <v>1205</v>
      </c>
      <c r="D680" s="1">
        <v>15000000</v>
      </c>
      <c r="E680" s="1">
        <v>212973</v>
      </c>
      <c r="F680" s="2">
        <f>IF(E680&lt;&gt;0,E680/D680,0)</f>
        <v>1.4198199999999999E-2</v>
      </c>
    </row>
    <row r="681" spans="1:6" x14ac:dyDescent="0.25">
      <c r="A681" t="s">
        <v>125</v>
      </c>
      <c r="B681" t="s">
        <v>21</v>
      </c>
      <c r="C681" t="s">
        <v>1315</v>
      </c>
      <c r="D681" s="1">
        <v>15000000</v>
      </c>
      <c r="E681" s="1">
        <v>172702</v>
      </c>
      <c r="F681" s="2">
        <f>IF(E681&lt;&gt;0,E681/D681,0)</f>
        <v>1.1513466666666666E-2</v>
      </c>
    </row>
    <row r="682" spans="1:6" x14ac:dyDescent="0.25">
      <c r="A682" t="s">
        <v>125</v>
      </c>
      <c r="B682" t="s">
        <v>21</v>
      </c>
      <c r="C682" t="s">
        <v>1420</v>
      </c>
      <c r="D682" s="1">
        <v>15000000</v>
      </c>
      <c r="E682" s="1">
        <v>146790</v>
      </c>
      <c r="F682" s="2">
        <f>IF(E682&lt;&gt;0,E682/D682,0)</f>
        <v>9.7859999999999996E-3</v>
      </c>
    </row>
    <row r="683" spans="1:6" x14ac:dyDescent="0.25">
      <c r="A683" t="s">
        <v>125</v>
      </c>
      <c r="B683" t="s">
        <v>53</v>
      </c>
      <c r="C683" t="s">
        <v>1133</v>
      </c>
      <c r="D683" s="1">
        <v>15000000</v>
      </c>
      <c r="E683" s="1">
        <v>247441</v>
      </c>
      <c r="F683" s="2">
        <f>IF(E683&lt;&gt;0,E683/D683,0)</f>
        <v>1.6496066666666667E-2</v>
      </c>
    </row>
    <row r="684" spans="1:6" x14ac:dyDescent="0.25">
      <c r="A684" t="s">
        <v>125</v>
      </c>
      <c r="B684" t="s">
        <v>21</v>
      </c>
      <c r="C684" t="s">
        <v>2134</v>
      </c>
      <c r="D684" s="1">
        <v>15000000</v>
      </c>
      <c r="E684" s="1">
        <v>50933</v>
      </c>
      <c r="F684" s="2">
        <f>IF(E684&lt;&gt;0,E684/D684,0)</f>
        <v>3.3955333333333332E-3</v>
      </c>
    </row>
    <row r="685" spans="1:6" x14ac:dyDescent="0.25">
      <c r="A685" t="s">
        <v>125</v>
      </c>
      <c r="B685" t="s">
        <v>19</v>
      </c>
      <c r="C685" t="s">
        <v>1417</v>
      </c>
      <c r="D685" s="1">
        <v>15000000</v>
      </c>
      <c r="E685" s="1">
        <v>147777</v>
      </c>
      <c r="F685" s="2">
        <f>IF(E685&lt;&gt;0,E685/D685,0)</f>
        <v>9.8518000000000008E-3</v>
      </c>
    </row>
    <row r="686" spans="1:6" x14ac:dyDescent="0.25">
      <c r="A686" t="s">
        <v>125</v>
      </c>
      <c r="B686" t="s">
        <v>6</v>
      </c>
      <c r="C686" t="s">
        <v>1108</v>
      </c>
      <c r="D686" s="1">
        <v>15000000</v>
      </c>
      <c r="E686" s="1">
        <v>256125</v>
      </c>
      <c r="F686" s="2">
        <f>IF(E686&lt;&gt;0,E686/D686,0)</f>
        <v>1.7075E-2</v>
      </c>
    </row>
    <row r="687" spans="1:6" x14ac:dyDescent="0.25">
      <c r="A687" t="s">
        <v>125</v>
      </c>
      <c r="B687" t="s">
        <v>9</v>
      </c>
      <c r="C687" t="s">
        <v>3060</v>
      </c>
      <c r="D687" s="1">
        <v>15000000</v>
      </c>
      <c r="E687" s="1">
        <v>16437</v>
      </c>
      <c r="F687" s="2">
        <f>IF(E687&lt;&gt;0,E687/D687,0)</f>
        <v>1.0958000000000001E-3</v>
      </c>
    </row>
    <row r="688" spans="1:6" x14ac:dyDescent="0.25">
      <c r="A688" t="s">
        <v>125</v>
      </c>
      <c r="B688" t="s">
        <v>8</v>
      </c>
      <c r="C688" t="s">
        <v>1391</v>
      </c>
      <c r="D688" s="1">
        <v>15000000</v>
      </c>
      <c r="E688" s="1">
        <v>154524</v>
      </c>
      <c r="F688" s="2">
        <f>IF(E688&lt;&gt;0,E688/D688,0)</f>
        <v>1.0301599999999999E-2</v>
      </c>
    </row>
    <row r="689" spans="1:6" x14ac:dyDescent="0.25">
      <c r="A689" t="s">
        <v>125</v>
      </c>
      <c r="B689" t="s">
        <v>31</v>
      </c>
      <c r="C689" t="s">
        <v>818</v>
      </c>
      <c r="D689" s="1">
        <v>15000000</v>
      </c>
      <c r="E689" s="1">
        <v>498128</v>
      </c>
      <c r="F689" s="2">
        <f>IF(E689&lt;&gt;0,E689/D689,0)</f>
        <v>3.3208533333333332E-2</v>
      </c>
    </row>
    <row r="690" spans="1:6" x14ac:dyDescent="0.25">
      <c r="A690" t="s">
        <v>125</v>
      </c>
      <c r="B690" t="s">
        <v>20</v>
      </c>
      <c r="C690" t="s">
        <v>1762</v>
      </c>
      <c r="D690" s="1">
        <v>15000000</v>
      </c>
      <c r="E690" s="1">
        <v>85569</v>
      </c>
      <c r="F690" s="2">
        <f>IF(E690&lt;&gt;0,E690/D690,0)</f>
        <v>5.7045999999999998E-3</v>
      </c>
    </row>
    <row r="691" spans="1:6" x14ac:dyDescent="0.25">
      <c r="A691" t="s">
        <v>125</v>
      </c>
      <c r="B691" t="s">
        <v>17</v>
      </c>
      <c r="C691" t="s">
        <v>1378</v>
      </c>
      <c r="D691" s="1">
        <v>11000000</v>
      </c>
      <c r="E691" s="1">
        <v>156759</v>
      </c>
      <c r="F691" s="2">
        <f>IF(E691&lt;&gt;0,E691/D691,0)</f>
        <v>1.4250818181818182E-2</v>
      </c>
    </row>
    <row r="692" spans="1:6" x14ac:dyDescent="0.25">
      <c r="A692" t="s">
        <v>125</v>
      </c>
      <c r="B692" t="s">
        <v>7</v>
      </c>
      <c r="C692" t="s">
        <v>1951</v>
      </c>
      <c r="D692" s="1">
        <v>10001000</v>
      </c>
      <c r="E692" s="1">
        <v>66076</v>
      </c>
      <c r="F692" s="2">
        <f>IF(E692&lt;&gt;0,E692/D692,0)</f>
        <v>6.606939306069393E-3</v>
      </c>
    </row>
    <row r="693" spans="1:6" x14ac:dyDescent="0.25">
      <c r="A693" t="s">
        <v>125</v>
      </c>
      <c r="B693" t="s">
        <v>31</v>
      </c>
      <c r="C693" t="s">
        <v>1075</v>
      </c>
      <c r="D693" s="1">
        <v>10000000</v>
      </c>
      <c r="E693" s="1">
        <v>267636</v>
      </c>
      <c r="F693" s="2">
        <f>IF(E693&lt;&gt;0,E693/D693,0)</f>
        <v>2.6763599999999999E-2</v>
      </c>
    </row>
    <row r="694" spans="1:6" x14ac:dyDescent="0.25">
      <c r="A694" t="s">
        <v>125</v>
      </c>
      <c r="B694" t="s">
        <v>15</v>
      </c>
      <c r="C694" t="s">
        <v>1695</v>
      </c>
      <c r="D694" s="1">
        <v>10000000</v>
      </c>
      <c r="E694" s="1">
        <v>94761</v>
      </c>
      <c r="F694" s="2">
        <f>IF(E694&lt;&gt;0,E694/D694,0)</f>
        <v>9.4760999999999995E-3</v>
      </c>
    </row>
    <row r="695" spans="1:6" x14ac:dyDescent="0.25">
      <c r="A695" t="s">
        <v>125</v>
      </c>
      <c r="B695" t="s">
        <v>4</v>
      </c>
      <c r="C695" t="s">
        <v>3841</v>
      </c>
      <c r="D695" s="1">
        <v>10000000</v>
      </c>
      <c r="E695" s="1">
        <v>5431</v>
      </c>
      <c r="F695" s="2">
        <f>IF(E695&lt;&gt;0,E695/D695,0)</f>
        <v>5.4310000000000003E-4</v>
      </c>
    </row>
    <row r="696" spans="1:6" x14ac:dyDescent="0.25">
      <c r="A696" t="s">
        <v>125</v>
      </c>
      <c r="B696" t="s">
        <v>12</v>
      </c>
      <c r="C696" t="s">
        <v>1451</v>
      </c>
      <c r="D696" s="1">
        <v>10000000</v>
      </c>
      <c r="E696" s="1">
        <v>138129</v>
      </c>
      <c r="F696" s="2">
        <f>IF(E696&lt;&gt;0,E696/D696,0)</f>
        <v>1.3812899999999999E-2</v>
      </c>
    </row>
    <row r="697" spans="1:6" x14ac:dyDescent="0.25">
      <c r="A697" t="s">
        <v>125</v>
      </c>
      <c r="B697" t="s">
        <v>17</v>
      </c>
      <c r="C697" t="s">
        <v>1098</v>
      </c>
      <c r="D697" s="1">
        <v>10000000</v>
      </c>
      <c r="E697" s="1">
        <v>259450</v>
      </c>
      <c r="F697" s="2">
        <f>IF(E697&lt;&gt;0,E697/D697,0)</f>
        <v>2.5944999999999999E-2</v>
      </c>
    </row>
    <row r="698" spans="1:6" x14ac:dyDescent="0.25">
      <c r="A698" t="s">
        <v>125</v>
      </c>
      <c r="B698" t="s">
        <v>51</v>
      </c>
      <c r="C698" t="s">
        <v>1970</v>
      </c>
      <c r="D698" s="1">
        <v>10000000</v>
      </c>
      <c r="E698" s="1">
        <v>64229</v>
      </c>
      <c r="F698" s="2">
        <f>IF(E698&lt;&gt;0,E698/D698,0)</f>
        <v>6.4228999999999996E-3</v>
      </c>
    </row>
    <row r="699" spans="1:6" x14ac:dyDescent="0.25">
      <c r="A699" t="s">
        <v>125</v>
      </c>
      <c r="B699" t="s">
        <v>24</v>
      </c>
      <c r="C699" t="s">
        <v>1636</v>
      </c>
      <c r="D699" s="1">
        <v>10000000</v>
      </c>
      <c r="E699" s="1">
        <v>104303</v>
      </c>
      <c r="F699" s="2">
        <f>IF(E699&lt;&gt;0,E699/D699,0)</f>
        <v>1.04303E-2</v>
      </c>
    </row>
    <row r="700" spans="1:6" x14ac:dyDescent="0.25">
      <c r="A700" t="s">
        <v>125</v>
      </c>
      <c r="B700" t="s">
        <v>12</v>
      </c>
      <c r="C700" t="s">
        <v>1018</v>
      </c>
      <c r="D700" s="1">
        <v>10000000</v>
      </c>
      <c r="E700" s="1">
        <v>305347</v>
      </c>
      <c r="F700" s="2">
        <f>IF(E700&lt;&gt;0,E700/D700,0)</f>
        <v>3.0534700000000001E-2</v>
      </c>
    </row>
    <row r="701" spans="1:6" x14ac:dyDescent="0.25">
      <c r="A701" t="s">
        <v>125</v>
      </c>
      <c r="B701" t="s">
        <v>28</v>
      </c>
      <c r="C701" t="s">
        <v>1086</v>
      </c>
      <c r="D701" s="1">
        <v>10000000</v>
      </c>
      <c r="E701" s="1">
        <v>263454</v>
      </c>
      <c r="F701" s="2">
        <f>IF(E701&lt;&gt;0,E701/D701,0)</f>
        <v>2.6345400000000001E-2</v>
      </c>
    </row>
    <row r="702" spans="1:6" x14ac:dyDescent="0.25">
      <c r="A702" t="s">
        <v>125</v>
      </c>
      <c r="B702" t="s">
        <v>15</v>
      </c>
      <c r="C702" t="s">
        <v>1534</v>
      </c>
      <c r="D702" s="1">
        <v>10000000</v>
      </c>
      <c r="E702" s="1">
        <v>120852</v>
      </c>
      <c r="F702" s="2">
        <f>IF(E702&lt;&gt;0,E702/D702,0)</f>
        <v>1.2085200000000001E-2</v>
      </c>
    </row>
    <row r="703" spans="1:6" x14ac:dyDescent="0.25">
      <c r="A703" t="s">
        <v>125</v>
      </c>
      <c r="B703" t="s">
        <v>33</v>
      </c>
      <c r="C703" t="s">
        <v>769</v>
      </c>
      <c r="D703" s="1">
        <v>10000000</v>
      </c>
      <c r="E703" s="1">
        <v>567984</v>
      </c>
      <c r="F703" s="2">
        <f>IF(E703&lt;&gt;0,E703/D703,0)</f>
        <v>5.6798399999999999E-2</v>
      </c>
    </row>
    <row r="704" spans="1:6" x14ac:dyDescent="0.25">
      <c r="A704" t="s">
        <v>125</v>
      </c>
      <c r="B704" t="s">
        <v>4</v>
      </c>
      <c r="C704" t="s">
        <v>828</v>
      </c>
      <c r="D704" s="1">
        <v>10000000</v>
      </c>
      <c r="E704" s="1">
        <v>482630</v>
      </c>
      <c r="F704" s="2">
        <f>IF(E704&lt;&gt;0,E704/D704,0)</f>
        <v>4.8263E-2</v>
      </c>
    </row>
    <row r="705" spans="1:6" x14ac:dyDescent="0.25">
      <c r="A705" t="s">
        <v>125</v>
      </c>
      <c r="B705" t="s">
        <v>15</v>
      </c>
      <c r="C705" t="s">
        <v>1253</v>
      </c>
      <c r="D705" s="1">
        <v>10000000</v>
      </c>
      <c r="E705" s="1">
        <v>194969</v>
      </c>
      <c r="F705" s="2">
        <f>IF(E705&lt;&gt;0,E705/D705,0)</f>
        <v>1.9496900000000001E-2</v>
      </c>
    </row>
    <row r="706" spans="1:6" x14ac:dyDescent="0.25">
      <c r="A706" t="s">
        <v>125</v>
      </c>
      <c r="B706" t="s">
        <v>15</v>
      </c>
      <c r="C706" t="s">
        <v>1079</v>
      </c>
      <c r="D706" s="1">
        <v>10000000</v>
      </c>
      <c r="E706" s="1">
        <v>264755</v>
      </c>
      <c r="F706" s="2">
        <f>IF(E706&lt;&gt;0,E706/D706,0)</f>
        <v>2.6475499999999999E-2</v>
      </c>
    </row>
    <row r="707" spans="1:6" x14ac:dyDescent="0.25">
      <c r="A707" t="s">
        <v>125</v>
      </c>
      <c r="B707" t="s">
        <v>17</v>
      </c>
      <c r="C707" t="s">
        <v>1371</v>
      </c>
      <c r="D707" s="1">
        <v>10000000</v>
      </c>
      <c r="E707" s="1">
        <v>157506</v>
      </c>
      <c r="F707" s="2">
        <f>IF(E707&lt;&gt;0,E707/D707,0)</f>
        <v>1.57506E-2</v>
      </c>
    </row>
    <row r="708" spans="1:6" x14ac:dyDescent="0.25">
      <c r="A708" t="s">
        <v>125</v>
      </c>
      <c r="B708" t="s">
        <v>11</v>
      </c>
      <c r="C708" t="s">
        <v>1373</v>
      </c>
      <c r="D708" s="1">
        <v>10000000</v>
      </c>
      <c r="E708" s="1">
        <v>157495</v>
      </c>
      <c r="F708" s="2">
        <f>IF(E708&lt;&gt;0,E708/D708,0)</f>
        <v>1.57495E-2</v>
      </c>
    </row>
    <row r="709" spans="1:6" x14ac:dyDescent="0.25">
      <c r="A709" t="s">
        <v>125</v>
      </c>
      <c r="B709" t="s">
        <v>9</v>
      </c>
      <c r="C709" t="s">
        <v>1648</v>
      </c>
      <c r="D709" s="1">
        <v>10000000</v>
      </c>
      <c r="E709" s="1">
        <v>102451</v>
      </c>
      <c r="F709" s="2">
        <f>IF(E709&lt;&gt;0,E709/D709,0)</f>
        <v>1.02451E-2</v>
      </c>
    </row>
    <row r="710" spans="1:6" x14ac:dyDescent="0.25">
      <c r="A710" t="s">
        <v>125</v>
      </c>
      <c r="B710" t="s">
        <v>11</v>
      </c>
      <c r="C710" t="s">
        <v>2255</v>
      </c>
      <c r="D710" s="1">
        <v>10000000</v>
      </c>
      <c r="E710" s="1">
        <v>43960</v>
      </c>
      <c r="F710" s="2">
        <f>IF(E710&lt;&gt;0,E710/D710,0)</f>
        <v>4.3959999999999997E-3</v>
      </c>
    </row>
    <row r="711" spans="1:6" x14ac:dyDescent="0.25">
      <c r="A711" t="s">
        <v>125</v>
      </c>
      <c r="B711" t="s">
        <v>27</v>
      </c>
      <c r="C711" t="s">
        <v>716</v>
      </c>
      <c r="D711" s="1">
        <v>10000000</v>
      </c>
      <c r="E711" s="1">
        <v>641219</v>
      </c>
      <c r="F711" s="2">
        <f>IF(E711&lt;&gt;0,E711/D711,0)</f>
        <v>6.4121899999999996E-2</v>
      </c>
    </row>
    <row r="712" spans="1:6" x14ac:dyDescent="0.25">
      <c r="A712" t="s">
        <v>125</v>
      </c>
      <c r="B712" t="s">
        <v>17</v>
      </c>
      <c r="C712" t="s">
        <v>727</v>
      </c>
      <c r="D712" s="1">
        <v>10000000</v>
      </c>
      <c r="E712" s="1">
        <v>626366</v>
      </c>
      <c r="F712" s="2">
        <f>IF(E712&lt;&gt;0,E712/D712,0)</f>
        <v>6.2636600000000001E-2</v>
      </c>
    </row>
    <row r="713" spans="1:6" x14ac:dyDescent="0.25">
      <c r="A713" t="s">
        <v>125</v>
      </c>
      <c r="B713" t="s">
        <v>9</v>
      </c>
      <c r="C713" t="s">
        <v>2804</v>
      </c>
      <c r="D713" s="1">
        <v>10000000</v>
      </c>
      <c r="E713" s="1">
        <v>23089</v>
      </c>
      <c r="F713" s="2">
        <f>IF(E713&lt;&gt;0,E713/D713,0)</f>
        <v>2.3089E-3</v>
      </c>
    </row>
    <row r="714" spans="1:6" x14ac:dyDescent="0.25">
      <c r="A714" t="s">
        <v>125</v>
      </c>
      <c r="B714" t="s">
        <v>4</v>
      </c>
      <c r="C714" t="s">
        <v>2480</v>
      </c>
      <c r="D714" s="1">
        <v>10000000</v>
      </c>
      <c r="E714" s="1">
        <v>34126</v>
      </c>
      <c r="F714" s="2">
        <f>IF(E714&lt;&gt;0,E714/D714,0)</f>
        <v>3.4126E-3</v>
      </c>
    </row>
    <row r="715" spans="1:6" x14ac:dyDescent="0.25">
      <c r="A715" t="s">
        <v>125</v>
      </c>
      <c r="B715" t="s">
        <v>9</v>
      </c>
      <c r="C715" t="s">
        <v>2689</v>
      </c>
      <c r="D715" s="1">
        <v>10000000</v>
      </c>
      <c r="E715" s="1">
        <v>26559</v>
      </c>
      <c r="F715" s="2">
        <f>IF(E715&lt;&gt;0,E715/D715,0)</f>
        <v>2.6559000000000001E-3</v>
      </c>
    </row>
    <row r="716" spans="1:6" x14ac:dyDescent="0.25">
      <c r="A716" t="s">
        <v>125</v>
      </c>
      <c r="B716" t="s">
        <v>21</v>
      </c>
      <c r="C716" t="s">
        <v>741</v>
      </c>
      <c r="D716" s="1">
        <v>10000000</v>
      </c>
      <c r="E716" s="1">
        <v>599872</v>
      </c>
      <c r="F716" s="2">
        <f>IF(E716&lt;&gt;0,E716/D716,0)</f>
        <v>5.9987199999999997E-2</v>
      </c>
    </row>
    <row r="717" spans="1:6" x14ac:dyDescent="0.25">
      <c r="A717" t="s">
        <v>125</v>
      </c>
      <c r="B717" t="s">
        <v>22</v>
      </c>
      <c r="C717" t="s">
        <v>1840</v>
      </c>
      <c r="D717" s="1">
        <v>10000000</v>
      </c>
      <c r="E717" s="1">
        <v>76646</v>
      </c>
      <c r="F717" s="2">
        <f>IF(E717&lt;&gt;0,E717/D717,0)</f>
        <v>7.6645999999999997E-3</v>
      </c>
    </row>
    <row r="718" spans="1:6" x14ac:dyDescent="0.25">
      <c r="A718" t="s">
        <v>125</v>
      </c>
      <c r="B718" t="s">
        <v>5</v>
      </c>
      <c r="C718" t="s">
        <v>944</v>
      </c>
      <c r="D718" s="1">
        <v>10000000</v>
      </c>
      <c r="E718" s="1">
        <v>355837</v>
      </c>
      <c r="F718" s="2">
        <f>IF(E718&lt;&gt;0,E718/D718,0)</f>
        <v>3.5583700000000003E-2</v>
      </c>
    </row>
    <row r="719" spans="1:6" x14ac:dyDescent="0.25">
      <c r="A719" t="s">
        <v>125</v>
      </c>
      <c r="B719" t="s">
        <v>29</v>
      </c>
      <c r="C719" t="s">
        <v>3537</v>
      </c>
      <c r="D719" s="1">
        <v>10000000</v>
      </c>
      <c r="E719" s="1">
        <v>8465</v>
      </c>
      <c r="F719" s="2">
        <f>IF(E719&lt;&gt;0,E719/D719,0)</f>
        <v>8.4650000000000003E-4</v>
      </c>
    </row>
    <row r="720" spans="1:6" x14ac:dyDescent="0.25">
      <c r="A720" t="s">
        <v>125</v>
      </c>
      <c r="B720" t="s">
        <v>4</v>
      </c>
      <c r="C720" t="s">
        <v>2856</v>
      </c>
      <c r="D720" s="1">
        <v>10000000</v>
      </c>
      <c r="E720" s="1">
        <v>21592</v>
      </c>
      <c r="F720" s="2">
        <f>IF(E720&lt;&gt;0,E720/D720,0)</f>
        <v>2.1592E-3</v>
      </c>
    </row>
    <row r="721" spans="1:6" x14ac:dyDescent="0.25">
      <c r="A721" t="s">
        <v>125</v>
      </c>
      <c r="B721" t="s">
        <v>45</v>
      </c>
      <c r="C721" t="s">
        <v>710</v>
      </c>
      <c r="D721" s="1">
        <v>10000000</v>
      </c>
      <c r="E721" s="1">
        <v>658087</v>
      </c>
      <c r="F721" s="2">
        <f>IF(E721&lt;&gt;0,E721/D721,0)</f>
        <v>6.5808699999999998E-2</v>
      </c>
    </row>
    <row r="722" spans="1:6" x14ac:dyDescent="0.25">
      <c r="A722" t="s">
        <v>125</v>
      </c>
      <c r="B722" t="s">
        <v>9</v>
      </c>
      <c r="C722" t="s">
        <v>2815</v>
      </c>
      <c r="D722" s="1">
        <v>10000000</v>
      </c>
      <c r="E722" s="1">
        <v>22775</v>
      </c>
      <c r="F722" s="2">
        <f>IF(E722&lt;&gt;0,E722/D722,0)</f>
        <v>2.2775E-3</v>
      </c>
    </row>
    <row r="723" spans="1:6" x14ac:dyDescent="0.25">
      <c r="A723" t="s">
        <v>125</v>
      </c>
      <c r="B723" t="s">
        <v>21</v>
      </c>
      <c r="C723" t="s">
        <v>2511</v>
      </c>
      <c r="D723" s="1">
        <v>10000000</v>
      </c>
      <c r="E723" s="1">
        <v>32862</v>
      </c>
      <c r="F723" s="2">
        <f>IF(E723&lt;&gt;0,E723/D723,0)</f>
        <v>3.2862E-3</v>
      </c>
    </row>
    <row r="724" spans="1:6" x14ac:dyDescent="0.25">
      <c r="A724" t="s">
        <v>125</v>
      </c>
      <c r="B724" t="s">
        <v>13</v>
      </c>
      <c r="C724" t="s">
        <v>4419</v>
      </c>
      <c r="D724" s="1">
        <v>10000000</v>
      </c>
      <c r="E724" s="1">
        <v>2300</v>
      </c>
      <c r="F724" s="2">
        <f>IF(E724&lt;&gt;0,E724/D724,0)</f>
        <v>2.3000000000000001E-4</v>
      </c>
    </row>
    <row r="725" spans="1:6" x14ac:dyDescent="0.25">
      <c r="A725" t="s">
        <v>125</v>
      </c>
      <c r="B725" t="s">
        <v>4</v>
      </c>
      <c r="C725" t="s">
        <v>2985</v>
      </c>
      <c r="D725" s="1">
        <v>10000000</v>
      </c>
      <c r="E725" s="1">
        <v>18513</v>
      </c>
      <c r="F725" s="2">
        <f>IF(E725&lt;&gt;0,E725/D725,0)</f>
        <v>1.8513E-3</v>
      </c>
    </row>
    <row r="726" spans="1:6" x14ac:dyDescent="0.25">
      <c r="A726" t="s">
        <v>125</v>
      </c>
      <c r="B726" t="s">
        <v>15</v>
      </c>
      <c r="C726" t="s">
        <v>805</v>
      </c>
      <c r="D726" s="1">
        <v>10000000</v>
      </c>
      <c r="E726" s="1">
        <v>520962</v>
      </c>
      <c r="F726" s="2">
        <f>IF(E726&lt;&gt;0,E726/D726,0)</f>
        <v>5.2096200000000002E-2</v>
      </c>
    </row>
    <row r="727" spans="1:6" x14ac:dyDescent="0.25">
      <c r="A727" t="s">
        <v>125</v>
      </c>
      <c r="B727" t="s">
        <v>26</v>
      </c>
      <c r="C727" t="s">
        <v>1501</v>
      </c>
      <c r="D727" s="1">
        <v>10000000</v>
      </c>
      <c r="E727" s="1">
        <v>127229</v>
      </c>
      <c r="F727" s="2">
        <f>IF(E727&lt;&gt;0,E727/D727,0)</f>
        <v>1.2722900000000001E-2</v>
      </c>
    </row>
    <row r="728" spans="1:6" x14ac:dyDescent="0.25">
      <c r="A728" t="s">
        <v>125</v>
      </c>
      <c r="B728" t="s">
        <v>12</v>
      </c>
      <c r="C728" t="s">
        <v>3205</v>
      </c>
      <c r="D728" s="1">
        <v>10000000</v>
      </c>
      <c r="E728" s="1">
        <v>13761</v>
      </c>
      <c r="F728" s="2">
        <f>IF(E728&lt;&gt;0,E728/D728,0)</f>
        <v>1.3760999999999999E-3</v>
      </c>
    </row>
    <row r="729" spans="1:6" x14ac:dyDescent="0.25">
      <c r="A729" t="s">
        <v>125</v>
      </c>
      <c r="B729" t="s">
        <v>10</v>
      </c>
      <c r="C729" t="s">
        <v>1500</v>
      </c>
      <c r="D729" s="1">
        <v>10000000</v>
      </c>
      <c r="E729" s="1">
        <v>127362</v>
      </c>
      <c r="F729" s="2">
        <f>IF(E729&lt;&gt;0,E729/D729,0)</f>
        <v>1.27362E-2</v>
      </c>
    </row>
    <row r="730" spans="1:6" x14ac:dyDescent="0.25">
      <c r="A730" t="s">
        <v>125</v>
      </c>
      <c r="B730" t="s">
        <v>4</v>
      </c>
      <c r="C730" t="s">
        <v>1029</v>
      </c>
      <c r="D730" s="1">
        <v>10000000</v>
      </c>
      <c r="E730" s="1">
        <v>295430</v>
      </c>
      <c r="F730" s="2">
        <f>IF(E730&lt;&gt;0,E730/D730,0)</f>
        <v>2.9543E-2</v>
      </c>
    </row>
    <row r="731" spans="1:6" x14ac:dyDescent="0.25">
      <c r="A731" t="s">
        <v>125</v>
      </c>
      <c r="B731" t="s">
        <v>20</v>
      </c>
      <c r="C731" t="s">
        <v>918</v>
      </c>
      <c r="D731" s="1">
        <v>10000000</v>
      </c>
      <c r="E731" s="1">
        <v>385764</v>
      </c>
      <c r="F731" s="2">
        <f>IF(E731&lt;&gt;0,E731/D731,0)</f>
        <v>3.8576399999999997E-2</v>
      </c>
    </row>
    <row r="732" spans="1:6" x14ac:dyDescent="0.25">
      <c r="A732" t="s">
        <v>125</v>
      </c>
      <c r="B732" t="s">
        <v>38</v>
      </c>
      <c r="C732" t="s">
        <v>2092</v>
      </c>
      <c r="D732" s="1">
        <v>10000000</v>
      </c>
      <c r="E732" s="1">
        <v>54082</v>
      </c>
      <c r="F732" s="2">
        <f>IF(E732&lt;&gt;0,E732/D732,0)</f>
        <v>5.4082000000000002E-3</v>
      </c>
    </row>
    <row r="733" spans="1:6" x14ac:dyDescent="0.25">
      <c r="A733" t="s">
        <v>125</v>
      </c>
      <c r="B733" t="s">
        <v>38</v>
      </c>
      <c r="C733" t="s">
        <v>1062</v>
      </c>
      <c r="D733" s="1">
        <v>10000000</v>
      </c>
      <c r="E733" s="1">
        <v>275843</v>
      </c>
      <c r="F733" s="2">
        <f>IF(E733&lt;&gt;0,E733/D733,0)</f>
        <v>2.7584299999999999E-2</v>
      </c>
    </row>
    <row r="734" spans="1:6" x14ac:dyDescent="0.25">
      <c r="A734" t="s">
        <v>125</v>
      </c>
      <c r="B734" t="s">
        <v>69</v>
      </c>
      <c r="C734" t="s">
        <v>2940</v>
      </c>
      <c r="D734" s="1">
        <v>10000000</v>
      </c>
      <c r="E734" s="1">
        <v>19549</v>
      </c>
      <c r="F734" s="2">
        <f>IF(E734&lt;&gt;0,E734/D734,0)</f>
        <v>1.9548999999999999E-3</v>
      </c>
    </row>
    <row r="735" spans="1:6" x14ac:dyDescent="0.25">
      <c r="A735" t="s">
        <v>125</v>
      </c>
      <c r="B735" t="s">
        <v>20</v>
      </c>
      <c r="C735" t="s">
        <v>707</v>
      </c>
      <c r="D735" s="1">
        <v>10000000</v>
      </c>
      <c r="E735" s="1">
        <v>662287</v>
      </c>
      <c r="F735" s="2">
        <f>IF(E735&lt;&gt;0,E735/D735,0)</f>
        <v>6.6228700000000001E-2</v>
      </c>
    </row>
    <row r="736" spans="1:6" x14ac:dyDescent="0.25">
      <c r="A736" t="s">
        <v>125</v>
      </c>
      <c r="B736" t="s">
        <v>9</v>
      </c>
      <c r="C736" t="s">
        <v>1810</v>
      </c>
      <c r="D736" s="1">
        <v>10000000</v>
      </c>
      <c r="E736" s="1">
        <v>80581</v>
      </c>
      <c r="F736" s="2">
        <f>IF(E736&lt;&gt;0,E736/D736,0)</f>
        <v>8.0581000000000003E-3</v>
      </c>
    </row>
    <row r="737" spans="1:6" x14ac:dyDescent="0.25">
      <c r="A737" t="s">
        <v>125</v>
      </c>
      <c r="B737" t="s">
        <v>15</v>
      </c>
      <c r="C737" t="s">
        <v>721</v>
      </c>
      <c r="D737" s="1">
        <v>10000000</v>
      </c>
      <c r="E737" s="1">
        <v>634159</v>
      </c>
      <c r="F737" s="2">
        <f>IF(E737&lt;&gt;0,E737/D737,0)</f>
        <v>6.3415899999999997E-2</v>
      </c>
    </row>
    <row r="738" spans="1:6" x14ac:dyDescent="0.25">
      <c r="A738" t="s">
        <v>125</v>
      </c>
      <c r="B738" t="s">
        <v>6</v>
      </c>
      <c r="C738" t="s">
        <v>661</v>
      </c>
      <c r="D738" s="1">
        <v>10000000</v>
      </c>
      <c r="E738" s="1">
        <v>750321</v>
      </c>
      <c r="F738" s="2">
        <f>IF(E738&lt;&gt;0,E738/D738,0)</f>
        <v>7.5032100000000004E-2</v>
      </c>
    </row>
    <row r="739" spans="1:6" x14ac:dyDescent="0.25">
      <c r="A739" t="s">
        <v>125</v>
      </c>
      <c r="B739" t="s">
        <v>17</v>
      </c>
      <c r="C739" t="s">
        <v>1439</v>
      </c>
      <c r="D739" s="1">
        <v>10000000</v>
      </c>
      <c r="E739" s="1">
        <v>140917</v>
      </c>
      <c r="F739" s="2">
        <f>IF(E739&lt;&gt;0,E739/D739,0)</f>
        <v>1.40917E-2</v>
      </c>
    </row>
    <row r="740" spans="1:6" x14ac:dyDescent="0.25">
      <c r="A740" t="s">
        <v>125</v>
      </c>
      <c r="B740" t="s">
        <v>10</v>
      </c>
      <c r="C740" t="s">
        <v>1186</v>
      </c>
      <c r="D740" s="1">
        <v>10000000</v>
      </c>
      <c r="E740" s="1">
        <v>221722</v>
      </c>
      <c r="F740" s="2">
        <f>IF(E740&lt;&gt;0,E740/D740,0)</f>
        <v>2.21722E-2</v>
      </c>
    </row>
    <row r="741" spans="1:6" x14ac:dyDescent="0.25">
      <c r="A741" t="s">
        <v>125</v>
      </c>
      <c r="B741" t="s">
        <v>4</v>
      </c>
      <c r="C741" t="s">
        <v>881</v>
      </c>
      <c r="D741" s="1">
        <v>10000000</v>
      </c>
      <c r="E741" s="1">
        <v>420518</v>
      </c>
      <c r="F741" s="2">
        <f>IF(E741&lt;&gt;0,E741/D741,0)</f>
        <v>4.20518E-2</v>
      </c>
    </row>
    <row r="742" spans="1:6" x14ac:dyDescent="0.25">
      <c r="A742" t="s">
        <v>125</v>
      </c>
      <c r="B742" t="s">
        <v>61</v>
      </c>
      <c r="C742" t="s">
        <v>1104</v>
      </c>
      <c r="D742" s="1">
        <v>10000000</v>
      </c>
      <c r="E742" s="1">
        <v>256916</v>
      </c>
      <c r="F742" s="2">
        <f>IF(E742&lt;&gt;0,E742/D742,0)</f>
        <v>2.5691599999999998E-2</v>
      </c>
    </row>
    <row r="743" spans="1:6" x14ac:dyDescent="0.25">
      <c r="A743" t="s">
        <v>125</v>
      </c>
      <c r="B743" t="s">
        <v>28</v>
      </c>
      <c r="C743" t="s">
        <v>1656</v>
      </c>
      <c r="D743" s="1">
        <v>10000000</v>
      </c>
      <c r="E743" s="1">
        <v>101686</v>
      </c>
      <c r="F743" s="2">
        <f>IF(E743&lt;&gt;0,E743/D743,0)</f>
        <v>1.01686E-2</v>
      </c>
    </row>
    <row r="744" spans="1:6" x14ac:dyDescent="0.25">
      <c r="A744" t="s">
        <v>125</v>
      </c>
      <c r="B744" t="s">
        <v>16</v>
      </c>
      <c r="C744" t="s">
        <v>1436</v>
      </c>
      <c r="D744" s="1">
        <v>10000000</v>
      </c>
      <c r="E744" s="1">
        <v>141163</v>
      </c>
      <c r="F744" s="2">
        <f>IF(E744&lt;&gt;0,E744/D744,0)</f>
        <v>1.41163E-2</v>
      </c>
    </row>
    <row r="745" spans="1:6" x14ac:dyDescent="0.25">
      <c r="A745" t="s">
        <v>125</v>
      </c>
      <c r="B745" t="s">
        <v>38</v>
      </c>
      <c r="C745" t="s">
        <v>1445</v>
      </c>
      <c r="D745" s="1">
        <v>10000000</v>
      </c>
      <c r="E745" s="1">
        <v>139432</v>
      </c>
      <c r="F745" s="2">
        <f>IF(E745&lt;&gt;0,E745/D745,0)</f>
        <v>1.3943199999999999E-2</v>
      </c>
    </row>
    <row r="746" spans="1:6" x14ac:dyDescent="0.25">
      <c r="A746" t="s">
        <v>125</v>
      </c>
      <c r="B746" t="s">
        <v>12</v>
      </c>
      <c r="C746" t="s">
        <v>1026</v>
      </c>
      <c r="D746" s="1">
        <v>10000000</v>
      </c>
      <c r="E746" s="1">
        <v>298041</v>
      </c>
      <c r="F746" s="2">
        <f>IF(E746&lt;&gt;0,E746/D746,0)</f>
        <v>2.98041E-2</v>
      </c>
    </row>
    <row r="747" spans="1:6" x14ac:dyDescent="0.25">
      <c r="A747" t="s">
        <v>125</v>
      </c>
      <c r="B747" t="s">
        <v>15</v>
      </c>
      <c r="C747" t="s">
        <v>675</v>
      </c>
      <c r="D747" s="1">
        <v>10000000</v>
      </c>
      <c r="E747" s="1">
        <v>725897</v>
      </c>
      <c r="F747" s="2">
        <f>IF(E747&lt;&gt;0,E747/D747,0)</f>
        <v>7.2589699999999993E-2</v>
      </c>
    </row>
    <row r="748" spans="1:6" x14ac:dyDescent="0.25">
      <c r="A748" t="s">
        <v>125</v>
      </c>
      <c r="B748" t="s">
        <v>4</v>
      </c>
      <c r="C748" t="s">
        <v>1821</v>
      </c>
      <c r="D748" s="1">
        <v>10000000</v>
      </c>
      <c r="E748" s="1">
        <v>79132</v>
      </c>
      <c r="F748" s="2">
        <f>IF(E748&lt;&gt;0,E748/D748,0)</f>
        <v>7.9132000000000004E-3</v>
      </c>
    </row>
    <row r="749" spans="1:6" x14ac:dyDescent="0.25">
      <c r="A749" t="s">
        <v>125</v>
      </c>
      <c r="B749" t="s">
        <v>15</v>
      </c>
      <c r="C749" t="s">
        <v>989</v>
      </c>
      <c r="D749" s="1">
        <v>10000000</v>
      </c>
      <c r="E749" s="1">
        <v>327599</v>
      </c>
      <c r="F749" s="2">
        <f>IF(E749&lt;&gt;0,E749/D749,0)</f>
        <v>3.2759900000000002E-2</v>
      </c>
    </row>
    <row r="750" spans="1:6" x14ac:dyDescent="0.25">
      <c r="A750" t="s">
        <v>125</v>
      </c>
      <c r="B750" t="s">
        <v>5</v>
      </c>
      <c r="C750" t="s">
        <v>909</v>
      </c>
      <c r="D750" s="1">
        <v>10000000</v>
      </c>
      <c r="E750" s="1">
        <v>397147</v>
      </c>
      <c r="F750" s="2">
        <f>IF(E750&lt;&gt;0,E750/D750,0)</f>
        <v>3.9714699999999999E-2</v>
      </c>
    </row>
    <row r="751" spans="1:6" x14ac:dyDescent="0.25">
      <c r="A751" t="s">
        <v>125</v>
      </c>
      <c r="B751" t="s">
        <v>6</v>
      </c>
      <c r="C751" t="s">
        <v>1291</v>
      </c>
      <c r="D751" s="1">
        <v>10000000</v>
      </c>
      <c r="E751" s="1">
        <v>180962</v>
      </c>
      <c r="F751" s="2">
        <f>IF(E751&lt;&gt;0,E751/D751,0)</f>
        <v>1.80962E-2</v>
      </c>
    </row>
    <row r="752" spans="1:6" x14ac:dyDescent="0.25">
      <c r="A752" t="s">
        <v>125</v>
      </c>
      <c r="B752" t="s">
        <v>12</v>
      </c>
      <c r="C752" t="s">
        <v>1668</v>
      </c>
      <c r="D752" s="1">
        <v>10000000</v>
      </c>
      <c r="E752" s="1">
        <v>99559</v>
      </c>
      <c r="F752" s="2">
        <f>IF(E752&lt;&gt;0,E752/D752,0)</f>
        <v>9.9559000000000002E-3</v>
      </c>
    </row>
    <row r="753" spans="1:6" x14ac:dyDescent="0.25">
      <c r="A753" t="s">
        <v>125</v>
      </c>
      <c r="B753" t="s">
        <v>28</v>
      </c>
      <c r="C753" t="s">
        <v>869</v>
      </c>
      <c r="D753" s="1">
        <v>10000000</v>
      </c>
      <c r="E753" s="1">
        <v>429596</v>
      </c>
      <c r="F753" s="2">
        <f>IF(E753&lt;&gt;0,E753/D753,0)</f>
        <v>4.2959600000000001E-2</v>
      </c>
    </row>
    <row r="754" spans="1:6" x14ac:dyDescent="0.25">
      <c r="A754" t="s">
        <v>125</v>
      </c>
      <c r="B754" t="s">
        <v>5</v>
      </c>
      <c r="C754" t="s">
        <v>1185</v>
      </c>
      <c r="D754" s="1">
        <v>10000000</v>
      </c>
      <c r="E754" s="1">
        <v>222308</v>
      </c>
      <c r="F754" s="2">
        <f>IF(E754&lt;&gt;0,E754/D754,0)</f>
        <v>2.2230799999999998E-2</v>
      </c>
    </row>
    <row r="755" spans="1:6" x14ac:dyDescent="0.25">
      <c r="A755" t="s">
        <v>125</v>
      </c>
      <c r="B755" t="s">
        <v>4</v>
      </c>
      <c r="C755" t="s">
        <v>495</v>
      </c>
      <c r="D755" s="1">
        <v>10000000</v>
      </c>
      <c r="E755" s="1">
        <v>1251479</v>
      </c>
      <c r="F755" s="2">
        <f>IF(E755&lt;&gt;0,E755/D755,0)</f>
        <v>0.12514790000000001</v>
      </c>
    </row>
    <row r="756" spans="1:6" x14ac:dyDescent="0.25">
      <c r="A756" t="s">
        <v>125</v>
      </c>
      <c r="B756" t="s">
        <v>20</v>
      </c>
      <c r="C756" t="s">
        <v>1009</v>
      </c>
      <c r="D756" s="1">
        <v>10000000</v>
      </c>
      <c r="E756" s="1">
        <v>308234</v>
      </c>
      <c r="F756" s="2">
        <f>IF(E756&lt;&gt;0,E756/D756,0)</f>
        <v>3.0823400000000001E-2</v>
      </c>
    </row>
    <row r="757" spans="1:6" x14ac:dyDescent="0.25">
      <c r="A757" t="s">
        <v>125</v>
      </c>
      <c r="B757" t="s">
        <v>26</v>
      </c>
      <c r="C757" t="s">
        <v>1812</v>
      </c>
      <c r="D757" s="1">
        <v>10000000</v>
      </c>
      <c r="E757" s="1">
        <v>80313</v>
      </c>
      <c r="F757" s="2">
        <f>IF(E757&lt;&gt;0,E757/D757,0)</f>
        <v>8.0312999999999999E-3</v>
      </c>
    </row>
    <row r="758" spans="1:6" x14ac:dyDescent="0.25">
      <c r="A758" t="s">
        <v>125</v>
      </c>
      <c r="B758" t="s">
        <v>19</v>
      </c>
      <c r="C758" t="s">
        <v>941</v>
      </c>
      <c r="D758" s="1">
        <v>10000000</v>
      </c>
      <c r="E758" s="1">
        <v>357944</v>
      </c>
      <c r="F758" s="2">
        <f>IF(E758&lt;&gt;0,E758/D758,0)</f>
        <v>3.5794399999999997E-2</v>
      </c>
    </row>
    <row r="759" spans="1:6" x14ac:dyDescent="0.25">
      <c r="A759" t="s">
        <v>125</v>
      </c>
      <c r="B759" t="s">
        <v>27</v>
      </c>
      <c r="C759" t="s">
        <v>1708</v>
      </c>
      <c r="D759" s="1">
        <v>10000000</v>
      </c>
      <c r="E759" s="1">
        <v>93638</v>
      </c>
      <c r="F759" s="2">
        <f>IF(E759&lt;&gt;0,E759/D759,0)</f>
        <v>9.3638000000000002E-3</v>
      </c>
    </row>
    <row r="760" spans="1:6" x14ac:dyDescent="0.25">
      <c r="A760" t="s">
        <v>125</v>
      </c>
      <c r="B760" t="s">
        <v>15</v>
      </c>
      <c r="C760" t="s">
        <v>1422</v>
      </c>
      <c r="D760" s="1">
        <v>10000000</v>
      </c>
      <c r="E760" s="1">
        <v>145931</v>
      </c>
      <c r="F760" s="2">
        <f>IF(E760&lt;&gt;0,E760/D760,0)</f>
        <v>1.4593099999999999E-2</v>
      </c>
    </row>
    <row r="761" spans="1:6" x14ac:dyDescent="0.25">
      <c r="A761" t="s">
        <v>125</v>
      </c>
      <c r="B761" t="s">
        <v>16</v>
      </c>
      <c r="C761" t="s">
        <v>2921</v>
      </c>
      <c r="D761" s="1">
        <v>10000000</v>
      </c>
      <c r="E761" s="1">
        <v>20098</v>
      </c>
      <c r="F761" s="2">
        <f>IF(E761&lt;&gt;0,E761/D761,0)</f>
        <v>2.0098E-3</v>
      </c>
    </row>
    <row r="762" spans="1:6" x14ac:dyDescent="0.25">
      <c r="A762" t="s">
        <v>125</v>
      </c>
      <c r="B762" t="s">
        <v>9</v>
      </c>
      <c r="C762" t="s">
        <v>1424</v>
      </c>
      <c r="D762" s="1">
        <v>10000000</v>
      </c>
      <c r="E762" s="1">
        <v>145088</v>
      </c>
      <c r="F762" s="2">
        <f>IF(E762&lt;&gt;0,E762/D762,0)</f>
        <v>1.4508800000000001E-2</v>
      </c>
    </row>
    <row r="763" spans="1:6" x14ac:dyDescent="0.25">
      <c r="A763" t="s">
        <v>125</v>
      </c>
      <c r="B763" t="s">
        <v>22</v>
      </c>
      <c r="C763" t="s">
        <v>1777</v>
      </c>
      <c r="D763" s="1">
        <v>10000000</v>
      </c>
      <c r="E763" s="1">
        <v>84391</v>
      </c>
      <c r="F763" s="2">
        <f>IF(E763&lt;&gt;0,E763/D763,0)</f>
        <v>8.4390999999999997E-3</v>
      </c>
    </row>
    <row r="764" spans="1:6" x14ac:dyDescent="0.25">
      <c r="A764" t="s">
        <v>125</v>
      </c>
      <c r="B764" t="s">
        <v>24</v>
      </c>
      <c r="C764" t="s">
        <v>2386</v>
      </c>
      <c r="D764" s="1">
        <v>10000000</v>
      </c>
      <c r="E764" s="1">
        <v>38297</v>
      </c>
      <c r="F764" s="2">
        <f>IF(E764&lt;&gt;0,E764/D764,0)</f>
        <v>3.8297000000000001E-3</v>
      </c>
    </row>
    <row r="765" spans="1:6" x14ac:dyDescent="0.25">
      <c r="A765" t="s">
        <v>125</v>
      </c>
      <c r="B765" t="s">
        <v>48</v>
      </c>
      <c r="C765" t="s">
        <v>1081</v>
      </c>
      <c r="D765" s="1">
        <v>10000000</v>
      </c>
      <c r="E765" s="1">
        <v>264282</v>
      </c>
      <c r="F765" s="2">
        <f>IF(E765&lt;&gt;0,E765/D765,0)</f>
        <v>2.6428199999999999E-2</v>
      </c>
    </row>
    <row r="766" spans="1:6" x14ac:dyDescent="0.25">
      <c r="A766" t="s">
        <v>125</v>
      </c>
      <c r="B766" t="s">
        <v>23</v>
      </c>
      <c r="C766" t="s">
        <v>1137</v>
      </c>
      <c r="D766" s="1">
        <v>10000000</v>
      </c>
      <c r="E766" s="1">
        <v>246315</v>
      </c>
      <c r="F766" s="2">
        <f>IF(E766&lt;&gt;0,E766/D766,0)</f>
        <v>2.4631500000000001E-2</v>
      </c>
    </row>
    <row r="767" spans="1:6" x14ac:dyDescent="0.25">
      <c r="A767" t="s">
        <v>125</v>
      </c>
      <c r="B767" t="s">
        <v>30</v>
      </c>
      <c r="C767" t="s">
        <v>1965</v>
      </c>
      <c r="D767" s="1">
        <v>10000000</v>
      </c>
      <c r="E767" s="1">
        <v>64784</v>
      </c>
      <c r="F767" s="2">
        <f>IF(E767&lt;&gt;0,E767/D767,0)</f>
        <v>6.4783999999999996E-3</v>
      </c>
    </row>
    <row r="768" spans="1:6" x14ac:dyDescent="0.25">
      <c r="A768" t="s">
        <v>125</v>
      </c>
      <c r="B768" t="s">
        <v>35</v>
      </c>
      <c r="C768" t="s">
        <v>1278</v>
      </c>
      <c r="D768" s="1">
        <v>10000000</v>
      </c>
      <c r="E768" s="1">
        <v>186648</v>
      </c>
      <c r="F768" s="2">
        <f>IF(E768&lt;&gt;0,E768/D768,0)</f>
        <v>1.8664799999999999E-2</v>
      </c>
    </row>
    <row r="769" spans="1:6" x14ac:dyDescent="0.25">
      <c r="A769" t="s">
        <v>125</v>
      </c>
      <c r="B769" t="s">
        <v>30</v>
      </c>
      <c r="C769" t="s">
        <v>1486</v>
      </c>
      <c r="D769" s="1">
        <v>10000000</v>
      </c>
      <c r="E769" s="1">
        <v>131569</v>
      </c>
      <c r="F769" s="2">
        <f>IF(E769&lt;&gt;0,E769/D769,0)</f>
        <v>1.3156899999999999E-2</v>
      </c>
    </row>
    <row r="770" spans="1:6" x14ac:dyDescent="0.25">
      <c r="A770" t="s">
        <v>125</v>
      </c>
      <c r="B770" t="s">
        <v>4</v>
      </c>
      <c r="C770" t="s">
        <v>1536</v>
      </c>
      <c r="D770" s="1">
        <v>10000000</v>
      </c>
      <c r="E770" s="1">
        <v>120494</v>
      </c>
      <c r="F770" s="2">
        <f>IF(E770&lt;&gt;0,E770/D770,0)</f>
        <v>1.20494E-2</v>
      </c>
    </row>
    <row r="771" spans="1:6" x14ac:dyDescent="0.25">
      <c r="A771" t="s">
        <v>125</v>
      </c>
      <c r="B771" t="s">
        <v>19</v>
      </c>
      <c r="C771" t="s">
        <v>1369</v>
      </c>
      <c r="D771" s="1">
        <v>10000000</v>
      </c>
      <c r="E771" s="1">
        <v>158196</v>
      </c>
      <c r="F771" s="2">
        <f>IF(E771&lt;&gt;0,E771/D771,0)</f>
        <v>1.58196E-2</v>
      </c>
    </row>
    <row r="772" spans="1:6" x14ac:dyDescent="0.25">
      <c r="A772" t="s">
        <v>125</v>
      </c>
      <c r="B772" t="s">
        <v>24</v>
      </c>
      <c r="C772" t="s">
        <v>939</v>
      </c>
      <c r="D772" s="1">
        <v>10000000</v>
      </c>
      <c r="E772" s="1">
        <v>358817</v>
      </c>
      <c r="F772" s="2">
        <f>IF(E772&lt;&gt;0,E772/D772,0)</f>
        <v>3.5881700000000002E-2</v>
      </c>
    </row>
    <row r="773" spans="1:6" x14ac:dyDescent="0.25">
      <c r="A773" t="s">
        <v>125</v>
      </c>
      <c r="B773" t="s">
        <v>51</v>
      </c>
      <c r="C773" t="s">
        <v>1193</v>
      </c>
      <c r="D773" s="1">
        <v>10000000</v>
      </c>
      <c r="E773" s="1">
        <v>217736</v>
      </c>
      <c r="F773" s="2">
        <f>IF(E773&lt;&gt;0,E773/D773,0)</f>
        <v>2.1773600000000001E-2</v>
      </c>
    </row>
    <row r="774" spans="1:6" x14ac:dyDescent="0.25">
      <c r="A774" t="s">
        <v>125</v>
      </c>
      <c r="B774" t="s">
        <v>5</v>
      </c>
      <c r="C774" t="s">
        <v>1225</v>
      </c>
      <c r="D774" s="1">
        <v>10000000</v>
      </c>
      <c r="E774" s="1">
        <v>206142</v>
      </c>
      <c r="F774" s="2">
        <f>IF(E774&lt;&gt;0,E774/D774,0)</f>
        <v>2.0614199999999999E-2</v>
      </c>
    </row>
    <row r="775" spans="1:6" x14ac:dyDescent="0.25">
      <c r="A775" t="s">
        <v>125</v>
      </c>
      <c r="B775" t="s">
        <v>18</v>
      </c>
      <c r="C775" t="s">
        <v>1007</v>
      </c>
      <c r="D775" s="1">
        <v>10000000</v>
      </c>
      <c r="E775" s="1">
        <v>309872</v>
      </c>
      <c r="F775" s="2">
        <f>IF(E775&lt;&gt;0,E775/D775,0)</f>
        <v>3.0987199999999999E-2</v>
      </c>
    </row>
    <row r="776" spans="1:6" x14ac:dyDescent="0.25">
      <c r="A776" t="s">
        <v>125</v>
      </c>
      <c r="B776" t="s">
        <v>26</v>
      </c>
      <c r="C776" t="s">
        <v>2066</v>
      </c>
      <c r="D776" s="1">
        <v>10000000</v>
      </c>
      <c r="E776" s="1">
        <v>56259</v>
      </c>
      <c r="F776" s="2">
        <f>IF(E776&lt;&gt;0,E776/D776,0)</f>
        <v>5.6258999999999997E-3</v>
      </c>
    </row>
    <row r="777" spans="1:6" x14ac:dyDescent="0.25">
      <c r="A777" t="s">
        <v>125</v>
      </c>
      <c r="B777" t="s">
        <v>4</v>
      </c>
      <c r="C777" t="s">
        <v>1725</v>
      </c>
      <c r="D777" s="1">
        <v>10000000</v>
      </c>
      <c r="E777" s="1">
        <v>90831</v>
      </c>
      <c r="F777" s="2">
        <f>IF(E777&lt;&gt;0,E777/D777,0)</f>
        <v>9.0831000000000002E-3</v>
      </c>
    </row>
    <row r="778" spans="1:6" x14ac:dyDescent="0.25">
      <c r="A778" t="s">
        <v>125</v>
      </c>
      <c r="B778" t="s">
        <v>11</v>
      </c>
      <c r="C778" t="s">
        <v>1025</v>
      </c>
      <c r="D778" s="1">
        <v>10000000</v>
      </c>
      <c r="E778" s="1">
        <v>298321</v>
      </c>
      <c r="F778" s="2">
        <f>IF(E778&lt;&gt;0,E778/D778,0)</f>
        <v>2.98321E-2</v>
      </c>
    </row>
    <row r="779" spans="1:6" x14ac:dyDescent="0.25">
      <c r="A779" t="s">
        <v>125</v>
      </c>
      <c r="B779" t="s">
        <v>31</v>
      </c>
      <c r="C779" t="s">
        <v>489</v>
      </c>
      <c r="D779" s="1">
        <v>10000000</v>
      </c>
      <c r="E779" s="1">
        <v>1275373</v>
      </c>
      <c r="F779" s="2">
        <f>IF(E779&lt;&gt;0,E779/D779,0)</f>
        <v>0.12753729999999999</v>
      </c>
    </row>
    <row r="780" spans="1:6" x14ac:dyDescent="0.25">
      <c r="A780" t="s">
        <v>125</v>
      </c>
      <c r="B780" t="s">
        <v>4</v>
      </c>
      <c r="C780" t="s">
        <v>715</v>
      </c>
      <c r="D780" s="1">
        <v>10000000</v>
      </c>
      <c r="E780" s="1">
        <v>648380</v>
      </c>
      <c r="F780" s="2">
        <f>IF(E780&lt;&gt;0,E780/D780,0)</f>
        <v>6.4838000000000007E-2</v>
      </c>
    </row>
    <row r="781" spans="1:6" x14ac:dyDescent="0.25">
      <c r="A781" t="s">
        <v>125</v>
      </c>
      <c r="B781" t="s">
        <v>24</v>
      </c>
      <c r="C781" t="s">
        <v>846</v>
      </c>
      <c r="D781" s="1">
        <v>10000000</v>
      </c>
      <c r="E781" s="1">
        <v>464900</v>
      </c>
      <c r="F781" s="2">
        <f>IF(E781&lt;&gt;0,E781/D781,0)</f>
        <v>4.6489999999999997E-2</v>
      </c>
    </row>
    <row r="782" spans="1:6" x14ac:dyDescent="0.25">
      <c r="A782" t="s">
        <v>125</v>
      </c>
      <c r="B782" t="s">
        <v>17</v>
      </c>
      <c r="C782" t="s">
        <v>1200</v>
      </c>
      <c r="D782" s="1">
        <v>10000000</v>
      </c>
      <c r="E782" s="1">
        <v>215343</v>
      </c>
      <c r="F782" s="2">
        <f>IF(E782&lt;&gt;0,E782/D782,0)</f>
        <v>2.1534299999999999E-2</v>
      </c>
    </row>
    <row r="783" spans="1:6" x14ac:dyDescent="0.25">
      <c r="A783" t="s">
        <v>125</v>
      </c>
      <c r="B783" t="s">
        <v>38</v>
      </c>
      <c r="C783" t="s">
        <v>816</v>
      </c>
      <c r="D783" s="1">
        <v>10000000</v>
      </c>
      <c r="E783" s="1">
        <v>499483</v>
      </c>
      <c r="F783" s="2">
        <f>IF(E783&lt;&gt;0,E783/D783,0)</f>
        <v>4.9948300000000001E-2</v>
      </c>
    </row>
    <row r="784" spans="1:6" x14ac:dyDescent="0.25">
      <c r="A784" t="s">
        <v>125</v>
      </c>
      <c r="B784" t="s">
        <v>12</v>
      </c>
      <c r="C784" t="s">
        <v>1399</v>
      </c>
      <c r="D784" s="1">
        <v>10000000</v>
      </c>
      <c r="E784" s="1">
        <v>152470</v>
      </c>
      <c r="F784" s="2">
        <f>IF(E784&lt;&gt;0,E784/D784,0)</f>
        <v>1.5247E-2</v>
      </c>
    </row>
    <row r="785" spans="1:6" x14ac:dyDescent="0.25">
      <c r="A785" t="s">
        <v>125</v>
      </c>
      <c r="B785" t="s">
        <v>11</v>
      </c>
      <c r="C785" t="s">
        <v>1395</v>
      </c>
      <c r="D785" s="1">
        <v>10000000</v>
      </c>
      <c r="E785" s="1">
        <v>153176</v>
      </c>
      <c r="F785" s="2">
        <f>IF(E785&lt;&gt;0,E785/D785,0)</f>
        <v>1.5317600000000001E-2</v>
      </c>
    </row>
    <row r="786" spans="1:6" x14ac:dyDescent="0.25">
      <c r="A786" t="s">
        <v>125</v>
      </c>
      <c r="B786" t="s">
        <v>9</v>
      </c>
      <c r="C786" t="s">
        <v>505</v>
      </c>
      <c r="D786" s="1">
        <v>10000000</v>
      </c>
      <c r="E786" s="1">
        <v>1188154</v>
      </c>
      <c r="F786" s="2">
        <f>IF(E786&lt;&gt;0,E786/D786,0)</f>
        <v>0.1188154</v>
      </c>
    </row>
    <row r="787" spans="1:6" x14ac:dyDescent="0.25">
      <c r="A787" t="s">
        <v>125</v>
      </c>
      <c r="B787" t="s">
        <v>38</v>
      </c>
      <c r="C787" t="s">
        <v>1211</v>
      </c>
      <c r="D787" s="1">
        <v>10000000</v>
      </c>
      <c r="E787" s="1">
        <v>210317</v>
      </c>
      <c r="F787" s="2">
        <f>IF(E787&lt;&gt;0,E787/D787,0)</f>
        <v>2.10317E-2</v>
      </c>
    </row>
    <row r="788" spans="1:6" x14ac:dyDescent="0.25">
      <c r="A788" t="s">
        <v>125</v>
      </c>
      <c r="B788" t="s">
        <v>36</v>
      </c>
      <c r="C788" t="s">
        <v>1504</v>
      </c>
      <c r="D788" s="1">
        <v>10000000</v>
      </c>
      <c r="E788" s="1">
        <v>126862</v>
      </c>
      <c r="F788" s="2">
        <f>IF(E788&lt;&gt;0,E788/D788,0)</f>
        <v>1.26862E-2</v>
      </c>
    </row>
    <row r="789" spans="1:6" x14ac:dyDescent="0.25">
      <c r="A789" t="s">
        <v>125</v>
      </c>
      <c r="B789" t="s">
        <v>57</v>
      </c>
      <c r="C789" t="s">
        <v>1055</v>
      </c>
      <c r="D789" s="1">
        <v>10000000</v>
      </c>
      <c r="E789" s="1">
        <v>281448</v>
      </c>
      <c r="F789" s="2">
        <f>IF(E789&lt;&gt;0,E789/D789,0)</f>
        <v>2.8144800000000001E-2</v>
      </c>
    </row>
    <row r="790" spans="1:6" x14ac:dyDescent="0.25">
      <c r="A790" t="s">
        <v>125</v>
      </c>
      <c r="B790" t="s">
        <v>12</v>
      </c>
      <c r="C790" t="s">
        <v>1267</v>
      </c>
      <c r="D790" s="1">
        <v>10000000</v>
      </c>
      <c r="E790" s="1">
        <v>190613</v>
      </c>
      <c r="F790" s="2">
        <f>IF(E790&lt;&gt;0,E790/D790,0)</f>
        <v>1.90613E-2</v>
      </c>
    </row>
    <row r="791" spans="1:6" x14ac:dyDescent="0.25">
      <c r="A791" t="s">
        <v>125</v>
      </c>
      <c r="B791" t="s">
        <v>20</v>
      </c>
      <c r="C791" t="s">
        <v>1735</v>
      </c>
      <c r="D791" s="1">
        <v>10000000</v>
      </c>
      <c r="E791" s="1">
        <v>89176</v>
      </c>
      <c r="F791" s="2">
        <f>IF(E791&lt;&gt;0,E791/D791,0)</f>
        <v>8.9175999999999995E-3</v>
      </c>
    </row>
    <row r="792" spans="1:6" x14ac:dyDescent="0.25">
      <c r="A792" t="s">
        <v>125</v>
      </c>
      <c r="B792" t="s">
        <v>4</v>
      </c>
      <c r="C792" t="s">
        <v>915</v>
      </c>
      <c r="D792" s="1">
        <v>10000000</v>
      </c>
      <c r="E792" s="1">
        <v>387958</v>
      </c>
      <c r="F792" s="2">
        <f>IF(E792&lt;&gt;0,E792/D792,0)</f>
        <v>3.8795799999999998E-2</v>
      </c>
    </row>
    <row r="793" spans="1:6" x14ac:dyDescent="0.25">
      <c r="A793" t="s">
        <v>125</v>
      </c>
      <c r="B793" t="s">
        <v>4</v>
      </c>
      <c r="C793" t="s">
        <v>2704</v>
      </c>
      <c r="D793" s="1">
        <v>10000000</v>
      </c>
      <c r="E793" s="1">
        <v>26189</v>
      </c>
      <c r="F793" s="2">
        <f>IF(E793&lt;&gt;0,E793/D793,0)</f>
        <v>2.6189E-3</v>
      </c>
    </row>
    <row r="794" spans="1:6" x14ac:dyDescent="0.25">
      <c r="A794" t="s">
        <v>125</v>
      </c>
      <c r="B794" t="s">
        <v>19</v>
      </c>
      <c r="C794" t="s">
        <v>1811</v>
      </c>
      <c r="D794" s="1">
        <v>10000000</v>
      </c>
      <c r="E794" s="1">
        <v>80368</v>
      </c>
      <c r="F794" s="2">
        <f>IF(E794&lt;&gt;0,E794/D794,0)</f>
        <v>8.0368000000000002E-3</v>
      </c>
    </row>
    <row r="795" spans="1:6" x14ac:dyDescent="0.25">
      <c r="A795" t="s">
        <v>125</v>
      </c>
      <c r="B795" t="s">
        <v>6</v>
      </c>
      <c r="C795" t="s">
        <v>967</v>
      </c>
      <c r="D795" s="1">
        <v>10000000</v>
      </c>
      <c r="E795" s="1">
        <v>342918</v>
      </c>
      <c r="F795" s="2">
        <f>IF(E795&lt;&gt;0,E795/D795,0)</f>
        <v>3.4291799999999997E-2</v>
      </c>
    </row>
    <row r="796" spans="1:6" x14ac:dyDescent="0.25">
      <c r="A796" t="s">
        <v>125</v>
      </c>
      <c r="B796" t="s">
        <v>38</v>
      </c>
      <c r="C796" t="s">
        <v>1204</v>
      </c>
      <c r="D796" s="1">
        <v>10000000</v>
      </c>
      <c r="E796" s="1">
        <v>213340</v>
      </c>
      <c r="F796" s="2">
        <f>IF(E796&lt;&gt;0,E796/D796,0)</f>
        <v>2.1333999999999999E-2</v>
      </c>
    </row>
    <row r="797" spans="1:6" x14ac:dyDescent="0.25">
      <c r="A797" t="s">
        <v>125</v>
      </c>
      <c r="B797" t="s">
        <v>37</v>
      </c>
      <c r="C797" t="s">
        <v>481</v>
      </c>
      <c r="D797" s="1">
        <v>10000000</v>
      </c>
      <c r="E797" s="1">
        <v>1312037</v>
      </c>
      <c r="F797" s="2">
        <f>IF(E797&lt;&gt;0,E797/D797,0)</f>
        <v>0.13120370000000001</v>
      </c>
    </row>
    <row r="798" spans="1:6" x14ac:dyDescent="0.25">
      <c r="A798" t="s">
        <v>125</v>
      </c>
      <c r="B798" t="s">
        <v>4</v>
      </c>
      <c r="C798" t="s">
        <v>1332</v>
      </c>
      <c r="D798" s="1">
        <v>10000000</v>
      </c>
      <c r="E798" s="1">
        <v>169369</v>
      </c>
      <c r="F798" s="2">
        <f>IF(E798&lt;&gt;0,E798/D798,0)</f>
        <v>1.6936900000000001E-2</v>
      </c>
    </row>
    <row r="799" spans="1:6" x14ac:dyDescent="0.25">
      <c r="A799" t="s">
        <v>125</v>
      </c>
      <c r="B799" t="s">
        <v>12</v>
      </c>
      <c r="C799" t="s">
        <v>1019</v>
      </c>
      <c r="D799" s="1">
        <v>10000000</v>
      </c>
      <c r="E799" s="1">
        <v>305218</v>
      </c>
      <c r="F799" s="2">
        <f>IF(E799&lt;&gt;0,E799/D799,0)</f>
        <v>3.0521800000000002E-2</v>
      </c>
    </row>
    <row r="800" spans="1:6" x14ac:dyDescent="0.25">
      <c r="A800" t="s">
        <v>125</v>
      </c>
      <c r="B800" t="s">
        <v>121</v>
      </c>
      <c r="C800" t="s">
        <v>1402</v>
      </c>
      <c r="D800" s="1">
        <v>10000000</v>
      </c>
      <c r="E800" s="1">
        <v>151374</v>
      </c>
      <c r="F800" s="2">
        <f>IF(E800&lt;&gt;0,E800/D800,0)</f>
        <v>1.5137400000000001E-2</v>
      </c>
    </row>
    <row r="801" spans="1:6" x14ac:dyDescent="0.25">
      <c r="A801" t="s">
        <v>125</v>
      </c>
      <c r="B801" t="s">
        <v>29</v>
      </c>
      <c r="C801" t="s">
        <v>1042</v>
      </c>
      <c r="D801" s="1">
        <v>10000000</v>
      </c>
      <c r="E801" s="1">
        <v>286454</v>
      </c>
      <c r="F801" s="2">
        <f>IF(E801&lt;&gt;0,E801/D801,0)</f>
        <v>2.8645400000000001E-2</v>
      </c>
    </row>
    <row r="802" spans="1:6" x14ac:dyDescent="0.25">
      <c r="A802" t="s">
        <v>125</v>
      </c>
      <c r="B802" t="s">
        <v>32</v>
      </c>
      <c r="C802" t="s">
        <v>1333</v>
      </c>
      <c r="D802" s="1">
        <v>10000000</v>
      </c>
      <c r="E802" s="1">
        <v>168717</v>
      </c>
      <c r="F802" s="2">
        <f>IF(E802&lt;&gt;0,E802/D802,0)</f>
        <v>1.68717E-2</v>
      </c>
    </row>
    <row r="803" spans="1:6" x14ac:dyDescent="0.25">
      <c r="A803" t="s">
        <v>125</v>
      </c>
      <c r="B803" t="s">
        <v>21</v>
      </c>
      <c r="C803" t="s">
        <v>2012</v>
      </c>
      <c r="D803" s="1">
        <v>10000000</v>
      </c>
      <c r="E803" s="1">
        <v>60894</v>
      </c>
      <c r="F803" s="2">
        <f>IF(E803&lt;&gt;0,E803/D803,0)</f>
        <v>6.0894E-3</v>
      </c>
    </row>
    <row r="804" spans="1:6" x14ac:dyDescent="0.25">
      <c r="A804" t="s">
        <v>125</v>
      </c>
      <c r="B804" t="s">
        <v>20</v>
      </c>
      <c r="C804" t="s">
        <v>1353</v>
      </c>
      <c r="D804" s="1">
        <v>10000000</v>
      </c>
      <c r="E804" s="1">
        <v>162655</v>
      </c>
      <c r="F804" s="2">
        <f>IF(E804&lt;&gt;0,E804/D804,0)</f>
        <v>1.6265499999999999E-2</v>
      </c>
    </row>
    <row r="805" spans="1:6" x14ac:dyDescent="0.25">
      <c r="A805" t="s">
        <v>125</v>
      </c>
      <c r="B805" t="s">
        <v>15</v>
      </c>
      <c r="C805" t="s">
        <v>990</v>
      </c>
      <c r="D805" s="1">
        <v>10000000</v>
      </c>
      <c r="E805" s="1">
        <v>326689</v>
      </c>
      <c r="F805" s="2">
        <f>IF(E805&lt;&gt;0,E805/D805,0)</f>
        <v>3.2668900000000001E-2</v>
      </c>
    </row>
    <row r="806" spans="1:6" x14ac:dyDescent="0.25">
      <c r="A806" t="s">
        <v>125</v>
      </c>
      <c r="B806" t="s">
        <v>21</v>
      </c>
      <c r="C806" t="s">
        <v>1407</v>
      </c>
      <c r="D806" s="1">
        <v>10000000</v>
      </c>
      <c r="E806" s="1">
        <v>149723</v>
      </c>
      <c r="F806" s="2">
        <f>IF(E806&lt;&gt;0,E806/D806,0)</f>
        <v>1.4972299999999999E-2</v>
      </c>
    </row>
    <row r="807" spans="1:6" x14ac:dyDescent="0.25">
      <c r="A807" t="s">
        <v>125</v>
      </c>
      <c r="B807" t="s">
        <v>20</v>
      </c>
      <c r="C807" t="s">
        <v>1609</v>
      </c>
      <c r="D807" s="1">
        <v>10000000</v>
      </c>
      <c r="E807" s="1">
        <v>108592</v>
      </c>
      <c r="F807" s="2">
        <f>IF(E807&lt;&gt;0,E807/D807,0)</f>
        <v>1.0859199999999999E-2</v>
      </c>
    </row>
    <row r="808" spans="1:6" x14ac:dyDescent="0.25">
      <c r="A808" t="s">
        <v>125</v>
      </c>
      <c r="B808" t="s">
        <v>41</v>
      </c>
      <c r="C808" t="s">
        <v>1180</v>
      </c>
      <c r="D808" s="1">
        <v>10000000</v>
      </c>
      <c r="E808" s="1">
        <v>224399</v>
      </c>
      <c r="F808" s="2">
        <f>IF(E808&lt;&gt;0,E808/D808,0)</f>
        <v>2.2439899999999999E-2</v>
      </c>
    </row>
    <row r="809" spans="1:6" x14ac:dyDescent="0.25">
      <c r="A809" t="s">
        <v>125</v>
      </c>
      <c r="B809" t="s">
        <v>10</v>
      </c>
      <c r="C809" t="s">
        <v>1286</v>
      </c>
      <c r="D809" s="1">
        <v>10000000</v>
      </c>
      <c r="E809" s="1">
        <v>183004</v>
      </c>
      <c r="F809" s="2">
        <f>IF(E809&lt;&gt;0,E809/D809,0)</f>
        <v>1.8300400000000001E-2</v>
      </c>
    </row>
    <row r="810" spans="1:6" x14ac:dyDescent="0.25">
      <c r="A810" t="s">
        <v>125</v>
      </c>
      <c r="B810" t="s">
        <v>56</v>
      </c>
      <c r="C810" t="s">
        <v>1435</v>
      </c>
      <c r="D810" s="1">
        <v>10000000</v>
      </c>
      <c r="E810" s="1">
        <v>141363</v>
      </c>
      <c r="F810" s="2">
        <f>IF(E810&lt;&gt;0,E810/D810,0)</f>
        <v>1.4136299999999999E-2</v>
      </c>
    </row>
    <row r="811" spans="1:6" x14ac:dyDescent="0.25">
      <c r="A811" t="s">
        <v>125</v>
      </c>
      <c r="B811" t="s">
        <v>21</v>
      </c>
      <c r="C811" t="s">
        <v>1122</v>
      </c>
      <c r="D811" s="1">
        <v>10000000</v>
      </c>
      <c r="E811" s="1">
        <v>251037</v>
      </c>
      <c r="F811" s="2">
        <f>IF(E811&lt;&gt;0,E811/D811,0)</f>
        <v>2.51037E-2</v>
      </c>
    </row>
    <row r="812" spans="1:6" x14ac:dyDescent="0.25">
      <c r="A812" t="s">
        <v>125</v>
      </c>
      <c r="B812" t="s">
        <v>24</v>
      </c>
      <c r="C812" t="s">
        <v>797</v>
      </c>
      <c r="D812" s="1">
        <v>10000000</v>
      </c>
      <c r="E812" s="1">
        <v>531074</v>
      </c>
      <c r="F812" s="2">
        <f>IF(E812&lt;&gt;0,E812/D812,0)</f>
        <v>5.3107399999999999E-2</v>
      </c>
    </row>
    <row r="813" spans="1:6" x14ac:dyDescent="0.25">
      <c r="A813" t="s">
        <v>125</v>
      </c>
      <c r="B813" t="s">
        <v>9</v>
      </c>
      <c r="C813" t="s">
        <v>1813</v>
      </c>
      <c r="D813" s="1">
        <v>10000000</v>
      </c>
      <c r="E813" s="1">
        <v>80119</v>
      </c>
      <c r="F813" s="2">
        <f>IF(E813&lt;&gt;0,E813/D813,0)</f>
        <v>8.0119000000000006E-3</v>
      </c>
    </row>
    <row r="814" spans="1:6" x14ac:dyDescent="0.25">
      <c r="A814" t="s">
        <v>125</v>
      </c>
      <c r="B814" t="s">
        <v>11</v>
      </c>
      <c r="C814" t="s">
        <v>2190</v>
      </c>
      <c r="D814" s="1">
        <v>10000000</v>
      </c>
      <c r="E814" s="1">
        <v>47393</v>
      </c>
      <c r="F814" s="2">
        <f>IF(E814&lt;&gt;0,E814/D814,0)</f>
        <v>4.7393000000000001E-3</v>
      </c>
    </row>
    <row r="815" spans="1:6" x14ac:dyDescent="0.25">
      <c r="A815" t="s">
        <v>125</v>
      </c>
      <c r="B815" t="s">
        <v>6</v>
      </c>
      <c r="C815" t="s">
        <v>1334</v>
      </c>
      <c r="D815" s="1">
        <v>10000000</v>
      </c>
      <c r="E815" s="1">
        <v>168620</v>
      </c>
      <c r="F815" s="2">
        <f>IF(E815&lt;&gt;0,E815/D815,0)</f>
        <v>1.6861999999999999E-2</v>
      </c>
    </row>
    <row r="816" spans="1:6" x14ac:dyDescent="0.25">
      <c r="A816" t="s">
        <v>125</v>
      </c>
      <c r="B816" t="s">
        <v>26</v>
      </c>
      <c r="C816" t="s">
        <v>599</v>
      </c>
      <c r="D816" s="1">
        <v>10000000</v>
      </c>
      <c r="E816" s="1">
        <v>899748</v>
      </c>
      <c r="F816" s="2">
        <f>IF(E816&lt;&gt;0,E816/D816,0)</f>
        <v>8.9974799999999994E-2</v>
      </c>
    </row>
    <row r="817" spans="1:6" x14ac:dyDescent="0.25">
      <c r="A817" t="s">
        <v>125</v>
      </c>
      <c r="B817" t="s">
        <v>13</v>
      </c>
      <c r="C817" t="s">
        <v>1362</v>
      </c>
      <c r="D817" s="1">
        <v>10000000</v>
      </c>
      <c r="E817" s="1">
        <v>161143</v>
      </c>
      <c r="F817" s="2">
        <f>IF(E817&lt;&gt;0,E817/D817,0)</f>
        <v>1.6114300000000002E-2</v>
      </c>
    </row>
    <row r="818" spans="1:6" x14ac:dyDescent="0.25">
      <c r="A818" t="s">
        <v>125</v>
      </c>
      <c r="B818" t="s">
        <v>11</v>
      </c>
      <c r="C818" t="s">
        <v>745</v>
      </c>
      <c r="D818" s="1">
        <v>10000000</v>
      </c>
      <c r="E818" s="1">
        <v>595120</v>
      </c>
      <c r="F818" s="2">
        <f>IF(E818&lt;&gt;0,E818/D818,0)</f>
        <v>5.9512000000000002E-2</v>
      </c>
    </row>
    <row r="819" spans="1:6" x14ac:dyDescent="0.25">
      <c r="A819" t="s">
        <v>125</v>
      </c>
      <c r="B819" t="s">
        <v>11</v>
      </c>
      <c r="C819" t="s">
        <v>2074</v>
      </c>
      <c r="D819" s="1">
        <v>10000000</v>
      </c>
      <c r="E819" s="1">
        <v>55525</v>
      </c>
      <c r="F819" s="2">
        <f>IF(E819&lt;&gt;0,E819/D819,0)</f>
        <v>5.5525000000000001E-3</v>
      </c>
    </row>
    <row r="820" spans="1:6" x14ac:dyDescent="0.25">
      <c r="A820" t="s">
        <v>125</v>
      </c>
      <c r="B820" t="s">
        <v>5</v>
      </c>
      <c r="C820" t="s">
        <v>902</v>
      </c>
      <c r="D820" s="1">
        <v>10000000</v>
      </c>
      <c r="E820" s="1">
        <v>401211</v>
      </c>
      <c r="F820" s="2">
        <f>IF(E820&lt;&gt;0,E820/D820,0)</f>
        <v>4.01211E-2</v>
      </c>
    </row>
    <row r="821" spans="1:6" x14ac:dyDescent="0.25">
      <c r="A821" t="s">
        <v>125</v>
      </c>
      <c r="B821" t="s">
        <v>14</v>
      </c>
      <c r="C821" t="s">
        <v>1216</v>
      </c>
      <c r="D821" s="1">
        <v>10000000</v>
      </c>
      <c r="E821" s="1">
        <v>208463</v>
      </c>
      <c r="F821" s="2">
        <f>IF(E821&lt;&gt;0,E821/D821,0)</f>
        <v>2.0846300000000002E-2</v>
      </c>
    </row>
    <row r="822" spans="1:6" x14ac:dyDescent="0.25">
      <c r="A822" t="s">
        <v>125</v>
      </c>
      <c r="B822" t="s">
        <v>17</v>
      </c>
      <c r="C822" t="s">
        <v>1337</v>
      </c>
      <c r="D822" s="1">
        <v>10000000</v>
      </c>
      <c r="E822" s="1">
        <v>167652</v>
      </c>
      <c r="F822" s="2">
        <f>IF(E822&lt;&gt;0,E822/D822,0)</f>
        <v>1.6765200000000001E-2</v>
      </c>
    </row>
    <row r="823" spans="1:6" x14ac:dyDescent="0.25">
      <c r="A823" t="s">
        <v>125</v>
      </c>
      <c r="B823" t="s">
        <v>24</v>
      </c>
      <c r="C823" t="s">
        <v>1775</v>
      </c>
      <c r="D823" s="1">
        <v>10000000</v>
      </c>
      <c r="E823" s="1">
        <v>84911</v>
      </c>
      <c r="F823" s="2">
        <f>IF(E823&lt;&gt;0,E823/D823,0)</f>
        <v>8.4910999999999997E-3</v>
      </c>
    </row>
    <row r="824" spans="1:6" x14ac:dyDescent="0.25">
      <c r="A824" t="s">
        <v>125</v>
      </c>
      <c r="B824" t="s">
        <v>12</v>
      </c>
      <c r="C824" t="s">
        <v>691</v>
      </c>
      <c r="D824" s="1">
        <v>10000000</v>
      </c>
      <c r="E824" s="1">
        <v>697939</v>
      </c>
      <c r="F824" s="2">
        <f>IF(E824&lt;&gt;0,E824/D824,0)</f>
        <v>6.9793900000000006E-2</v>
      </c>
    </row>
    <row r="825" spans="1:6" x14ac:dyDescent="0.25">
      <c r="A825" t="s">
        <v>125</v>
      </c>
      <c r="B825" t="s">
        <v>10</v>
      </c>
      <c r="C825" t="s">
        <v>711</v>
      </c>
      <c r="D825" s="1">
        <v>10000000</v>
      </c>
      <c r="E825" s="1">
        <v>652940</v>
      </c>
      <c r="F825" s="2">
        <f>IF(E825&lt;&gt;0,E825/D825,0)</f>
        <v>6.5294000000000005E-2</v>
      </c>
    </row>
    <row r="826" spans="1:6" x14ac:dyDescent="0.25">
      <c r="A826" t="s">
        <v>125</v>
      </c>
      <c r="B826" t="s">
        <v>30</v>
      </c>
      <c r="C826" t="s">
        <v>978</v>
      </c>
      <c r="D826" s="1">
        <v>10000000</v>
      </c>
      <c r="E826" s="1">
        <v>333208</v>
      </c>
      <c r="F826" s="2">
        <f>IF(E826&lt;&gt;0,E826/D826,0)</f>
        <v>3.3320799999999998E-2</v>
      </c>
    </row>
    <row r="827" spans="1:6" x14ac:dyDescent="0.25">
      <c r="A827" t="s">
        <v>125</v>
      </c>
      <c r="B827" t="s">
        <v>8</v>
      </c>
      <c r="C827" t="s">
        <v>494</v>
      </c>
      <c r="D827" s="1">
        <v>10000000</v>
      </c>
      <c r="E827" s="1">
        <v>1254730</v>
      </c>
      <c r="F827" s="2">
        <f>IF(E827&lt;&gt;0,E827/D827,0)</f>
        <v>0.125473</v>
      </c>
    </row>
    <row r="828" spans="1:6" x14ac:dyDescent="0.25">
      <c r="A828" t="s">
        <v>125</v>
      </c>
      <c r="B828" t="s">
        <v>29</v>
      </c>
      <c r="C828" t="s">
        <v>1902</v>
      </c>
      <c r="D828" s="1">
        <v>10000000</v>
      </c>
      <c r="E828" s="1">
        <v>70556</v>
      </c>
      <c r="F828" s="2">
        <f>IF(E828&lt;&gt;0,E828/D828,0)</f>
        <v>7.0556000000000004E-3</v>
      </c>
    </row>
    <row r="829" spans="1:6" x14ac:dyDescent="0.25">
      <c r="A829" t="s">
        <v>125</v>
      </c>
      <c r="B829" t="s">
        <v>51</v>
      </c>
      <c r="C829" t="s">
        <v>1478</v>
      </c>
      <c r="D829" s="1">
        <v>10000000</v>
      </c>
      <c r="E829" s="1">
        <v>133321</v>
      </c>
      <c r="F829" s="2">
        <f>IF(E829&lt;&gt;0,E829/D829,0)</f>
        <v>1.33321E-2</v>
      </c>
    </row>
    <row r="830" spans="1:6" x14ac:dyDescent="0.25">
      <c r="A830" t="s">
        <v>125</v>
      </c>
      <c r="B830" t="s">
        <v>9</v>
      </c>
      <c r="C830" t="s">
        <v>2750</v>
      </c>
      <c r="D830" s="1">
        <v>10000000</v>
      </c>
      <c r="E830" s="1">
        <v>24517</v>
      </c>
      <c r="F830" s="2">
        <f>IF(E830&lt;&gt;0,E830/D830,0)</f>
        <v>2.4516999999999998E-3</v>
      </c>
    </row>
    <row r="831" spans="1:6" x14ac:dyDescent="0.25">
      <c r="A831" t="s">
        <v>125</v>
      </c>
      <c r="B831" t="s">
        <v>46</v>
      </c>
      <c r="C831" t="s">
        <v>1049</v>
      </c>
      <c r="D831" s="1">
        <v>10000000</v>
      </c>
      <c r="E831" s="1">
        <v>283837</v>
      </c>
      <c r="F831" s="2">
        <f>IF(E831&lt;&gt;0,E831/D831,0)</f>
        <v>2.8383700000000001E-2</v>
      </c>
    </row>
    <row r="832" spans="1:6" x14ac:dyDescent="0.25">
      <c r="A832" t="s">
        <v>125</v>
      </c>
      <c r="B832" t="s">
        <v>23</v>
      </c>
      <c r="C832" t="s">
        <v>920</v>
      </c>
      <c r="D832" s="1">
        <v>10000000</v>
      </c>
      <c r="E832" s="1">
        <v>384368</v>
      </c>
      <c r="F832" s="2">
        <f>IF(E832&lt;&gt;0,E832/D832,0)</f>
        <v>3.84368E-2</v>
      </c>
    </row>
    <row r="833" spans="1:6" x14ac:dyDescent="0.25">
      <c r="A833" t="s">
        <v>125</v>
      </c>
      <c r="B833" t="s">
        <v>57</v>
      </c>
      <c r="C833" t="s">
        <v>1443</v>
      </c>
      <c r="D833" s="1">
        <v>10000000</v>
      </c>
      <c r="E833" s="1">
        <v>139545</v>
      </c>
      <c r="F833" s="2">
        <f>IF(E833&lt;&gt;0,E833/D833,0)</f>
        <v>1.39545E-2</v>
      </c>
    </row>
    <row r="834" spans="1:6" x14ac:dyDescent="0.25">
      <c r="A834" t="s">
        <v>125</v>
      </c>
      <c r="B834" t="s">
        <v>12</v>
      </c>
      <c r="C834" t="s">
        <v>1517</v>
      </c>
      <c r="D834" s="1">
        <v>10000000</v>
      </c>
      <c r="E834" s="1">
        <v>124346</v>
      </c>
      <c r="F834" s="2">
        <f>IF(E834&lt;&gt;0,E834/D834,0)</f>
        <v>1.2434600000000001E-2</v>
      </c>
    </row>
    <row r="835" spans="1:6" x14ac:dyDescent="0.25">
      <c r="A835" t="s">
        <v>125</v>
      </c>
      <c r="B835" t="s">
        <v>27</v>
      </c>
      <c r="C835" t="s">
        <v>694</v>
      </c>
      <c r="D835" s="1">
        <v>10000000</v>
      </c>
      <c r="E835" s="1">
        <v>696665</v>
      </c>
      <c r="F835" s="2">
        <f>IF(E835&lt;&gt;0,E835/D835,0)</f>
        <v>6.9666500000000006E-2</v>
      </c>
    </row>
    <row r="836" spans="1:6" x14ac:dyDescent="0.25">
      <c r="A836" t="s">
        <v>125</v>
      </c>
      <c r="B836" t="s">
        <v>24</v>
      </c>
      <c r="C836" t="s">
        <v>799</v>
      </c>
      <c r="D836" s="1">
        <v>10000000</v>
      </c>
      <c r="E836" s="1">
        <v>526595</v>
      </c>
      <c r="F836" s="2">
        <f>IF(E836&lt;&gt;0,E836/D836,0)</f>
        <v>5.2659499999999998E-2</v>
      </c>
    </row>
    <row r="837" spans="1:6" x14ac:dyDescent="0.25">
      <c r="A837" t="s">
        <v>125</v>
      </c>
      <c r="B837" t="s">
        <v>27</v>
      </c>
      <c r="C837" t="s">
        <v>1155</v>
      </c>
      <c r="D837" s="1">
        <v>10000000</v>
      </c>
      <c r="E837" s="1">
        <v>239242</v>
      </c>
      <c r="F837" s="2">
        <f>IF(E837&lt;&gt;0,E837/D837,0)</f>
        <v>2.39242E-2</v>
      </c>
    </row>
    <row r="838" spans="1:6" x14ac:dyDescent="0.25">
      <c r="A838" t="s">
        <v>125</v>
      </c>
      <c r="B838" t="s">
        <v>6</v>
      </c>
      <c r="C838" t="s">
        <v>1341</v>
      </c>
      <c r="D838" s="1">
        <v>10000000</v>
      </c>
      <c r="E838" s="1">
        <v>166886</v>
      </c>
      <c r="F838" s="2">
        <f>IF(E838&lt;&gt;0,E838/D838,0)</f>
        <v>1.6688600000000001E-2</v>
      </c>
    </row>
    <row r="839" spans="1:6" x14ac:dyDescent="0.25">
      <c r="A839" t="s">
        <v>125</v>
      </c>
      <c r="B839" t="s">
        <v>49</v>
      </c>
      <c r="C839" t="s">
        <v>1013</v>
      </c>
      <c r="D839" s="1">
        <v>10000000</v>
      </c>
      <c r="E839" s="1">
        <v>306764</v>
      </c>
      <c r="F839" s="2">
        <f>IF(E839&lt;&gt;0,E839/D839,0)</f>
        <v>3.06764E-2</v>
      </c>
    </row>
    <row r="840" spans="1:6" x14ac:dyDescent="0.25">
      <c r="A840" t="s">
        <v>125</v>
      </c>
      <c r="B840" t="s">
        <v>5</v>
      </c>
      <c r="C840" t="s">
        <v>814</v>
      </c>
      <c r="D840" s="1">
        <v>10000000</v>
      </c>
      <c r="E840" s="1">
        <v>503757</v>
      </c>
      <c r="F840" s="2">
        <f>IF(E840&lt;&gt;0,E840/D840,0)</f>
        <v>5.0375700000000002E-2</v>
      </c>
    </row>
    <row r="841" spans="1:6" x14ac:dyDescent="0.25">
      <c r="A841" t="s">
        <v>125</v>
      </c>
      <c r="B841" t="s">
        <v>32</v>
      </c>
      <c r="C841" t="s">
        <v>1063</v>
      </c>
      <c r="D841" s="1">
        <v>10000000</v>
      </c>
      <c r="E841" s="1">
        <v>275048</v>
      </c>
      <c r="F841" s="2">
        <f>IF(E841&lt;&gt;0,E841/D841,0)</f>
        <v>2.7504799999999999E-2</v>
      </c>
    </row>
    <row r="842" spans="1:6" x14ac:dyDescent="0.25">
      <c r="A842" t="s">
        <v>125</v>
      </c>
      <c r="B842" t="s">
        <v>15</v>
      </c>
      <c r="C842" t="s">
        <v>900</v>
      </c>
      <c r="D842" s="1">
        <v>10000000</v>
      </c>
      <c r="E842" s="1">
        <v>401643</v>
      </c>
      <c r="F842" s="2">
        <f>IF(E842&lt;&gt;0,E842/D842,0)</f>
        <v>4.01643E-2</v>
      </c>
    </row>
    <row r="843" spans="1:6" x14ac:dyDescent="0.25">
      <c r="A843" t="s">
        <v>125</v>
      </c>
      <c r="B843" t="s">
        <v>27</v>
      </c>
      <c r="C843" t="s">
        <v>658</v>
      </c>
      <c r="D843" s="1">
        <v>10000000</v>
      </c>
      <c r="E843" s="1">
        <v>751911</v>
      </c>
      <c r="F843" s="2">
        <f>IF(E843&lt;&gt;0,E843/D843,0)</f>
        <v>7.5191099999999997E-2</v>
      </c>
    </row>
    <row r="844" spans="1:6" x14ac:dyDescent="0.25">
      <c r="A844" t="s">
        <v>125</v>
      </c>
      <c r="B844" t="s">
        <v>24</v>
      </c>
      <c r="C844" t="s">
        <v>1127</v>
      </c>
      <c r="D844" s="1">
        <v>10000000</v>
      </c>
      <c r="E844" s="1">
        <v>249308</v>
      </c>
      <c r="F844" s="2">
        <f>IF(E844&lt;&gt;0,E844/D844,0)</f>
        <v>2.4930799999999999E-2</v>
      </c>
    </row>
    <row r="845" spans="1:6" x14ac:dyDescent="0.25">
      <c r="A845" t="s">
        <v>125</v>
      </c>
      <c r="B845" t="s">
        <v>29</v>
      </c>
      <c r="C845" t="s">
        <v>1631</v>
      </c>
      <c r="D845" s="1">
        <v>10000000</v>
      </c>
      <c r="E845" s="1">
        <v>104800</v>
      </c>
      <c r="F845" s="2">
        <f>IF(E845&lt;&gt;0,E845/D845,0)</f>
        <v>1.048E-2</v>
      </c>
    </row>
    <row r="846" spans="1:6" x14ac:dyDescent="0.25">
      <c r="A846" t="s">
        <v>125</v>
      </c>
      <c r="B846" t="s">
        <v>11</v>
      </c>
      <c r="C846" t="s">
        <v>1120</v>
      </c>
      <c r="D846" s="1">
        <v>10000000</v>
      </c>
      <c r="E846" s="1">
        <v>251616</v>
      </c>
      <c r="F846" s="2">
        <f>IF(E846&lt;&gt;0,E846/D846,0)</f>
        <v>2.5161599999999999E-2</v>
      </c>
    </row>
    <row r="847" spans="1:6" x14ac:dyDescent="0.25">
      <c r="A847" t="s">
        <v>125</v>
      </c>
      <c r="B847" t="s">
        <v>15</v>
      </c>
      <c r="C847" t="s">
        <v>646</v>
      </c>
      <c r="D847" s="1">
        <v>10000000</v>
      </c>
      <c r="E847" s="1">
        <v>776730</v>
      </c>
      <c r="F847" s="2">
        <f>IF(E847&lt;&gt;0,E847/D847,0)</f>
        <v>7.7673000000000006E-2</v>
      </c>
    </row>
    <row r="848" spans="1:6" x14ac:dyDescent="0.25">
      <c r="A848" t="s">
        <v>125</v>
      </c>
      <c r="B848" t="s">
        <v>19</v>
      </c>
      <c r="C848" t="s">
        <v>1088</v>
      </c>
      <c r="D848" s="1">
        <v>10000000</v>
      </c>
      <c r="E848" s="1">
        <v>262056</v>
      </c>
      <c r="F848" s="2">
        <f>IF(E848&lt;&gt;0,E848/D848,0)</f>
        <v>2.6205599999999999E-2</v>
      </c>
    </row>
    <row r="849" spans="1:6" x14ac:dyDescent="0.25">
      <c r="A849" t="s">
        <v>125</v>
      </c>
      <c r="B849" t="s">
        <v>27</v>
      </c>
      <c r="C849" t="s">
        <v>572</v>
      </c>
      <c r="D849" s="1">
        <v>10000000</v>
      </c>
      <c r="E849" s="1">
        <v>960726</v>
      </c>
      <c r="F849" s="2">
        <f>IF(E849&lt;&gt;0,E849/D849,0)</f>
        <v>9.6072599999999994E-2</v>
      </c>
    </row>
    <row r="850" spans="1:6" x14ac:dyDescent="0.25">
      <c r="A850" t="s">
        <v>125</v>
      </c>
      <c r="B850" t="s">
        <v>23</v>
      </c>
      <c r="C850" t="s">
        <v>819</v>
      </c>
      <c r="D850" s="1">
        <v>10000000</v>
      </c>
      <c r="E850" s="1">
        <v>497826</v>
      </c>
      <c r="F850" s="2">
        <f>IF(E850&lt;&gt;0,E850/D850,0)</f>
        <v>4.9782600000000003E-2</v>
      </c>
    </row>
    <row r="851" spans="1:6" x14ac:dyDescent="0.25">
      <c r="A851" t="s">
        <v>125</v>
      </c>
      <c r="B851" t="s">
        <v>10</v>
      </c>
      <c r="C851" t="s">
        <v>1102</v>
      </c>
      <c r="D851" s="1">
        <v>10000000</v>
      </c>
      <c r="E851" s="1">
        <v>257724</v>
      </c>
      <c r="F851" s="2">
        <f>IF(E851&lt;&gt;0,E851/D851,0)</f>
        <v>2.5772400000000001E-2</v>
      </c>
    </row>
    <row r="852" spans="1:6" x14ac:dyDescent="0.25">
      <c r="A852" t="s">
        <v>125</v>
      </c>
      <c r="B852" t="s">
        <v>36</v>
      </c>
      <c r="C852" t="s">
        <v>981</v>
      </c>
      <c r="D852" s="1">
        <v>10000000</v>
      </c>
      <c r="E852" s="1">
        <v>332083</v>
      </c>
      <c r="F852" s="2">
        <f>IF(E852&lt;&gt;0,E852/D852,0)</f>
        <v>3.3208300000000003E-2</v>
      </c>
    </row>
    <row r="853" spans="1:6" x14ac:dyDescent="0.25">
      <c r="A853" t="s">
        <v>125</v>
      </c>
      <c r="B853" t="s">
        <v>18</v>
      </c>
      <c r="C853" t="s">
        <v>1172</v>
      </c>
      <c r="D853" s="1">
        <v>10000000</v>
      </c>
      <c r="E853" s="1">
        <v>228737</v>
      </c>
      <c r="F853" s="2">
        <f>IF(E853&lt;&gt;0,E853/D853,0)</f>
        <v>2.28737E-2</v>
      </c>
    </row>
    <row r="854" spans="1:6" x14ac:dyDescent="0.25">
      <c r="A854" t="s">
        <v>125</v>
      </c>
      <c r="B854" t="s">
        <v>4</v>
      </c>
      <c r="C854" t="s">
        <v>1219</v>
      </c>
      <c r="D854" s="1">
        <v>10000000</v>
      </c>
      <c r="E854" s="1">
        <v>207706</v>
      </c>
      <c r="F854" s="2">
        <f>IF(E854&lt;&gt;0,E854/D854,0)</f>
        <v>2.07706E-2</v>
      </c>
    </row>
    <row r="855" spans="1:6" x14ac:dyDescent="0.25">
      <c r="A855" t="s">
        <v>125</v>
      </c>
      <c r="B855" t="s">
        <v>13</v>
      </c>
      <c r="C855" t="s">
        <v>907</v>
      </c>
      <c r="D855" s="1">
        <v>10000000</v>
      </c>
      <c r="E855" s="1">
        <v>398307</v>
      </c>
      <c r="F855" s="2">
        <f>IF(E855&lt;&gt;0,E855/D855,0)</f>
        <v>3.9830699999999997E-2</v>
      </c>
    </row>
    <row r="856" spans="1:6" x14ac:dyDescent="0.25">
      <c r="A856" t="s">
        <v>125</v>
      </c>
      <c r="B856" t="s">
        <v>17</v>
      </c>
      <c r="C856" t="s">
        <v>2146</v>
      </c>
      <c r="D856" s="1">
        <v>10000000</v>
      </c>
      <c r="E856" s="1">
        <v>50109</v>
      </c>
      <c r="F856" s="2">
        <f>IF(E856&lt;&gt;0,E856/D856,0)</f>
        <v>5.0109000000000004E-3</v>
      </c>
    </row>
    <row r="857" spans="1:6" x14ac:dyDescent="0.25">
      <c r="A857" t="s">
        <v>125</v>
      </c>
      <c r="B857" t="s">
        <v>10</v>
      </c>
      <c r="C857" t="s">
        <v>1318</v>
      </c>
      <c r="D857" s="1">
        <v>10000000</v>
      </c>
      <c r="E857" s="1">
        <v>172373</v>
      </c>
      <c r="F857" s="2">
        <f>IF(E857&lt;&gt;0,E857/D857,0)</f>
        <v>1.7237300000000001E-2</v>
      </c>
    </row>
    <row r="858" spans="1:6" x14ac:dyDescent="0.25">
      <c r="A858" t="s">
        <v>125</v>
      </c>
      <c r="B858" t="s">
        <v>30</v>
      </c>
      <c r="C858" t="s">
        <v>1600</v>
      </c>
      <c r="D858" s="1">
        <v>10000000</v>
      </c>
      <c r="E858" s="1">
        <v>109784</v>
      </c>
      <c r="F858" s="2">
        <f>IF(E858&lt;&gt;0,E858/D858,0)</f>
        <v>1.0978399999999999E-2</v>
      </c>
    </row>
    <row r="859" spans="1:6" x14ac:dyDescent="0.25">
      <c r="A859" t="s">
        <v>125</v>
      </c>
      <c r="B859" t="s">
        <v>20</v>
      </c>
      <c r="C859" t="s">
        <v>2720</v>
      </c>
      <c r="D859" s="1">
        <v>10000000</v>
      </c>
      <c r="E859" s="1">
        <v>25515</v>
      </c>
      <c r="F859" s="2">
        <f>IF(E859&lt;&gt;0,E859/D859,0)</f>
        <v>2.5514999999999999E-3</v>
      </c>
    </row>
    <row r="860" spans="1:6" x14ac:dyDescent="0.25">
      <c r="A860" t="s">
        <v>125</v>
      </c>
      <c r="B860" t="s">
        <v>17</v>
      </c>
      <c r="C860" t="s">
        <v>1442</v>
      </c>
      <c r="D860" s="1">
        <v>10000000</v>
      </c>
      <c r="E860" s="1">
        <v>140378</v>
      </c>
      <c r="F860" s="2">
        <f>IF(E860&lt;&gt;0,E860/D860,0)</f>
        <v>1.40378E-2</v>
      </c>
    </row>
    <row r="861" spans="1:6" x14ac:dyDescent="0.25">
      <c r="A861" t="s">
        <v>125</v>
      </c>
      <c r="B861" t="s">
        <v>33</v>
      </c>
      <c r="C861" t="s">
        <v>1071</v>
      </c>
      <c r="D861" s="1">
        <v>10000000</v>
      </c>
      <c r="E861" s="1">
        <v>270687</v>
      </c>
      <c r="F861" s="2">
        <f>IF(E861&lt;&gt;0,E861/D861,0)</f>
        <v>2.7068700000000001E-2</v>
      </c>
    </row>
    <row r="862" spans="1:6" x14ac:dyDescent="0.25">
      <c r="A862" t="s">
        <v>125</v>
      </c>
      <c r="B862" t="s">
        <v>27</v>
      </c>
      <c r="C862" t="s">
        <v>1157</v>
      </c>
      <c r="D862" s="1">
        <v>10000000</v>
      </c>
      <c r="E862" s="1">
        <v>238459</v>
      </c>
      <c r="F862" s="2">
        <f>IF(E862&lt;&gt;0,E862/D862,0)</f>
        <v>2.38459E-2</v>
      </c>
    </row>
    <row r="863" spans="1:6" x14ac:dyDescent="0.25">
      <c r="A863" t="s">
        <v>125</v>
      </c>
      <c r="B863" t="s">
        <v>11</v>
      </c>
      <c r="C863" t="s">
        <v>728</v>
      </c>
      <c r="D863" s="1">
        <v>10000000</v>
      </c>
      <c r="E863" s="1">
        <v>624924</v>
      </c>
      <c r="F863" s="2">
        <f>IF(E863&lt;&gt;0,E863/D863,0)</f>
        <v>6.2492399999999997E-2</v>
      </c>
    </row>
    <row r="864" spans="1:6" x14ac:dyDescent="0.25">
      <c r="A864" t="s">
        <v>125</v>
      </c>
      <c r="B864" t="s">
        <v>4</v>
      </c>
      <c r="C864" t="s">
        <v>1087</v>
      </c>
      <c r="D864" s="1">
        <v>10000000</v>
      </c>
      <c r="E864" s="1">
        <v>262076</v>
      </c>
      <c r="F864" s="2">
        <f>IF(E864&lt;&gt;0,E864/D864,0)</f>
        <v>2.6207600000000001E-2</v>
      </c>
    </row>
    <row r="865" spans="1:6" x14ac:dyDescent="0.25">
      <c r="A865" t="s">
        <v>125</v>
      </c>
      <c r="B865" t="s">
        <v>4</v>
      </c>
      <c r="C865" t="s">
        <v>1203</v>
      </c>
      <c r="D865" s="1">
        <v>10000000</v>
      </c>
      <c r="E865" s="1">
        <v>214265</v>
      </c>
      <c r="F865" s="2">
        <f>IF(E865&lt;&gt;0,E865/D865,0)</f>
        <v>2.1426500000000001E-2</v>
      </c>
    </row>
    <row r="866" spans="1:6" x14ac:dyDescent="0.25">
      <c r="A866" t="s">
        <v>125</v>
      </c>
      <c r="B866" t="s">
        <v>15</v>
      </c>
      <c r="C866" t="s">
        <v>1542</v>
      </c>
      <c r="D866" s="1">
        <v>10000000</v>
      </c>
      <c r="E866" s="1">
        <v>119368</v>
      </c>
      <c r="F866" s="2">
        <f>IF(E866&lt;&gt;0,E866/D866,0)</f>
        <v>1.1936799999999999E-2</v>
      </c>
    </row>
    <row r="867" spans="1:6" x14ac:dyDescent="0.25">
      <c r="A867" t="s">
        <v>125</v>
      </c>
      <c r="B867" t="s">
        <v>4</v>
      </c>
      <c r="C867" t="s">
        <v>973</v>
      </c>
      <c r="D867" s="1">
        <v>10000000</v>
      </c>
      <c r="E867" s="1">
        <v>337242</v>
      </c>
      <c r="F867" s="2">
        <f>IF(E867&lt;&gt;0,E867/D867,0)</f>
        <v>3.3724200000000003E-2</v>
      </c>
    </row>
    <row r="868" spans="1:6" x14ac:dyDescent="0.25">
      <c r="A868" t="s">
        <v>125</v>
      </c>
      <c r="B868" t="s">
        <v>11</v>
      </c>
      <c r="C868" t="s">
        <v>1432</v>
      </c>
      <c r="D868" s="1">
        <v>10000000</v>
      </c>
      <c r="E868" s="1">
        <v>142393</v>
      </c>
      <c r="F868" s="2">
        <f>IF(E868&lt;&gt;0,E868/D868,0)</f>
        <v>1.42393E-2</v>
      </c>
    </row>
    <row r="869" spans="1:6" x14ac:dyDescent="0.25">
      <c r="A869" t="s">
        <v>125</v>
      </c>
      <c r="B869" t="s">
        <v>11</v>
      </c>
      <c r="C869" t="s">
        <v>1756</v>
      </c>
      <c r="D869" s="1">
        <v>10000000</v>
      </c>
      <c r="E869" s="1">
        <v>86481</v>
      </c>
      <c r="F869" s="2">
        <f>IF(E869&lt;&gt;0,E869/D869,0)</f>
        <v>8.6481000000000006E-3</v>
      </c>
    </row>
    <row r="870" spans="1:6" x14ac:dyDescent="0.25">
      <c r="A870" t="s">
        <v>125</v>
      </c>
      <c r="B870" t="s">
        <v>4</v>
      </c>
      <c r="C870" t="s">
        <v>1530</v>
      </c>
      <c r="D870" s="1">
        <v>10000000</v>
      </c>
      <c r="E870" s="1">
        <v>121304</v>
      </c>
      <c r="F870" s="2">
        <f>IF(E870&lt;&gt;0,E870/D870,0)</f>
        <v>1.21304E-2</v>
      </c>
    </row>
    <row r="871" spans="1:6" x14ac:dyDescent="0.25">
      <c r="A871" t="s">
        <v>125</v>
      </c>
      <c r="B871" t="s">
        <v>34</v>
      </c>
      <c r="C871" t="s">
        <v>1428</v>
      </c>
      <c r="D871" s="1">
        <v>10000000</v>
      </c>
      <c r="E871" s="1">
        <v>142840</v>
      </c>
      <c r="F871" s="2">
        <f>IF(E871&lt;&gt;0,E871/D871,0)</f>
        <v>1.4284E-2</v>
      </c>
    </row>
    <row r="872" spans="1:6" x14ac:dyDescent="0.25">
      <c r="A872" t="s">
        <v>125</v>
      </c>
      <c r="B872" t="s">
        <v>4</v>
      </c>
      <c r="C872" t="s">
        <v>871</v>
      </c>
      <c r="D872" s="1">
        <v>10000000</v>
      </c>
      <c r="E872" s="1">
        <v>428581</v>
      </c>
      <c r="F872" s="2">
        <f>IF(E872&lt;&gt;0,E872/D872,0)</f>
        <v>4.2858100000000003E-2</v>
      </c>
    </row>
    <row r="873" spans="1:6" x14ac:dyDescent="0.25">
      <c r="A873" t="s">
        <v>125</v>
      </c>
      <c r="B873" t="s">
        <v>20</v>
      </c>
      <c r="C873" t="s">
        <v>1653</v>
      </c>
      <c r="D873" s="1">
        <v>10000000</v>
      </c>
      <c r="E873" s="1">
        <v>101883</v>
      </c>
      <c r="F873" s="2">
        <f>IF(E873&lt;&gt;0,E873/D873,0)</f>
        <v>1.0188300000000001E-2</v>
      </c>
    </row>
    <row r="874" spans="1:6" x14ac:dyDescent="0.25">
      <c r="A874" t="s">
        <v>125</v>
      </c>
      <c r="B874" t="s">
        <v>15</v>
      </c>
      <c r="C874" t="s">
        <v>547</v>
      </c>
      <c r="D874" s="1">
        <v>10000000</v>
      </c>
      <c r="E874" s="1">
        <v>1041836</v>
      </c>
      <c r="F874" s="2">
        <f>IF(E874&lt;&gt;0,E874/D874,0)</f>
        <v>0.1041836</v>
      </c>
    </row>
    <row r="875" spans="1:6" x14ac:dyDescent="0.25">
      <c r="A875" t="s">
        <v>125</v>
      </c>
      <c r="B875" t="s">
        <v>4</v>
      </c>
      <c r="C875" t="s">
        <v>979</v>
      </c>
      <c r="D875" s="1">
        <v>10000000</v>
      </c>
      <c r="E875" s="1">
        <v>332730</v>
      </c>
      <c r="F875" s="2">
        <f>IF(E875&lt;&gt;0,E875/D875,0)</f>
        <v>3.3272999999999997E-2</v>
      </c>
    </row>
    <row r="876" spans="1:6" x14ac:dyDescent="0.25">
      <c r="A876" t="s">
        <v>125</v>
      </c>
      <c r="B876" t="s">
        <v>41</v>
      </c>
      <c r="C876" t="s">
        <v>2239</v>
      </c>
      <c r="D876" s="1">
        <v>10000000</v>
      </c>
      <c r="E876" s="1">
        <v>44829</v>
      </c>
      <c r="F876" s="2">
        <f>IF(E876&lt;&gt;0,E876/D876,0)</f>
        <v>4.4828999999999997E-3</v>
      </c>
    </row>
    <row r="877" spans="1:6" x14ac:dyDescent="0.25">
      <c r="A877" t="s">
        <v>125</v>
      </c>
      <c r="B877" t="s">
        <v>27</v>
      </c>
      <c r="C877" t="s">
        <v>1633</v>
      </c>
      <c r="D877" s="1">
        <v>10000000</v>
      </c>
      <c r="E877" s="1">
        <v>104551</v>
      </c>
      <c r="F877" s="2">
        <f>IF(E877&lt;&gt;0,E877/D877,0)</f>
        <v>1.04551E-2</v>
      </c>
    </row>
    <row r="878" spans="1:6" x14ac:dyDescent="0.25">
      <c r="A878" t="s">
        <v>125</v>
      </c>
      <c r="B878" t="s">
        <v>33</v>
      </c>
      <c r="C878" t="s">
        <v>1103</v>
      </c>
      <c r="D878" s="1">
        <v>10000000</v>
      </c>
      <c r="E878" s="1">
        <v>257531</v>
      </c>
      <c r="F878" s="2">
        <f>IF(E878&lt;&gt;0,E878/D878,0)</f>
        <v>2.5753100000000001E-2</v>
      </c>
    </row>
    <row r="879" spans="1:6" x14ac:dyDescent="0.25">
      <c r="A879" t="s">
        <v>125</v>
      </c>
      <c r="B879" t="s">
        <v>5</v>
      </c>
      <c r="C879" t="s">
        <v>1363</v>
      </c>
      <c r="D879" s="1">
        <v>10000000</v>
      </c>
      <c r="E879" s="1">
        <v>160164</v>
      </c>
      <c r="F879" s="2">
        <f>IF(E879&lt;&gt;0,E879/D879,0)</f>
        <v>1.60164E-2</v>
      </c>
    </row>
    <row r="880" spans="1:6" x14ac:dyDescent="0.25">
      <c r="A880" t="s">
        <v>125</v>
      </c>
      <c r="B880" t="s">
        <v>24</v>
      </c>
      <c r="C880" t="s">
        <v>1758</v>
      </c>
      <c r="D880" s="1">
        <v>10000000</v>
      </c>
      <c r="E880" s="1">
        <v>85882</v>
      </c>
      <c r="F880" s="2">
        <f>IF(E880&lt;&gt;0,E880/D880,0)</f>
        <v>8.5882000000000007E-3</v>
      </c>
    </row>
    <row r="881" spans="1:6" x14ac:dyDescent="0.25">
      <c r="A881" t="s">
        <v>125</v>
      </c>
      <c r="B881" t="s">
        <v>4</v>
      </c>
      <c r="C881" t="s">
        <v>1003</v>
      </c>
      <c r="D881" s="1">
        <v>10000000</v>
      </c>
      <c r="E881" s="1">
        <v>315585</v>
      </c>
      <c r="F881" s="2">
        <f>IF(E881&lt;&gt;0,E881/D881,0)</f>
        <v>3.1558500000000003E-2</v>
      </c>
    </row>
    <row r="882" spans="1:6" x14ac:dyDescent="0.25">
      <c r="A882" t="s">
        <v>125</v>
      </c>
      <c r="B882" t="s">
        <v>20</v>
      </c>
      <c r="C882" t="s">
        <v>1146</v>
      </c>
      <c r="D882" s="1">
        <v>10000000</v>
      </c>
      <c r="E882" s="1">
        <v>244141</v>
      </c>
      <c r="F882" s="2">
        <f>IF(E882&lt;&gt;0,E882/D882,0)</f>
        <v>2.4414100000000001E-2</v>
      </c>
    </row>
    <row r="883" spans="1:6" x14ac:dyDescent="0.25">
      <c r="A883" t="s">
        <v>125</v>
      </c>
      <c r="B883" t="s">
        <v>19</v>
      </c>
      <c r="C883" t="s">
        <v>943</v>
      </c>
      <c r="D883" s="1">
        <v>10000000</v>
      </c>
      <c r="E883" s="1">
        <v>355921</v>
      </c>
      <c r="F883" s="2">
        <f>IF(E883&lt;&gt;0,E883/D883,0)</f>
        <v>3.5592100000000002E-2</v>
      </c>
    </row>
    <row r="884" spans="1:6" x14ac:dyDescent="0.25">
      <c r="A884" t="s">
        <v>125</v>
      </c>
      <c r="B884" t="s">
        <v>37</v>
      </c>
      <c r="C884" t="s">
        <v>1008</v>
      </c>
      <c r="D884" s="1">
        <v>10000000</v>
      </c>
      <c r="E884" s="1">
        <v>309617</v>
      </c>
      <c r="F884" s="2">
        <f>IF(E884&lt;&gt;0,E884/D884,0)</f>
        <v>3.0961700000000002E-2</v>
      </c>
    </row>
    <row r="885" spans="1:6" x14ac:dyDescent="0.25">
      <c r="A885" t="s">
        <v>125</v>
      </c>
      <c r="B885" t="s">
        <v>15</v>
      </c>
      <c r="C885" t="s">
        <v>606</v>
      </c>
      <c r="D885" s="1">
        <v>10000000</v>
      </c>
      <c r="E885" s="1">
        <v>889425</v>
      </c>
      <c r="F885" s="2">
        <f>IF(E885&lt;&gt;0,E885/D885,0)</f>
        <v>8.8942499999999994E-2</v>
      </c>
    </row>
    <row r="886" spans="1:6" x14ac:dyDescent="0.25">
      <c r="A886" t="s">
        <v>125</v>
      </c>
      <c r="B886" t="s">
        <v>61</v>
      </c>
      <c r="C886" t="s">
        <v>808</v>
      </c>
      <c r="D886" s="1">
        <v>10000000</v>
      </c>
      <c r="E886" s="1">
        <v>514088</v>
      </c>
      <c r="F886" s="2">
        <f>IF(E886&lt;&gt;0,E886/D886,0)</f>
        <v>5.1408799999999998E-2</v>
      </c>
    </row>
    <row r="887" spans="1:6" x14ac:dyDescent="0.25">
      <c r="A887" t="s">
        <v>125</v>
      </c>
      <c r="B887" t="s">
        <v>19</v>
      </c>
      <c r="C887" t="s">
        <v>1165</v>
      </c>
      <c r="D887" s="1">
        <v>10000000</v>
      </c>
      <c r="E887" s="1">
        <v>233305</v>
      </c>
      <c r="F887" s="2">
        <f>IF(E887&lt;&gt;0,E887/D887,0)</f>
        <v>2.3330500000000001E-2</v>
      </c>
    </row>
    <row r="888" spans="1:6" x14ac:dyDescent="0.25">
      <c r="A888" t="s">
        <v>125</v>
      </c>
      <c r="B888" t="s">
        <v>4</v>
      </c>
      <c r="C888" t="s">
        <v>1798</v>
      </c>
      <c r="D888" s="1">
        <v>10000000</v>
      </c>
      <c r="E888" s="1">
        <v>81747</v>
      </c>
      <c r="F888" s="2">
        <f>IF(E888&lt;&gt;0,E888/D888,0)</f>
        <v>8.1747E-3</v>
      </c>
    </row>
    <row r="889" spans="1:6" x14ac:dyDescent="0.25">
      <c r="A889" t="s">
        <v>125</v>
      </c>
      <c r="B889" t="s">
        <v>4</v>
      </c>
      <c r="C889" t="s">
        <v>972</v>
      </c>
      <c r="D889" s="1">
        <v>10000000</v>
      </c>
      <c r="E889" s="1">
        <v>337532</v>
      </c>
      <c r="F889" s="2">
        <f>IF(E889&lt;&gt;0,E889/D889,0)</f>
        <v>3.3753199999999997E-2</v>
      </c>
    </row>
    <row r="890" spans="1:6" x14ac:dyDescent="0.25">
      <c r="A890" t="s">
        <v>125</v>
      </c>
      <c r="B890" t="s">
        <v>15</v>
      </c>
      <c r="C890" t="s">
        <v>974</v>
      </c>
      <c r="D890" s="1">
        <v>10000000</v>
      </c>
      <c r="E890" s="1">
        <v>336386</v>
      </c>
      <c r="F890" s="2">
        <f>IF(E890&lt;&gt;0,E890/D890,0)</f>
        <v>3.3638599999999998E-2</v>
      </c>
    </row>
    <row r="891" spans="1:6" x14ac:dyDescent="0.25">
      <c r="A891" t="s">
        <v>125</v>
      </c>
      <c r="B891" t="s">
        <v>5</v>
      </c>
      <c r="C891" t="s">
        <v>450</v>
      </c>
      <c r="D891" s="1">
        <v>10000000</v>
      </c>
      <c r="E891" s="1">
        <v>1450632</v>
      </c>
      <c r="F891" s="2">
        <f>IF(E891&lt;&gt;0,E891/D891,0)</f>
        <v>0.1450632</v>
      </c>
    </row>
    <row r="892" spans="1:6" x14ac:dyDescent="0.25">
      <c r="A892" t="s">
        <v>125</v>
      </c>
      <c r="B892" t="s">
        <v>10</v>
      </c>
      <c r="C892" t="s">
        <v>2046</v>
      </c>
      <c r="D892" s="1">
        <v>10000000</v>
      </c>
      <c r="E892" s="1">
        <v>57790</v>
      </c>
      <c r="F892" s="2">
        <f>IF(E892&lt;&gt;0,E892/D892,0)</f>
        <v>5.7790000000000003E-3</v>
      </c>
    </row>
    <row r="893" spans="1:6" x14ac:dyDescent="0.25">
      <c r="A893" t="s">
        <v>125</v>
      </c>
      <c r="B893" t="s">
        <v>4</v>
      </c>
      <c r="C893" t="s">
        <v>2764</v>
      </c>
      <c r="D893" s="1">
        <v>10000000</v>
      </c>
      <c r="E893" s="1">
        <v>24151</v>
      </c>
      <c r="F893" s="2">
        <f>IF(E893&lt;&gt;0,E893/D893,0)</f>
        <v>2.4150999999999999E-3</v>
      </c>
    </row>
    <row r="894" spans="1:6" x14ac:dyDescent="0.25">
      <c r="A894" t="s">
        <v>125</v>
      </c>
      <c r="B894" t="s">
        <v>24</v>
      </c>
      <c r="C894" t="s">
        <v>1056</v>
      </c>
      <c r="D894" s="1">
        <v>10000000</v>
      </c>
      <c r="E894" s="1">
        <v>280098</v>
      </c>
      <c r="F894" s="2">
        <f>IF(E894&lt;&gt;0,E894/D894,0)</f>
        <v>2.8009800000000001E-2</v>
      </c>
    </row>
    <row r="895" spans="1:6" x14ac:dyDescent="0.25">
      <c r="A895" t="s">
        <v>125</v>
      </c>
      <c r="B895" t="s">
        <v>13</v>
      </c>
      <c r="C895" t="s">
        <v>517</v>
      </c>
      <c r="D895" s="1">
        <v>10000000</v>
      </c>
      <c r="E895" s="1">
        <v>1133393</v>
      </c>
      <c r="F895" s="2">
        <f>IF(E895&lt;&gt;0,E895/D895,0)</f>
        <v>0.1133393</v>
      </c>
    </row>
    <row r="896" spans="1:6" x14ac:dyDescent="0.25">
      <c r="A896" t="s">
        <v>125</v>
      </c>
      <c r="B896" t="s">
        <v>27</v>
      </c>
      <c r="C896" t="s">
        <v>1097</v>
      </c>
      <c r="D896" s="1">
        <v>10000000</v>
      </c>
      <c r="E896" s="1">
        <v>259605</v>
      </c>
      <c r="F896" s="2">
        <f>IF(E896&lt;&gt;0,E896/D896,0)</f>
        <v>2.5960500000000001E-2</v>
      </c>
    </row>
    <row r="897" spans="1:6" x14ac:dyDescent="0.25">
      <c r="A897" t="s">
        <v>125</v>
      </c>
      <c r="B897" t="s">
        <v>26</v>
      </c>
      <c r="C897" t="s">
        <v>2354</v>
      </c>
      <c r="D897" s="1">
        <v>10000000</v>
      </c>
      <c r="E897" s="1">
        <v>39647</v>
      </c>
      <c r="F897" s="2">
        <f>IF(E897&lt;&gt;0,E897/D897,0)</f>
        <v>3.9646999999999998E-3</v>
      </c>
    </row>
    <row r="898" spans="1:6" x14ac:dyDescent="0.25">
      <c r="A898" t="s">
        <v>125</v>
      </c>
      <c r="B898" t="s">
        <v>51</v>
      </c>
      <c r="C898" t="s">
        <v>1240</v>
      </c>
      <c r="D898" s="1">
        <v>10000000</v>
      </c>
      <c r="E898" s="1">
        <v>200450</v>
      </c>
      <c r="F898" s="2">
        <f>IF(E898&lt;&gt;0,E898/D898,0)</f>
        <v>2.0045E-2</v>
      </c>
    </row>
    <row r="899" spans="1:6" x14ac:dyDescent="0.25">
      <c r="A899" t="s">
        <v>125</v>
      </c>
      <c r="B899" t="s">
        <v>17</v>
      </c>
      <c r="C899" t="s">
        <v>1077</v>
      </c>
      <c r="D899" s="1">
        <v>10000000</v>
      </c>
      <c r="E899" s="1">
        <v>267378</v>
      </c>
      <c r="F899" s="2">
        <f>IF(E899&lt;&gt;0,E899/D899,0)</f>
        <v>2.6737799999999999E-2</v>
      </c>
    </row>
    <row r="900" spans="1:6" x14ac:dyDescent="0.25">
      <c r="A900" t="s">
        <v>125</v>
      </c>
      <c r="B900" t="s">
        <v>11</v>
      </c>
      <c r="C900" t="s">
        <v>1234</v>
      </c>
      <c r="D900" s="1">
        <v>10000000</v>
      </c>
      <c r="E900" s="1">
        <v>202474</v>
      </c>
      <c r="F900" s="2">
        <f>IF(E900&lt;&gt;0,E900/D900,0)</f>
        <v>2.0247399999999999E-2</v>
      </c>
    </row>
    <row r="901" spans="1:6" x14ac:dyDescent="0.25">
      <c r="A901" t="s">
        <v>125</v>
      </c>
      <c r="B901" t="s">
        <v>4</v>
      </c>
      <c r="C901" t="s">
        <v>1957</v>
      </c>
      <c r="D901" s="1">
        <v>10000000</v>
      </c>
      <c r="E901" s="1">
        <v>65597</v>
      </c>
      <c r="F901" s="2">
        <f>IF(E901&lt;&gt;0,E901/D901,0)</f>
        <v>6.5596999999999999E-3</v>
      </c>
    </row>
    <row r="902" spans="1:6" x14ac:dyDescent="0.25">
      <c r="A902" t="s">
        <v>125</v>
      </c>
      <c r="B902" t="s">
        <v>20</v>
      </c>
      <c r="C902" t="s">
        <v>2275</v>
      </c>
      <c r="D902" s="1">
        <v>10000000</v>
      </c>
      <c r="E902" s="1">
        <v>42750</v>
      </c>
      <c r="F902" s="2">
        <f>IF(E902&lt;&gt;0,E902/D902,0)</f>
        <v>4.2750000000000002E-3</v>
      </c>
    </row>
    <row r="903" spans="1:6" x14ac:dyDescent="0.25">
      <c r="A903" t="s">
        <v>125</v>
      </c>
      <c r="B903" t="s">
        <v>20</v>
      </c>
      <c r="C903" t="s">
        <v>1699</v>
      </c>
      <c r="D903" s="1">
        <v>10000000</v>
      </c>
      <c r="E903" s="1">
        <v>94294</v>
      </c>
      <c r="F903" s="2">
        <f>IF(E903&lt;&gt;0,E903/D903,0)</f>
        <v>9.4293999999999992E-3</v>
      </c>
    </row>
    <row r="904" spans="1:6" x14ac:dyDescent="0.25">
      <c r="A904" t="s">
        <v>125</v>
      </c>
      <c r="B904" t="s">
        <v>4</v>
      </c>
      <c r="C904" t="s">
        <v>1456</v>
      </c>
      <c r="D904" s="1">
        <v>10000000</v>
      </c>
      <c r="E904" s="1">
        <v>137562</v>
      </c>
      <c r="F904" s="2">
        <f>IF(E904&lt;&gt;0,E904/D904,0)</f>
        <v>1.37562E-2</v>
      </c>
    </row>
    <row r="905" spans="1:6" x14ac:dyDescent="0.25">
      <c r="A905" t="s">
        <v>125</v>
      </c>
      <c r="B905" t="s">
        <v>21</v>
      </c>
      <c r="C905" t="s">
        <v>878</v>
      </c>
      <c r="D905" s="1">
        <v>10000000</v>
      </c>
      <c r="E905" s="1">
        <v>421800</v>
      </c>
      <c r="F905" s="2">
        <f>IF(E905&lt;&gt;0,E905/D905,0)</f>
        <v>4.2180000000000002E-2</v>
      </c>
    </row>
    <row r="906" spans="1:6" x14ac:dyDescent="0.25">
      <c r="A906" t="s">
        <v>125</v>
      </c>
      <c r="B906" t="s">
        <v>51</v>
      </c>
      <c r="C906" t="s">
        <v>1587</v>
      </c>
      <c r="D906" s="1">
        <v>10000000</v>
      </c>
      <c r="E906" s="1">
        <v>112080</v>
      </c>
      <c r="F906" s="2">
        <f>IF(E906&lt;&gt;0,E906/D906,0)</f>
        <v>1.1207999999999999E-2</v>
      </c>
    </row>
    <row r="907" spans="1:6" x14ac:dyDescent="0.25">
      <c r="A907" t="s">
        <v>125</v>
      </c>
      <c r="B907" t="s">
        <v>30</v>
      </c>
      <c r="C907" t="s">
        <v>827</v>
      </c>
      <c r="D907" s="1">
        <v>10000000</v>
      </c>
      <c r="E907" s="1">
        <v>483960</v>
      </c>
      <c r="F907" s="2">
        <f>IF(E907&lt;&gt;0,E907/D907,0)</f>
        <v>4.8396000000000002E-2</v>
      </c>
    </row>
    <row r="908" spans="1:6" x14ac:dyDescent="0.25">
      <c r="A908" t="s">
        <v>125</v>
      </c>
      <c r="B908" t="s">
        <v>48</v>
      </c>
      <c r="C908" t="s">
        <v>1078</v>
      </c>
      <c r="D908" s="1">
        <v>10000000</v>
      </c>
      <c r="E908" s="1">
        <v>267229</v>
      </c>
      <c r="F908" s="2">
        <f>IF(E908&lt;&gt;0,E908/D908,0)</f>
        <v>2.6722900000000001E-2</v>
      </c>
    </row>
    <row r="909" spans="1:6" x14ac:dyDescent="0.25">
      <c r="A909" t="s">
        <v>125</v>
      </c>
      <c r="B909" t="s">
        <v>10</v>
      </c>
      <c r="C909" t="s">
        <v>1716</v>
      </c>
      <c r="D909" s="1">
        <v>10000000</v>
      </c>
      <c r="E909" s="1">
        <v>91935</v>
      </c>
      <c r="F909" s="2">
        <f>IF(E909&lt;&gt;0,E909/D909,0)</f>
        <v>9.1935000000000003E-3</v>
      </c>
    </row>
    <row r="910" spans="1:6" x14ac:dyDescent="0.25">
      <c r="A910" t="s">
        <v>125</v>
      </c>
      <c r="B910" t="s">
        <v>30</v>
      </c>
      <c r="C910" t="s">
        <v>737</v>
      </c>
      <c r="D910" s="1">
        <v>10000000</v>
      </c>
      <c r="E910" s="1">
        <v>611136</v>
      </c>
      <c r="F910" s="2">
        <f>IF(E910&lt;&gt;0,E910/D910,0)</f>
        <v>6.1113599999999997E-2</v>
      </c>
    </row>
    <row r="911" spans="1:6" x14ac:dyDescent="0.25">
      <c r="A911" t="s">
        <v>125</v>
      </c>
      <c r="B911" t="s">
        <v>28</v>
      </c>
      <c r="C911" t="s">
        <v>649</v>
      </c>
      <c r="D911" s="1">
        <v>10000000</v>
      </c>
      <c r="E911" s="1">
        <v>764967</v>
      </c>
      <c r="F911" s="2">
        <f>IF(E911&lt;&gt;0,E911/D911,0)</f>
        <v>7.6496700000000001E-2</v>
      </c>
    </row>
    <row r="912" spans="1:6" x14ac:dyDescent="0.25">
      <c r="A912" t="s">
        <v>125</v>
      </c>
      <c r="B912" t="s">
        <v>4</v>
      </c>
      <c r="C912" t="s">
        <v>1502</v>
      </c>
      <c r="D912" s="1">
        <v>10000000</v>
      </c>
      <c r="E912" s="1">
        <v>127223</v>
      </c>
      <c r="F912" s="2">
        <f>IF(E912&lt;&gt;0,E912/D912,0)</f>
        <v>1.2722300000000001E-2</v>
      </c>
    </row>
    <row r="913" spans="1:6" x14ac:dyDescent="0.25">
      <c r="A913" t="s">
        <v>125</v>
      </c>
      <c r="B913" t="s">
        <v>17</v>
      </c>
      <c r="C913" t="s">
        <v>743</v>
      </c>
      <c r="D913" s="1">
        <v>10000000</v>
      </c>
      <c r="E913" s="1">
        <v>597068</v>
      </c>
      <c r="F913" s="2">
        <f>IF(E913&lt;&gt;0,E913/D913,0)</f>
        <v>5.9706799999999997E-2</v>
      </c>
    </row>
    <row r="914" spans="1:6" x14ac:dyDescent="0.25">
      <c r="A914" t="s">
        <v>125</v>
      </c>
      <c r="B914" t="s">
        <v>13</v>
      </c>
      <c r="C914" t="s">
        <v>3024</v>
      </c>
      <c r="D914" s="1">
        <v>10000000</v>
      </c>
      <c r="E914" s="1">
        <v>17368</v>
      </c>
      <c r="F914" s="2">
        <f>IF(E914&lt;&gt;0,E914/D914,0)</f>
        <v>1.7367999999999999E-3</v>
      </c>
    </row>
    <row r="915" spans="1:6" x14ac:dyDescent="0.25">
      <c r="A915" t="s">
        <v>125</v>
      </c>
      <c r="B915" t="s">
        <v>31</v>
      </c>
      <c r="C915" t="s">
        <v>1015</v>
      </c>
      <c r="D915" s="1">
        <v>10000000</v>
      </c>
      <c r="E915" s="1">
        <v>305765</v>
      </c>
      <c r="F915" s="2">
        <f>IF(E915&lt;&gt;0,E915/D915,0)</f>
        <v>3.05765E-2</v>
      </c>
    </row>
    <row r="916" spans="1:6" x14ac:dyDescent="0.25">
      <c r="A916" t="s">
        <v>125</v>
      </c>
      <c r="B916" t="s">
        <v>29</v>
      </c>
      <c r="C916" t="s">
        <v>1755</v>
      </c>
      <c r="D916" s="1">
        <v>10000000</v>
      </c>
      <c r="E916" s="1">
        <v>86521</v>
      </c>
      <c r="F916" s="2">
        <f>IF(E916&lt;&gt;0,E916/D916,0)</f>
        <v>8.6520999999999994E-3</v>
      </c>
    </row>
    <row r="917" spans="1:6" x14ac:dyDescent="0.25">
      <c r="A917" t="s">
        <v>125</v>
      </c>
      <c r="B917" t="s">
        <v>16</v>
      </c>
      <c r="C917" t="s">
        <v>1917</v>
      </c>
      <c r="D917" s="1">
        <v>10000000</v>
      </c>
      <c r="E917" s="1">
        <v>69279</v>
      </c>
      <c r="F917" s="2">
        <f>IF(E917&lt;&gt;0,E917/D917,0)</f>
        <v>6.9278999999999999E-3</v>
      </c>
    </row>
    <row r="918" spans="1:6" x14ac:dyDescent="0.25">
      <c r="A918" t="s">
        <v>125</v>
      </c>
      <c r="B918" t="s">
        <v>19</v>
      </c>
      <c r="C918" t="s">
        <v>1282</v>
      </c>
      <c r="D918" s="1">
        <v>10000000</v>
      </c>
      <c r="E918" s="1">
        <v>185058</v>
      </c>
      <c r="F918" s="2">
        <f>IF(E918&lt;&gt;0,E918/D918,0)</f>
        <v>1.8505799999999999E-2</v>
      </c>
    </row>
    <row r="919" spans="1:6" x14ac:dyDescent="0.25">
      <c r="A919" t="s">
        <v>125</v>
      </c>
      <c r="B919" t="s">
        <v>16</v>
      </c>
      <c r="C919" t="s">
        <v>888</v>
      </c>
      <c r="D919" s="1">
        <v>10000000</v>
      </c>
      <c r="E919" s="1">
        <v>410598</v>
      </c>
      <c r="F919" s="2">
        <f>IF(E919&lt;&gt;0,E919/D919,0)</f>
        <v>4.10598E-2</v>
      </c>
    </row>
    <row r="920" spans="1:6" x14ac:dyDescent="0.25">
      <c r="A920" t="s">
        <v>125</v>
      </c>
      <c r="B920" t="s">
        <v>9</v>
      </c>
      <c r="C920" t="s">
        <v>874</v>
      </c>
      <c r="D920" s="1">
        <v>10000000</v>
      </c>
      <c r="E920" s="1">
        <v>427185</v>
      </c>
      <c r="F920" s="2">
        <f>IF(E920&lt;&gt;0,E920/D920,0)</f>
        <v>4.27185E-2</v>
      </c>
    </row>
    <row r="921" spans="1:6" x14ac:dyDescent="0.25">
      <c r="A921" t="s">
        <v>125</v>
      </c>
      <c r="B921" t="s">
        <v>15</v>
      </c>
      <c r="C921" t="s">
        <v>1034</v>
      </c>
      <c r="D921" s="1">
        <v>10000000</v>
      </c>
      <c r="E921" s="1">
        <v>291941</v>
      </c>
      <c r="F921" s="2">
        <f>IF(E921&lt;&gt;0,E921/D921,0)</f>
        <v>2.9194100000000001E-2</v>
      </c>
    </row>
    <row r="922" spans="1:6" x14ac:dyDescent="0.25">
      <c r="A922" t="s">
        <v>125</v>
      </c>
      <c r="B922" t="s">
        <v>4</v>
      </c>
      <c r="C922" t="s">
        <v>1612</v>
      </c>
      <c r="D922" s="1">
        <v>10000000</v>
      </c>
      <c r="E922" s="1">
        <v>108169</v>
      </c>
      <c r="F922" s="2">
        <f>IF(E922&lt;&gt;0,E922/D922,0)</f>
        <v>1.0816900000000001E-2</v>
      </c>
    </row>
    <row r="923" spans="1:6" x14ac:dyDescent="0.25">
      <c r="A923" t="s">
        <v>125</v>
      </c>
      <c r="B923" t="s">
        <v>32</v>
      </c>
      <c r="C923" t="s">
        <v>1107</v>
      </c>
      <c r="D923" s="1">
        <v>10000000</v>
      </c>
      <c r="E923" s="1">
        <v>256219</v>
      </c>
      <c r="F923" s="2">
        <f>IF(E923&lt;&gt;0,E923/D923,0)</f>
        <v>2.56219E-2</v>
      </c>
    </row>
    <row r="924" spans="1:6" x14ac:dyDescent="0.25">
      <c r="A924" t="s">
        <v>125</v>
      </c>
      <c r="B924" t="s">
        <v>14</v>
      </c>
      <c r="C924" t="s">
        <v>969</v>
      </c>
      <c r="D924" s="1">
        <v>10000000</v>
      </c>
      <c r="E924" s="1">
        <v>341090</v>
      </c>
      <c r="F924" s="2">
        <f>IF(E924&lt;&gt;0,E924/D924,0)</f>
        <v>3.4109E-2</v>
      </c>
    </row>
    <row r="925" spans="1:6" x14ac:dyDescent="0.25">
      <c r="A925" t="s">
        <v>125</v>
      </c>
      <c r="B925" t="s">
        <v>14</v>
      </c>
      <c r="C925" t="s">
        <v>473</v>
      </c>
      <c r="D925" s="1">
        <v>10000000</v>
      </c>
      <c r="E925" s="1">
        <v>1336246</v>
      </c>
      <c r="F925" s="2">
        <f>IF(E925&lt;&gt;0,E925/D925,0)</f>
        <v>0.13362460000000001</v>
      </c>
    </row>
    <row r="926" spans="1:6" x14ac:dyDescent="0.25">
      <c r="A926" t="s">
        <v>125</v>
      </c>
      <c r="B926" t="s">
        <v>19</v>
      </c>
      <c r="C926" t="s">
        <v>803</v>
      </c>
      <c r="D926" s="1">
        <v>10000000</v>
      </c>
      <c r="E926" s="1">
        <v>522205</v>
      </c>
      <c r="F926" s="2">
        <f>IF(E926&lt;&gt;0,E926/D926,0)</f>
        <v>5.2220500000000003E-2</v>
      </c>
    </row>
    <row r="927" spans="1:6" x14ac:dyDescent="0.25">
      <c r="A927" t="s">
        <v>125</v>
      </c>
      <c r="B927" t="s">
        <v>10</v>
      </c>
      <c r="C927" t="s">
        <v>424</v>
      </c>
      <c r="D927" s="1">
        <v>10000000</v>
      </c>
      <c r="E927" s="1">
        <v>1605267</v>
      </c>
      <c r="F927" s="2">
        <f>IF(E927&lt;&gt;0,E927/D927,0)</f>
        <v>0.16052669999999999</v>
      </c>
    </row>
    <row r="928" spans="1:6" x14ac:dyDescent="0.25">
      <c r="A928" t="s">
        <v>125</v>
      </c>
      <c r="B928" t="s">
        <v>33</v>
      </c>
      <c r="C928" t="s">
        <v>885</v>
      </c>
      <c r="D928" s="1">
        <v>10000000</v>
      </c>
      <c r="E928" s="1">
        <v>413609</v>
      </c>
      <c r="F928" s="2">
        <f>IF(E928&lt;&gt;0,E928/D928,0)</f>
        <v>4.1360899999999999E-2</v>
      </c>
    </row>
    <row r="929" spans="1:6" x14ac:dyDescent="0.25">
      <c r="A929" t="s">
        <v>125</v>
      </c>
      <c r="B929" t="s">
        <v>25</v>
      </c>
      <c r="C929" t="s">
        <v>1924</v>
      </c>
      <c r="D929" s="1">
        <v>10000000</v>
      </c>
      <c r="E929" s="1">
        <v>68664</v>
      </c>
      <c r="F929" s="2">
        <f>IF(E929&lt;&gt;0,E929/D929,0)</f>
        <v>6.8663999999999999E-3</v>
      </c>
    </row>
    <row r="930" spans="1:6" x14ac:dyDescent="0.25">
      <c r="A930" t="s">
        <v>125</v>
      </c>
      <c r="B930" t="s">
        <v>17</v>
      </c>
      <c r="C930" t="s">
        <v>961</v>
      </c>
      <c r="D930" s="1">
        <v>10000000</v>
      </c>
      <c r="E930" s="1">
        <v>346681</v>
      </c>
      <c r="F930" s="2">
        <f>IF(E930&lt;&gt;0,E930/D930,0)</f>
        <v>3.46681E-2</v>
      </c>
    </row>
    <row r="931" spans="1:6" x14ac:dyDescent="0.25">
      <c r="A931" t="s">
        <v>125</v>
      </c>
      <c r="B931" t="s">
        <v>19</v>
      </c>
      <c r="C931" t="s">
        <v>831</v>
      </c>
      <c r="D931" s="1">
        <v>10000000</v>
      </c>
      <c r="E931" s="1">
        <v>479594</v>
      </c>
      <c r="F931" s="2">
        <f>IF(E931&lt;&gt;0,E931/D931,0)</f>
        <v>4.7959399999999999E-2</v>
      </c>
    </row>
    <row r="932" spans="1:6" x14ac:dyDescent="0.25">
      <c r="A932" t="s">
        <v>125</v>
      </c>
      <c r="B932" t="s">
        <v>33</v>
      </c>
      <c r="C932" t="s">
        <v>1260</v>
      </c>
      <c r="D932" s="1">
        <v>10000000</v>
      </c>
      <c r="E932" s="1">
        <v>192374</v>
      </c>
      <c r="F932" s="2">
        <f>IF(E932&lt;&gt;0,E932/D932,0)</f>
        <v>1.9237400000000002E-2</v>
      </c>
    </row>
    <row r="933" spans="1:6" x14ac:dyDescent="0.25">
      <c r="A933" t="s">
        <v>125</v>
      </c>
      <c r="B933" t="s">
        <v>25</v>
      </c>
      <c r="C933" t="s">
        <v>1719</v>
      </c>
      <c r="D933" s="1">
        <v>10000000</v>
      </c>
      <c r="E933" s="1">
        <v>91645</v>
      </c>
      <c r="F933" s="2">
        <f>IF(E933&lt;&gt;0,E933/D933,0)</f>
        <v>9.1645000000000008E-3</v>
      </c>
    </row>
    <row r="934" spans="1:6" x14ac:dyDescent="0.25">
      <c r="A934" t="s">
        <v>125</v>
      </c>
      <c r="B934" t="s">
        <v>20</v>
      </c>
      <c r="C934" t="s">
        <v>768</v>
      </c>
      <c r="D934" s="1">
        <v>10000000</v>
      </c>
      <c r="E934" s="1">
        <v>568273</v>
      </c>
      <c r="F934" s="2">
        <f>IF(E934&lt;&gt;0,E934/D934,0)</f>
        <v>5.6827299999999997E-2</v>
      </c>
    </row>
    <row r="935" spans="1:6" x14ac:dyDescent="0.25">
      <c r="A935" t="s">
        <v>125</v>
      </c>
      <c r="B935" t="s">
        <v>10</v>
      </c>
      <c r="C935" t="s">
        <v>750</v>
      </c>
      <c r="D935" s="1">
        <v>10000000</v>
      </c>
      <c r="E935" s="1">
        <v>585564</v>
      </c>
      <c r="F935" s="2">
        <f>IF(E935&lt;&gt;0,E935/D935,0)</f>
        <v>5.8556400000000002E-2</v>
      </c>
    </row>
    <row r="936" spans="1:6" x14ac:dyDescent="0.25">
      <c r="A936" t="s">
        <v>125</v>
      </c>
      <c r="B936" t="s">
        <v>19</v>
      </c>
      <c r="C936" t="s">
        <v>1035</v>
      </c>
      <c r="D936" s="1">
        <v>10000000</v>
      </c>
      <c r="E936" s="1">
        <v>291901</v>
      </c>
      <c r="F936" s="2">
        <f>IF(E936&lt;&gt;0,E936/D936,0)</f>
        <v>2.91901E-2</v>
      </c>
    </row>
    <row r="937" spans="1:6" x14ac:dyDescent="0.25">
      <c r="A937" t="s">
        <v>125</v>
      </c>
      <c r="B937" t="s">
        <v>68</v>
      </c>
      <c r="C937" t="s">
        <v>986</v>
      </c>
      <c r="D937" s="1">
        <v>10000000</v>
      </c>
      <c r="E937" s="1">
        <v>328619</v>
      </c>
      <c r="F937" s="2">
        <f>IF(E937&lt;&gt;0,E937/D937,0)</f>
        <v>3.2861899999999999E-2</v>
      </c>
    </row>
    <row r="938" spans="1:6" x14ac:dyDescent="0.25">
      <c r="A938" t="s">
        <v>125</v>
      </c>
      <c r="B938" t="s">
        <v>15</v>
      </c>
      <c r="C938" t="s">
        <v>1043</v>
      </c>
      <c r="D938" s="1">
        <v>10000000</v>
      </c>
      <c r="E938" s="1">
        <v>285814</v>
      </c>
      <c r="F938" s="2">
        <f>IF(E938&lt;&gt;0,E938/D938,0)</f>
        <v>2.85814E-2</v>
      </c>
    </row>
    <row r="939" spans="1:6" x14ac:dyDescent="0.25">
      <c r="A939" t="s">
        <v>125</v>
      </c>
      <c r="B939" t="s">
        <v>51</v>
      </c>
      <c r="C939" t="s">
        <v>1801</v>
      </c>
      <c r="D939" s="1">
        <v>10000000</v>
      </c>
      <c r="E939" s="1">
        <v>81543</v>
      </c>
      <c r="F939" s="2">
        <f>IF(E939&lt;&gt;0,E939/D939,0)</f>
        <v>8.1542999999999997E-3</v>
      </c>
    </row>
    <row r="940" spans="1:6" x14ac:dyDescent="0.25">
      <c r="A940" t="s">
        <v>125</v>
      </c>
      <c r="B940" t="s">
        <v>13</v>
      </c>
      <c r="C940" t="s">
        <v>1138</v>
      </c>
      <c r="D940" s="1">
        <v>10000000</v>
      </c>
      <c r="E940" s="1">
        <v>246201</v>
      </c>
      <c r="F940" s="2">
        <f>IF(E940&lt;&gt;0,E940/D940,0)</f>
        <v>2.4620099999999999E-2</v>
      </c>
    </row>
    <row r="941" spans="1:6" x14ac:dyDescent="0.25">
      <c r="A941" t="s">
        <v>125</v>
      </c>
      <c r="B941" t="s">
        <v>18</v>
      </c>
      <c r="C941" t="s">
        <v>791</v>
      </c>
      <c r="D941" s="1">
        <v>10000000</v>
      </c>
      <c r="E941" s="1">
        <v>540930</v>
      </c>
      <c r="F941" s="2">
        <f>IF(E941&lt;&gt;0,E941/D941,0)</f>
        <v>5.4093000000000002E-2</v>
      </c>
    </row>
    <row r="942" spans="1:6" x14ac:dyDescent="0.25">
      <c r="A942" t="s">
        <v>125</v>
      </c>
      <c r="B942" t="s">
        <v>16</v>
      </c>
      <c r="C942" t="s">
        <v>1183</v>
      </c>
      <c r="D942" s="1">
        <v>10000000</v>
      </c>
      <c r="E942" s="1">
        <v>222905</v>
      </c>
      <c r="F942" s="2">
        <f>IF(E942&lt;&gt;0,E942/D942,0)</f>
        <v>2.2290500000000001E-2</v>
      </c>
    </row>
    <row r="943" spans="1:6" x14ac:dyDescent="0.25">
      <c r="A943" t="s">
        <v>125</v>
      </c>
      <c r="B943" t="s">
        <v>12</v>
      </c>
      <c r="C943" t="s">
        <v>853</v>
      </c>
      <c r="D943" s="1">
        <v>10000000</v>
      </c>
      <c r="E943" s="1">
        <v>457283</v>
      </c>
      <c r="F943" s="2">
        <f>IF(E943&lt;&gt;0,E943/D943,0)</f>
        <v>4.57283E-2</v>
      </c>
    </row>
    <row r="944" spans="1:6" x14ac:dyDescent="0.25">
      <c r="A944" t="s">
        <v>125</v>
      </c>
      <c r="B944" t="s">
        <v>24</v>
      </c>
      <c r="C944" t="s">
        <v>1414</v>
      </c>
      <c r="D944" s="1">
        <v>10000000</v>
      </c>
      <c r="E944" s="1">
        <v>148177</v>
      </c>
      <c r="F944" s="2">
        <f>IF(E944&lt;&gt;0,E944/D944,0)</f>
        <v>1.48177E-2</v>
      </c>
    </row>
    <row r="945" spans="1:6" x14ac:dyDescent="0.25">
      <c r="A945" t="s">
        <v>125</v>
      </c>
      <c r="B945" t="s">
        <v>15</v>
      </c>
      <c r="C945" t="s">
        <v>1709</v>
      </c>
      <c r="D945" s="1">
        <v>10000000</v>
      </c>
      <c r="E945" s="1">
        <v>93608</v>
      </c>
      <c r="F945" s="2">
        <f>IF(E945&lt;&gt;0,E945/D945,0)</f>
        <v>9.3608000000000007E-3</v>
      </c>
    </row>
    <row r="946" spans="1:6" x14ac:dyDescent="0.25">
      <c r="A946" t="s">
        <v>125</v>
      </c>
      <c r="B946" t="s">
        <v>32</v>
      </c>
      <c r="C946" t="s">
        <v>696</v>
      </c>
      <c r="D946" s="1">
        <v>10000000</v>
      </c>
      <c r="E946" s="1">
        <v>690148</v>
      </c>
      <c r="F946" s="2">
        <f>IF(E946&lt;&gt;0,E946/D946,0)</f>
        <v>6.9014800000000001E-2</v>
      </c>
    </row>
    <row r="947" spans="1:6" x14ac:dyDescent="0.25">
      <c r="A947" t="s">
        <v>125</v>
      </c>
      <c r="B947" t="s">
        <v>5</v>
      </c>
      <c r="C947" t="s">
        <v>1568</v>
      </c>
      <c r="D947" s="1">
        <v>10000000</v>
      </c>
      <c r="E947" s="1">
        <v>115033</v>
      </c>
      <c r="F947" s="2">
        <f>IF(E947&lt;&gt;0,E947/D947,0)</f>
        <v>1.1503299999999999E-2</v>
      </c>
    </row>
    <row r="948" spans="1:6" x14ac:dyDescent="0.25">
      <c r="A948" t="s">
        <v>125</v>
      </c>
      <c r="B948" t="s">
        <v>19</v>
      </c>
      <c r="C948" t="s">
        <v>693</v>
      </c>
      <c r="D948" s="1">
        <v>10000000</v>
      </c>
      <c r="E948" s="1">
        <v>697212</v>
      </c>
      <c r="F948" s="2">
        <f>IF(E948&lt;&gt;0,E948/D948,0)</f>
        <v>6.9721199999999997E-2</v>
      </c>
    </row>
    <row r="949" spans="1:6" x14ac:dyDescent="0.25">
      <c r="A949" t="s">
        <v>125</v>
      </c>
      <c r="B949" t="s">
        <v>12</v>
      </c>
      <c r="C949" t="s">
        <v>735</v>
      </c>
      <c r="D949" s="1">
        <v>10000000</v>
      </c>
      <c r="E949" s="1">
        <v>615381</v>
      </c>
      <c r="F949" s="2">
        <f>IF(E949&lt;&gt;0,E949/D949,0)</f>
        <v>6.1538099999999998E-2</v>
      </c>
    </row>
    <row r="950" spans="1:6" x14ac:dyDescent="0.25">
      <c r="A950" t="s">
        <v>125</v>
      </c>
      <c r="B950" t="s">
        <v>21</v>
      </c>
      <c r="C950" t="s">
        <v>1638</v>
      </c>
      <c r="D950" s="1">
        <v>10000000</v>
      </c>
      <c r="E950" s="1">
        <v>104057</v>
      </c>
      <c r="F950" s="2">
        <f>IF(E950&lt;&gt;0,E950/D950,0)</f>
        <v>1.04057E-2</v>
      </c>
    </row>
    <row r="951" spans="1:6" x14ac:dyDescent="0.25">
      <c r="A951" t="s">
        <v>125</v>
      </c>
      <c r="B951" t="s">
        <v>21</v>
      </c>
      <c r="C951" t="s">
        <v>1472</v>
      </c>
      <c r="D951" s="1">
        <v>10000000</v>
      </c>
      <c r="E951" s="1">
        <v>134895</v>
      </c>
      <c r="F951" s="2">
        <f>IF(E951&lt;&gt;0,E951/D951,0)</f>
        <v>1.34895E-2</v>
      </c>
    </row>
    <row r="952" spans="1:6" x14ac:dyDescent="0.25">
      <c r="A952" t="s">
        <v>125</v>
      </c>
      <c r="B952" t="s">
        <v>15</v>
      </c>
      <c r="C952" t="s">
        <v>1499</v>
      </c>
      <c r="D952" s="1">
        <v>10000000</v>
      </c>
      <c r="E952" s="1">
        <v>127810</v>
      </c>
      <c r="F952" s="2">
        <f>IF(E952&lt;&gt;0,E952/D952,0)</f>
        <v>1.2781000000000001E-2</v>
      </c>
    </row>
    <row r="953" spans="1:6" x14ac:dyDescent="0.25">
      <c r="A953" t="s">
        <v>125</v>
      </c>
      <c r="B953" t="s">
        <v>17</v>
      </c>
      <c r="C953" t="s">
        <v>1665</v>
      </c>
      <c r="D953" s="1">
        <v>10000000</v>
      </c>
      <c r="E953" s="1">
        <v>100179</v>
      </c>
      <c r="F953" s="2">
        <f>IF(E953&lt;&gt;0,E953/D953,0)</f>
        <v>1.00179E-2</v>
      </c>
    </row>
    <row r="954" spans="1:6" x14ac:dyDescent="0.25">
      <c r="A954" t="s">
        <v>125</v>
      </c>
      <c r="B954" t="s">
        <v>10</v>
      </c>
      <c r="C954" t="s">
        <v>616</v>
      </c>
      <c r="D954" s="1">
        <v>10000000</v>
      </c>
      <c r="E954" s="1">
        <v>867920</v>
      </c>
      <c r="F954" s="2">
        <f>IF(E954&lt;&gt;0,E954/D954,0)</f>
        <v>8.6791999999999994E-2</v>
      </c>
    </row>
    <row r="955" spans="1:6" x14ac:dyDescent="0.25">
      <c r="A955" t="s">
        <v>125</v>
      </c>
      <c r="B955" t="s">
        <v>16</v>
      </c>
      <c r="C955" t="s">
        <v>844</v>
      </c>
      <c r="D955" s="1">
        <v>10000000</v>
      </c>
      <c r="E955" s="1">
        <v>466486</v>
      </c>
      <c r="F955" s="2">
        <f>IF(E955&lt;&gt;0,E955/D955,0)</f>
        <v>4.6648599999999998E-2</v>
      </c>
    </row>
    <row r="956" spans="1:6" x14ac:dyDescent="0.25">
      <c r="A956" t="s">
        <v>125</v>
      </c>
      <c r="B956" t="s">
        <v>38</v>
      </c>
      <c r="C956" t="s">
        <v>914</v>
      </c>
      <c r="D956" s="1">
        <v>10000000</v>
      </c>
      <c r="E956" s="1">
        <v>391325</v>
      </c>
      <c r="F956" s="2">
        <f>IF(E956&lt;&gt;0,E956/D956,0)</f>
        <v>3.9132500000000001E-2</v>
      </c>
    </row>
    <row r="957" spans="1:6" x14ac:dyDescent="0.25">
      <c r="A957" t="s">
        <v>125</v>
      </c>
      <c r="B957" t="s">
        <v>12</v>
      </c>
      <c r="C957" t="s">
        <v>1300</v>
      </c>
      <c r="D957" s="1">
        <v>10000000</v>
      </c>
      <c r="E957" s="1">
        <v>177263</v>
      </c>
      <c r="F957" s="2">
        <f>IF(E957&lt;&gt;0,E957/D957,0)</f>
        <v>1.77263E-2</v>
      </c>
    </row>
    <row r="958" spans="1:6" x14ac:dyDescent="0.25">
      <c r="A958" t="s">
        <v>125</v>
      </c>
      <c r="B958" t="s">
        <v>6</v>
      </c>
      <c r="C958" t="s">
        <v>1226</v>
      </c>
      <c r="D958" s="1">
        <v>10000000</v>
      </c>
      <c r="E958" s="1">
        <v>205914</v>
      </c>
      <c r="F958" s="2">
        <f>IF(E958&lt;&gt;0,E958/D958,0)</f>
        <v>2.0591399999999999E-2</v>
      </c>
    </row>
    <row r="959" spans="1:6" x14ac:dyDescent="0.25">
      <c r="A959" t="s">
        <v>125</v>
      </c>
      <c r="B959" t="s">
        <v>5</v>
      </c>
      <c r="C959" t="s">
        <v>747</v>
      </c>
      <c r="D959" s="1">
        <v>10000000</v>
      </c>
      <c r="E959" s="1">
        <v>591411</v>
      </c>
      <c r="F959" s="2">
        <f>IF(E959&lt;&gt;0,E959/D959,0)</f>
        <v>5.9141100000000002E-2</v>
      </c>
    </row>
    <row r="960" spans="1:6" x14ac:dyDescent="0.25">
      <c r="A960" t="s">
        <v>125</v>
      </c>
      <c r="B960" t="s">
        <v>8</v>
      </c>
      <c r="C960" t="s">
        <v>1828</v>
      </c>
      <c r="D960" s="1">
        <v>10000000</v>
      </c>
      <c r="E960" s="1">
        <v>78172</v>
      </c>
      <c r="F960" s="2">
        <f>IF(E960&lt;&gt;0,E960/D960,0)</f>
        <v>7.8171999999999998E-3</v>
      </c>
    </row>
    <row r="961" spans="1:6" x14ac:dyDescent="0.25">
      <c r="A961" t="s">
        <v>125</v>
      </c>
      <c r="B961" t="s">
        <v>6</v>
      </c>
      <c r="C961" t="s">
        <v>1608</v>
      </c>
      <c r="D961" s="1">
        <v>10000000</v>
      </c>
      <c r="E961" s="1">
        <v>108613</v>
      </c>
      <c r="F961" s="2">
        <f>IF(E961&lt;&gt;0,E961/D961,0)</f>
        <v>1.0861300000000001E-2</v>
      </c>
    </row>
    <row r="962" spans="1:6" x14ac:dyDescent="0.25">
      <c r="A962" t="s">
        <v>125</v>
      </c>
      <c r="B962" t="s">
        <v>8</v>
      </c>
      <c r="C962" t="s">
        <v>1607</v>
      </c>
      <c r="D962" s="1">
        <v>10000000</v>
      </c>
      <c r="E962" s="1">
        <v>108741</v>
      </c>
      <c r="F962" s="2">
        <f>IF(E962&lt;&gt;0,E962/D962,0)</f>
        <v>1.0874099999999999E-2</v>
      </c>
    </row>
    <row r="963" spans="1:6" x14ac:dyDescent="0.25">
      <c r="A963" t="s">
        <v>125</v>
      </c>
      <c r="B963" t="s">
        <v>9</v>
      </c>
      <c r="C963" t="s">
        <v>1388</v>
      </c>
      <c r="D963" s="1">
        <v>10000000</v>
      </c>
      <c r="E963" s="1">
        <v>154668</v>
      </c>
      <c r="F963" s="2">
        <f>IF(E963&lt;&gt;0,E963/D963,0)</f>
        <v>1.5466799999999999E-2</v>
      </c>
    </row>
    <row r="964" spans="1:6" x14ac:dyDescent="0.25">
      <c r="A964" t="s">
        <v>125</v>
      </c>
      <c r="B964" t="s">
        <v>32</v>
      </c>
      <c r="C964" t="s">
        <v>823</v>
      </c>
      <c r="D964" s="1">
        <v>10000000</v>
      </c>
      <c r="E964" s="1">
        <v>488039</v>
      </c>
      <c r="F964" s="2">
        <f>IF(E964&lt;&gt;0,E964/D964,0)</f>
        <v>4.8803899999999997E-2</v>
      </c>
    </row>
    <row r="965" spans="1:6" x14ac:dyDescent="0.25">
      <c r="A965" t="s">
        <v>125</v>
      </c>
      <c r="B965" t="s">
        <v>29</v>
      </c>
      <c r="C965" t="s">
        <v>1506</v>
      </c>
      <c r="D965" s="1">
        <v>10000000</v>
      </c>
      <c r="E965" s="1">
        <v>126282</v>
      </c>
      <c r="F965" s="2">
        <f>IF(E965&lt;&gt;0,E965/D965,0)</f>
        <v>1.2628199999999999E-2</v>
      </c>
    </row>
    <row r="966" spans="1:6" x14ac:dyDescent="0.25">
      <c r="A966" t="s">
        <v>125</v>
      </c>
      <c r="B966" t="s">
        <v>15</v>
      </c>
      <c r="C966" t="s">
        <v>1084</v>
      </c>
      <c r="D966" s="1">
        <v>10000000</v>
      </c>
      <c r="E966" s="1">
        <v>263907</v>
      </c>
      <c r="F966" s="2">
        <f>IF(E966&lt;&gt;0,E966/D966,0)</f>
        <v>2.63907E-2</v>
      </c>
    </row>
    <row r="967" spans="1:6" x14ac:dyDescent="0.25">
      <c r="A967" t="s">
        <v>125</v>
      </c>
      <c r="B967" t="s">
        <v>24</v>
      </c>
      <c r="C967" t="s">
        <v>1308</v>
      </c>
      <c r="D967" s="1">
        <v>10000000</v>
      </c>
      <c r="E967" s="1">
        <v>174755</v>
      </c>
      <c r="F967" s="2">
        <f>IF(E967&lt;&gt;0,E967/D967,0)</f>
        <v>1.7475500000000001E-2</v>
      </c>
    </row>
    <row r="968" spans="1:6" x14ac:dyDescent="0.25">
      <c r="A968" t="s">
        <v>125</v>
      </c>
      <c r="B968" t="s">
        <v>4</v>
      </c>
      <c r="C968" t="s">
        <v>870</v>
      </c>
      <c r="D968" s="1">
        <v>10000000</v>
      </c>
      <c r="E968" s="1">
        <v>429580</v>
      </c>
      <c r="F968" s="2">
        <f>IF(E968&lt;&gt;0,E968/D968,0)</f>
        <v>4.2958000000000003E-2</v>
      </c>
    </row>
    <row r="969" spans="1:6" x14ac:dyDescent="0.25">
      <c r="A969" t="s">
        <v>125</v>
      </c>
      <c r="B969" t="s">
        <v>20</v>
      </c>
      <c r="C969" t="s">
        <v>1627</v>
      </c>
      <c r="D969" s="1">
        <v>10000000</v>
      </c>
      <c r="E969" s="1">
        <v>105773</v>
      </c>
      <c r="F969" s="2">
        <f>IF(E969&lt;&gt;0,E969/D969,0)</f>
        <v>1.05773E-2</v>
      </c>
    </row>
    <row r="970" spans="1:6" x14ac:dyDescent="0.25">
      <c r="A970" t="s">
        <v>125</v>
      </c>
      <c r="B970" t="s">
        <v>10</v>
      </c>
      <c r="C970" t="s">
        <v>1242</v>
      </c>
      <c r="D970" s="1">
        <v>10000000</v>
      </c>
      <c r="E970" s="1">
        <v>199739</v>
      </c>
      <c r="F970" s="2">
        <f>IF(E970&lt;&gt;0,E970/D970,0)</f>
        <v>1.9973899999999999E-2</v>
      </c>
    </row>
    <row r="971" spans="1:6" x14ac:dyDescent="0.25">
      <c r="A971" t="s">
        <v>125</v>
      </c>
      <c r="B971" t="s">
        <v>5</v>
      </c>
      <c r="C971" t="s">
        <v>1749</v>
      </c>
      <c r="D971" s="1">
        <v>10000000</v>
      </c>
      <c r="E971" s="1">
        <v>87384</v>
      </c>
      <c r="F971" s="2">
        <f>IF(E971&lt;&gt;0,E971/D971,0)</f>
        <v>8.7384000000000003E-3</v>
      </c>
    </row>
    <row r="972" spans="1:6" x14ac:dyDescent="0.25">
      <c r="A972" t="s">
        <v>125</v>
      </c>
      <c r="B972" t="s">
        <v>4</v>
      </c>
      <c r="C972" t="s">
        <v>1752</v>
      </c>
      <c r="D972" s="1">
        <v>10000000</v>
      </c>
      <c r="E972" s="1">
        <v>87055</v>
      </c>
      <c r="F972" s="2">
        <f>IF(E972&lt;&gt;0,E972/D972,0)</f>
        <v>8.7054999999999997E-3</v>
      </c>
    </row>
    <row r="973" spans="1:6" x14ac:dyDescent="0.25">
      <c r="A973" t="s">
        <v>125</v>
      </c>
      <c r="B973" t="s">
        <v>46</v>
      </c>
      <c r="C973" t="s">
        <v>1227</v>
      </c>
      <c r="D973" s="1">
        <v>10000000</v>
      </c>
      <c r="E973" s="1">
        <v>205830</v>
      </c>
      <c r="F973" s="2">
        <f>IF(E973&lt;&gt;0,E973/D973,0)</f>
        <v>2.0583000000000001E-2</v>
      </c>
    </row>
    <row r="974" spans="1:6" x14ac:dyDescent="0.25">
      <c r="A974" t="s">
        <v>125</v>
      </c>
      <c r="B974" t="s">
        <v>60</v>
      </c>
      <c r="C974" t="s">
        <v>1694</v>
      </c>
      <c r="D974" s="1">
        <v>10000000</v>
      </c>
      <c r="E974" s="1">
        <v>94910</v>
      </c>
      <c r="F974" s="2">
        <f>IF(E974&lt;&gt;0,E974/D974,0)</f>
        <v>9.4909999999999994E-3</v>
      </c>
    </row>
    <row r="975" spans="1:6" x14ac:dyDescent="0.25">
      <c r="A975" t="s">
        <v>125</v>
      </c>
      <c r="B975" t="s">
        <v>5</v>
      </c>
      <c r="C975" t="s">
        <v>2822</v>
      </c>
      <c r="D975" s="1">
        <v>10000000</v>
      </c>
      <c r="E975" s="1">
        <v>22508</v>
      </c>
      <c r="F975" s="2">
        <f>IF(E975&lt;&gt;0,E975/D975,0)</f>
        <v>2.2507999999999998E-3</v>
      </c>
    </row>
    <row r="976" spans="1:6" x14ac:dyDescent="0.25">
      <c r="A976" t="s">
        <v>125</v>
      </c>
      <c r="B976" t="s">
        <v>47</v>
      </c>
      <c r="C976" t="s">
        <v>1690</v>
      </c>
      <c r="D976" s="1">
        <v>10000000</v>
      </c>
      <c r="E976" s="1">
        <v>95537</v>
      </c>
      <c r="F976" s="2">
        <f>IF(E976&lt;&gt;0,E976/D976,0)</f>
        <v>9.5537E-3</v>
      </c>
    </row>
    <row r="977" spans="1:6" x14ac:dyDescent="0.25">
      <c r="A977" t="s">
        <v>125</v>
      </c>
      <c r="B977" t="s">
        <v>12</v>
      </c>
      <c r="C977" t="s">
        <v>1503</v>
      </c>
      <c r="D977" s="1">
        <v>10000000</v>
      </c>
      <c r="E977" s="1">
        <v>127119</v>
      </c>
      <c r="F977" s="2">
        <f>IF(E977&lt;&gt;0,E977/D977,0)</f>
        <v>1.27119E-2</v>
      </c>
    </row>
    <row r="978" spans="1:6" x14ac:dyDescent="0.25">
      <c r="A978" t="s">
        <v>125</v>
      </c>
      <c r="B978" t="s">
        <v>5</v>
      </c>
      <c r="C978" t="s">
        <v>1328</v>
      </c>
      <c r="D978" s="1">
        <v>10000000</v>
      </c>
      <c r="E978" s="1">
        <v>171017</v>
      </c>
      <c r="F978" s="2">
        <f>IF(E978&lt;&gt;0,E978/D978,0)</f>
        <v>1.7101700000000001E-2</v>
      </c>
    </row>
    <row r="979" spans="1:6" x14ac:dyDescent="0.25">
      <c r="A979" t="s">
        <v>125</v>
      </c>
      <c r="B979" t="s">
        <v>12</v>
      </c>
      <c r="C979" t="s">
        <v>1342</v>
      </c>
      <c r="D979" s="1">
        <v>10000000</v>
      </c>
      <c r="E979" s="1">
        <v>166478</v>
      </c>
      <c r="F979" s="2">
        <f>IF(E979&lt;&gt;0,E979/D979,0)</f>
        <v>1.6647800000000001E-2</v>
      </c>
    </row>
    <row r="980" spans="1:6" x14ac:dyDescent="0.25">
      <c r="A980" t="s">
        <v>125</v>
      </c>
      <c r="B980" t="s">
        <v>15</v>
      </c>
      <c r="C980" t="s">
        <v>362</v>
      </c>
      <c r="D980" s="1">
        <v>10000000</v>
      </c>
      <c r="E980" s="1">
        <v>2440877</v>
      </c>
      <c r="F980" s="2">
        <f>IF(E980&lt;&gt;0,E980/D980,0)</f>
        <v>0.24408769999999999</v>
      </c>
    </row>
    <row r="981" spans="1:6" x14ac:dyDescent="0.25">
      <c r="A981" t="s">
        <v>125</v>
      </c>
      <c r="B981" t="s">
        <v>29</v>
      </c>
      <c r="C981" t="s">
        <v>1483</v>
      </c>
      <c r="D981" s="1">
        <v>10000000</v>
      </c>
      <c r="E981" s="1">
        <v>132792</v>
      </c>
      <c r="F981" s="2">
        <f>IF(E981&lt;&gt;0,E981/D981,0)</f>
        <v>1.32792E-2</v>
      </c>
    </row>
    <row r="982" spans="1:6" x14ac:dyDescent="0.25">
      <c r="A982" t="s">
        <v>125</v>
      </c>
      <c r="B982" t="s">
        <v>9</v>
      </c>
      <c r="C982" t="s">
        <v>1231</v>
      </c>
      <c r="D982" s="1">
        <v>10000000</v>
      </c>
      <c r="E982" s="1">
        <v>205191</v>
      </c>
      <c r="F982" s="2">
        <f>IF(E982&lt;&gt;0,E982/D982,0)</f>
        <v>2.0519099999999998E-2</v>
      </c>
    </row>
    <row r="983" spans="1:6" x14ac:dyDescent="0.25">
      <c r="A983" t="s">
        <v>125</v>
      </c>
      <c r="B983" t="s">
        <v>12</v>
      </c>
      <c r="C983" t="s">
        <v>976</v>
      </c>
      <c r="D983" s="1">
        <v>10000000</v>
      </c>
      <c r="E983" s="1">
        <v>335646</v>
      </c>
      <c r="F983" s="2">
        <f>IF(E983&lt;&gt;0,E983/D983,0)</f>
        <v>3.35646E-2</v>
      </c>
    </row>
    <row r="984" spans="1:6" x14ac:dyDescent="0.25">
      <c r="A984" t="s">
        <v>125</v>
      </c>
      <c r="B984" t="s">
        <v>30</v>
      </c>
      <c r="C984" t="s">
        <v>1032</v>
      </c>
      <c r="D984" s="1">
        <v>10000000</v>
      </c>
      <c r="E984" s="1">
        <v>292969</v>
      </c>
      <c r="F984" s="2">
        <f>IF(E984&lt;&gt;0,E984/D984,0)</f>
        <v>2.9296900000000001E-2</v>
      </c>
    </row>
    <row r="985" spans="1:6" x14ac:dyDescent="0.25">
      <c r="A985" t="s">
        <v>125</v>
      </c>
      <c r="B985" t="s">
        <v>17</v>
      </c>
      <c r="C985" t="s">
        <v>1166</v>
      </c>
      <c r="D985" s="1">
        <v>10000000</v>
      </c>
      <c r="E985" s="1">
        <v>233039</v>
      </c>
      <c r="F985" s="2">
        <f>IF(E985&lt;&gt;0,E985/D985,0)</f>
        <v>2.3303899999999999E-2</v>
      </c>
    </row>
    <row r="986" spans="1:6" x14ac:dyDescent="0.25">
      <c r="A986" t="s">
        <v>125</v>
      </c>
      <c r="B986" t="s">
        <v>21</v>
      </c>
      <c r="C986" t="s">
        <v>850</v>
      </c>
      <c r="D986" s="1">
        <v>10000000</v>
      </c>
      <c r="E986" s="1">
        <v>459851</v>
      </c>
      <c r="F986" s="2">
        <f>IF(E986&lt;&gt;0,E986/D986,0)</f>
        <v>4.5985100000000001E-2</v>
      </c>
    </row>
    <row r="987" spans="1:6" x14ac:dyDescent="0.25">
      <c r="A987" t="s">
        <v>125</v>
      </c>
      <c r="B987" t="s">
        <v>24</v>
      </c>
      <c r="C987" t="s">
        <v>930</v>
      </c>
      <c r="D987" s="1">
        <v>10000000</v>
      </c>
      <c r="E987" s="1">
        <v>371318</v>
      </c>
      <c r="F987" s="2">
        <f>IF(E987&lt;&gt;0,E987/D987,0)</f>
        <v>3.71318E-2</v>
      </c>
    </row>
    <row r="988" spans="1:6" x14ac:dyDescent="0.25">
      <c r="A988" t="s">
        <v>125</v>
      </c>
      <c r="B988" t="s">
        <v>17</v>
      </c>
      <c r="C988" t="s">
        <v>1248</v>
      </c>
      <c r="D988" s="1">
        <v>10000000</v>
      </c>
      <c r="E988" s="1">
        <v>197295</v>
      </c>
      <c r="F988" s="2">
        <f>IF(E988&lt;&gt;0,E988/D988,0)</f>
        <v>1.9729500000000001E-2</v>
      </c>
    </row>
    <row r="989" spans="1:6" x14ac:dyDescent="0.25">
      <c r="A989" t="s">
        <v>125</v>
      </c>
      <c r="B989" t="s">
        <v>17</v>
      </c>
      <c r="C989" t="s">
        <v>1511</v>
      </c>
      <c r="D989" s="1">
        <v>10000000</v>
      </c>
      <c r="E989" s="1">
        <v>125616</v>
      </c>
      <c r="F989" s="2">
        <f>IF(E989&lt;&gt;0,E989/D989,0)</f>
        <v>1.2561599999999999E-2</v>
      </c>
    </row>
    <row r="990" spans="1:6" x14ac:dyDescent="0.25">
      <c r="A990" t="s">
        <v>125</v>
      </c>
      <c r="B990" t="s">
        <v>20</v>
      </c>
      <c r="C990" t="s">
        <v>738</v>
      </c>
      <c r="D990" s="1">
        <v>10000000</v>
      </c>
      <c r="E990" s="1">
        <v>609186</v>
      </c>
      <c r="F990" s="2">
        <f>IF(E990&lt;&gt;0,E990/D990,0)</f>
        <v>6.0918600000000003E-2</v>
      </c>
    </row>
    <row r="991" spans="1:6" x14ac:dyDescent="0.25">
      <c r="A991" t="s">
        <v>125</v>
      </c>
      <c r="B991" t="s">
        <v>54</v>
      </c>
      <c r="C991" t="s">
        <v>1539</v>
      </c>
      <c r="D991" s="1">
        <v>10000000</v>
      </c>
      <c r="E991" s="1">
        <v>119834</v>
      </c>
      <c r="F991" s="2">
        <f>IF(E991&lt;&gt;0,E991/D991,0)</f>
        <v>1.19834E-2</v>
      </c>
    </row>
    <row r="992" spans="1:6" x14ac:dyDescent="0.25">
      <c r="A992" t="s">
        <v>125</v>
      </c>
      <c r="B992" t="s">
        <v>38</v>
      </c>
      <c r="C992" t="s">
        <v>562</v>
      </c>
      <c r="D992" s="1">
        <v>10000000</v>
      </c>
      <c r="E992" s="1">
        <v>995002</v>
      </c>
      <c r="F992" s="2">
        <f>IF(E992&lt;&gt;0,E992/D992,0)</f>
        <v>9.9500199999999997E-2</v>
      </c>
    </row>
    <row r="993" spans="1:6" x14ac:dyDescent="0.25">
      <c r="A993" t="s">
        <v>125</v>
      </c>
      <c r="B993" t="s">
        <v>15</v>
      </c>
      <c r="C993" t="s">
        <v>754</v>
      </c>
      <c r="D993" s="1">
        <v>10000000</v>
      </c>
      <c r="E993" s="1">
        <v>579519</v>
      </c>
      <c r="F993" s="2">
        <f>IF(E993&lt;&gt;0,E993/D993,0)</f>
        <v>5.7951900000000001E-2</v>
      </c>
    </row>
    <row r="994" spans="1:6" x14ac:dyDescent="0.25">
      <c r="A994" t="s">
        <v>125</v>
      </c>
      <c r="B994" t="s">
        <v>13</v>
      </c>
      <c r="C994" t="s">
        <v>674</v>
      </c>
      <c r="D994" s="1">
        <v>10000000</v>
      </c>
      <c r="E994" s="1">
        <v>726074</v>
      </c>
      <c r="F994" s="2">
        <f>IF(E994&lt;&gt;0,E994/D994,0)</f>
        <v>7.2607400000000002E-2</v>
      </c>
    </row>
    <row r="995" spans="1:6" x14ac:dyDescent="0.25">
      <c r="A995" t="s">
        <v>125</v>
      </c>
      <c r="B995" t="s">
        <v>17</v>
      </c>
      <c r="C995" t="s">
        <v>1625</v>
      </c>
      <c r="D995" s="1">
        <v>10000000</v>
      </c>
      <c r="E995" s="1">
        <v>106080</v>
      </c>
      <c r="F995" s="2">
        <f>IF(E995&lt;&gt;0,E995/D995,0)</f>
        <v>1.0607999999999999E-2</v>
      </c>
    </row>
    <row r="996" spans="1:6" x14ac:dyDescent="0.25">
      <c r="A996" t="s">
        <v>125</v>
      </c>
      <c r="B996" t="s">
        <v>6</v>
      </c>
      <c r="C996" t="s">
        <v>1597</v>
      </c>
      <c r="D996" s="1">
        <v>10000000</v>
      </c>
      <c r="E996" s="1">
        <v>110512</v>
      </c>
      <c r="F996" s="2">
        <f>IF(E996&lt;&gt;0,E996/D996,0)</f>
        <v>1.1051200000000001E-2</v>
      </c>
    </row>
    <row r="997" spans="1:6" x14ac:dyDescent="0.25">
      <c r="A997" t="s">
        <v>125</v>
      </c>
      <c r="B997" t="s">
        <v>34</v>
      </c>
      <c r="C997" t="s">
        <v>1953</v>
      </c>
      <c r="D997" s="1">
        <v>10000000</v>
      </c>
      <c r="E997" s="1">
        <v>65914</v>
      </c>
      <c r="F997" s="2">
        <f>IF(E997&lt;&gt;0,E997/D997,0)</f>
        <v>6.5913999999999999E-3</v>
      </c>
    </row>
    <row r="998" spans="1:6" x14ac:dyDescent="0.25">
      <c r="A998" t="s">
        <v>125</v>
      </c>
      <c r="B998" t="s">
        <v>38</v>
      </c>
      <c r="C998" t="s">
        <v>1020</v>
      </c>
      <c r="D998" s="1">
        <v>10000000</v>
      </c>
      <c r="E998" s="1">
        <v>304106</v>
      </c>
      <c r="F998" s="2">
        <f>IF(E998&lt;&gt;0,E998/D998,0)</f>
        <v>3.0410599999999999E-2</v>
      </c>
    </row>
    <row r="999" spans="1:6" x14ac:dyDescent="0.25">
      <c r="A999" t="s">
        <v>125</v>
      </c>
      <c r="B999" t="s">
        <v>33</v>
      </c>
      <c r="C999" t="s">
        <v>1296</v>
      </c>
      <c r="D999" s="1">
        <v>10000000</v>
      </c>
      <c r="E999" s="1">
        <v>178723</v>
      </c>
      <c r="F999" s="2">
        <f>IF(E999&lt;&gt;0,E999/D999,0)</f>
        <v>1.7872300000000001E-2</v>
      </c>
    </row>
    <row r="1000" spans="1:6" x14ac:dyDescent="0.25">
      <c r="A1000" t="s">
        <v>125</v>
      </c>
      <c r="B1000" t="s">
        <v>18</v>
      </c>
      <c r="C1000" t="s">
        <v>1047</v>
      </c>
      <c r="D1000" s="1">
        <v>10000000</v>
      </c>
      <c r="E1000" s="1">
        <v>284795</v>
      </c>
      <c r="F1000" s="2">
        <f>IF(E1000&lt;&gt;0,E1000/D1000,0)</f>
        <v>2.8479500000000001E-2</v>
      </c>
    </row>
    <row r="1001" spans="1:6" x14ac:dyDescent="0.25">
      <c r="A1001" t="s">
        <v>125</v>
      </c>
      <c r="B1001" t="s">
        <v>5</v>
      </c>
      <c r="C1001" t="s">
        <v>2099</v>
      </c>
      <c r="D1001" s="1">
        <v>10000000</v>
      </c>
      <c r="E1001" s="1">
        <v>53301</v>
      </c>
      <c r="F1001" s="2">
        <f>IF(E1001&lt;&gt;0,E1001/D1001,0)</f>
        <v>5.3300999999999999E-3</v>
      </c>
    </row>
    <row r="1002" spans="1:6" x14ac:dyDescent="0.25">
      <c r="A1002" t="s">
        <v>125</v>
      </c>
      <c r="B1002" t="s">
        <v>17</v>
      </c>
      <c r="C1002" t="s">
        <v>849</v>
      </c>
      <c r="D1002" s="1">
        <v>10000000</v>
      </c>
      <c r="E1002" s="1">
        <v>462152</v>
      </c>
      <c r="F1002" s="2">
        <f>IF(E1002&lt;&gt;0,E1002/D1002,0)</f>
        <v>4.6215199999999998E-2</v>
      </c>
    </row>
    <row r="1003" spans="1:6" x14ac:dyDescent="0.25">
      <c r="A1003" t="s">
        <v>125</v>
      </c>
      <c r="B1003" t="s">
        <v>13</v>
      </c>
      <c r="C1003" t="s">
        <v>1099</v>
      </c>
      <c r="D1003" s="1">
        <v>10000000</v>
      </c>
      <c r="E1003" s="1">
        <v>258717</v>
      </c>
      <c r="F1003" s="2">
        <f>IF(E1003&lt;&gt;0,E1003/D1003,0)</f>
        <v>2.5871700000000001E-2</v>
      </c>
    </row>
    <row r="1004" spans="1:6" x14ac:dyDescent="0.25">
      <c r="A1004" t="s">
        <v>125</v>
      </c>
      <c r="B1004" t="s">
        <v>10</v>
      </c>
      <c r="C1004" t="s">
        <v>636</v>
      </c>
      <c r="D1004" s="1">
        <v>10000000</v>
      </c>
      <c r="E1004" s="1">
        <v>820577</v>
      </c>
      <c r="F1004" s="2">
        <f>IF(E1004&lt;&gt;0,E1004/D1004,0)</f>
        <v>8.2057699999999997E-2</v>
      </c>
    </row>
    <row r="1005" spans="1:6" x14ac:dyDescent="0.25">
      <c r="A1005" t="s">
        <v>125</v>
      </c>
      <c r="B1005" t="s">
        <v>46</v>
      </c>
      <c r="C1005" t="s">
        <v>927</v>
      </c>
      <c r="D1005" s="1">
        <v>10000000</v>
      </c>
      <c r="E1005" s="1">
        <v>375996</v>
      </c>
      <c r="F1005" s="2">
        <f>IF(E1005&lt;&gt;0,E1005/D1005,0)</f>
        <v>3.7599599999999997E-2</v>
      </c>
    </row>
    <row r="1006" spans="1:6" x14ac:dyDescent="0.25">
      <c r="A1006" t="s">
        <v>125</v>
      </c>
      <c r="B1006" t="s">
        <v>38</v>
      </c>
      <c r="C1006" t="s">
        <v>557</v>
      </c>
      <c r="D1006" s="1">
        <v>10000000</v>
      </c>
      <c r="E1006" s="1">
        <v>1017408</v>
      </c>
      <c r="F1006" s="2">
        <f>IF(E1006&lt;&gt;0,E1006/D1006,0)</f>
        <v>0.10174080000000001</v>
      </c>
    </row>
    <row r="1007" spans="1:6" x14ac:dyDescent="0.25">
      <c r="A1007" t="s">
        <v>125</v>
      </c>
      <c r="B1007" t="s">
        <v>28</v>
      </c>
      <c r="C1007" t="s">
        <v>1247</v>
      </c>
      <c r="D1007" s="1">
        <v>10000000</v>
      </c>
      <c r="E1007" s="1">
        <v>197540</v>
      </c>
      <c r="F1007" s="2">
        <f>IF(E1007&lt;&gt;0,E1007/D1007,0)</f>
        <v>1.9754000000000001E-2</v>
      </c>
    </row>
    <row r="1008" spans="1:6" x14ac:dyDescent="0.25">
      <c r="A1008" t="s">
        <v>125</v>
      </c>
      <c r="B1008" t="s">
        <v>27</v>
      </c>
      <c r="C1008" t="s">
        <v>1411</v>
      </c>
      <c r="D1008" s="1">
        <v>10000000</v>
      </c>
      <c r="E1008" s="1">
        <v>148715</v>
      </c>
      <c r="F1008" s="2">
        <f>IF(E1008&lt;&gt;0,E1008/D1008,0)</f>
        <v>1.4871499999999999E-2</v>
      </c>
    </row>
    <row r="1009" spans="1:6" x14ac:dyDescent="0.25">
      <c r="A1009" t="s">
        <v>125</v>
      </c>
      <c r="B1009" t="s">
        <v>18</v>
      </c>
      <c r="C1009" t="s">
        <v>1218</v>
      </c>
      <c r="D1009" s="1">
        <v>10000000</v>
      </c>
      <c r="E1009" s="1">
        <v>207712</v>
      </c>
      <c r="F1009" s="2">
        <f>IF(E1009&lt;&gt;0,E1009/D1009,0)</f>
        <v>2.07712E-2</v>
      </c>
    </row>
    <row r="1010" spans="1:6" x14ac:dyDescent="0.25">
      <c r="A1010" t="s">
        <v>125</v>
      </c>
      <c r="B1010" t="s">
        <v>12</v>
      </c>
      <c r="C1010" t="s">
        <v>983</v>
      </c>
      <c r="D1010" s="1">
        <v>10000000</v>
      </c>
      <c r="E1010" s="1">
        <v>330761</v>
      </c>
      <c r="F1010" s="2">
        <f>IF(E1010&lt;&gt;0,E1010/D1010,0)</f>
        <v>3.3076099999999997E-2</v>
      </c>
    </row>
    <row r="1011" spans="1:6" x14ac:dyDescent="0.25">
      <c r="A1011" t="s">
        <v>125</v>
      </c>
      <c r="B1011" t="s">
        <v>5</v>
      </c>
      <c r="C1011" t="s">
        <v>1021</v>
      </c>
      <c r="D1011" s="1">
        <v>10000000</v>
      </c>
      <c r="E1011" s="1">
        <v>303394</v>
      </c>
      <c r="F1011" s="2">
        <f>IF(E1011&lt;&gt;0,E1011/D1011,0)</f>
        <v>3.0339399999999999E-2</v>
      </c>
    </row>
    <row r="1012" spans="1:6" x14ac:dyDescent="0.25">
      <c r="A1012" t="s">
        <v>125</v>
      </c>
      <c r="B1012" t="s">
        <v>21</v>
      </c>
      <c r="C1012" t="s">
        <v>1347</v>
      </c>
      <c r="D1012" s="1">
        <v>10000000</v>
      </c>
      <c r="E1012" s="1">
        <v>165299</v>
      </c>
      <c r="F1012" s="2">
        <f>IF(E1012&lt;&gt;0,E1012/D1012,0)</f>
        <v>1.65299E-2</v>
      </c>
    </row>
    <row r="1013" spans="1:6" x14ac:dyDescent="0.25">
      <c r="A1013" t="s">
        <v>125</v>
      </c>
      <c r="B1013" t="s">
        <v>4</v>
      </c>
      <c r="C1013" t="s">
        <v>1209</v>
      </c>
      <c r="D1013" s="1">
        <v>10000000</v>
      </c>
      <c r="E1013" s="1">
        <v>211308</v>
      </c>
      <c r="F1013" s="2">
        <f>IF(E1013&lt;&gt;0,E1013/D1013,0)</f>
        <v>2.1130800000000002E-2</v>
      </c>
    </row>
    <row r="1014" spans="1:6" x14ac:dyDescent="0.25">
      <c r="A1014" t="s">
        <v>125</v>
      </c>
      <c r="B1014" t="s">
        <v>11</v>
      </c>
      <c r="C1014" t="s">
        <v>1734</v>
      </c>
      <c r="D1014" s="1">
        <v>10000000</v>
      </c>
      <c r="E1014" s="1">
        <v>89342</v>
      </c>
      <c r="F1014" s="2">
        <f>IF(E1014&lt;&gt;0,E1014/D1014,0)</f>
        <v>8.9341999999999998E-3</v>
      </c>
    </row>
    <row r="1015" spans="1:6" x14ac:dyDescent="0.25">
      <c r="A1015" t="s">
        <v>125</v>
      </c>
      <c r="B1015" t="s">
        <v>24</v>
      </c>
      <c r="C1015" t="s">
        <v>1727</v>
      </c>
      <c r="D1015" s="1">
        <v>10000000</v>
      </c>
      <c r="E1015" s="1">
        <v>90415</v>
      </c>
      <c r="F1015" s="2">
        <f>IF(E1015&lt;&gt;0,E1015/D1015,0)</f>
        <v>9.0414999999999992E-3</v>
      </c>
    </row>
    <row r="1016" spans="1:6" x14ac:dyDescent="0.25">
      <c r="A1016" t="s">
        <v>125</v>
      </c>
      <c r="B1016" t="s">
        <v>26</v>
      </c>
      <c r="C1016" t="s">
        <v>520</v>
      </c>
      <c r="D1016" s="1">
        <v>10000000</v>
      </c>
      <c r="E1016" s="1">
        <v>1125438</v>
      </c>
      <c r="F1016" s="2">
        <f>IF(E1016&lt;&gt;0,E1016/D1016,0)</f>
        <v>0.1125438</v>
      </c>
    </row>
    <row r="1017" spans="1:6" x14ac:dyDescent="0.25">
      <c r="A1017" t="s">
        <v>125</v>
      </c>
      <c r="B1017" t="s">
        <v>5</v>
      </c>
      <c r="C1017" t="s">
        <v>1106</v>
      </c>
      <c r="D1017" s="1">
        <v>10000000</v>
      </c>
      <c r="E1017" s="1">
        <v>256664</v>
      </c>
      <c r="F1017" s="2">
        <f>IF(E1017&lt;&gt;0,E1017/D1017,0)</f>
        <v>2.5666399999999999E-2</v>
      </c>
    </row>
    <row r="1018" spans="1:6" x14ac:dyDescent="0.25">
      <c r="A1018" t="s">
        <v>125</v>
      </c>
      <c r="B1018" t="s">
        <v>25</v>
      </c>
      <c r="C1018" t="s">
        <v>1626</v>
      </c>
      <c r="D1018" s="1">
        <v>10000000</v>
      </c>
      <c r="E1018" s="1">
        <v>105954</v>
      </c>
      <c r="F1018" s="2">
        <f>IF(E1018&lt;&gt;0,E1018/D1018,0)</f>
        <v>1.05954E-2</v>
      </c>
    </row>
    <row r="1019" spans="1:6" x14ac:dyDescent="0.25">
      <c r="A1019" t="s">
        <v>125</v>
      </c>
      <c r="B1019" t="s">
        <v>19</v>
      </c>
      <c r="C1019" t="s">
        <v>2006</v>
      </c>
      <c r="D1019" s="1">
        <v>10000000</v>
      </c>
      <c r="E1019" s="1">
        <v>61692</v>
      </c>
      <c r="F1019" s="2">
        <f>IF(E1019&lt;&gt;0,E1019/D1019,0)</f>
        <v>6.1691999999999997E-3</v>
      </c>
    </row>
    <row r="1020" spans="1:6" x14ac:dyDescent="0.25">
      <c r="A1020" t="s">
        <v>125</v>
      </c>
      <c r="B1020" t="s">
        <v>32</v>
      </c>
      <c r="C1020" t="s">
        <v>1014</v>
      </c>
      <c r="D1020" s="1">
        <v>10000000</v>
      </c>
      <c r="E1020" s="1">
        <v>306652</v>
      </c>
      <c r="F1020" s="2">
        <f>IF(E1020&lt;&gt;0,E1020/D1020,0)</f>
        <v>3.06652E-2</v>
      </c>
    </row>
    <row r="1021" spans="1:6" x14ac:dyDescent="0.25">
      <c r="A1021" t="s">
        <v>125</v>
      </c>
      <c r="B1021" t="s">
        <v>4</v>
      </c>
      <c r="C1021" t="s">
        <v>889</v>
      </c>
      <c r="D1021" s="1">
        <v>10000000</v>
      </c>
      <c r="E1021" s="1">
        <v>410303</v>
      </c>
      <c r="F1021" s="2">
        <f>IF(E1021&lt;&gt;0,E1021/D1021,0)</f>
        <v>4.1030299999999999E-2</v>
      </c>
    </row>
    <row r="1022" spans="1:6" x14ac:dyDescent="0.25">
      <c r="A1022" t="s">
        <v>125</v>
      </c>
      <c r="B1022" t="s">
        <v>30</v>
      </c>
      <c r="C1022" t="s">
        <v>1005</v>
      </c>
      <c r="D1022" s="1">
        <v>10000000</v>
      </c>
      <c r="E1022" s="1">
        <v>311888</v>
      </c>
      <c r="F1022" s="2">
        <f>IF(E1022&lt;&gt;0,E1022/D1022,0)</f>
        <v>3.1188799999999999E-2</v>
      </c>
    </row>
    <row r="1023" spans="1:6" x14ac:dyDescent="0.25">
      <c r="A1023" t="s">
        <v>125</v>
      </c>
      <c r="B1023" t="s">
        <v>18</v>
      </c>
      <c r="C1023" t="s">
        <v>1644</v>
      </c>
      <c r="D1023" s="1">
        <v>10000000</v>
      </c>
      <c r="E1023" s="1">
        <v>103006</v>
      </c>
      <c r="F1023" s="2">
        <f>IF(E1023&lt;&gt;0,E1023/D1023,0)</f>
        <v>1.03006E-2</v>
      </c>
    </row>
    <row r="1024" spans="1:6" x14ac:dyDescent="0.25">
      <c r="A1024" t="s">
        <v>125</v>
      </c>
      <c r="B1024" t="s">
        <v>21</v>
      </c>
      <c r="C1024" t="s">
        <v>1688</v>
      </c>
      <c r="D1024" s="1">
        <v>10000000</v>
      </c>
      <c r="E1024" s="1">
        <v>95557</v>
      </c>
      <c r="F1024" s="2">
        <f>IF(E1024&lt;&gt;0,E1024/D1024,0)</f>
        <v>9.5557000000000003E-3</v>
      </c>
    </row>
    <row r="1025" spans="1:6" x14ac:dyDescent="0.25">
      <c r="A1025" t="s">
        <v>125</v>
      </c>
      <c r="B1025" t="s">
        <v>20</v>
      </c>
      <c r="C1025" t="s">
        <v>2250</v>
      </c>
      <c r="D1025" s="1">
        <v>10000000</v>
      </c>
      <c r="E1025" s="1">
        <v>44255</v>
      </c>
      <c r="F1025" s="2">
        <f>IF(E1025&lt;&gt;0,E1025/D1025,0)</f>
        <v>4.4254999999999997E-3</v>
      </c>
    </row>
    <row r="1026" spans="1:6" x14ac:dyDescent="0.25">
      <c r="A1026" t="s">
        <v>125</v>
      </c>
      <c r="B1026" t="s">
        <v>15</v>
      </c>
      <c r="C1026" t="s">
        <v>734</v>
      </c>
      <c r="D1026" s="1">
        <v>10000000</v>
      </c>
      <c r="E1026" s="1">
        <v>617732</v>
      </c>
      <c r="F1026" s="2">
        <f>IF(E1026&lt;&gt;0,E1026/D1026,0)</f>
        <v>6.17732E-2</v>
      </c>
    </row>
    <row r="1027" spans="1:6" x14ac:dyDescent="0.25">
      <c r="A1027" t="s">
        <v>125</v>
      </c>
      <c r="B1027" t="s">
        <v>17</v>
      </c>
      <c r="C1027" t="s">
        <v>848</v>
      </c>
      <c r="D1027" s="1">
        <v>10000000</v>
      </c>
      <c r="E1027" s="1">
        <v>462702</v>
      </c>
      <c r="F1027" s="2">
        <f>IF(E1027&lt;&gt;0,E1027/D1027,0)</f>
        <v>4.6270199999999997E-2</v>
      </c>
    </row>
    <row r="1028" spans="1:6" x14ac:dyDescent="0.25">
      <c r="A1028" t="s">
        <v>125</v>
      </c>
      <c r="B1028" t="s">
        <v>14</v>
      </c>
      <c r="C1028" t="s">
        <v>467</v>
      </c>
      <c r="D1028" s="1">
        <v>10000000</v>
      </c>
      <c r="E1028" s="1">
        <v>1374549</v>
      </c>
      <c r="F1028" s="2">
        <f>IF(E1028&lt;&gt;0,E1028/D1028,0)</f>
        <v>0.13745489999999999</v>
      </c>
    </row>
    <row r="1029" spans="1:6" x14ac:dyDescent="0.25">
      <c r="A1029" t="s">
        <v>125</v>
      </c>
      <c r="B1029" t="s">
        <v>42</v>
      </c>
      <c r="C1029" t="s">
        <v>1576</v>
      </c>
      <c r="D1029" s="1">
        <v>10000000</v>
      </c>
      <c r="E1029" s="1">
        <v>113715</v>
      </c>
      <c r="F1029" s="2">
        <f>IF(E1029&lt;&gt;0,E1029/D1029,0)</f>
        <v>1.13715E-2</v>
      </c>
    </row>
    <row r="1030" spans="1:6" x14ac:dyDescent="0.25">
      <c r="A1030" t="s">
        <v>125</v>
      </c>
      <c r="B1030" t="s">
        <v>16</v>
      </c>
      <c r="C1030" t="s">
        <v>905</v>
      </c>
      <c r="D1030" s="1">
        <v>10000000</v>
      </c>
      <c r="E1030" s="1">
        <v>399009</v>
      </c>
      <c r="F1030" s="2">
        <f>IF(E1030&lt;&gt;0,E1030/D1030,0)</f>
        <v>3.9900900000000003E-2</v>
      </c>
    </row>
    <row r="1031" spans="1:6" x14ac:dyDescent="0.25">
      <c r="A1031" t="s">
        <v>125</v>
      </c>
      <c r="B1031" t="s">
        <v>17</v>
      </c>
      <c r="C1031" t="s">
        <v>1520</v>
      </c>
      <c r="D1031" s="1">
        <v>10000000</v>
      </c>
      <c r="E1031" s="1">
        <v>123029</v>
      </c>
      <c r="F1031" s="2">
        <f>IF(E1031&lt;&gt;0,E1031/D1031,0)</f>
        <v>1.23029E-2</v>
      </c>
    </row>
    <row r="1032" spans="1:6" x14ac:dyDescent="0.25">
      <c r="A1032" t="s">
        <v>125</v>
      </c>
      <c r="B1032" t="s">
        <v>17</v>
      </c>
      <c r="C1032" t="s">
        <v>880</v>
      </c>
      <c r="D1032" s="1">
        <v>10000000</v>
      </c>
      <c r="E1032" s="1">
        <v>420973</v>
      </c>
      <c r="F1032" s="2">
        <f>IF(E1032&lt;&gt;0,E1032/D1032,0)</f>
        <v>4.2097299999999997E-2</v>
      </c>
    </row>
    <row r="1033" spans="1:6" x14ac:dyDescent="0.25">
      <c r="A1033" t="s">
        <v>125</v>
      </c>
      <c r="B1033" t="s">
        <v>32</v>
      </c>
      <c r="C1033" t="s">
        <v>1535</v>
      </c>
      <c r="D1033" s="1">
        <v>10000000</v>
      </c>
      <c r="E1033" s="1">
        <v>120592</v>
      </c>
      <c r="F1033" s="2">
        <f>IF(E1033&lt;&gt;0,E1033/D1033,0)</f>
        <v>1.2059200000000001E-2</v>
      </c>
    </row>
    <row r="1034" spans="1:6" x14ac:dyDescent="0.25">
      <c r="A1034" t="s">
        <v>125</v>
      </c>
      <c r="B1034" t="s">
        <v>16</v>
      </c>
      <c r="C1034" t="s">
        <v>840</v>
      </c>
      <c r="D1034" s="1">
        <v>10000000</v>
      </c>
      <c r="E1034" s="1">
        <v>471036</v>
      </c>
      <c r="F1034" s="2">
        <f>IF(E1034&lt;&gt;0,E1034/D1034,0)</f>
        <v>4.7103600000000002E-2</v>
      </c>
    </row>
    <row r="1035" spans="1:6" x14ac:dyDescent="0.25">
      <c r="A1035" t="s">
        <v>125</v>
      </c>
      <c r="B1035" t="s">
        <v>15</v>
      </c>
      <c r="C1035" t="s">
        <v>500</v>
      </c>
      <c r="D1035" s="1">
        <v>10000000</v>
      </c>
      <c r="E1035" s="1">
        <v>1226514</v>
      </c>
      <c r="F1035" s="2">
        <f>IF(E1035&lt;&gt;0,E1035/D1035,0)</f>
        <v>0.12265139999999999</v>
      </c>
    </row>
    <row r="1036" spans="1:6" x14ac:dyDescent="0.25">
      <c r="A1036" t="s">
        <v>125</v>
      </c>
      <c r="B1036" t="s">
        <v>4</v>
      </c>
      <c r="C1036" t="s">
        <v>2502</v>
      </c>
      <c r="D1036" s="1">
        <v>10000000</v>
      </c>
      <c r="E1036" s="1">
        <v>33216</v>
      </c>
      <c r="F1036" s="2">
        <f>IF(E1036&lt;&gt;0,E1036/D1036,0)</f>
        <v>3.3216000000000001E-3</v>
      </c>
    </row>
    <row r="1037" spans="1:6" x14ac:dyDescent="0.25">
      <c r="A1037" t="s">
        <v>125</v>
      </c>
      <c r="B1037" t="s">
        <v>24</v>
      </c>
      <c r="C1037" t="s">
        <v>1675</v>
      </c>
      <c r="D1037" s="1">
        <v>10000000</v>
      </c>
      <c r="E1037" s="1">
        <v>98123</v>
      </c>
      <c r="F1037" s="2">
        <f>IF(E1037&lt;&gt;0,E1037/D1037,0)</f>
        <v>9.8122999999999995E-3</v>
      </c>
    </row>
    <row r="1038" spans="1:6" x14ac:dyDescent="0.25">
      <c r="A1038" t="s">
        <v>125</v>
      </c>
      <c r="B1038" t="s">
        <v>20</v>
      </c>
      <c r="C1038" t="s">
        <v>1471</v>
      </c>
      <c r="D1038" s="1">
        <v>10000000</v>
      </c>
      <c r="E1038" s="1">
        <v>135043</v>
      </c>
      <c r="F1038" s="2">
        <f>IF(E1038&lt;&gt;0,E1038/D1038,0)</f>
        <v>1.35043E-2</v>
      </c>
    </row>
    <row r="1039" spans="1:6" x14ac:dyDescent="0.25">
      <c r="A1039" t="s">
        <v>125</v>
      </c>
      <c r="B1039" t="s">
        <v>24</v>
      </c>
      <c r="C1039" t="s">
        <v>1344</v>
      </c>
      <c r="D1039" s="1">
        <v>10000000</v>
      </c>
      <c r="E1039" s="1">
        <v>166033</v>
      </c>
      <c r="F1039" s="2">
        <f>IF(E1039&lt;&gt;0,E1039/D1039,0)</f>
        <v>1.6603300000000001E-2</v>
      </c>
    </row>
    <row r="1040" spans="1:6" x14ac:dyDescent="0.25">
      <c r="A1040" t="s">
        <v>125</v>
      </c>
      <c r="B1040" t="s">
        <v>15</v>
      </c>
      <c r="C1040" t="s">
        <v>1162</v>
      </c>
      <c r="D1040" s="1">
        <v>10000000</v>
      </c>
      <c r="E1040" s="1">
        <v>234606</v>
      </c>
      <c r="F1040" s="2">
        <f>IF(E1040&lt;&gt;0,E1040/D1040,0)</f>
        <v>2.3460600000000002E-2</v>
      </c>
    </row>
    <row r="1041" spans="1:6" x14ac:dyDescent="0.25">
      <c r="A1041" t="s">
        <v>125</v>
      </c>
      <c r="B1041" t="s">
        <v>22</v>
      </c>
      <c r="C1041" t="s">
        <v>934</v>
      </c>
      <c r="D1041" s="1">
        <v>10000000</v>
      </c>
      <c r="E1041" s="1">
        <v>365972</v>
      </c>
      <c r="F1041" s="2">
        <f>IF(E1041&lt;&gt;0,E1041/D1041,0)</f>
        <v>3.6597200000000003E-2</v>
      </c>
    </row>
    <row r="1042" spans="1:6" x14ac:dyDescent="0.25">
      <c r="A1042" t="s">
        <v>125</v>
      </c>
      <c r="B1042" t="s">
        <v>15</v>
      </c>
      <c r="C1042" t="s">
        <v>856</v>
      </c>
      <c r="D1042" s="1">
        <v>10000000</v>
      </c>
      <c r="E1042" s="1">
        <v>452589</v>
      </c>
      <c r="F1042" s="2">
        <f>IF(E1042&lt;&gt;0,E1042/D1042,0)</f>
        <v>4.5258899999999998E-2</v>
      </c>
    </row>
    <row r="1043" spans="1:6" x14ac:dyDescent="0.25">
      <c r="A1043" t="s">
        <v>125</v>
      </c>
      <c r="B1043" t="s">
        <v>13</v>
      </c>
      <c r="C1043" t="s">
        <v>1687</v>
      </c>
      <c r="D1043" s="1">
        <v>10000000</v>
      </c>
      <c r="E1043" s="1">
        <v>95736</v>
      </c>
      <c r="F1043" s="2">
        <f>IF(E1043&lt;&gt;0,E1043/D1043,0)</f>
        <v>9.5735999999999998E-3</v>
      </c>
    </row>
    <row r="1044" spans="1:6" x14ac:dyDescent="0.25">
      <c r="A1044" t="s">
        <v>125</v>
      </c>
      <c r="B1044" t="s">
        <v>10</v>
      </c>
      <c r="C1044" t="s">
        <v>1467</v>
      </c>
      <c r="D1044" s="1">
        <v>10000000</v>
      </c>
      <c r="E1044" s="1">
        <v>135763</v>
      </c>
      <c r="F1044" s="2">
        <f>IF(E1044&lt;&gt;0,E1044/D1044,0)</f>
        <v>1.3576299999999999E-2</v>
      </c>
    </row>
    <row r="1045" spans="1:6" x14ac:dyDescent="0.25">
      <c r="A1045" t="s">
        <v>125</v>
      </c>
      <c r="B1045" t="s">
        <v>28</v>
      </c>
      <c r="C1045" t="s">
        <v>1184</v>
      </c>
      <c r="D1045" s="1">
        <v>10000000</v>
      </c>
      <c r="E1045" s="1">
        <v>222664</v>
      </c>
      <c r="F1045" s="2">
        <f>IF(E1045&lt;&gt;0,E1045/D1045,0)</f>
        <v>2.2266399999999999E-2</v>
      </c>
    </row>
    <row r="1046" spans="1:6" x14ac:dyDescent="0.25">
      <c r="A1046" t="s">
        <v>125</v>
      </c>
      <c r="B1046" t="s">
        <v>5</v>
      </c>
      <c r="C1046" t="s">
        <v>1310</v>
      </c>
      <c r="D1046" s="1">
        <v>10000000</v>
      </c>
      <c r="E1046" s="1">
        <v>174423</v>
      </c>
      <c r="F1046" s="2">
        <f>IF(E1046&lt;&gt;0,E1046/D1046,0)</f>
        <v>1.7442300000000001E-2</v>
      </c>
    </row>
    <row r="1047" spans="1:6" x14ac:dyDescent="0.25">
      <c r="A1047" t="s">
        <v>125</v>
      </c>
      <c r="B1047" t="s">
        <v>15</v>
      </c>
      <c r="C1047" t="s">
        <v>992</v>
      </c>
      <c r="D1047" s="1">
        <v>10000000</v>
      </c>
      <c r="E1047" s="1">
        <v>326042</v>
      </c>
      <c r="F1047" s="2">
        <f>IF(E1047&lt;&gt;0,E1047/D1047,0)</f>
        <v>3.26042E-2</v>
      </c>
    </row>
    <row r="1048" spans="1:6" x14ac:dyDescent="0.25">
      <c r="A1048" t="s">
        <v>125</v>
      </c>
      <c r="B1048" t="s">
        <v>60</v>
      </c>
      <c r="C1048" t="s">
        <v>1796</v>
      </c>
      <c r="D1048" s="1">
        <v>10000000</v>
      </c>
      <c r="E1048" s="1">
        <v>82005</v>
      </c>
      <c r="F1048" s="2">
        <f>IF(E1048&lt;&gt;0,E1048/D1048,0)</f>
        <v>8.2004999999999995E-3</v>
      </c>
    </row>
    <row r="1049" spans="1:6" x14ac:dyDescent="0.25">
      <c r="A1049" t="s">
        <v>125</v>
      </c>
      <c r="B1049" t="s">
        <v>21</v>
      </c>
      <c r="C1049" t="s">
        <v>2079</v>
      </c>
      <c r="D1049" s="1">
        <v>10000000</v>
      </c>
      <c r="E1049" s="1">
        <v>55120</v>
      </c>
      <c r="F1049" s="2">
        <f>IF(E1049&lt;&gt;0,E1049/D1049,0)</f>
        <v>5.5120000000000004E-3</v>
      </c>
    </row>
    <row r="1050" spans="1:6" x14ac:dyDescent="0.25">
      <c r="A1050" t="s">
        <v>125</v>
      </c>
      <c r="B1050" t="s">
        <v>11</v>
      </c>
      <c r="C1050" t="s">
        <v>1545</v>
      </c>
      <c r="D1050" s="1">
        <v>10000000</v>
      </c>
      <c r="E1050" s="1">
        <v>118459</v>
      </c>
      <c r="F1050" s="2">
        <f>IF(E1050&lt;&gt;0,E1050/D1050,0)</f>
        <v>1.1845899999999999E-2</v>
      </c>
    </row>
    <row r="1051" spans="1:6" x14ac:dyDescent="0.25">
      <c r="A1051" t="s">
        <v>125</v>
      </c>
      <c r="B1051" t="s">
        <v>5</v>
      </c>
      <c r="C1051" t="s">
        <v>2604</v>
      </c>
      <c r="D1051" s="1">
        <v>10000000</v>
      </c>
      <c r="E1051" s="1">
        <v>29544</v>
      </c>
      <c r="F1051" s="2">
        <f>IF(E1051&lt;&gt;0,E1051/D1051,0)</f>
        <v>2.9543999999999998E-3</v>
      </c>
    </row>
    <row r="1052" spans="1:6" x14ac:dyDescent="0.25">
      <c r="A1052" t="s">
        <v>125</v>
      </c>
      <c r="B1052" t="s">
        <v>10</v>
      </c>
      <c r="C1052" t="s">
        <v>1396</v>
      </c>
      <c r="D1052" s="1">
        <v>10000000</v>
      </c>
      <c r="E1052" s="1">
        <v>152780</v>
      </c>
      <c r="F1052" s="2">
        <f>IF(E1052&lt;&gt;0,E1052/D1052,0)</f>
        <v>1.5278E-2</v>
      </c>
    </row>
    <row r="1053" spans="1:6" x14ac:dyDescent="0.25">
      <c r="A1053" t="s">
        <v>125</v>
      </c>
      <c r="B1053" t="s">
        <v>56</v>
      </c>
      <c r="C1053" t="s">
        <v>2034</v>
      </c>
      <c r="D1053" s="1">
        <v>10000000</v>
      </c>
      <c r="E1053" s="1">
        <v>58638</v>
      </c>
      <c r="F1053" s="2">
        <f>IF(E1053&lt;&gt;0,E1053/D1053,0)</f>
        <v>5.8637999999999997E-3</v>
      </c>
    </row>
    <row r="1054" spans="1:6" x14ac:dyDescent="0.25">
      <c r="A1054" t="s">
        <v>125</v>
      </c>
      <c r="B1054" t="s">
        <v>57</v>
      </c>
      <c r="C1054" t="s">
        <v>1303</v>
      </c>
      <c r="D1054" s="1">
        <v>10000000</v>
      </c>
      <c r="E1054" s="1">
        <v>175625</v>
      </c>
      <c r="F1054" s="2">
        <f>IF(E1054&lt;&gt;0,E1054/D1054,0)</f>
        <v>1.7562500000000002E-2</v>
      </c>
    </row>
    <row r="1055" spans="1:6" x14ac:dyDescent="0.25">
      <c r="A1055" t="s">
        <v>125</v>
      </c>
      <c r="B1055" t="s">
        <v>11</v>
      </c>
      <c r="C1055" t="s">
        <v>598</v>
      </c>
      <c r="D1055" s="1">
        <v>10000000</v>
      </c>
      <c r="E1055" s="1">
        <v>901110</v>
      </c>
      <c r="F1055" s="2">
        <f>IF(E1055&lt;&gt;0,E1055/D1055,0)</f>
        <v>9.0110999999999997E-2</v>
      </c>
    </row>
    <row r="1056" spans="1:6" x14ac:dyDescent="0.25">
      <c r="A1056" t="s">
        <v>125</v>
      </c>
      <c r="B1056" t="s">
        <v>16</v>
      </c>
      <c r="C1056" t="s">
        <v>1182</v>
      </c>
      <c r="D1056" s="1">
        <v>10000000</v>
      </c>
      <c r="E1056" s="1">
        <v>222927</v>
      </c>
      <c r="F1056" s="2">
        <f>IF(E1056&lt;&gt;0,E1056/D1056,0)</f>
        <v>2.2292699999999999E-2</v>
      </c>
    </row>
    <row r="1057" spans="1:6" x14ac:dyDescent="0.25">
      <c r="A1057" t="s">
        <v>125</v>
      </c>
      <c r="B1057" t="s">
        <v>24</v>
      </c>
      <c r="C1057" t="s">
        <v>1091</v>
      </c>
      <c r="D1057" s="1">
        <v>10000000</v>
      </c>
      <c r="E1057" s="1">
        <v>260651</v>
      </c>
      <c r="F1057" s="2">
        <f>IF(E1057&lt;&gt;0,E1057/D1057,0)</f>
        <v>2.6065100000000001E-2</v>
      </c>
    </row>
    <row r="1058" spans="1:6" x14ac:dyDescent="0.25">
      <c r="A1058" t="s">
        <v>125</v>
      </c>
      <c r="B1058" t="s">
        <v>9</v>
      </c>
      <c r="C1058" t="s">
        <v>3272</v>
      </c>
      <c r="D1058" s="1">
        <v>10000000</v>
      </c>
      <c r="E1058" s="1">
        <v>12435</v>
      </c>
      <c r="F1058" s="2">
        <f>IF(E1058&lt;&gt;0,E1058/D1058,0)</f>
        <v>1.2435E-3</v>
      </c>
    </row>
    <row r="1059" spans="1:6" x14ac:dyDescent="0.25">
      <c r="A1059" t="s">
        <v>125</v>
      </c>
      <c r="B1059" t="s">
        <v>33</v>
      </c>
      <c r="C1059" t="s">
        <v>1566</v>
      </c>
      <c r="D1059" s="1">
        <v>10000000</v>
      </c>
      <c r="E1059" s="1">
        <v>115176</v>
      </c>
      <c r="F1059" s="2">
        <f>IF(E1059&lt;&gt;0,E1059/D1059,0)</f>
        <v>1.1517599999999999E-2</v>
      </c>
    </row>
    <row r="1060" spans="1:6" x14ac:dyDescent="0.25">
      <c r="A1060" t="s">
        <v>125</v>
      </c>
      <c r="B1060" t="s">
        <v>21</v>
      </c>
      <c r="C1060" t="s">
        <v>1839</v>
      </c>
      <c r="D1060" s="1">
        <v>10000000</v>
      </c>
      <c r="E1060" s="1">
        <v>76779</v>
      </c>
      <c r="F1060" s="2">
        <f>IF(E1060&lt;&gt;0,E1060/D1060,0)</f>
        <v>7.6778999999999997E-3</v>
      </c>
    </row>
    <row r="1061" spans="1:6" x14ac:dyDescent="0.25">
      <c r="A1061" t="s">
        <v>125</v>
      </c>
      <c r="B1061" t="s">
        <v>15</v>
      </c>
      <c r="C1061" t="s">
        <v>1358</v>
      </c>
      <c r="D1061" s="1">
        <v>10000000</v>
      </c>
      <c r="E1061" s="1">
        <v>161637</v>
      </c>
      <c r="F1061" s="2">
        <f>IF(E1061&lt;&gt;0,E1061/D1061,0)</f>
        <v>1.61637E-2</v>
      </c>
    </row>
    <row r="1062" spans="1:6" x14ac:dyDescent="0.25">
      <c r="A1062" t="s">
        <v>125</v>
      </c>
      <c r="B1062" t="s">
        <v>8</v>
      </c>
      <c r="C1062" t="s">
        <v>924</v>
      </c>
      <c r="D1062" s="1">
        <v>10000000</v>
      </c>
      <c r="E1062" s="1">
        <v>380837</v>
      </c>
      <c r="F1062" s="2">
        <f>IF(E1062&lt;&gt;0,E1062/D1062,0)</f>
        <v>3.8083699999999998E-2</v>
      </c>
    </row>
    <row r="1063" spans="1:6" x14ac:dyDescent="0.25">
      <c r="A1063" t="s">
        <v>125</v>
      </c>
      <c r="B1063" t="s">
        <v>52</v>
      </c>
      <c r="C1063" t="s">
        <v>683</v>
      </c>
      <c r="D1063" s="1">
        <v>10000000</v>
      </c>
      <c r="E1063" s="1">
        <v>711719</v>
      </c>
      <c r="F1063" s="2">
        <f>IF(E1063&lt;&gt;0,E1063/D1063,0)</f>
        <v>7.1171899999999996E-2</v>
      </c>
    </row>
    <row r="1064" spans="1:6" x14ac:dyDescent="0.25">
      <c r="A1064" t="s">
        <v>125</v>
      </c>
      <c r="B1064" t="s">
        <v>14</v>
      </c>
      <c r="C1064" t="s">
        <v>922</v>
      </c>
      <c r="D1064" s="1">
        <v>10000000</v>
      </c>
      <c r="E1064" s="1">
        <v>381788</v>
      </c>
      <c r="F1064" s="2">
        <f>IF(E1064&lt;&gt;0,E1064/D1064,0)</f>
        <v>3.8178799999999999E-2</v>
      </c>
    </row>
    <row r="1065" spans="1:6" x14ac:dyDescent="0.25">
      <c r="A1065" t="s">
        <v>125</v>
      </c>
      <c r="B1065" t="s">
        <v>21</v>
      </c>
      <c r="C1065" t="s">
        <v>660</v>
      </c>
      <c r="D1065" s="1">
        <v>10000000</v>
      </c>
      <c r="E1065" s="1">
        <v>751551</v>
      </c>
      <c r="F1065" s="2">
        <f>IF(E1065&lt;&gt;0,E1065/D1065,0)</f>
        <v>7.5155100000000002E-2</v>
      </c>
    </row>
    <row r="1066" spans="1:6" x14ac:dyDescent="0.25">
      <c r="A1066" t="s">
        <v>125</v>
      </c>
      <c r="B1066" t="s">
        <v>33</v>
      </c>
      <c r="C1066" t="s">
        <v>1766</v>
      </c>
      <c r="D1066" s="1">
        <v>10000000</v>
      </c>
      <c r="E1066" s="1">
        <v>85410</v>
      </c>
      <c r="F1066" s="2">
        <f>IF(E1066&lt;&gt;0,E1066/D1066,0)</f>
        <v>8.541E-3</v>
      </c>
    </row>
    <row r="1067" spans="1:6" x14ac:dyDescent="0.25">
      <c r="A1067" t="s">
        <v>125</v>
      </c>
      <c r="B1067" t="s">
        <v>11</v>
      </c>
      <c r="C1067" t="s">
        <v>1030</v>
      </c>
      <c r="D1067" s="1">
        <v>10000000</v>
      </c>
      <c r="E1067" s="1">
        <v>294701</v>
      </c>
      <c r="F1067" s="2">
        <f>IF(E1067&lt;&gt;0,E1067/D1067,0)</f>
        <v>2.9470099999999999E-2</v>
      </c>
    </row>
    <row r="1068" spans="1:6" x14ac:dyDescent="0.25">
      <c r="A1068" t="s">
        <v>125</v>
      </c>
      <c r="B1068" t="s">
        <v>9</v>
      </c>
      <c r="C1068" t="s">
        <v>1245</v>
      </c>
      <c r="D1068" s="1">
        <v>10000000</v>
      </c>
      <c r="E1068" s="1">
        <v>198051</v>
      </c>
      <c r="F1068" s="2">
        <f>IF(E1068&lt;&gt;0,E1068/D1068,0)</f>
        <v>1.9805099999999999E-2</v>
      </c>
    </row>
    <row r="1069" spans="1:6" x14ac:dyDescent="0.25">
      <c r="A1069" t="s">
        <v>125</v>
      </c>
      <c r="B1069" t="s">
        <v>4</v>
      </c>
      <c r="C1069" t="s">
        <v>984</v>
      </c>
      <c r="D1069" s="1">
        <v>10000000</v>
      </c>
      <c r="E1069" s="1">
        <v>330468</v>
      </c>
      <c r="F1069" s="2">
        <f>IF(E1069&lt;&gt;0,E1069/D1069,0)</f>
        <v>3.3046800000000001E-2</v>
      </c>
    </row>
    <row r="1070" spans="1:6" x14ac:dyDescent="0.25">
      <c r="A1070" t="s">
        <v>125</v>
      </c>
      <c r="B1070" t="s">
        <v>17</v>
      </c>
      <c r="C1070" t="s">
        <v>810</v>
      </c>
      <c r="D1070" s="1">
        <v>10000000</v>
      </c>
      <c r="E1070" s="1">
        <v>512996</v>
      </c>
      <c r="F1070" s="2">
        <f>IF(E1070&lt;&gt;0,E1070/D1070,0)</f>
        <v>5.1299600000000001E-2</v>
      </c>
    </row>
    <row r="1071" spans="1:6" x14ac:dyDescent="0.25">
      <c r="A1071" t="s">
        <v>125</v>
      </c>
      <c r="B1071" t="s">
        <v>24</v>
      </c>
      <c r="C1071" t="s">
        <v>1011</v>
      </c>
      <c r="D1071" s="1">
        <v>10000000</v>
      </c>
      <c r="E1071" s="1">
        <v>307398</v>
      </c>
      <c r="F1071" s="2">
        <f>IF(E1071&lt;&gt;0,E1071/D1071,0)</f>
        <v>3.0739800000000001E-2</v>
      </c>
    </row>
    <row r="1072" spans="1:6" x14ac:dyDescent="0.25">
      <c r="A1072" t="s">
        <v>125</v>
      </c>
      <c r="B1072" t="s">
        <v>80</v>
      </c>
      <c r="C1072" t="s">
        <v>448</v>
      </c>
      <c r="D1072" s="1">
        <v>10000000</v>
      </c>
      <c r="E1072" s="1">
        <v>1455952</v>
      </c>
      <c r="F1072" s="2">
        <f>IF(E1072&lt;&gt;0,E1072/D1072,0)</f>
        <v>0.14559520000000001</v>
      </c>
    </row>
    <row r="1073" spans="1:6" x14ac:dyDescent="0.25">
      <c r="A1073" t="s">
        <v>125</v>
      </c>
      <c r="B1073" t="s">
        <v>4</v>
      </c>
      <c r="C1073" t="s">
        <v>2996</v>
      </c>
      <c r="D1073" s="1">
        <v>10000000</v>
      </c>
      <c r="E1073" s="1">
        <v>18239</v>
      </c>
      <c r="F1073" s="2">
        <f>IF(E1073&lt;&gt;0,E1073/D1073,0)</f>
        <v>1.8239E-3</v>
      </c>
    </row>
    <row r="1074" spans="1:6" x14ac:dyDescent="0.25">
      <c r="A1074" t="s">
        <v>125</v>
      </c>
      <c r="B1074" t="s">
        <v>15</v>
      </c>
      <c r="C1074" t="s">
        <v>425</v>
      </c>
      <c r="D1074" s="1">
        <v>10000000</v>
      </c>
      <c r="E1074" s="1">
        <v>1604146</v>
      </c>
      <c r="F1074" s="2">
        <f>IF(E1074&lt;&gt;0,E1074/D1074,0)</f>
        <v>0.16041459999999999</v>
      </c>
    </row>
    <row r="1075" spans="1:6" x14ac:dyDescent="0.25">
      <c r="A1075" t="s">
        <v>125</v>
      </c>
      <c r="B1075" t="s">
        <v>4</v>
      </c>
      <c r="C1075" t="s">
        <v>2718</v>
      </c>
      <c r="D1075" s="1">
        <v>10000000</v>
      </c>
      <c r="E1075" s="1">
        <v>25592</v>
      </c>
      <c r="F1075" s="2">
        <f>IF(E1075&lt;&gt;0,E1075/D1075,0)</f>
        <v>2.5592000000000002E-3</v>
      </c>
    </row>
    <row r="1076" spans="1:6" x14ac:dyDescent="0.25">
      <c r="A1076" t="s">
        <v>125</v>
      </c>
      <c r="B1076" t="s">
        <v>33</v>
      </c>
      <c r="C1076" t="s">
        <v>1355</v>
      </c>
      <c r="D1076" s="1">
        <v>10000000</v>
      </c>
      <c r="E1076" s="1">
        <v>162530</v>
      </c>
      <c r="F1076" s="2">
        <f>IF(E1076&lt;&gt;0,E1076/D1076,0)</f>
        <v>1.6253E-2</v>
      </c>
    </row>
    <row r="1077" spans="1:6" x14ac:dyDescent="0.25">
      <c r="A1077" t="s">
        <v>125</v>
      </c>
      <c r="B1077" t="s">
        <v>89</v>
      </c>
      <c r="C1077" t="s">
        <v>886</v>
      </c>
      <c r="D1077" s="1">
        <v>10000000</v>
      </c>
      <c r="E1077" s="1">
        <v>412744</v>
      </c>
      <c r="F1077" s="2">
        <f>IF(E1077&lt;&gt;0,E1077/D1077,0)</f>
        <v>4.1274400000000003E-2</v>
      </c>
    </row>
    <row r="1078" spans="1:6" x14ac:dyDescent="0.25">
      <c r="A1078" t="s">
        <v>125</v>
      </c>
      <c r="B1078" t="s">
        <v>60</v>
      </c>
      <c r="C1078" t="s">
        <v>1195</v>
      </c>
      <c r="D1078" s="1">
        <v>10000000</v>
      </c>
      <c r="E1078" s="1">
        <v>216849</v>
      </c>
      <c r="F1078" s="2">
        <f>IF(E1078&lt;&gt;0,E1078/D1078,0)</f>
        <v>2.16849E-2</v>
      </c>
    </row>
    <row r="1079" spans="1:6" x14ac:dyDescent="0.25">
      <c r="A1079" t="s">
        <v>125</v>
      </c>
      <c r="B1079" t="s">
        <v>113</v>
      </c>
      <c r="C1079" t="s">
        <v>1438</v>
      </c>
      <c r="D1079" s="1">
        <v>10000000</v>
      </c>
      <c r="E1079" s="1">
        <v>140995</v>
      </c>
      <c r="F1079" s="2">
        <f>IF(E1079&lt;&gt;0,E1079/D1079,0)</f>
        <v>1.4099499999999999E-2</v>
      </c>
    </row>
    <row r="1080" spans="1:6" x14ac:dyDescent="0.25">
      <c r="A1080" t="s">
        <v>125</v>
      </c>
      <c r="B1080" t="s">
        <v>14</v>
      </c>
      <c r="C1080" t="s">
        <v>573</v>
      </c>
      <c r="D1080" s="1">
        <v>10000000</v>
      </c>
      <c r="E1080" s="1">
        <v>957973</v>
      </c>
      <c r="F1080" s="2">
        <f>IF(E1080&lt;&gt;0,E1080/D1080,0)</f>
        <v>9.5797300000000002E-2</v>
      </c>
    </row>
    <row r="1081" spans="1:6" x14ac:dyDescent="0.25">
      <c r="A1081" t="s">
        <v>125</v>
      </c>
      <c r="B1081" t="s">
        <v>4</v>
      </c>
      <c r="C1081" t="s">
        <v>2221</v>
      </c>
      <c r="D1081" s="1">
        <v>10000000</v>
      </c>
      <c r="E1081" s="1">
        <v>45610</v>
      </c>
      <c r="F1081" s="2">
        <f>IF(E1081&lt;&gt;0,E1081/D1081,0)</f>
        <v>4.561E-3</v>
      </c>
    </row>
    <row r="1082" spans="1:6" x14ac:dyDescent="0.25">
      <c r="A1082" t="s">
        <v>125</v>
      </c>
      <c r="B1082" t="s">
        <v>23</v>
      </c>
      <c r="C1082" t="s">
        <v>1232</v>
      </c>
      <c r="D1082" s="1">
        <v>10000000</v>
      </c>
      <c r="E1082" s="1">
        <v>203130</v>
      </c>
      <c r="F1082" s="2">
        <f>IF(E1082&lt;&gt;0,E1082/D1082,0)</f>
        <v>2.0313000000000001E-2</v>
      </c>
    </row>
    <row r="1083" spans="1:6" x14ac:dyDescent="0.25">
      <c r="A1083" t="s">
        <v>125</v>
      </c>
      <c r="B1083" t="s">
        <v>9</v>
      </c>
      <c r="C1083" t="s">
        <v>1235</v>
      </c>
      <c r="D1083" s="1">
        <v>10000000</v>
      </c>
      <c r="E1083" s="1">
        <v>201718</v>
      </c>
      <c r="F1083" s="2">
        <f>IF(E1083&lt;&gt;0,E1083/D1083,0)</f>
        <v>2.01718E-2</v>
      </c>
    </row>
    <row r="1084" spans="1:6" x14ac:dyDescent="0.25">
      <c r="A1084" t="s">
        <v>125</v>
      </c>
      <c r="B1084" t="s">
        <v>4</v>
      </c>
      <c r="C1084" t="s">
        <v>1262</v>
      </c>
      <c r="D1084" s="1">
        <v>10000000</v>
      </c>
      <c r="E1084" s="1">
        <v>191621</v>
      </c>
      <c r="F1084" s="2">
        <f>IF(E1084&lt;&gt;0,E1084/D1084,0)</f>
        <v>1.9162100000000001E-2</v>
      </c>
    </row>
    <row r="1085" spans="1:6" x14ac:dyDescent="0.25">
      <c r="A1085" t="s">
        <v>125</v>
      </c>
      <c r="B1085" t="s">
        <v>31</v>
      </c>
      <c r="C1085" t="s">
        <v>802</v>
      </c>
      <c r="D1085" s="1">
        <v>10000000</v>
      </c>
      <c r="E1085" s="1">
        <v>522466</v>
      </c>
      <c r="F1085" s="2">
        <f>IF(E1085&lt;&gt;0,E1085/D1085,0)</f>
        <v>5.2246599999999997E-2</v>
      </c>
    </row>
    <row r="1086" spans="1:6" x14ac:dyDescent="0.25">
      <c r="A1086" t="s">
        <v>125</v>
      </c>
      <c r="B1086" t="s">
        <v>5</v>
      </c>
      <c r="C1086" t="s">
        <v>896</v>
      </c>
      <c r="D1086" s="1">
        <v>10000000</v>
      </c>
      <c r="E1086" s="1">
        <v>405824</v>
      </c>
      <c r="F1086" s="2">
        <f>IF(E1086&lt;&gt;0,E1086/D1086,0)</f>
        <v>4.0582399999999998E-2</v>
      </c>
    </row>
    <row r="1087" spans="1:6" x14ac:dyDescent="0.25">
      <c r="A1087" t="s">
        <v>125</v>
      </c>
      <c r="B1087" t="s">
        <v>52</v>
      </c>
      <c r="C1087" t="s">
        <v>1197</v>
      </c>
      <c r="D1087" s="1">
        <v>10000000</v>
      </c>
      <c r="E1087" s="1">
        <v>216675</v>
      </c>
      <c r="F1087" s="2">
        <f>IF(E1087&lt;&gt;0,E1087/D1087,0)</f>
        <v>2.1667499999999999E-2</v>
      </c>
    </row>
    <row r="1088" spans="1:6" x14ac:dyDescent="0.25">
      <c r="A1088" t="s">
        <v>125</v>
      </c>
      <c r="B1088" t="s">
        <v>5</v>
      </c>
      <c r="C1088" t="s">
        <v>1305</v>
      </c>
      <c r="D1088" s="1">
        <v>10000000</v>
      </c>
      <c r="E1088" s="1">
        <v>175509</v>
      </c>
      <c r="F1088" s="2">
        <f>IF(E1088&lt;&gt;0,E1088/D1088,0)</f>
        <v>1.7550900000000001E-2</v>
      </c>
    </row>
    <row r="1089" spans="1:6" x14ac:dyDescent="0.25">
      <c r="A1089" t="s">
        <v>125</v>
      </c>
      <c r="B1089" t="s">
        <v>5</v>
      </c>
      <c r="C1089" t="s">
        <v>700</v>
      </c>
      <c r="D1089" s="1">
        <v>10000000</v>
      </c>
      <c r="E1089" s="1">
        <v>684116</v>
      </c>
      <c r="F1089" s="2">
        <f>IF(E1089&lt;&gt;0,E1089/D1089,0)</f>
        <v>6.8411600000000003E-2</v>
      </c>
    </row>
    <row r="1090" spans="1:6" x14ac:dyDescent="0.25">
      <c r="A1090" t="s">
        <v>125</v>
      </c>
      <c r="B1090" t="s">
        <v>25</v>
      </c>
      <c r="C1090" t="s">
        <v>397</v>
      </c>
      <c r="D1090" s="1">
        <v>10000000</v>
      </c>
      <c r="E1090" s="1">
        <v>1852384</v>
      </c>
      <c r="F1090" s="2">
        <f>IF(E1090&lt;&gt;0,E1090/D1090,0)</f>
        <v>0.1852384</v>
      </c>
    </row>
    <row r="1091" spans="1:6" x14ac:dyDescent="0.25">
      <c r="A1091" t="s">
        <v>125</v>
      </c>
      <c r="B1091" t="s">
        <v>17</v>
      </c>
      <c r="C1091" t="s">
        <v>775</v>
      </c>
      <c r="D1091" s="1">
        <v>10000000</v>
      </c>
      <c r="E1091" s="1">
        <v>559931</v>
      </c>
      <c r="F1091" s="2">
        <f>IF(E1091&lt;&gt;0,E1091/D1091,0)</f>
        <v>5.5993099999999997E-2</v>
      </c>
    </row>
    <row r="1092" spans="1:6" x14ac:dyDescent="0.25">
      <c r="A1092" t="s">
        <v>125</v>
      </c>
      <c r="B1092" t="s">
        <v>25</v>
      </c>
      <c r="C1092" t="s">
        <v>776</v>
      </c>
      <c r="D1092" s="1">
        <v>10000000</v>
      </c>
      <c r="E1092" s="1">
        <v>559597</v>
      </c>
      <c r="F1092" s="2">
        <f>IF(E1092&lt;&gt;0,E1092/D1092,0)</f>
        <v>5.5959700000000001E-2</v>
      </c>
    </row>
    <row r="1093" spans="1:6" x14ac:dyDescent="0.25">
      <c r="A1093" t="s">
        <v>125</v>
      </c>
      <c r="B1093" t="s">
        <v>26</v>
      </c>
      <c r="C1093" t="s">
        <v>718</v>
      </c>
      <c r="D1093" s="1">
        <v>10000000</v>
      </c>
      <c r="E1093" s="1">
        <v>636995</v>
      </c>
      <c r="F1093" s="2">
        <f>IF(E1093&lt;&gt;0,E1093/D1093,0)</f>
        <v>6.3699500000000006E-2</v>
      </c>
    </row>
    <row r="1094" spans="1:6" x14ac:dyDescent="0.25">
      <c r="A1094" t="s">
        <v>125</v>
      </c>
      <c r="B1094" t="s">
        <v>12</v>
      </c>
      <c r="C1094" t="s">
        <v>1100</v>
      </c>
      <c r="D1094" s="1">
        <v>10000000</v>
      </c>
      <c r="E1094" s="1">
        <v>258556</v>
      </c>
      <c r="F1094" s="2">
        <f>IF(E1094&lt;&gt;0,E1094/D1094,0)</f>
        <v>2.5855599999999999E-2</v>
      </c>
    </row>
    <row r="1095" spans="1:6" x14ac:dyDescent="0.25">
      <c r="A1095" t="s">
        <v>125</v>
      </c>
      <c r="B1095" t="s">
        <v>49</v>
      </c>
      <c r="C1095" t="s">
        <v>1401</v>
      </c>
      <c r="D1095" s="1">
        <v>10000000</v>
      </c>
      <c r="E1095" s="1">
        <v>152102</v>
      </c>
      <c r="F1095" s="2">
        <f>IF(E1095&lt;&gt;0,E1095/D1095,0)</f>
        <v>1.52102E-2</v>
      </c>
    </row>
    <row r="1096" spans="1:6" x14ac:dyDescent="0.25">
      <c r="A1096" t="s">
        <v>125</v>
      </c>
      <c r="B1096" t="s">
        <v>4</v>
      </c>
      <c r="C1096" t="s">
        <v>2647</v>
      </c>
      <c r="D1096" s="1">
        <v>10000000</v>
      </c>
      <c r="E1096" s="1">
        <v>28250</v>
      </c>
      <c r="F1096" s="2">
        <f>IF(E1096&lt;&gt;0,E1096/D1096,0)</f>
        <v>2.8249999999999998E-3</v>
      </c>
    </row>
    <row r="1097" spans="1:6" x14ac:dyDescent="0.25">
      <c r="A1097" t="s">
        <v>125</v>
      </c>
      <c r="B1097" t="s">
        <v>15</v>
      </c>
      <c r="C1097" t="s">
        <v>324</v>
      </c>
      <c r="D1097" s="1">
        <v>10000000</v>
      </c>
      <c r="E1097" s="1">
        <v>3039889</v>
      </c>
      <c r="F1097" s="2">
        <f>IF(E1097&lt;&gt;0,E1097/D1097,0)</f>
        <v>0.30398890000000001</v>
      </c>
    </row>
    <row r="1098" spans="1:6" x14ac:dyDescent="0.25">
      <c r="A1098" t="s">
        <v>125</v>
      </c>
      <c r="B1098" t="s">
        <v>31</v>
      </c>
      <c r="C1098" t="s">
        <v>965</v>
      </c>
      <c r="D1098" s="1">
        <v>10000000</v>
      </c>
      <c r="E1098" s="1">
        <v>344283</v>
      </c>
      <c r="F1098" s="2">
        <f>IF(E1098&lt;&gt;0,E1098/D1098,0)</f>
        <v>3.4428300000000002E-2</v>
      </c>
    </row>
    <row r="1099" spans="1:6" x14ac:dyDescent="0.25">
      <c r="A1099" t="s">
        <v>125</v>
      </c>
      <c r="B1099" t="s">
        <v>4</v>
      </c>
      <c r="C1099" t="s">
        <v>971</v>
      </c>
      <c r="D1099" s="1">
        <v>10000000</v>
      </c>
      <c r="E1099" s="1">
        <v>338449</v>
      </c>
      <c r="F1099" s="2">
        <f>IF(E1099&lt;&gt;0,E1099/D1099,0)</f>
        <v>3.3844899999999997E-2</v>
      </c>
    </row>
    <row r="1100" spans="1:6" x14ac:dyDescent="0.25">
      <c r="A1100" t="s">
        <v>125</v>
      </c>
      <c r="B1100" t="s">
        <v>4</v>
      </c>
      <c r="C1100" t="s">
        <v>1314</v>
      </c>
      <c r="D1100" s="1">
        <v>10000000</v>
      </c>
      <c r="E1100" s="1">
        <v>172990</v>
      </c>
      <c r="F1100" s="2">
        <f>IF(E1100&lt;&gt;0,E1100/D1100,0)</f>
        <v>1.7298999999999998E-2</v>
      </c>
    </row>
    <row r="1101" spans="1:6" x14ac:dyDescent="0.25">
      <c r="A1101" t="s">
        <v>125</v>
      </c>
      <c r="B1101" t="s">
        <v>5</v>
      </c>
      <c r="C1101" t="s">
        <v>1562</v>
      </c>
      <c r="D1101" s="1">
        <v>10000000</v>
      </c>
      <c r="E1101" s="1">
        <v>116132</v>
      </c>
      <c r="F1101" s="2">
        <f>IF(E1101&lt;&gt;0,E1101/D1101,0)</f>
        <v>1.1613200000000001E-2</v>
      </c>
    </row>
    <row r="1102" spans="1:6" x14ac:dyDescent="0.25">
      <c r="A1102" t="s">
        <v>125</v>
      </c>
      <c r="B1102" t="s">
        <v>10</v>
      </c>
      <c r="C1102" t="s">
        <v>1292</v>
      </c>
      <c r="D1102" s="1">
        <v>10000000</v>
      </c>
      <c r="E1102" s="1">
        <v>180938</v>
      </c>
      <c r="F1102" s="2">
        <f>IF(E1102&lt;&gt;0,E1102/D1102,0)</f>
        <v>1.80938E-2</v>
      </c>
    </row>
    <row r="1103" spans="1:6" x14ac:dyDescent="0.25">
      <c r="A1103" t="s">
        <v>125</v>
      </c>
      <c r="B1103" t="s">
        <v>15</v>
      </c>
      <c r="C1103" t="s">
        <v>872</v>
      </c>
      <c r="D1103" s="1">
        <v>10000000</v>
      </c>
      <c r="E1103" s="1">
        <v>428268</v>
      </c>
      <c r="F1103" s="2">
        <f>IF(E1103&lt;&gt;0,E1103/D1103,0)</f>
        <v>4.2826799999999998E-2</v>
      </c>
    </row>
    <row r="1104" spans="1:6" x14ac:dyDescent="0.25">
      <c r="A1104" t="s">
        <v>125</v>
      </c>
      <c r="B1104" t="s">
        <v>24</v>
      </c>
      <c r="C1104" t="s">
        <v>879</v>
      </c>
      <c r="D1104" s="1">
        <v>10000000</v>
      </c>
      <c r="E1104" s="1">
        <v>421000</v>
      </c>
      <c r="F1104" s="2">
        <f>IF(E1104&lt;&gt;0,E1104/D1104,0)</f>
        <v>4.2099999999999999E-2</v>
      </c>
    </row>
    <row r="1105" spans="1:6" x14ac:dyDescent="0.25">
      <c r="A1105" t="s">
        <v>125</v>
      </c>
      <c r="B1105" t="s">
        <v>20</v>
      </c>
      <c r="C1105" t="s">
        <v>933</v>
      </c>
      <c r="D1105" s="1">
        <v>10000000</v>
      </c>
      <c r="E1105" s="1">
        <v>367290</v>
      </c>
      <c r="F1105" s="2">
        <f>IF(E1105&lt;&gt;0,E1105/D1105,0)</f>
        <v>3.6728999999999998E-2</v>
      </c>
    </row>
    <row r="1106" spans="1:6" x14ac:dyDescent="0.25">
      <c r="A1106" t="s">
        <v>125</v>
      </c>
      <c r="B1106" t="s">
        <v>15</v>
      </c>
      <c r="C1106" t="s">
        <v>579</v>
      </c>
      <c r="D1106" s="1">
        <v>10000000</v>
      </c>
      <c r="E1106" s="1">
        <v>947515</v>
      </c>
      <c r="F1106" s="2">
        <f>IF(E1106&lt;&gt;0,E1106/D1106,0)</f>
        <v>9.4751500000000002E-2</v>
      </c>
    </row>
    <row r="1107" spans="1:6" x14ac:dyDescent="0.25">
      <c r="A1107" t="s">
        <v>125</v>
      </c>
      <c r="B1107" t="s">
        <v>66</v>
      </c>
      <c r="C1107" t="s">
        <v>1072</v>
      </c>
      <c r="D1107" s="1">
        <v>10000000</v>
      </c>
      <c r="E1107" s="1">
        <v>269194</v>
      </c>
      <c r="F1107" s="2">
        <f>IF(E1107&lt;&gt;0,E1107/D1107,0)</f>
        <v>2.69194E-2</v>
      </c>
    </row>
    <row r="1108" spans="1:6" x14ac:dyDescent="0.25">
      <c r="A1108" t="s">
        <v>125</v>
      </c>
      <c r="B1108" t="s">
        <v>15</v>
      </c>
      <c r="C1108" t="s">
        <v>946</v>
      </c>
      <c r="D1108" s="1">
        <v>10000000</v>
      </c>
      <c r="E1108" s="1">
        <v>354373</v>
      </c>
      <c r="F1108" s="2">
        <f>IF(E1108&lt;&gt;0,E1108/D1108,0)</f>
        <v>3.5437299999999998E-2</v>
      </c>
    </row>
    <row r="1109" spans="1:6" x14ac:dyDescent="0.25">
      <c r="A1109" t="s">
        <v>125</v>
      </c>
      <c r="B1109" t="s">
        <v>28</v>
      </c>
      <c r="C1109" t="s">
        <v>2482</v>
      </c>
      <c r="D1109" s="1">
        <v>10000000</v>
      </c>
      <c r="E1109" s="1">
        <v>34083</v>
      </c>
      <c r="F1109" s="2">
        <f>IF(E1109&lt;&gt;0,E1109/D1109,0)</f>
        <v>3.4083E-3</v>
      </c>
    </row>
    <row r="1110" spans="1:6" x14ac:dyDescent="0.25">
      <c r="A1110" t="s">
        <v>125</v>
      </c>
      <c r="B1110" t="s">
        <v>20</v>
      </c>
      <c r="C1110" t="s">
        <v>1598</v>
      </c>
      <c r="D1110" s="1">
        <v>10000000</v>
      </c>
      <c r="E1110" s="1">
        <v>110425</v>
      </c>
      <c r="F1110" s="2">
        <f>IF(E1110&lt;&gt;0,E1110/D1110,0)</f>
        <v>1.10425E-2</v>
      </c>
    </row>
    <row r="1111" spans="1:6" x14ac:dyDescent="0.25">
      <c r="A1111" t="s">
        <v>125</v>
      </c>
      <c r="B1111" t="s">
        <v>20</v>
      </c>
      <c r="C1111" t="s">
        <v>1605</v>
      </c>
      <c r="D1111" s="1">
        <v>10000000</v>
      </c>
      <c r="E1111" s="1">
        <v>109124</v>
      </c>
      <c r="F1111" s="2">
        <f>IF(E1111&lt;&gt;0,E1111/D1111,0)</f>
        <v>1.0912399999999999E-2</v>
      </c>
    </row>
    <row r="1112" spans="1:6" x14ac:dyDescent="0.25">
      <c r="A1112" t="s">
        <v>125</v>
      </c>
      <c r="B1112" t="s">
        <v>28</v>
      </c>
      <c r="C1112" t="s">
        <v>998</v>
      </c>
      <c r="D1112" s="1">
        <v>10000000</v>
      </c>
      <c r="E1112" s="1">
        <v>318867</v>
      </c>
      <c r="F1112" s="2">
        <f>IF(E1112&lt;&gt;0,E1112/D1112,0)</f>
        <v>3.1886699999999997E-2</v>
      </c>
    </row>
    <row r="1113" spans="1:6" x14ac:dyDescent="0.25">
      <c r="A1113" t="s">
        <v>125</v>
      </c>
      <c r="B1113" t="s">
        <v>24</v>
      </c>
      <c r="C1113" t="s">
        <v>1251</v>
      </c>
      <c r="D1113" s="1">
        <v>10000000</v>
      </c>
      <c r="E1113" s="1">
        <v>195558</v>
      </c>
      <c r="F1113" s="2">
        <f>IF(E1113&lt;&gt;0,E1113/D1113,0)</f>
        <v>1.9555800000000002E-2</v>
      </c>
    </row>
    <row r="1114" spans="1:6" x14ac:dyDescent="0.25">
      <c r="A1114" t="s">
        <v>125</v>
      </c>
      <c r="B1114" t="s">
        <v>11</v>
      </c>
      <c r="C1114" t="s">
        <v>1999</v>
      </c>
      <c r="D1114" s="1">
        <v>10000000</v>
      </c>
      <c r="E1114" s="1">
        <v>62209</v>
      </c>
      <c r="F1114" s="2">
        <f>IF(E1114&lt;&gt;0,E1114/D1114,0)</f>
        <v>6.2208999999999997E-3</v>
      </c>
    </row>
    <row r="1115" spans="1:6" x14ac:dyDescent="0.25">
      <c r="A1115" t="s">
        <v>125</v>
      </c>
      <c r="B1115" t="s">
        <v>22</v>
      </c>
      <c r="C1115" t="s">
        <v>1518</v>
      </c>
      <c r="D1115" s="1">
        <v>10000000</v>
      </c>
      <c r="E1115" s="1">
        <v>123274</v>
      </c>
      <c r="F1115" s="2">
        <f>IF(E1115&lt;&gt;0,E1115/D1115,0)</f>
        <v>1.2327400000000001E-2</v>
      </c>
    </row>
    <row r="1116" spans="1:6" x14ac:dyDescent="0.25">
      <c r="A1116" t="s">
        <v>125</v>
      </c>
      <c r="B1116" t="s">
        <v>24</v>
      </c>
      <c r="C1116" t="s">
        <v>1069</v>
      </c>
      <c r="D1116" s="1">
        <v>10000000</v>
      </c>
      <c r="E1116" s="1">
        <v>271214</v>
      </c>
      <c r="F1116" s="2">
        <f>IF(E1116&lt;&gt;0,E1116/D1116,0)</f>
        <v>2.71214E-2</v>
      </c>
    </row>
    <row r="1117" spans="1:6" x14ac:dyDescent="0.25">
      <c r="A1117" t="s">
        <v>125</v>
      </c>
      <c r="B1117" t="s">
        <v>58</v>
      </c>
      <c r="C1117" t="s">
        <v>1987</v>
      </c>
      <c r="D1117" s="1">
        <v>10000000</v>
      </c>
      <c r="E1117" s="1">
        <v>63186</v>
      </c>
      <c r="F1117" s="2">
        <f>IF(E1117&lt;&gt;0,E1117/D1117,0)</f>
        <v>6.3185999999999997E-3</v>
      </c>
    </row>
    <row r="1118" spans="1:6" x14ac:dyDescent="0.25">
      <c r="A1118" t="s">
        <v>125</v>
      </c>
      <c r="B1118" t="s">
        <v>14</v>
      </c>
      <c r="C1118" t="s">
        <v>975</v>
      </c>
      <c r="D1118" s="1">
        <v>10000000</v>
      </c>
      <c r="E1118" s="1">
        <v>335738</v>
      </c>
      <c r="F1118" s="2">
        <f>IF(E1118&lt;&gt;0,E1118/D1118,0)</f>
        <v>3.3573800000000001E-2</v>
      </c>
    </row>
    <row r="1119" spans="1:6" x14ac:dyDescent="0.25">
      <c r="A1119" t="s">
        <v>125</v>
      </c>
      <c r="B1119" t="s">
        <v>25</v>
      </c>
      <c r="C1119" t="s">
        <v>782</v>
      </c>
      <c r="D1119" s="1">
        <v>10000000</v>
      </c>
      <c r="E1119" s="1">
        <v>549720</v>
      </c>
      <c r="F1119" s="2">
        <f>IF(E1119&lt;&gt;0,E1119/D1119,0)</f>
        <v>5.4972E-2</v>
      </c>
    </row>
    <row r="1120" spans="1:6" x14ac:dyDescent="0.25">
      <c r="A1120" t="s">
        <v>125</v>
      </c>
      <c r="B1120" t="s">
        <v>10</v>
      </c>
      <c r="C1120" t="s">
        <v>1053</v>
      </c>
      <c r="D1120" s="1">
        <v>10000000</v>
      </c>
      <c r="E1120" s="1">
        <v>282727</v>
      </c>
      <c r="F1120" s="2">
        <f>IF(E1120&lt;&gt;0,E1120/D1120,0)</f>
        <v>2.8272700000000001E-2</v>
      </c>
    </row>
    <row r="1121" spans="1:6" x14ac:dyDescent="0.25">
      <c r="A1121" t="s">
        <v>125</v>
      </c>
      <c r="B1121" t="s">
        <v>21</v>
      </c>
      <c r="C1121" t="s">
        <v>1321</v>
      </c>
      <c r="D1121" s="1">
        <v>10000000</v>
      </c>
      <c r="E1121" s="1">
        <v>171889</v>
      </c>
      <c r="F1121" s="2">
        <f>IF(E1121&lt;&gt;0,E1121/D1121,0)</f>
        <v>1.71889E-2</v>
      </c>
    </row>
    <row r="1122" spans="1:6" x14ac:dyDescent="0.25">
      <c r="A1122" t="s">
        <v>125</v>
      </c>
      <c r="B1122" t="s">
        <v>14</v>
      </c>
      <c r="C1122" t="s">
        <v>2473</v>
      </c>
      <c r="D1122" s="1">
        <v>10000000</v>
      </c>
      <c r="E1122" s="1">
        <v>34428</v>
      </c>
      <c r="F1122" s="2">
        <f>IF(E1122&lt;&gt;0,E1122/D1122,0)</f>
        <v>3.4428000000000002E-3</v>
      </c>
    </row>
    <row r="1123" spans="1:6" x14ac:dyDescent="0.25">
      <c r="A1123" t="s">
        <v>125</v>
      </c>
      <c r="B1123" t="s">
        <v>15</v>
      </c>
      <c r="C1123" t="s">
        <v>712</v>
      </c>
      <c r="D1123" s="1">
        <v>10000000</v>
      </c>
      <c r="E1123" s="1">
        <v>650114</v>
      </c>
      <c r="F1123" s="2">
        <f>IF(E1123&lt;&gt;0,E1123/D1123,0)</f>
        <v>6.5011399999999997E-2</v>
      </c>
    </row>
    <row r="1124" spans="1:6" x14ac:dyDescent="0.25">
      <c r="A1124" t="s">
        <v>125</v>
      </c>
      <c r="B1124" t="s">
        <v>57</v>
      </c>
      <c r="C1124" t="s">
        <v>2032</v>
      </c>
      <c r="D1124" s="1">
        <v>10000000</v>
      </c>
      <c r="E1124" s="1">
        <v>58795</v>
      </c>
      <c r="F1124" s="2">
        <f>IF(E1124&lt;&gt;0,E1124/D1124,0)</f>
        <v>5.8795000000000002E-3</v>
      </c>
    </row>
    <row r="1125" spans="1:6" x14ac:dyDescent="0.25">
      <c r="A1125" t="s">
        <v>125</v>
      </c>
      <c r="B1125" t="s">
        <v>12</v>
      </c>
      <c r="C1125" t="s">
        <v>957</v>
      </c>
      <c r="D1125" s="1">
        <v>10000000</v>
      </c>
      <c r="E1125" s="1">
        <v>349384</v>
      </c>
      <c r="F1125" s="2">
        <f>IF(E1125&lt;&gt;0,E1125/D1125,0)</f>
        <v>3.4938400000000001E-2</v>
      </c>
    </row>
    <row r="1126" spans="1:6" x14ac:dyDescent="0.25">
      <c r="A1126" t="s">
        <v>125</v>
      </c>
      <c r="B1126" t="s">
        <v>20</v>
      </c>
      <c r="C1126" t="s">
        <v>740</v>
      </c>
      <c r="D1126" s="1">
        <v>10000000</v>
      </c>
      <c r="E1126" s="1">
        <v>608753</v>
      </c>
      <c r="F1126" s="2">
        <f>IF(E1126&lt;&gt;0,E1126/D1126,0)</f>
        <v>6.08753E-2</v>
      </c>
    </row>
    <row r="1127" spans="1:6" x14ac:dyDescent="0.25">
      <c r="A1127" t="s">
        <v>125</v>
      </c>
      <c r="B1127" t="s">
        <v>18</v>
      </c>
      <c r="C1127" t="s">
        <v>962</v>
      </c>
      <c r="D1127" s="1">
        <v>10000000</v>
      </c>
      <c r="E1127" s="1">
        <v>344921</v>
      </c>
      <c r="F1127" s="2">
        <f>IF(E1127&lt;&gt;0,E1127/D1127,0)</f>
        <v>3.4492099999999998E-2</v>
      </c>
    </row>
    <row r="1128" spans="1:6" x14ac:dyDescent="0.25">
      <c r="A1128" t="s">
        <v>125</v>
      </c>
      <c r="B1128" t="s">
        <v>4</v>
      </c>
      <c r="C1128" t="s">
        <v>1335</v>
      </c>
      <c r="D1128" s="1">
        <v>10000000</v>
      </c>
      <c r="E1128" s="1">
        <v>168487</v>
      </c>
      <c r="F1128" s="2">
        <f>IF(E1128&lt;&gt;0,E1128/D1128,0)</f>
        <v>1.6848700000000001E-2</v>
      </c>
    </row>
    <row r="1129" spans="1:6" x14ac:dyDescent="0.25">
      <c r="A1129" t="s">
        <v>125</v>
      </c>
      <c r="B1129" t="s">
        <v>48</v>
      </c>
      <c r="C1129" t="s">
        <v>910</v>
      </c>
      <c r="D1129" s="1">
        <v>10000000</v>
      </c>
      <c r="E1129" s="1">
        <v>396090</v>
      </c>
      <c r="F1129" s="2">
        <f>IF(E1129&lt;&gt;0,E1129/D1129,0)</f>
        <v>3.9608999999999998E-2</v>
      </c>
    </row>
    <row r="1130" spans="1:6" x14ac:dyDescent="0.25">
      <c r="A1130" t="s">
        <v>125</v>
      </c>
      <c r="B1130" t="s">
        <v>44</v>
      </c>
      <c r="C1130" t="s">
        <v>1498</v>
      </c>
      <c r="D1130" s="1">
        <v>10000000</v>
      </c>
      <c r="E1130" s="1">
        <v>127831</v>
      </c>
      <c r="F1130" s="2">
        <f>IF(E1130&lt;&gt;0,E1130/D1130,0)</f>
        <v>1.27831E-2</v>
      </c>
    </row>
    <row r="1131" spans="1:6" x14ac:dyDescent="0.25">
      <c r="A1131" t="s">
        <v>125</v>
      </c>
      <c r="B1131" t="s">
        <v>23</v>
      </c>
      <c r="C1131" t="s">
        <v>1163</v>
      </c>
      <c r="D1131" s="1">
        <v>10000000</v>
      </c>
      <c r="E1131" s="1">
        <v>233757</v>
      </c>
      <c r="F1131" s="2">
        <f>IF(E1131&lt;&gt;0,E1131/D1131,0)</f>
        <v>2.3375699999999999E-2</v>
      </c>
    </row>
    <row r="1132" spans="1:6" x14ac:dyDescent="0.25">
      <c r="A1132" t="s">
        <v>125</v>
      </c>
      <c r="B1132" t="s">
        <v>44</v>
      </c>
      <c r="C1132" t="s">
        <v>1277</v>
      </c>
      <c r="D1132" s="1">
        <v>10000000</v>
      </c>
      <c r="E1132" s="1">
        <v>187200</v>
      </c>
      <c r="F1132" s="2">
        <f>IF(E1132&lt;&gt;0,E1132/D1132,0)</f>
        <v>1.8720000000000001E-2</v>
      </c>
    </row>
    <row r="1133" spans="1:6" x14ac:dyDescent="0.25">
      <c r="A1133" t="s">
        <v>125</v>
      </c>
      <c r="B1133" t="s">
        <v>26</v>
      </c>
      <c r="C1133" t="s">
        <v>1702</v>
      </c>
      <c r="D1133" s="1">
        <v>10000000</v>
      </c>
      <c r="E1133" s="1">
        <v>93898</v>
      </c>
      <c r="F1133" s="2">
        <f>IF(E1133&lt;&gt;0,E1133/D1133,0)</f>
        <v>9.3898000000000002E-3</v>
      </c>
    </row>
    <row r="1134" spans="1:6" x14ac:dyDescent="0.25">
      <c r="A1134" t="s">
        <v>125</v>
      </c>
      <c r="B1134" t="s">
        <v>26</v>
      </c>
      <c r="C1134" t="s">
        <v>1910</v>
      </c>
      <c r="D1134" s="1">
        <v>10000000</v>
      </c>
      <c r="E1134" s="1">
        <v>70105</v>
      </c>
      <c r="F1134" s="2">
        <f>IF(E1134&lt;&gt;0,E1134/D1134,0)</f>
        <v>7.0105000000000002E-3</v>
      </c>
    </row>
    <row r="1135" spans="1:6" x14ac:dyDescent="0.25">
      <c r="A1135" t="s">
        <v>125</v>
      </c>
      <c r="B1135" t="s">
        <v>26</v>
      </c>
      <c r="C1135" t="s">
        <v>1952</v>
      </c>
      <c r="D1135" s="1">
        <v>10000000</v>
      </c>
      <c r="E1135" s="1">
        <v>66033</v>
      </c>
      <c r="F1135" s="2">
        <f>IF(E1135&lt;&gt;0,E1135/D1135,0)</f>
        <v>6.6033000000000003E-3</v>
      </c>
    </row>
    <row r="1136" spans="1:6" x14ac:dyDescent="0.25">
      <c r="A1136" t="s">
        <v>125</v>
      </c>
      <c r="B1136" t="s">
        <v>27</v>
      </c>
      <c r="C1136" t="s">
        <v>1330</v>
      </c>
      <c r="D1136" s="1">
        <v>10000000</v>
      </c>
      <c r="E1136" s="1">
        <v>169965</v>
      </c>
      <c r="F1136" s="2">
        <f>IF(E1136&lt;&gt;0,E1136/D1136,0)</f>
        <v>1.6996500000000001E-2</v>
      </c>
    </row>
    <row r="1137" spans="1:6" x14ac:dyDescent="0.25">
      <c r="A1137" t="s">
        <v>125</v>
      </c>
      <c r="B1137" t="s">
        <v>12</v>
      </c>
      <c r="C1137" t="s">
        <v>2326</v>
      </c>
      <c r="D1137" s="1">
        <v>10000000</v>
      </c>
      <c r="E1137" s="1">
        <v>40751</v>
      </c>
      <c r="F1137" s="2">
        <f>IF(E1137&lt;&gt;0,E1137/D1137,0)</f>
        <v>4.0750999999999999E-3</v>
      </c>
    </row>
    <row r="1138" spans="1:6" x14ac:dyDescent="0.25">
      <c r="A1138" t="s">
        <v>125</v>
      </c>
      <c r="B1138" t="s">
        <v>10</v>
      </c>
      <c r="C1138" t="s">
        <v>592</v>
      </c>
      <c r="D1138" s="1">
        <v>10000000</v>
      </c>
      <c r="E1138" s="1">
        <v>911995</v>
      </c>
      <c r="F1138" s="2">
        <f>IF(E1138&lt;&gt;0,E1138/D1138,0)</f>
        <v>9.1199500000000003E-2</v>
      </c>
    </row>
    <row r="1139" spans="1:6" x14ac:dyDescent="0.25">
      <c r="A1139" t="s">
        <v>125</v>
      </c>
      <c r="B1139" t="s">
        <v>75</v>
      </c>
      <c r="C1139" t="s">
        <v>1384</v>
      </c>
      <c r="D1139" s="1">
        <v>10000000</v>
      </c>
      <c r="E1139" s="1">
        <v>155276</v>
      </c>
      <c r="F1139" s="2">
        <f>IF(E1139&lt;&gt;0,E1139/D1139,0)</f>
        <v>1.5527600000000001E-2</v>
      </c>
    </row>
    <row r="1140" spans="1:6" x14ac:dyDescent="0.25">
      <c r="A1140" t="s">
        <v>125</v>
      </c>
      <c r="B1140" t="s">
        <v>28</v>
      </c>
      <c r="C1140" t="s">
        <v>2293</v>
      </c>
      <c r="D1140" s="1">
        <v>10000000</v>
      </c>
      <c r="E1140" s="1">
        <v>42053</v>
      </c>
      <c r="F1140" s="2">
        <f>IF(E1140&lt;&gt;0,E1140/D1140,0)</f>
        <v>4.2053000000000004E-3</v>
      </c>
    </row>
    <row r="1141" spans="1:6" x14ac:dyDescent="0.25">
      <c r="A1141" t="s">
        <v>125</v>
      </c>
      <c r="B1141" t="s">
        <v>28</v>
      </c>
      <c r="C1141" t="s">
        <v>1386</v>
      </c>
      <c r="D1141" s="1">
        <v>10000000</v>
      </c>
      <c r="E1141" s="1">
        <v>155186</v>
      </c>
      <c r="F1141" s="2">
        <f>IF(E1141&lt;&gt;0,E1141/D1141,0)</f>
        <v>1.55186E-2</v>
      </c>
    </row>
    <row r="1142" spans="1:6" x14ac:dyDescent="0.25">
      <c r="A1142" t="s">
        <v>125</v>
      </c>
      <c r="B1142" t="s">
        <v>4</v>
      </c>
      <c r="C1142" t="s">
        <v>929</v>
      </c>
      <c r="D1142" s="1">
        <v>10000000</v>
      </c>
      <c r="E1142" s="1">
        <v>372553</v>
      </c>
      <c r="F1142" s="2">
        <f>IF(E1142&lt;&gt;0,E1142/D1142,0)</f>
        <v>3.7255299999999998E-2</v>
      </c>
    </row>
    <row r="1143" spans="1:6" x14ac:dyDescent="0.25">
      <c r="A1143" t="s">
        <v>125</v>
      </c>
      <c r="B1143" t="s">
        <v>28</v>
      </c>
      <c r="C1143" t="s">
        <v>1241</v>
      </c>
      <c r="D1143" s="1">
        <v>10000000</v>
      </c>
      <c r="E1143" s="1">
        <v>199808</v>
      </c>
      <c r="F1143" s="2">
        <f>IF(E1143&lt;&gt;0,E1143/D1143,0)</f>
        <v>1.99808E-2</v>
      </c>
    </row>
    <row r="1144" spans="1:6" x14ac:dyDescent="0.25">
      <c r="A1144" t="s">
        <v>125</v>
      </c>
      <c r="B1144" t="s">
        <v>13</v>
      </c>
      <c r="C1144" t="s">
        <v>2501</v>
      </c>
      <c r="D1144" s="1">
        <v>10000000</v>
      </c>
      <c r="E1144" s="1">
        <v>33264</v>
      </c>
      <c r="F1144" s="2">
        <f>IF(E1144&lt;&gt;0,E1144/D1144,0)</f>
        <v>3.3264000000000002E-3</v>
      </c>
    </row>
    <row r="1145" spans="1:6" x14ac:dyDescent="0.25">
      <c r="A1145" t="s">
        <v>125</v>
      </c>
      <c r="B1145" t="s">
        <v>4</v>
      </c>
      <c r="C1145" t="s">
        <v>746</v>
      </c>
      <c r="D1145" s="1">
        <v>10000000</v>
      </c>
      <c r="E1145" s="1">
        <v>594406</v>
      </c>
      <c r="F1145" s="2">
        <f>IF(E1145&lt;&gt;0,E1145/D1145,0)</f>
        <v>5.9440600000000003E-2</v>
      </c>
    </row>
    <row r="1146" spans="1:6" x14ac:dyDescent="0.25">
      <c r="A1146" t="s">
        <v>125</v>
      </c>
      <c r="B1146" t="s">
        <v>9</v>
      </c>
      <c r="C1146" t="s">
        <v>2658</v>
      </c>
      <c r="D1146" s="1">
        <v>10000000</v>
      </c>
      <c r="E1146" s="1">
        <v>27800</v>
      </c>
      <c r="F1146" s="2">
        <f>IF(E1146&lt;&gt;0,E1146/D1146,0)</f>
        <v>2.7799999999999999E-3</v>
      </c>
    </row>
    <row r="1147" spans="1:6" x14ac:dyDescent="0.25">
      <c r="A1147" t="s">
        <v>125</v>
      </c>
      <c r="B1147" t="s">
        <v>37</v>
      </c>
      <c r="C1147" t="s">
        <v>1295</v>
      </c>
      <c r="D1147" s="1">
        <v>10000000</v>
      </c>
      <c r="E1147" s="1">
        <v>178934</v>
      </c>
      <c r="F1147" s="2">
        <f>IF(E1147&lt;&gt;0,E1147/D1147,0)</f>
        <v>1.78934E-2</v>
      </c>
    </row>
    <row r="1148" spans="1:6" x14ac:dyDescent="0.25">
      <c r="A1148" t="s">
        <v>125</v>
      </c>
      <c r="B1148" t="s">
        <v>48</v>
      </c>
      <c r="C1148" t="s">
        <v>774</v>
      </c>
      <c r="D1148" s="1">
        <v>10000000</v>
      </c>
      <c r="E1148" s="1">
        <v>562345</v>
      </c>
      <c r="F1148" s="2">
        <f>IF(E1148&lt;&gt;0,E1148/D1148,0)</f>
        <v>5.62345E-2</v>
      </c>
    </row>
    <row r="1149" spans="1:6" x14ac:dyDescent="0.25">
      <c r="A1149" t="s">
        <v>125</v>
      </c>
      <c r="B1149" t="s">
        <v>10</v>
      </c>
      <c r="C1149" t="s">
        <v>480</v>
      </c>
      <c r="D1149" s="1">
        <v>10000000</v>
      </c>
      <c r="E1149" s="1">
        <v>1312936</v>
      </c>
      <c r="F1149" s="2">
        <f>IF(E1149&lt;&gt;0,E1149/D1149,0)</f>
        <v>0.13129360000000001</v>
      </c>
    </row>
    <row r="1150" spans="1:6" x14ac:dyDescent="0.25">
      <c r="A1150" t="s">
        <v>125</v>
      </c>
      <c r="B1150" t="s">
        <v>11</v>
      </c>
      <c r="C1150" t="s">
        <v>713</v>
      </c>
      <c r="D1150" s="1">
        <v>10000000</v>
      </c>
      <c r="E1150" s="1">
        <v>649568</v>
      </c>
      <c r="F1150" s="2">
        <f>IF(E1150&lt;&gt;0,E1150/D1150,0)</f>
        <v>6.4956799999999995E-2</v>
      </c>
    </row>
    <row r="1151" spans="1:6" x14ac:dyDescent="0.25">
      <c r="A1151" t="s">
        <v>125</v>
      </c>
      <c r="B1151" t="s">
        <v>31</v>
      </c>
      <c r="C1151" t="s">
        <v>439</v>
      </c>
      <c r="D1151" s="1">
        <v>10000000</v>
      </c>
      <c r="E1151" s="1">
        <v>1506783</v>
      </c>
      <c r="F1151" s="2">
        <f>IF(E1151&lt;&gt;0,E1151/D1151,0)</f>
        <v>0.15067829999999999</v>
      </c>
    </row>
    <row r="1152" spans="1:6" x14ac:dyDescent="0.25">
      <c r="A1152" t="s">
        <v>125</v>
      </c>
      <c r="B1152" t="s">
        <v>12</v>
      </c>
      <c r="C1152" t="s">
        <v>2087</v>
      </c>
      <c r="D1152" s="1">
        <v>10000000</v>
      </c>
      <c r="E1152" s="1">
        <v>54343</v>
      </c>
      <c r="F1152" s="2">
        <f>IF(E1152&lt;&gt;0,E1152/D1152,0)</f>
        <v>5.4343000000000004E-3</v>
      </c>
    </row>
    <row r="1153" spans="1:6" x14ac:dyDescent="0.25">
      <c r="A1153" t="s">
        <v>125</v>
      </c>
      <c r="B1153" t="s">
        <v>18</v>
      </c>
      <c r="C1153" t="s">
        <v>729</v>
      </c>
      <c r="D1153" s="1">
        <v>10000000</v>
      </c>
      <c r="E1153" s="1">
        <v>624557</v>
      </c>
      <c r="F1153" s="2">
        <f>IF(E1153&lt;&gt;0,E1153/D1153,0)</f>
        <v>6.2455700000000003E-2</v>
      </c>
    </row>
    <row r="1154" spans="1:6" x14ac:dyDescent="0.25">
      <c r="A1154" t="s">
        <v>125</v>
      </c>
      <c r="B1154" t="s">
        <v>15</v>
      </c>
      <c r="C1154" t="s">
        <v>1392</v>
      </c>
      <c r="D1154" s="1">
        <v>10000000</v>
      </c>
      <c r="E1154" s="1">
        <v>154519</v>
      </c>
      <c r="F1154" s="2">
        <f>IF(E1154&lt;&gt;0,E1154/D1154,0)</f>
        <v>1.5451899999999999E-2</v>
      </c>
    </row>
    <row r="1155" spans="1:6" x14ac:dyDescent="0.25">
      <c r="A1155" t="s">
        <v>125</v>
      </c>
      <c r="B1155" t="s">
        <v>15</v>
      </c>
      <c r="C1155" t="s">
        <v>1112</v>
      </c>
      <c r="D1155" s="1">
        <v>10000000</v>
      </c>
      <c r="E1155" s="1">
        <v>254518</v>
      </c>
      <c r="F1155" s="2">
        <f>IF(E1155&lt;&gt;0,E1155/D1155,0)</f>
        <v>2.54518E-2</v>
      </c>
    </row>
    <row r="1156" spans="1:6" x14ac:dyDescent="0.25">
      <c r="A1156" t="s">
        <v>125</v>
      </c>
      <c r="B1156" t="s">
        <v>4</v>
      </c>
      <c r="C1156" t="s">
        <v>1573</v>
      </c>
      <c r="D1156" s="1">
        <v>10000000</v>
      </c>
      <c r="E1156" s="1">
        <v>114340</v>
      </c>
      <c r="F1156" s="2">
        <f>IF(E1156&lt;&gt;0,E1156/D1156,0)</f>
        <v>1.1434E-2</v>
      </c>
    </row>
    <row r="1157" spans="1:6" x14ac:dyDescent="0.25">
      <c r="A1157" t="s">
        <v>125</v>
      </c>
      <c r="B1157" t="s">
        <v>13</v>
      </c>
      <c r="C1157" t="s">
        <v>2188</v>
      </c>
      <c r="D1157" s="1">
        <v>10000000</v>
      </c>
      <c r="E1157" s="1">
        <v>47497</v>
      </c>
      <c r="F1157" s="2">
        <f>IF(E1157&lt;&gt;0,E1157/D1157,0)</f>
        <v>4.7496999999999999E-3</v>
      </c>
    </row>
    <row r="1158" spans="1:6" x14ac:dyDescent="0.25">
      <c r="A1158" t="s">
        <v>125</v>
      </c>
      <c r="B1158" t="s">
        <v>25</v>
      </c>
      <c r="C1158" t="s">
        <v>1961</v>
      </c>
      <c r="D1158" s="1">
        <v>10000000</v>
      </c>
      <c r="E1158" s="1">
        <v>65146</v>
      </c>
      <c r="F1158" s="2">
        <f>IF(E1158&lt;&gt;0,E1158/D1158,0)</f>
        <v>6.5145999999999997E-3</v>
      </c>
    </row>
    <row r="1159" spans="1:6" x14ac:dyDescent="0.25">
      <c r="A1159" t="s">
        <v>125</v>
      </c>
      <c r="B1159" t="s">
        <v>4</v>
      </c>
      <c r="C1159" t="s">
        <v>1390</v>
      </c>
      <c r="D1159" s="1">
        <v>10000000</v>
      </c>
      <c r="E1159" s="1">
        <v>154578</v>
      </c>
      <c r="F1159" s="2">
        <f>IF(E1159&lt;&gt;0,E1159/D1159,0)</f>
        <v>1.5457800000000001E-2</v>
      </c>
    </row>
    <row r="1160" spans="1:6" x14ac:dyDescent="0.25">
      <c r="A1160" t="s">
        <v>125</v>
      </c>
      <c r="B1160" t="s">
        <v>10</v>
      </c>
      <c r="C1160" t="s">
        <v>1272</v>
      </c>
      <c r="D1160" s="1">
        <v>10000000</v>
      </c>
      <c r="E1160" s="1">
        <v>188834</v>
      </c>
      <c r="F1160" s="2">
        <f>IF(E1160&lt;&gt;0,E1160/D1160,0)</f>
        <v>1.8883400000000002E-2</v>
      </c>
    </row>
    <row r="1161" spans="1:6" x14ac:dyDescent="0.25">
      <c r="A1161" t="s">
        <v>125</v>
      </c>
      <c r="B1161" t="s">
        <v>13</v>
      </c>
      <c r="C1161" t="s">
        <v>932</v>
      </c>
      <c r="D1161" s="1">
        <v>10000000</v>
      </c>
      <c r="E1161" s="1">
        <v>367505</v>
      </c>
      <c r="F1161" s="2">
        <f>IF(E1161&lt;&gt;0,E1161/D1161,0)</f>
        <v>3.6750499999999998E-2</v>
      </c>
    </row>
    <row r="1162" spans="1:6" x14ac:dyDescent="0.25">
      <c r="A1162" t="s">
        <v>125</v>
      </c>
      <c r="B1162" t="s">
        <v>29</v>
      </c>
      <c r="C1162" t="s">
        <v>1221</v>
      </c>
      <c r="D1162" s="1">
        <v>10000000</v>
      </c>
      <c r="E1162" s="1">
        <v>207440</v>
      </c>
      <c r="F1162" s="2">
        <f>IF(E1162&lt;&gt;0,E1162/D1162,0)</f>
        <v>2.0743999999999999E-2</v>
      </c>
    </row>
    <row r="1163" spans="1:6" x14ac:dyDescent="0.25">
      <c r="A1163" t="s">
        <v>125</v>
      </c>
      <c r="B1163" t="s">
        <v>17</v>
      </c>
      <c r="C1163" t="s">
        <v>985</v>
      </c>
      <c r="D1163" s="1">
        <v>10000000</v>
      </c>
      <c r="E1163" s="1">
        <v>329160</v>
      </c>
      <c r="F1163" s="2">
        <f>IF(E1163&lt;&gt;0,E1163/D1163,0)</f>
        <v>3.2916000000000001E-2</v>
      </c>
    </row>
    <row r="1164" spans="1:6" x14ac:dyDescent="0.25">
      <c r="A1164" t="s">
        <v>125</v>
      </c>
      <c r="B1164" t="s">
        <v>12</v>
      </c>
      <c r="C1164" t="s">
        <v>1531</v>
      </c>
      <c r="D1164" s="1">
        <v>10000000</v>
      </c>
      <c r="E1164" s="1">
        <v>121113</v>
      </c>
      <c r="F1164" s="2">
        <f>IF(E1164&lt;&gt;0,E1164/D1164,0)</f>
        <v>1.21113E-2</v>
      </c>
    </row>
    <row r="1165" spans="1:6" x14ac:dyDescent="0.25">
      <c r="A1165" t="s">
        <v>125</v>
      </c>
      <c r="B1165" t="s">
        <v>21</v>
      </c>
      <c r="C1165" t="s">
        <v>1085</v>
      </c>
      <c r="D1165" s="1">
        <v>10000000</v>
      </c>
      <c r="E1165" s="1">
        <v>263525</v>
      </c>
      <c r="F1165" s="2">
        <f>IF(E1165&lt;&gt;0,E1165/D1165,0)</f>
        <v>2.6352500000000001E-2</v>
      </c>
    </row>
    <row r="1166" spans="1:6" x14ac:dyDescent="0.25">
      <c r="A1166" t="s">
        <v>125</v>
      </c>
      <c r="B1166" t="s">
        <v>11</v>
      </c>
      <c r="C1166" t="s">
        <v>1888</v>
      </c>
      <c r="D1166" s="1">
        <v>10000000</v>
      </c>
      <c r="E1166" s="1">
        <v>71688</v>
      </c>
      <c r="F1166" s="2">
        <f>IF(E1166&lt;&gt;0,E1166/D1166,0)</f>
        <v>7.1688000000000003E-3</v>
      </c>
    </row>
    <row r="1167" spans="1:6" x14ac:dyDescent="0.25">
      <c r="A1167" t="s">
        <v>125</v>
      </c>
      <c r="B1167" t="s">
        <v>12</v>
      </c>
      <c r="C1167" t="s">
        <v>901</v>
      </c>
      <c r="D1167" s="1">
        <v>10000000</v>
      </c>
      <c r="E1167" s="1">
        <v>401530</v>
      </c>
      <c r="F1167" s="2">
        <f>IF(E1167&lt;&gt;0,E1167/D1167,0)</f>
        <v>4.0153000000000001E-2</v>
      </c>
    </row>
    <row r="1168" spans="1:6" x14ac:dyDescent="0.25">
      <c r="A1168" t="s">
        <v>125</v>
      </c>
      <c r="B1168" t="s">
        <v>73</v>
      </c>
      <c r="C1168" t="s">
        <v>2207</v>
      </c>
      <c r="D1168" s="1">
        <v>10000000</v>
      </c>
      <c r="E1168" s="1">
        <v>46369</v>
      </c>
      <c r="F1168" s="2">
        <f>IF(E1168&lt;&gt;0,E1168/D1168,0)</f>
        <v>4.6369000000000002E-3</v>
      </c>
    </row>
    <row r="1169" spans="1:6" x14ac:dyDescent="0.25">
      <c r="A1169" t="s">
        <v>125</v>
      </c>
      <c r="B1169" t="s">
        <v>23</v>
      </c>
      <c r="C1169" t="s">
        <v>755</v>
      </c>
      <c r="D1169" s="1">
        <v>10000000</v>
      </c>
      <c r="E1169" s="1">
        <v>577550</v>
      </c>
      <c r="F1169" s="2">
        <f>IF(E1169&lt;&gt;0,E1169/D1169,0)</f>
        <v>5.7755000000000001E-2</v>
      </c>
    </row>
    <row r="1170" spans="1:6" x14ac:dyDescent="0.25">
      <c r="A1170" t="s">
        <v>125</v>
      </c>
      <c r="B1170" t="s">
        <v>19</v>
      </c>
      <c r="C1170" t="s">
        <v>2120</v>
      </c>
      <c r="D1170" s="1">
        <v>10000000</v>
      </c>
      <c r="E1170" s="1">
        <v>51684</v>
      </c>
      <c r="F1170" s="2">
        <f>IF(E1170&lt;&gt;0,E1170/D1170,0)</f>
        <v>5.1684000000000001E-3</v>
      </c>
    </row>
    <row r="1171" spans="1:6" x14ac:dyDescent="0.25">
      <c r="A1171" t="s">
        <v>125</v>
      </c>
      <c r="B1171" t="s">
        <v>25</v>
      </c>
      <c r="C1171" t="s">
        <v>651</v>
      </c>
      <c r="D1171" s="1">
        <v>10000000</v>
      </c>
      <c r="E1171" s="1">
        <v>762706</v>
      </c>
      <c r="F1171" s="2">
        <f>IF(E1171&lt;&gt;0,E1171/D1171,0)</f>
        <v>7.6270599999999994E-2</v>
      </c>
    </row>
    <row r="1172" spans="1:6" x14ac:dyDescent="0.25">
      <c r="A1172" t="s">
        <v>125</v>
      </c>
      <c r="B1172" t="s">
        <v>25</v>
      </c>
      <c r="C1172" t="s">
        <v>1110</v>
      </c>
      <c r="D1172" s="1">
        <v>10000000</v>
      </c>
      <c r="E1172" s="1">
        <v>254861</v>
      </c>
      <c r="F1172" s="2">
        <f>IF(E1172&lt;&gt;0,E1172/D1172,0)</f>
        <v>2.5486100000000001E-2</v>
      </c>
    </row>
    <row r="1173" spans="1:6" x14ac:dyDescent="0.25">
      <c r="A1173" t="s">
        <v>125</v>
      </c>
      <c r="B1173" t="s">
        <v>4</v>
      </c>
      <c r="C1173" t="s">
        <v>948</v>
      </c>
      <c r="D1173" s="1">
        <v>10000000</v>
      </c>
      <c r="E1173" s="1">
        <v>352097</v>
      </c>
      <c r="F1173" s="2">
        <f>IF(E1173&lt;&gt;0,E1173/D1173,0)</f>
        <v>3.5209699999999997E-2</v>
      </c>
    </row>
    <row r="1174" spans="1:6" x14ac:dyDescent="0.25">
      <c r="A1174" t="s">
        <v>125</v>
      </c>
      <c r="B1174" t="s">
        <v>31</v>
      </c>
      <c r="C1174" t="s">
        <v>1150</v>
      </c>
      <c r="D1174" s="1">
        <v>10000000</v>
      </c>
      <c r="E1174" s="1">
        <v>242722</v>
      </c>
      <c r="F1174" s="2">
        <f>IF(E1174&lt;&gt;0,E1174/D1174,0)</f>
        <v>2.4272200000000001E-2</v>
      </c>
    </row>
    <row r="1175" spans="1:6" x14ac:dyDescent="0.25">
      <c r="A1175" t="s">
        <v>125</v>
      </c>
      <c r="B1175" t="s">
        <v>23</v>
      </c>
      <c r="C1175" t="s">
        <v>587</v>
      </c>
      <c r="D1175" s="1">
        <v>10000000</v>
      </c>
      <c r="E1175" s="1">
        <v>922752</v>
      </c>
      <c r="F1175" s="2">
        <f>IF(E1175&lt;&gt;0,E1175/D1175,0)</f>
        <v>9.2275200000000002E-2</v>
      </c>
    </row>
    <row r="1176" spans="1:6" x14ac:dyDescent="0.25">
      <c r="A1176" t="s">
        <v>125</v>
      </c>
      <c r="B1176" t="s">
        <v>19</v>
      </c>
      <c r="C1176" t="s">
        <v>1266</v>
      </c>
      <c r="D1176" s="1">
        <v>10000000</v>
      </c>
      <c r="E1176" s="1">
        <v>190888</v>
      </c>
      <c r="F1176" s="2">
        <f>IF(E1176&lt;&gt;0,E1176/D1176,0)</f>
        <v>1.90888E-2</v>
      </c>
    </row>
    <row r="1177" spans="1:6" x14ac:dyDescent="0.25">
      <c r="A1177" t="s">
        <v>125</v>
      </c>
      <c r="B1177" t="s">
        <v>12</v>
      </c>
      <c r="C1177" t="s">
        <v>2251</v>
      </c>
      <c r="D1177" s="1">
        <v>10000000</v>
      </c>
      <c r="E1177" s="1">
        <v>44233</v>
      </c>
      <c r="F1177" s="2">
        <f>IF(E1177&lt;&gt;0,E1177/D1177,0)</f>
        <v>4.4232999999999998E-3</v>
      </c>
    </row>
    <row r="1178" spans="1:6" x14ac:dyDescent="0.25">
      <c r="A1178" t="s">
        <v>125</v>
      </c>
      <c r="B1178" t="s">
        <v>27</v>
      </c>
      <c r="C1178" t="s">
        <v>1434</v>
      </c>
      <c r="D1178" s="1">
        <v>10000000</v>
      </c>
      <c r="E1178" s="1">
        <v>141515</v>
      </c>
      <c r="F1178" s="2">
        <f>IF(E1178&lt;&gt;0,E1178/D1178,0)</f>
        <v>1.4151499999999999E-2</v>
      </c>
    </row>
    <row r="1179" spans="1:6" x14ac:dyDescent="0.25">
      <c r="A1179" t="s">
        <v>125</v>
      </c>
      <c r="B1179" t="s">
        <v>33</v>
      </c>
      <c r="C1179" t="s">
        <v>940</v>
      </c>
      <c r="D1179" s="1">
        <v>10000000</v>
      </c>
      <c r="E1179" s="1">
        <v>358633</v>
      </c>
      <c r="F1179" s="2">
        <f>IF(E1179&lt;&gt;0,E1179/D1179,0)</f>
        <v>3.5863300000000001E-2</v>
      </c>
    </row>
    <row r="1180" spans="1:6" x14ac:dyDescent="0.25">
      <c r="A1180" t="s">
        <v>125</v>
      </c>
      <c r="B1180" t="s">
        <v>21</v>
      </c>
      <c r="C1180" t="s">
        <v>908</v>
      </c>
      <c r="D1180" s="1">
        <v>10000000</v>
      </c>
      <c r="E1180" s="1">
        <v>397422</v>
      </c>
      <c r="F1180" s="2">
        <f>IF(E1180&lt;&gt;0,E1180/D1180,0)</f>
        <v>3.9742199999999998E-2</v>
      </c>
    </row>
    <row r="1181" spans="1:6" x14ac:dyDescent="0.25">
      <c r="A1181" t="s">
        <v>125</v>
      </c>
      <c r="B1181" t="s">
        <v>13</v>
      </c>
      <c r="C1181" t="s">
        <v>1689</v>
      </c>
      <c r="D1181" s="1">
        <v>10000000</v>
      </c>
      <c r="E1181" s="1">
        <v>95557</v>
      </c>
      <c r="F1181" s="2">
        <f>IF(E1181&lt;&gt;0,E1181/D1181,0)</f>
        <v>9.5557000000000003E-3</v>
      </c>
    </row>
    <row r="1182" spans="1:6" x14ac:dyDescent="0.25">
      <c r="A1182" t="s">
        <v>125</v>
      </c>
      <c r="B1182" t="s">
        <v>21</v>
      </c>
      <c r="C1182" t="s">
        <v>1406</v>
      </c>
      <c r="D1182" s="1">
        <v>10000000</v>
      </c>
      <c r="E1182" s="1">
        <v>150932</v>
      </c>
      <c r="F1182" s="2">
        <f>IF(E1182&lt;&gt;0,E1182/D1182,0)</f>
        <v>1.5093199999999999E-2</v>
      </c>
    </row>
    <row r="1183" spans="1:6" x14ac:dyDescent="0.25">
      <c r="A1183" t="s">
        <v>125</v>
      </c>
      <c r="B1183" t="s">
        <v>4</v>
      </c>
      <c r="C1183" t="s">
        <v>977</v>
      </c>
      <c r="D1183" s="1">
        <v>10000000</v>
      </c>
      <c r="E1183" s="1">
        <v>335115</v>
      </c>
      <c r="F1183" s="2">
        <f>IF(E1183&lt;&gt;0,E1183/D1183,0)</f>
        <v>3.35115E-2</v>
      </c>
    </row>
    <row r="1184" spans="1:6" x14ac:dyDescent="0.25">
      <c r="A1184" t="s">
        <v>125</v>
      </c>
      <c r="B1184" t="s">
        <v>4</v>
      </c>
      <c r="C1184" t="s">
        <v>3037</v>
      </c>
      <c r="D1184" s="1">
        <v>10000000</v>
      </c>
      <c r="E1184" s="1">
        <v>17030</v>
      </c>
      <c r="F1184" s="2">
        <f>IF(E1184&lt;&gt;0,E1184/D1184,0)</f>
        <v>1.7030000000000001E-3</v>
      </c>
    </row>
    <row r="1185" spans="1:6" x14ac:dyDescent="0.25">
      <c r="A1185" t="s">
        <v>125</v>
      </c>
      <c r="B1185" t="s">
        <v>23</v>
      </c>
      <c r="C1185" t="s">
        <v>1082</v>
      </c>
      <c r="D1185" s="1">
        <v>10000000</v>
      </c>
      <c r="E1185" s="1">
        <v>264260</v>
      </c>
      <c r="F1185" s="2">
        <f>IF(E1185&lt;&gt;0,E1185/D1185,0)</f>
        <v>2.6426000000000002E-2</v>
      </c>
    </row>
    <row r="1186" spans="1:6" x14ac:dyDescent="0.25">
      <c r="A1186" t="s">
        <v>125</v>
      </c>
      <c r="B1186" t="s">
        <v>11</v>
      </c>
      <c r="C1186" t="s">
        <v>1916</v>
      </c>
      <c r="D1186" s="1">
        <v>10000000</v>
      </c>
      <c r="E1186" s="1">
        <v>69417</v>
      </c>
      <c r="F1186" s="2">
        <f>IF(E1186&lt;&gt;0,E1186/D1186,0)</f>
        <v>6.9417000000000003E-3</v>
      </c>
    </row>
    <row r="1187" spans="1:6" x14ac:dyDescent="0.25">
      <c r="A1187" t="s">
        <v>125</v>
      </c>
      <c r="B1187" t="s">
        <v>25</v>
      </c>
      <c r="C1187" t="s">
        <v>792</v>
      </c>
      <c r="D1187" s="1">
        <v>10000000</v>
      </c>
      <c r="E1187" s="1">
        <v>539931</v>
      </c>
      <c r="F1187" s="2">
        <f>IF(E1187&lt;&gt;0,E1187/D1187,0)</f>
        <v>5.3993100000000002E-2</v>
      </c>
    </row>
    <row r="1188" spans="1:6" x14ac:dyDescent="0.25">
      <c r="A1188" t="s">
        <v>125</v>
      </c>
      <c r="B1188" t="s">
        <v>17</v>
      </c>
      <c r="C1188" t="s">
        <v>1119</v>
      </c>
      <c r="D1188" s="1">
        <v>10000000</v>
      </c>
      <c r="E1188" s="1">
        <v>251686</v>
      </c>
      <c r="F1188" s="2">
        <f>IF(E1188&lt;&gt;0,E1188/D1188,0)</f>
        <v>2.5168599999999999E-2</v>
      </c>
    </row>
    <row r="1189" spans="1:6" x14ac:dyDescent="0.25">
      <c r="A1189" t="s">
        <v>125</v>
      </c>
      <c r="B1189" t="s">
        <v>28</v>
      </c>
      <c r="C1189" t="s">
        <v>1628</v>
      </c>
      <c r="D1189" s="1">
        <v>10000000</v>
      </c>
      <c r="E1189" s="1">
        <v>105766</v>
      </c>
      <c r="F1189" s="2">
        <f>IF(E1189&lt;&gt;0,E1189/D1189,0)</f>
        <v>1.05766E-2</v>
      </c>
    </row>
    <row r="1190" spans="1:6" x14ac:dyDescent="0.25">
      <c r="A1190" t="s">
        <v>125</v>
      </c>
      <c r="B1190" t="s">
        <v>21</v>
      </c>
      <c r="C1190" t="s">
        <v>1672</v>
      </c>
      <c r="D1190" s="1">
        <v>10000000</v>
      </c>
      <c r="E1190" s="1">
        <v>98585</v>
      </c>
      <c r="F1190" s="2">
        <f>IF(E1190&lt;&gt;0,E1190/D1190,0)</f>
        <v>9.8584999999999992E-3</v>
      </c>
    </row>
    <row r="1191" spans="1:6" x14ac:dyDescent="0.25">
      <c r="A1191" t="s">
        <v>125</v>
      </c>
      <c r="B1191" t="s">
        <v>25</v>
      </c>
      <c r="C1191" t="s">
        <v>1288</v>
      </c>
      <c r="D1191" s="1">
        <v>10000000</v>
      </c>
      <c r="E1191" s="1">
        <v>182363</v>
      </c>
      <c r="F1191" s="2">
        <f>IF(E1191&lt;&gt;0,E1191/D1191,0)</f>
        <v>1.82363E-2</v>
      </c>
    </row>
    <row r="1192" spans="1:6" x14ac:dyDescent="0.25">
      <c r="A1192" t="s">
        <v>125</v>
      </c>
      <c r="B1192" t="s">
        <v>30</v>
      </c>
      <c r="C1192" t="s">
        <v>1731</v>
      </c>
      <c r="D1192" s="1">
        <v>10000000</v>
      </c>
      <c r="E1192" s="1">
        <v>90042</v>
      </c>
      <c r="F1192" s="2">
        <f>IF(E1192&lt;&gt;0,E1192/D1192,0)</f>
        <v>9.0042000000000004E-3</v>
      </c>
    </row>
    <row r="1193" spans="1:6" x14ac:dyDescent="0.25">
      <c r="A1193" t="s">
        <v>125</v>
      </c>
      <c r="B1193" t="s">
        <v>15</v>
      </c>
      <c r="C1193" t="s">
        <v>1641</v>
      </c>
      <c r="D1193" s="1">
        <v>10000000</v>
      </c>
      <c r="E1193" s="1">
        <v>103199</v>
      </c>
      <c r="F1193" s="2">
        <f>IF(E1193&lt;&gt;0,E1193/D1193,0)</f>
        <v>1.03199E-2</v>
      </c>
    </row>
    <row r="1194" spans="1:6" x14ac:dyDescent="0.25">
      <c r="A1194" t="s">
        <v>125</v>
      </c>
      <c r="B1194" t="s">
        <v>15</v>
      </c>
      <c r="C1194" t="s">
        <v>1400</v>
      </c>
      <c r="D1194" s="1">
        <v>10000000</v>
      </c>
      <c r="E1194" s="1">
        <v>152395</v>
      </c>
      <c r="F1194" s="2">
        <f>IF(E1194&lt;&gt;0,E1194/D1194,0)</f>
        <v>1.52395E-2</v>
      </c>
    </row>
    <row r="1195" spans="1:6" x14ac:dyDescent="0.25">
      <c r="A1195" t="s">
        <v>125</v>
      </c>
      <c r="B1195" t="s">
        <v>4</v>
      </c>
      <c r="C1195" t="s">
        <v>1692</v>
      </c>
      <c r="D1195" s="1">
        <v>10000000</v>
      </c>
      <c r="E1195" s="1">
        <v>95080</v>
      </c>
      <c r="F1195" s="2">
        <f>IF(E1195&lt;&gt;0,E1195/D1195,0)</f>
        <v>9.5080000000000008E-3</v>
      </c>
    </row>
    <row r="1196" spans="1:6" x14ac:dyDescent="0.25">
      <c r="A1196" t="s">
        <v>125</v>
      </c>
      <c r="B1196" t="s">
        <v>4</v>
      </c>
      <c r="C1196" t="s">
        <v>1575</v>
      </c>
      <c r="D1196" s="1">
        <v>10000000</v>
      </c>
      <c r="E1196" s="1">
        <v>113951</v>
      </c>
      <c r="F1196" s="2">
        <f>IF(E1196&lt;&gt;0,E1196/D1196,0)</f>
        <v>1.13951E-2</v>
      </c>
    </row>
    <row r="1197" spans="1:6" x14ac:dyDescent="0.25">
      <c r="A1197" t="s">
        <v>125</v>
      </c>
      <c r="B1197" t="s">
        <v>18</v>
      </c>
      <c r="C1197" t="s">
        <v>785</v>
      </c>
      <c r="D1197" s="1">
        <v>10000000</v>
      </c>
      <c r="E1197" s="1">
        <v>544689</v>
      </c>
      <c r="F1197" s="2">
        <f>IF(E1197&lt;&gt;0,E1197/D1197,0)</f>
        <v>5.4468900000000001E-2</v>
      </c>
    </row>
    <row r="1198" spans="1:6" x14ac:dyDescent="0.25">
      <c r="A1198" t="s">
        <v>125</v>
      </c>
      <c r="B1198" t="s">
        <v>17</v>
      </c>
      <c r="C1198" t="s">
        <v>928</v>
      </c>
      <c r="D1198" s="1">
        <v>10000000</v>
      </c>
      <c r="E1198" s="1">
        <v>373606</v>
      </c>
      <c r="F1198" s="2">
        <f>IF(E1198&lt;&gt;0,E1198/D1198,0)</f>
        <v>3.7360600000000001E-2</v>
      </c>
    </row>
    <row r="1199" spans="1:6" x14ac:dyDescent="0.25">
      <c r="A1199" t="s">
        <v>125</v>
      </c>
      <c r="B1199" t="s">
        <v>25</v>
      </c>
      <c r="C1199" t="s">
        <v>618</v>
      </c>
      <c r="D1199" s="1">
        <v>10000000</v>
      </c>
      <c r="E1199" s="1">
        <v>860078</v>
      </c>
      <c r="F1199" s="2">
        <f>IF(E1199&lt;&gt;0,E1199/D1199,0)</f>
        <v>8.6007799999999995E-2</v>
      </c>
    </row>
    <row r="1200" spans="1:6" x14ac:dyDescent="0.25">
      <c r="A1200" t="s">
        <v>125</v>
      </c>
      <c r="B1200" t="s">
        <v>44</v>
      </c>
      <c r="C1200" t="s">
        <v>843</v>
      </c>
      <c r="D1200" s="1">
        <v>10000000</v>
      </c>
      <c r="E1200" s="1">
        <v>466495</v>
      </c>
      <c r="F1200" s="2">
        <f>IF(E1200&lt;&gt;0,E1200/D1200,0)</f>
        <v>4.6649500000000003E-2</v>
      </c>
    </row>
    <row r="1201" spans="1:6" x14ac:dyDescent="0.25">
      <c r="A1201" t="s">
        <v>125</v>
      </c>
      <c r="B1201" t="s">
        <v>9</v>
      </c>
      <c r="C1201" t="s">
        <v>3715</v>
      </c>
      <c r="D1201" s="1">
        <v>10000000</v>
      </c>
      <c r="E1201" s="1">
        <v>6572</v>
      </c>
      <c r="F1201" s="2">
        <f>IF(E1201&lt;&gt;0,E1201/D1201,0)</f>
        <v>6.5720000000000004E-4</v>
      </c>
    </row>
    <row r="1202" spans="1:6" x14ac:dyDescent="0.25">
      <c r="A1202" t="s">
        <v>125</v>
      </c>
      <c r="B1202" t="s">
        <v>16</v>
      </c>
      <c r="C1202" t="s">
        <v>1188</v>
      </c>
      <c r="D1202" s="1">
        <v>10000000</v>
      </c>
      <c r="E1202" s="1">
        <v>220125</v>
      </c>
      <c r="F1202" s="2">
        <f>IF(E1202&lt;&gt;0,E1202/D1202,0)</f>
        <v>2.2012500000000001E-2</v>
      </c>
    </row>
    <row r="1203" spans="1:6" x14ac:dyDescent="0.25">
      <c r="A1203" t="s">
        <v>125</v>
      </c>
      <c r="B1203" t="s">
        <v>23</v>
      </c>
      <c r="C1203" t="s">
        <v>600</v>
      </c>
      <c r="D1203" s="1">
        <v>10000000</v>
      </c>
      <c r="E1203" s="1">
        <v>899010</v>
      </c>
      <c r="F1203" s="2">
        <f>IF(E1203&lt;&gt;0,E1203/D1203,0)</f>
        <v>8.9900999999999995E-2</v>
      </c>
    </row>
    <row r="1204" spans="1:6" x14ac:dyDescent="0.25">
      <c r="A1204" t="s">
        <v>125</v>
      </c>
      <c r="B1204" t="s">
        <v>21</v>
      </c>
      <c r="C1204" t="s">
        <v>730</v>
      </c>
      <c r="D1204" s="1">
        <v>10000000</v>
      </c>
      <c r="E1204" s="1">
        <v>620534</v>
      </c>
      <c r="F1204" s="2">
        <f>IF(E1204&lt;&gt;0,E1204/D1204,0)</f>
        <v>6.2053400000000002E-2</v>
      </c>
    </row>
    <row r="1205" spans="1:6" x14ac:dyDescent="0.25">
      <c r="A1205" t="s">
        <v>125</v>
      </c>
      <c r="B1205" t="s">
        <v>9</v>
      </c>
      <c r="C1205" t="s">
        <v>795</v>
      </c>
      <c r="D1205" s="1">
        <v>10000000</v>
      </c>
      <c r="E1205" s="1">
        <v>534231</v>
      </c>
      <c r="F1205" s="2">
        <f>IF(E1205&lt;&gt;0,E1205/D1205,0)</f>
        <v>5.3423100000000001E-2</v>
      </c>
    </row>
    <row r="1206" spans="1:6" x14ac:dyDescent="0.25">
      <c r="A1206" t="s">
        <v>125</v>
      </c>
      <c r="B1206" t="s">
        <v>18</v>
      </c>
      <c r="C1206" t="s">
        <v>2371</v>
      </c>
      <c r="D1206" s="1">
        <v>10000000</v>
      </c>
      <c r="E1206" s="1">
        <v>38826</v>
      </c>
      <c r="F1206" s="2">
        <f>IF(E1206&lt;&gt;0,E1206/D1206,0)</f>
        <v>3.8825999999999999E-3</v>
      </c>
    </row>
    <row r="1207" spans="1:6" x14ac:dyDescent="0.25">
      <c r="A1207" t="s">
        <v>125</v>
      </c>
      <c r="B1207" t="s">
        <v>15</v>
      </c>
      <c r="C1207" t="s">
        <v>960</v>
      </c>
      <c r="D1207" s="1">
        <v>10000000</v>
      </c>
      <c r="E1207" s="1">
        <v>347883</v>
      </c>
      <c r="F1207" s="2">
        <f>IF(E1207&lt;&gt;0,E1207/D1207,0)</f>
        <v>3.4788300000000001E-2</v>
      </c>
    </row>
    <row r="1208" spans="1:6" x14ac:dyDescent="0.25">
      <c r="A1208" t="s">
        <v>125</v>
      </c>
      <c r="B1208" t="s">
        <v>32</v>
      </c>
      <c r="C1208" t="s">
        <v>906</v>
      </c>
      <c r="D1208" s="1">
        <v>10000000</v>
      </c>
      <c r="E1208" s="1">
        <v>398746</v>
      </c>
      <c r="F1208" s="2">
        <f>IF(E1208&lt;&gt;0,E1208/D1208,0)</f>
        <v>3.9874600000000003E-2</v>
      </c>
    </row>
    <row r="1209" spans="1:6" x14ac:dyDescent="0.25">
      <c r="A1209" t="s">
        <v>125</v>
      </c>
      <c r="B1209" t="s">
        <v>12</v>
      </c>
      <c r="C1209" t="s">
        <v>519</v>
      </c>
      <c r="D1209" s="1">
        <v>10000000</v>
      </c>
      <c r="E1209" s="1">
        <v>1130966</v>
      </c>
      <c r="F1209" s="2">
        <f>IF(E1209&lt;&gt;0,E1209/D1209,0)</f>
        <v>0.11309660000000001</v>
      </c>
    </row>
    <row r="1210" spans="1:6" x14ac:dyDescent="0.25">
      <c r="A1210" t="s">
        <v>125</v>
      </c>
      <c r="B1210" t="s">
        <v>117</v>
      </c>
      <c r="C1210" t="s">
        <v>968</v>
      </c>
      <c r="D1210" s="1">
        <v>10000000</v>
      </c>
      <c r="E1210" s="1">
        <v>342336</v>
      </c>
      <c r="F1210" s="2">
        <f>IF(E1210&lt;&gt;0,E1210/D1210,0)</f>
        <v>3.4233600000000003E-2</v>
      </c>
    </row>
    <row r="1211" spans="1:6" x14ac:dyDescent="0.25">
      <c r="A1211" t="s">
        <v>125</v>
      </c>
      <c r="B1211" t="s">
        <v>9</v>
      </c>
      <c r="C1211" t="s">
        <v>3675</v>
      </c>
      <c r="D1211" s="1">
        <v>10000000</v>
      </c>
      <c r="E1211" s="1">
        <v>6949</v>
      </c>
      <c r="F1211" s="2">
        <f>IF(E1211&lt;&gt;0,E1211/D1211,0)</f>
        <v>6.9490000000000003E-4</v>
      </c>
    </row>
    <row r="1212" spans="1:6" x14ac:dyDescent="0.25">
      <c r="A1212" t="s">
        <v>125</v>
      </c>
      <c r="B1212" t="s">
        <v>11</v>
      </c>
      <c r="C1212" t="s">
        <v>1290</v>
      </c>
      <c r="D1212" s="1">
        <v>10000000</v>
      </c>
      <c r="E1212" s="1">
        <v>181399</v>
      </c>
      <c r="F1212" s="2">
        <f>IF(E1212&lt;&gt;0,E1212/D1212,0)</f>
        <v>1.81399E-2</v>
      </c>
    </row>
    <row r="1213" spans="1:6" x14ac:dyDescent="0.25">
      <c r="A1213" t="s">
        <v>125</v>
      </c>
      <c r="B1213" t="s">
        <v>26</v>
      </c>
      <c r="C1213" t="s">
        <v>2425</v>
      </c>
      <c r="D1213" s="1">
        <v>10000000</v>
      </c>
      <c r="E1213" s="1">
        <v>37023</v>
      </c>
      <c r="F1213" s="2">
        <f>IF(E1213&lt;&gt;0,E1213/D1213,0)</f>
        <v>3.7022999999999999E-3</v>
      </c>
    </row>
    <row r="1214" spans="1:6" x14ac:dyDescent="0.25">
      <c r="A1214" t="s">
        <v>125</v>
      </c>
      <c r="B1214" t="s">
        <v>17</v>
      </c>
      <c r="C1214" t="s">
        <v>1181</v>
      </c>
      <c r="D1214" s="1">
        <v>10000000</v>
      </c>
      <c r="E1214" s="1">
        <v>223941</v>
      </c>
      <c r="F1214" s="2">
        <f>IF(E1214&lt;&gt;0,E1214/D1214,0)</f>
        <v>2.23941E-2</v>
      </c>
    </row>
    <row r="1215" spans="1:6" x14ac:dyDescent="0.25">
      <c r="A1215" t="s">
        <v>125</v>
      </c>
      <c r="B1215" t="s">
        <v>10</v>
      </c>
      <c r="C1215" t="s">
        <v>1415</v>
      </c>
      <c r="D1215" s="1">
        <v>10000000</v>
      </c>
      <c r="E1215" s="1">
        <v>148083</v>
      </c>
      <c r="F1215" s="2">
        <f>IF(E1215&lt;&gt;0,E1215/D1215,0)</f>
        <v>1.48083E-2</v>
      </c>
    </row>
    <row r="1216" spans="1:6" x14ac:dyDescent="0.25">
      <c r="A1216" t="s">
        <v>125</v>
      </c>
      <c r="B1216" t="s">
        <v>4</v>
      </c>
      <c r="C1216" t="s">
        <v>1349</v>
      </c>
      <c r="D1216" s="1">
        <v>10000000</v>
      </c>
      <c r="E1216" s="1">
        <v>163997</v>
      </c>
      <c r="F1216" s="2">
        <f>IF(E1216&lt;&gt;0,E1216/D1216,0)</f>
        <v>1.63997E-2</v>
      </c>
    </row>
    <row r="1217" spans="1:6" x14ac:dyDescent="0.25">
      <c r="A1217" t="s">
        <v>125</v>
      </c>
      <c r="B1217" t="s">
        <v>20</v>
      </c>
      <c r="C1217" t="s">
        <v>1297</v>
      </c>
      <c r="D1217" s="1">
        <v>10000000</v>
      </c>
      <c r="E1217" s="1">
        <v>178497</v>
      </c>
      <c r="F1217" s="2">
        <f>IF(E1217&lt;&gt;0,E1217/D1217,0)</f>
        <v>1.78497E-2</v>
      </c>
    </row>
    <row r="1218" spans="1:6" x14ac:dyDescent="0.25">
      <c r="A1218" t="s">
        <v>125</v>
      </c>
      <c r="B1218" t="s">
        <v>4</v>
      </c>
      <c r="C1218" t="s">
        <v>1697</v>
      </c>
      <c r="D1218" s="1">
        <v>10000000</v>
      </c>
      <c r="E1218" s="1">
        <v>94427</v>
      </c>
      <c r="F1218" s="2">
        <f>IF(E1218&lt;&gt;0,E1218/D1218,0)</f>
        <v>9.4427000000000001E-3</v>
      </c>
    </row>
    <row r="1219" spans="1:6" x14ac:dyDescent="0.25">
      <c r="A1219" t="s">
        <v>125</v>
      </c>
      <c r="B1219" t="s">
        <v>27</v>
      </c>
      <c r="C1219" t="s">
        <v>4140</v>
      </c>
      <c r="D1219" s="1">
        <v>10000000</v>
      </c>
      <c r="E1219" s="1">
        <v>3484</v>
      </c>
      <c r="F1219" s="2">
        <f>IF(E1219&lt;&gt;0,E1219/D1219,0)</f>
        <v>3.4840000000000001E-4</v>
      </c>
    </row>
    <row r="1220" spans="1:6" x14ac:dyDescent="0.25">
      <c r="A1220" t="s">
        <v>125</v>
      </c>
      <c r="B1220" t="s">
        <v>18</v>
      </c>
      <c r="C1220" t="s">
        <v>3231</v>
      </c>
      <c r="D1220" s="1">
        <v>10000000</v>
      </c>
      <c r="E1220" s="1">
        <v>13223</v>
      </c>
      <c r="F1220" s="2">
        <f>IF(E1220&lt;&gt;0,E1220/D1220,0)</f>
        <v>1.3223E-3</v>
      </c>
    </row>
    <row r="1221" spans="1:6" x14ac:dyDescent="0.25">
      <c r="A1221" t="s">
        <v>125</v>
      </c>
      <c r="B1221" t="s">
        <v>28</v>
      </c>
      <c r="C1221" t="s">
        <v>1326</v>
      </c>
      <c r="D1221" s="1">
        <v>10000000</v>
      </c>
      <c r="E1221" s="1">
        <v>171448</v>
      </c>
      <c r="F1221" s="2">
        <f>IF(E1221&lt;&gt;0,E1221/D1221,0)</f>
        <v>1.7144800000000002E-2</v>
      </c>
    </row>
    <row r="1222" spans="1:6" x14ac:dyDescent="0.25">
      <c r="A1222" t="s">
        <v>125</v>
      </c>
      <c r="B1222" t="s">
        <v>10</v>
      </c>
      <c r="C1222" t="s">
        <v>1533</v>
      </c>
      <c r="D1222" s="1">
        <v>10000000</v>
      </c>
      <c r="E1222" s="1">
        <v>121003</v>
      </c>
      <c r="F1222" s="2">
        <f>IF(E1222&lt;&gt;0,E1222/D1222,0)</f>
        <v>1.21003E-2</v>
      </c>
    </row>
    <row r="1223" spans="1:6" x14ac:dyDescent="0.25">
      <c r="A1223" t="s">
        <v>125</v>
      </c>
      <c r="B1223" t="s">
        <v>31</v>
      </c>
      <c r="C1223" t="s">
        <v>945</v>
      </c>
      <c r="D1223" s="1">
        <v>10000000</v>
      </c>
      <c r="E1223" s="1">
        <v>355613</v>
      </c>
      <c r="F1223" s="2">
        <f>IF(E1223&lt;&gt;0,E1223/D1223,0)</f>
        <v>3.5561299999999997E-2</v>
      </c>
    </row>
    <row r="1224" spans="1:6" x14ac:dyDescent="0.25">
      <c r="A1224" t="s">
        <v>125</v>
      </c>
      <c r="B1224" t="s">
        <v>13</v>
      </c>
      <c r="C1224" t="s">
        <v>3757</v>
      </c>
      <c r="D1224" s="1">
        <v>10000000</v>
      </c>
      <c r="E1224" s="1">
        <v>6145</v>
      </c>
      <c r="F1224" s="2">
        <f>IF(E1224&lt;&gt;0,E1224/D1224,0)</f>
        <v>6.1450000000000003E-4</v>
      </c>
    </row>
    <row r="1225" spans="1:6" x14ac:dyDescent="0.25">
      <c r="A1225" t="s">
        <v>125</v>
      </c>
      <c r="B1225" t="s">
        <v>26</v>
      </c>
      <c r="C1225" t="s">
        <v>882</v>
      </c>
      <c r="D1225" s="1">
        <v>10000000</v>
      </c>
      <c r="E1225" s="1">
        <v>419375</v>
      </c>
      <c r="F1225" s="2">
        <f>IF(E1225&lt;&gt;0,E1225/D1225,0)</f>
        <v>4.1937500000000003E-2</v>
      </c>
    </row>
    <row r="1226" spans="1:6" x14ac:dyDescent="0.25">
      <c r="A1226" t="s">
        <v>125</v>
      </c>
      <c r="B1226" t="s">
        <v>20</v>
      </c>
      <c r="C1226" t="s">
        <v>2169</v>
      </c>
      <c r="D1226" s="1">
        <v>10000000</v>
      </c>
      <c r="E1226" s="1">
        <v>48732</v>
      </c>
      <c r="F1226" s="2">
        <f>IF(E1226&lt;&gt;0,E1226/D1226,0)</f>
        <v>4.8732000000000003E-3</v>
      </c>
    </row>
    <row r="1227" spans="1:6" x14ac:dyDescent="0.25">
      <c r="A1227" t="s">
        <v>125</v>
      </c>
      <c r="B1227" t="s">
        <v>94</v>
      </c>
      <c r="C1227" t="s">
        <v>589</v>
      </c>
      <c r="D1227" s="1">
        <v>10000000</v>
      </c>
      <c r="E1227" s="1">
        <v>920571</v>
      </c>
      <c r="F1227" s="2">
        <f>IF(E1227&lt;&gt;0,E1227/D1227,0)</f>
        <v>9.2057100000000003E-2</v>
      </c>
    </row>
    <row r="1228" spans="1:6" x14ac:dyDescent="0.25">
      <c r="A1228" t="s">
        <v>125</v>
      </c>
      <c r="B1228" t="s">
        <v>24</v>
      </c>
      <c r="C1228" t="s">
        <v>790</v>
      </c>
      <c r="D1228" s="1">
        <v>10000000</v>
      </c>
      <c r="E1228" s="1">
        <v>541144</v>
      </c>
      <c r="F1228" s="2">
        <f>IF(E1228&lt;&gt;0,E1228/D1228,0)</f>
        <v>5.41144E-2</v>
      </c>
    </row>
    <row r="1229" spans="1:6" x14ac:dyDescent="0.25">
      <c r="A1229" t="s">
        <v>125</v>
      </c>
      <c r="B1229" t="s">
        <v>48</v>
      </c>
      <c r="C1229" t="s">
        <v>921</v>
      </c>
      <c r="D1229" s="1">
        <v>10000000</v>
      </c>
      <c r="E1229" s="1">
        <v>382100</v>
      </c>
      <c r="F1229" s="2">
        <f>IF(E1229&lt;&gt;0,E1229/D1229,0)</f>
        <v>3.8210000000000001E-2</v>
      </c>
    </row>
    <row r="1230" spans="1:6" x14ac:dyDescent="0.25">
      <c r="A1230" t="s">
        <v>125</v>
      </c>
      <c r="B1230" t="s">
        <v>4</v>
      </c>
      <c r="C1230" t="s">
        <v>1546</v>
      </c>
      <c r="D1230" s="1">
        <v>10000000</v>
      </c>
      <c r="E1230" s="1">
        <v>118439</v>
      </c>
      <c r="F1230" s="2">
        <f>IF(E1230&lt;&gt;0,E1230/D1230,0)</f>
        <v>1.1843899999999999E-2</v>
      </c>
    </row>
    <row r="1231" spans="1:6" x14ac:dyDescent="0.25">
      <c r="A1231" t="s">
        <v>125</v>
      </c>
      <c r="B1231" t="s">
        <v>23</v>
      </c>
      <c r="C1231" t="s">
        <v>938</v>
      </c>
      <c r="D1231" s="1">
        <v>10000000</v>
      </c>
      <c r="E1231" s="1">
        <v>361780</v>
      </c>
      <c r="F1231" s="2">
        <f>IF(E1231&lt;&gt;0,E1231/D1231,0)</f>
        <v>3.6178000000000002E-2</v>
      </c>
    </row>
    <row r="1232" spans="1:6" x14ac:dyDescent="0.25">
      <c r="A1232" t="s">
        <v>125</v>
      </c>
      <c r="B1232" t="s">
        <v>18</v>
      </c>
      <c r="C1232" t="s">
        <v>435</v>
      </c>
      <c r="D1232" s="1">
        <v>10000000</v>
      </c>
      <c r="E1232" s="1">
        <v>1520959</v>
      </c>
      <c r="F1232" s="2">
        <f>IF(E1232&lt;&gt;0,E1232/D1232,0)</f>
        <v>0.15209590000000001</v>
      </c>
    </row>
    <row r="1233" spans="1:6" x14ac:dyDescent="0.25">
      <c r="A1233" t="s">
        <v>125</v>
      </c>
      <c r="B1233" t="s">
        <v>13</v>
      </c>
      <c r="C1233" t="s">
        <v>1048</v>
      </c>
      <c r="D1233" s="1">
        <v>10000000</v>
      </c>
      <c r="E1233" s="1">
        <v>284670</v>
      </c>
      <c r="F1233" s="2">
        <f>IF(E1233&lt;&gt;0,E1233/D1233,0)</f>
        <v>2.8466999999999999E-2</v>
      </c>
    </row>
    <row r="1234" spans="1:6" x14ac:dyDescent="0.25">
      <c r="A1234" t="s">
        <v>125</v>
      </c>
      <c r="B1234" t="s">
        <v>5</v>
      </c>
      <c r="C1234" t="s">
        <v>778</v>
      </c>
      <c r="D1234" s="1">
        <v>10000000</v>
      </c>
      <c r="E1234" s="1">
        <v>556659</v>
      </c>
      <c r="F1234" s="2">
        <f>IF(E1234&lt;&gt;0,E1234/D1234,0)</f>
        <v>5.5665899999999997E-2</v>
      </c>
    </row>
    <row r="1235" spans="1:6" x14ac:dyDescent="0.25">
      <c r="A1235" t="s">
        <v>125</v>
      </c>
      <c r="B1235" t="s">
        <v>23</v>
      </c>
      <c r="C1235" t="s">
        <v>1192</v>
      </c>
      <c r="D1235" s="1">
        <v>10000000</v>
      </c>
      <c r="E1235" s="1">
        <v>218451</v>
      </c>
      <c r="F1235" s="2">
        <f>IF(E1235&lt;&gt;0,E1235/D1235,0)</f>
        <v>2.1845099999999999E-2</v>
      </c>
    </row>
    <row r="1236" spans="1:6" x14ac:dyDescent="0.25">
      <c r="A1236" t="s">
        <v>125</v>
      </c>
      <c r="B1236" t="s">
        <v>5</v>
      </c>
      <c r="C1236" t="s">
        <v>1089</v>
      </c>
      <c r="D1236" s="1">
        <v>10000000</v>
      </c>
      <c r="E1236" s="1">
        <v>261098</v>
      </c>
      <c r="F1236" s="2">
        <f>IF(E1236&lt;&gt;0,E1236/D1236,0)</f>
        <v>2.6109799999999999E-2</v>
      </c>
    </row>
    <row r="1237" spans="1:6" x14ac:dyDescent="0.25">
      <c r="A1237" t="s">
        <v>125</v>
      </c>
      <c r="B1237" t="s">
        <v>37</v>
      </c>
      <c r="C1237" t="s">
        <v>2834</v>
      </c>
      <c r="D1237" s="1">
        <v>10000000</v>
      </c>
      <c r="E1237" s="1">
        <v>22154</v>
      </c>
      <c r="F1237" s="2">
        <f>IF(E1237&lt;&gt;0,E1237/D1237,0)</f>
        <v>2.2154000000000002E-3</v>
      </c>
    </row>
    <row r="1238" spans="1:6" x14ac:dyDescent="0.25">
      <c r="A1238" t="s">
        <v>125</v>
      </c>
      <c r="B1238" t="s">
        <v>4</v>
      </c>
      <c r="C1238" t="s">
        <v>1447</v>
      </c>
      <c r="D1238" s="1">
        <v>10000000</v>
      </c>
      <c r="E1238" s="1">
        <v>138872</v>
      </c>
      <c r="F1238" s="2">
        <f>IF(E1238&lt;&gt;0,E1238/D1238,0)</f>
        <v>1.3887200000000001E-2</v>
      </c>
    </row>
    <row r="1239" spans="1:6" x14ac:dyDescent="0.25">
      <c r="A1239" t="s">
        <v>125</v>
      </c>
      <c r="B1239" t="s">
        <v>10</v>
      </c>
      <c r="C1239" t="s">
        <v>1152</v>
      </c>
      <c r="D1239" s="1">
        <v>10000000</v>
      </c>
      <c r="E1239" s="1">
        <v>242096</v>
      </c>
      <c r="F1239" s="2">
        <f>IF(E1239&lt;&gt;0,E1239/D1239,0)</f>
        <v>2.4209600000000001E-2</v>
      </c>
    </row>
    <row r="1240" spans="1:6" x14ac:dyDescent="0.25">
      <c r="A1240" t="s">
        <v>125</v>
      </c>
      <c r="B1240" t="s">
        <v>77</v>
      </c>
      <c r="C1240" t="s">
        <v>1879</v>
      </c>
      <c r="D1240" s="1">
        <v>10000000</v>
      </c>
      <c r="E1240" s="1">
        <v>72426</v>
      </c>
      <c r="F1240" s="2">
        <f>IF(E1240&lt;&gt;0,E1240/D1240,0)</f>
        <v>7.2426000000000001E-3</v>
      </c>
    </row>
    <row r="1241" spans="1:6" x14ac:dyDescent="0.25">
      <c r="A1241" t="s">
        <v>125</v>
      </c>
      <c r="B1241" t="s">
        <v>21</v>
      </c>
      <c r="C1241" t="s">
        <v>917</v>
      </c>
      <c r="D1241" s="1">
        <v>10000000</v>
      </c>
      <c r="E1241" s="1">
        <v>386005</v>
      </c>
      <c r="F1241" s="2">
        <f>IF(E1241&lt;&gt;0,E1241/D1241,0)</f>
        <v>3.8600500000000003E-2</v>
      </c>
    </row>
    <row r="1242" spans="1:6" x14ac:dyDescent="0.25">
      <c r="A1242" t="s">
        <v>125</v>
      </c>
      <c r="B1242" t="s">
        <v>8</v>
      </c>
      <c r="C1242" t="s">
        <v>1322</v>
      </c>
      <c r="D1242" s="1">
        <v>10000000</v>
      </c>
      <c r="E1242" s="1">
        <v>171771</v>
      </c>
      <c r="F1242" s="2">
        <f>IF(E1242&lt;&gt;0,E1242/D1242,0)</f>
        <v>1.7177100000000001E-2</v>
      </c>
    </row>
    <row r="1243" spans="1:6" x14ac:dyDescent="0.25">
      <c r="A1243" t="s">
        <v>125</v>
      </c>
      <c r="B1243" t="s">
        <v>15</v>
      </c>
      <c r="C1243" t="s">
        <v>1140</v>
      </c>
      <c r="D1243" s="1">
        <v>10000000</v>
      </c>
      <c r="E1243" s="1">
        <v>245455</v>
      </c>
      <c r="F1243" s="2">
        <f>IF(E1243&lt;&gt;0,E1243/D1243,0)</f>
        <v>2.4545500000000001E-2</v>
      </c>
    </row>
    <row r="1244" spans="1:6" x14ac:dyDescent="0.25">
      <c r="A1244" t="s">
        <v>125</v>
      </c>
      <c r="B1244" t="s">
        <v>29</v>
      </c>
      <c r="C1244" t="s">
        <v>1540</v>
      </c>
      <c r="D1244" s="1">
        <v>10000000</v>
      </c>
      <c r="E1244" s="1">
        <v>119685</v>
      </c>
      <c r="F1244" s="2">
        <f>IF(E1244&lt;&gt;0,E1244/D1244,0)</f>
        <v>1.19685E-2</v>
      </c>
    </row>
    <row r="1245" spans="1:6" x14ac:dyDescent="0.25">
      <c r="A1245" t="s">
        <v>125</v>
      </c>
      <c r="B1245" t="s">
        <v>8</v>
      </c>
      <c r="C1245" t="s">
        <v>2086</v>
      </c>
      <c r="D1245" s="1">
        <v>10000000</v>
      </c>
      <c r="E1245" s="1">
        <v>54520</v>
      </c>
      <c r="F1245" s="2">
        <f>IF(E1245&lt;&gt;0,E1245/D1245,0)</f>
        <v>5.4520000000000002E-3</v>
      </c>
    </row>
    <row r="1246" spans="1:6" x14ac:dyDescent="0.25">
      <c r="A1246" t="s">
        <v>125</v>
      </c>
      <c r="B1246" t="s">
        <v>5</v>
      </c>
      <c r="C1246" t="s">
        <v>1304</v>
      </c>
      <c r="D1246" s="1">
        <v>10000000</v>
      </c>
      <c r="E1246" s="1">
        <v>175528</v>
      </c>
      <c r="F1246" s="2">
        <f>IF(E1246&lt;&gt;0,E1246/D1246,0)</f>
        <v>1.75528E-2</v>
      </c>
    </row>
    <row r="1247" spans="1:6" x14ac:dyDescent="0.25">
      <c r="A1247" t="s">
        <v>125</v>
      </c>
      <c r="B1247" t="s">
        <v>23</v>
      </c>
      <c r="C1247" t="s">
        <v>860</v>
      </c>
      <c r="D1247" s="1">
        <v>10000000</v>
      </c>
      <c r="E1247" s="1">
        <v>445756</v>
      </c>
      <c r="F1247" s="2">
        <f>IF(E1247&lt;&gt;0,E1247/D1247,0)</f>
        <v>4.45756E-2</v>
      </c>
    </row>
    <row r="1248" spans="1:6" x14ac:dyDescent="0.25">
      <c r="A1248" t="s">
        <v>125</v>
      </c>
      <c r="B1248" t="s">
        <v>4</v>
      </c>
      <c r="C1248" t="s">
        <v>1389</v>
      </c>
      <c r="D1248" s="1">
        <v>10000000</v>
      </c>
      <c r="E1248" s="1">
        <v>154613</v>
      </c>
      <c r="F1248" s="2">
        <f>IF(E1248&lt;&gt;0,E1248/D1248,0)</f>
        <v>1.5461300000000001E-2</v>
      </c>
    </row>
    <row r="1249" spans="1:6" x14ac:dyDescent="0.25">
      <c r="A1249" t="s">
        <v>125</v>
      </c>
      <c r="B1249" t="s">
        <v>16</v>
      </c>
      <c r="C1249" t="s">
        <v>903</v>
      </c>
      <c r="D1249" s="1">
        <v>10000000</v>
      </c>
      <c r="E1249" s="1">
        <v>400592</v>
      </c>
      <c r="F1249" s="2">
        <f>IF(E1249&lt;&gt;0,E1249/D1249,0)</f>
        <v>4.0059200000000003E-2</v>
      </c>
    </row>
    <row r="1250" spans="1:6" x14ac:dyDescent="0.25">
      <c r="A1250" t="s">
        <v>125</v>
      </c>
      <c r="B1250" t="s">
        <v>16</v>
      </c>
      <c r="C1250" t="s">
        <v>783</v>
      </c>
      <c r="D1250" s="1">
        <v>10000000</v>
      </c>
      <c r="E1250" s="1">
        <v>548021</v>
      </c>
      <c r="F1250" s="2">
        <f>IF(E1250&lt;&gt;0,E1250/D1250,0)</f>
        <v>5.4802099999999999E-2</v>
      </c>
    </row>
    <row r="1251" spans="1:6" x14ac:dyDescent="0.25">
      <c r="A1251" t="s">
        <v>125</v>
      </c>
      <c r="B1251" t="s">
        <v>14</v>
      </c>
      <c r="C1251" t="s">
        <v>1059</v>
      </c>
      <c r="D1251" s="1">
        <v>10000000</v>
      </c>
      <c r="E1251" s="1">
        <v>278082</v>
      </c>
      <c r="F1251" s="2">
        <f>IF(E1251&lt;&gt;0,E1251/D1251,0)</f>
        <v>2.7808200000000002E-2</v>
      </c>
    </row>
    <row r="1252" spans="1:6" x14ac:dyDescent="0.25">
      <c r="A1252" t="s">
        <v>125</v>
      </c>
      <c r="B1252" t="s">
        <v>12</v>
      </c>
      <c r="C1252" t="s">
        <v>1176</v>
      </c>
      <c r="D1252" s="1">
        <v>10000000</v>
      </c>
      <c r="E1252" s="1">
        <v>226541</v>
      </c>
      <c r="F1252" s="2">
        <f>IF(E1252&lt;&gt;0,E1252/D1252,0)</f>
        <v>2.26541E-2</v>
      </c>
    </row>
    <row r="1253" spans="1:6" x14ac:dyDescent="0.25">
      <c r="A1253" t="s">
        <v>125</v>
      </c>
      <c r="B1253" t="s">
        <v>9</v>
      </c>
      <c r="C1253" t="s">
        <v>1213</v>
      </c>
      <c r="D1253" s="1">
        <v>10000000</v>
      </c>
      <c r="E1253" s="1">
        <v>208543</v>
      </c>
      <c r="F1253" s="2">
        <f>IF(E1253&lt;&gt;0,E1253/D1253,0)</f>
        <v>2.0854299999999999E-2</v>
      </c>
    </row>
    <row r="1254" spans="1:6" x14ac:dyDescent="0.25">
      <c r="A1254" t="s">
        <v>125</v>
      </c>
      <c r="B1254" t="s">
        <v>9</v>
      </c>
      <c r="C1254" t="s">
        <v>533</v>
      </c>
      <c r="D1254" s="1">
        <v>10000000</v>
      </c>
      <c r="E1254" s="1">
        <v>1092367</v>
      </c>
      <c r="F1254" s="2">
        <f>IF(E1254&lt;&gt;0,E1254/D1254,0)</f>
        <v>0.10923670000000001</v>
      </c>
    </row>
    <row r="1255" spans="1:6" x14ac:dyDescent="0.25">
      <c r="A1255" t="s">
        <v>125</v>
      </c>
      <c r="B1255" t="s">
        <v>4</v>
      </c>
      <c r="C1255" t="s">
        <v>2023</v>
      </c>
      <c r="D1255" s="1">
        <v>10000000</v>
      </c>
      <c r="E1255" s="1">
        <v>59973</v>
      </c>
      <c r="F1255" s="2">
        <f>IF(E1255&lt;&gt;0,E1255/D1255,0)</f>
        <v>5.9972999999999997E-3</v>
      </c>
    </row>
    <row r="1256" spans="1:6" x14ac:dyDescent="0.25">
      <c r="A1256" t="s">
        <v>125</v>
      </c>
      <c r="B1256" t="s">
        <v>9</v>
      </c>
      <c r="C1256" t="s">
        <v>3217</v>
      </c>
      <c r="D1256" s="1">
        <v>10000000</v>
      </c>
      <c r="E1256" s="1">
        <v>13500</v>
      </c>
      <c r="F1256" s="2">
        <f>IF(E1256&lt;&gt;0,E1256/D1256,0)</f>
        <v>1.3500000000000001E-3</v>
      </c>
    </row>
    <row r="1257" spans="1:6" x14ac:dyDescent="0.25">
      <c r="A1257" t="s">
        <v>125</v>
      </c>
      <c r="B1257" t="s">
        <v>4</v>
      </c>
      <c r="C1257" t="s">
        <v>1553</v>
      </c>
      <c r="D1257" s="1">
        <v>10000000</v>
      </c>
      <c r="E1257" s="1">
        <v>117850</v>
      </c>
      <c r="F1257" s="2">
        <f>IF(E1257&lt;&gt;0,E1257/D1257,0)</f>
        <v>1.1785E-2</v>
      </c>
    </row>
    <row r="1258" spans="1:6" x14ac:dyDescent="0.25">
      <c r="A1258" t="s">
        <v>125</v>
      </c>
      <c r="B1258" t="s">
        <v>12</v>
      </c>
      <c r="C1258" t="s">
        <v>1514</v>
      </c>
      <c r="D1258" s="1">
        <v>10000000</v>
      </c>
      <c r="E1258" s="1">
        <v>125257</v>
      </c>
      <c r="F1258" s="2">
        <f>IF(E1258&lt;&gt;0,E1258/D1258,0)</f>
        <v>1.2525700000000001E-2</v>
      </c>
    </row>
    <row r="1259" spans="1:6" x14ac:dyDescent="0.25">
      <c r="A1259" t="s">
        <v>125</v>
      </c>
      <c r="B1259" t="s">
        <v>10</v>
      </c>
      <c r="C1259" t="s">
        <v>1588</v>
      </c>
      <c r="D1259" s="1">
        <v>10000000</v>
      </c>
      <c r="E1259" s="1">
        <v>111809</v>
      </c>
      <c r="F1259" s="2">
        <f>IF(E1259&lt;&gt;0,E1259/D1259,0)</f>
        <v>1.1180900000000001E-2</v>
      </c>
    </row>
    <row r="1260" spans="1:6" x14ac:dyDescent="0.25">
      <c r="A1260" t="s">
        <v>125</v>
      </c>
      <c r="B1260" t="s">
        <v>26</v>
      </c>
      <c r="C1260" t="s">
        <v>475</v>
      </c>
      <c r="D1260" s="1">
        <v>10000000</v>
      </c>
      <c r="E1260" s="1">
        <v>1333338</v>
      </c>
      <c r="F1260" s="2">
        <f>IF(E1260&lt;&gt;0,E1260/D1260,0)</f>
        <v>0.1333338</v>
      </c>
    </row>
    <row r="1261" spans="1:6" x14ac:dyDescent="0.25">
      <c r="A1261" t="s">
        <v>125</v>
      </c>
      <c r="B1261" t="s">
        <v>23</v>
      </c>
      <c r="C1261" t="s">
        <v>1210</v>
      </c>
      <c r="D1261" s="1">
        <v>10000000</v>
      </c>
      <c r="E1261" s="1">
        <v>210534</v>
      </c>
      <c r="F1261" s="2">
        <f>IF(E1261&lt;&gt;0,E1261/D1261,0)</f>
        <v>2.10534E-2</v>
      </c>
    </row>
    <row r="1262" spans="1:6" x14ac:dyDescent="0.25">
      <c r="A1262" t="s">
        <v>125</v>
      </c>
      <c r="B1262" t="s">
        <v>4</v>
      </c>
      <c r="C1262" t="s">
        <v>988</v>
      </c>
      <c r="D1262" s="1">
        <v>10000000</v>
      </c>
      <c r="E1262" s="1">
        <v>327914</v>
      </c>
      <c r="F1262" s="2">
        <f>IF(E1262&lt;&gt;0,E1262/D1262,0)</f>
        <v>3.2791399999999998E-2</v>
      </c>
    </row>
    <row r="1263" spans="1:6" x14ac:dyDescent="0.25">
      <c r="A1263" t="s">
        <v>125</v>
      </c>
      <c r="B1263" t="s">
        <v>9</v>
      </c>
      <c r="C1263" t="s">
        <v>771</v>
      </c>
      <c r="D1263" s="1">
        <v>10000000</v>
      </c>
      <c r="E1263" s="1">
        <v>564759</v>
      </c>
      <c r="F1263" s="2">
        <f>IF(E1263&lt;&gt;0,E1263/D1263,0)</f>
        <v>5.6475900000000002E-2</v>
      </c>
    </row>
    <row r="1264" spans="1:6" x14ac:dyDescent="0.25">
      <c r="A1264" t="s">
        <v>125</v>
      </c>
      <c r="B1264" t="s">
        <v>4</v>
      </c>
      <c r="C1264" t="s">
        <v>865</v>
      </c>
      <c r="D1264" s="1">
        <v>10000000</v>
      </c>
      <c r="E1264" s="1">
        <v>436615</v>
      </c>
      <c r="F1264" s="2">
        <f>IF(E1264&lt;&gt;0,E1264/D1264,0)</f>
        <v>4.3661499999999999E-2</v>
      </c>
    </row>
    <row r="1265" spans="1:6" x14ac:dyDescent="0.25">
      <c r="A1265" t="s">
        <v>125</v>
      </c>
      <c r="B1265" t="s">
        <v>9</v>
      </c>
      <c r="C1265" t="s">
        <v>760</v>
      </c>
      <c r="D1265" s="1">
        <v>10000000</v>
      </c>
      <c r="E1265" s="1">
        <v>574719</v>
      </c>
      <c r="F1265" s="2">
        <f>IF(E1265&lt;&gt;0,E1265/D1265,0)</f>
        <v>5.7471899999999999E-2</v>
      </c>
    </row>
    <row r="1266" spans="1:6" x14ac:dyDescent="0.25">
      <c r="A1266" t="s">
        <v>125</v>
      </c>
      <c r="B1266" t="s">
        <v>16</v>
      </c>
      <c r="C1266" t="s">
        <v>875</v>
      </c>
      <c r="D1266" s="1">
        <v>10000000</v>
      </c>
      <c r="E1266" s="1">
        <v>325738</v>
      </c>
      <c r="F1266" s="2">
        <f>IF(E1266&lt;&gt;0,E1266/D1266,0)</f>
        <v>3.25738E-2</v>
      </c>
    </row>
    <row r="1267" spans="1:6" x14ac:dyDescent="0.25">
      <c r="A1267" t="s">
        <v>125</v>
      </c>
      <c r="B1267" t="s">
        <v>5</v>
      </c>
      <c r="C1267" t="s">
        <v>3362</v>
      </c>
      <c r="D1267" s="1">
        <v>10000000</v>
      </c>
      <c r="E1267" s="1">
        <v>10939</v>
      </c>
      <c r="F1267" s="2">
        <f>IF(E1267&lt;&gt;0,E1267/D1267,0)</f>
        <v>1.0939000000000001E-3</v>
      </c>
    </row>
    <row r="1268" spans="1:6" x14ac:dyDescent="0.25">
      <c r="A1268" t="s">
        <v>125</v>
      </c>
      <c r="B1268" t="s">
        <v>24</v>
      </c>
      <c r="C1268" t="s">
        <v>798</v>
      </c>
      <c r="D1268" s="1">
        <v>10000000</v>
      </c>
      <c r="E1268" s="1">
        <v>528550</v>
      </c>
      <c r="F1268" s="2">
        <f>IF(E1268&lt;&gt;0,E1268/D1268,0)</f>
        <v>5.2854999999999999E-2</v>
      </c>
    </row>
    <row r="1269" spans="1:6" x14ac:dyDescent="0.25">
      <c r="A1269" t="s">
        <v>125</v>
      </c>
      <c r="B1269" t="s">
        <v>13</v>
      </c>
      <c r="C1269" t="s">
        <v>523</v>
      </c>
      <c r="D1269" s="1">
        <v>10000000</v>
      </c>
      <c r="E1269" s="1">
        <v>1118201</v>
      </c>
      <c r="F1269" s="2">
        <f>IF(E1269&lt;&gt;0,E1269/D1269,0)</f>
        <v>0.11182010000000001</v>
      </c>
    </row>
    <row r="1270" spans="1:6" x14ac:dyDescent="0.25">
      <c r="A1270" t="s">
        <v>125</v>
      </c>
      <c r="B1270" t="s">
        <v>46</v>
      </c>
      <c r="C1270" t="s">
        <v>1202</v>
      </c>
      <c r="D1270" s="1">
        <v>10000000</v>
      </c>
      <c r="E1270" s="1">
        <v>214878</v>
      </c>
      <c r="F1270" s="2">
        <f>IF(E1270&lt;&gt;0,E1270/D1270,0)</f>
        <v>2.1487800000000001E-2</v>
      </c>
    </row>
    <row r="1271" spans="1:6" x14ac:dyDescent="0.25">
      <c r="A1271" t="s">
        <v>125</v>
      </c>
      <c r="B1271" t="s">
        <v>9</v>
      </c>
      <c r="C1271" t="s">
        <v>794</v>
      </c>
      <c r="D1271" s="1">
        <v>10000000</v>
      </c>
      <c r="E1271" s="1">
        <v>536926</v>
      </c>
      <c r="F1271" s="2">
        <f>IF(E1271&lt;&gt;0,E1271/D1271,0)</f>
        <v>5.36926E-2</v>
      </c>
    </row>
    <row r="1272" spans="1:6" x14ac:dyDescent="0.25">
      <c r="A1272" t="s">
        <v>125</v>
      </c>
      <c r="B1272" t="s">
        <v>16</v>
      </c>
      <c r="C1272" t="s">
        <v>1475</v>
      </c>
      <c r="D1272" s="1">
        <v>10000000</v>
      </c>
      <c r="E1272" s="1">
        <v>134195</v>
      </c>
      <c r="F1272" s="2">
        <f>IF(E1272&lt;&gt;0,E1272/D1272,0)</f>
        <v>1.3419499999999999E-2</v>
      </c>
    </row>
    <row r="1273" spans="1:6" x14ac:dyDescent="0.25">
      <c r="A1273" t="s">
        <v>125</v>
      </c>
      <c r="B1273" t="s">
        <v>37</v>
      </c>
      <c r="C1273" t="s">
        <v>567</v>
      </c>
      <c r="D1273" s="1">
        <v>10000000</v>
      </c>
      <c r="E1273" s="1">
        <v>981995</v>
      </c>
      <c r="F1273" s="2">
        <f>IF(E1273&lt;&gt;0,E1273/D1273,0)</f>
        <v>9.8199499999999995E-2</v>
      </c>
    </row>
    <row r="1274" spans="1:6" x14ac:dyDescent="0.25">
      <c r="A1274" t="s">
        <v>125</v>
      </c>
      <c r="B1274" t="s">
        <v>18</v>
      </c>
      <c r="C1274" t="s">
        <v>1930</v>
      </c>
      <c r="D1274" s="1">
        <v>10000000</v>
      </c>
      <c r="E1274" s="1">
        <v>68025</v>
      </c>
      <c r="F1274" s="2">
        <f>IF(E1274&lt;&gt;0,E1274/D1274,0)</f>
        <v>6.8025000000000004E-3</v>
      </c>
    </row>
    <row r="1275" spans="1:6" x14ac:dyDescent="0.25">
      <c r="A1275" t="s">
        <v>125</v>
      </c>
      <c r="B1275" t="s">
        <v>16</v>
      </c>
      <c r="C1275" t="s">
        <v>763</v>
      </c>
      <c r="D1275" s="1">
        <v>10000000</v>
      </c>
      <c r="E1275" s="1">
        <v>570242</v>
      </c>
      <c r="F1275" s="2">
        <f>IF(E1275&lt;&gt;0,E1275/D1275,0)</f>
        <v>5.7024199999999997E-2</v>
      </c>
    </row>
    <row r="1276" spans="1:6" x14ac:dyDescent="0.25">
      <c r="A1276" t="s">
        <v>125</v>
      </c>
      <c r="B1276" t="s">
        <v>13</v>
      </c>
      <c r="C1276" t="s">
        <v>894</v>
      </c>
      <c r="D1276" s="1">
        <v>10000000</v>
      </c>
      <c r="E1276" s="1">
        <v>407589</v>
      </c>
      <c r="F1276" s="2">
        <f>IF(E1276&lt;&gt;0,E1276/D1276,0)</f>
        <v>4.0758900000000001E-2</v>
      </c>
    </row>
    <row r="1277" spans="1:6" x14ac:dyDescent="0.25">
      <c r="A1277" t="s">
        <v>125</v>
      </c>
      <c r="B1277" t="s">
        <v>37</v>
      </c>
      <c r="C1277" t="s">
        <v>1469</v>
      </c>
      <c r="D1277" s="1">
        <v>10000000</v>
      </c>
      <c r="E1277" s="1">
        <v>135626</v>
      </c>
      <c r="F1277" s="2">
        <f>IF(E1277&lt;&gt;0,E1277/D1277,0)</f>
        <v>1.3562599999999999E-2</v>
      </c>
    </row>
    <row r="1278" spans="1:6" x14ac:dyDescent="0.25">
      <c r="A1278" t="s">
        <v>125</v>
      </c>
      <c r="B1278" t="s">
        <v>27</v>
      </c>
      <c r="C1278" t="s">
        <v>923</v>
      </c>
      <c r="D1278" s="1">
        <v>10000000</v>
      </c>
      <c r="E1278" s="1">
        <v>381023</v>
      </c>
      <c r="F1278" s="2">
        <f>IF(E1278&lt;&gt;0,E1278/D1278,0)</f>
        <v>3.8102299999999999E-2</v>
      </c>
    </row>
    <row r="1279" spans="1:6" x14ac:dyDescent="0.25">
      <c r="A1279" t="s">
        <v>125</v>
      </c>
      <c r="B1279" t="s">
        <v>16</v>
      </c>
      <c r="C1279" t="s">
        <v>2238</v>
      </c>
      <c r="D1279" s="1">
        <v>10000000</v>
      </c>
      <c r="E1279" s="1">
        <v>44939</v>
      </c>
      <c r="F1279" s="2">
        <f>IF(E1279&lt;&gt;0,E1279/D1279,0)</f>
        <v>4.4939000000000003E-3</v>
      </c>
    </row>
    <row r="1280" spans="1:6" x14ac:dyDescent="0.25">
      <c r="A1280" t="s">
        <v>125</v>
      </c>
      <c r="B1280" t="s">
        <v>23</v>
      </c>
      <c r="C1280" t="s">
        <v>1323</v>
      </c>
      <c r="D1280" s="1">
        <v>10000000</v>
      </c>
      <c r="E1280" s="1">
        <v>171684</v>
      </c>
      <c r="F1280" s="2">
        <f>IF(E1280&lt;&gt;0,E1280/D1280,0)</f>
        <v>1.71684E-2</v>
      </c>
    </row>
    <row r="1281" spans="1:6" x14ac:dyDescent="0.25">
      <c r="A1281" t="s">
        <v>125</v>
      </c>
      <c r="B1281" t="s">
        <v>24</v>
      </c>
      <c r="C1281" t="s">
        <v>1921</v>
      </c>
      <c r="D1281" s="1">
        <v>10000000</v>
      </c>
      <c r="E1281" s="1">
        <v>69115</v>
      </c>
      <c r="F1281" s="2">
        <f>IF(E1281&lt;&gt;0,E1281/D1281,0)</f>
        <v>6.9115000000000001E-3</v>
      </c>
    </row>
    <row r="1282" spans="1:6" x14ac:dyDescent="0.25">
      <c r="A1282" t="s">
        <v>125</v>
      </c>
      <c r="B1282" t="s">
        <v>10</v>
      </c>
      <c r="C1282" t="s">
        <v>409</v>
      </c>
      <c r="D1282" s="1">
        <v>10000000</v>
      </c>
      <c r="E1282" s="1">
        <v>1721943</v>
      </c>
      <c r="F1282" s="2">
        <f>IF(E1282&lt;&gt;0,E1282/D1282,0)</f>
        <v>0.17219429999999999</v>
      </c>
    </row>
    <row r="1283" spans="1:6" x14ac:dyDescent="0.25">
      <c r="A1283" t="s">
        <v>125</v>
      </c>
      <c r="B1283" t="s">
        <v>37</v>
      </c>
      <c r="C1283" t="s">
        <v>1057</v>
      </c>
      <c r="D1283" s="1">
        <v>10000000</v>
      </c>
      <c r="E1283" s="1">
        <v>279917</v>
      </c>
      <c r="F1283" s="2">
        <f>IF(E1283&lt;&gt;0,E1283/D1283,0)</f>
        <v>2.7991700000000001E-2</v>
      </c>
    </row>
    <row r="1284" spans="1:6" x14ac:dyDescent="0.25">
      <c r="A1284" t="s">
        <v>125</v>
      </c>
      <c r="B1284" t="s">
        <v>10</v>
      </c>
      <c r="C1284" t="s">
        <v>645</v>
      </c>
      <c r="D1284" s="1">
        <v>10000000</v>
      </c>
      <c r="E1284" s="1">
        <v>783025</v>
      </c>
      <c r="F1284" s="2">
        <f>IF(E1284&lt;&gt;0,E1284/D1284,0)</f>
        <v>7.8302499999999997E-2</v>
      </c>
    </row>
    <row r="1285" spans="1:6" x14ac:dyDescent="0.25">
      <c r="A1285" t="s">
        <v>125</v>
      </c>
      <c r="B1285" t="s">
        <v>44</v>
      </c>
      <c r="C1285" t="s">
        <v>594</v>
      </c>
      <c r="D1285" s="1">
        <v>10000000</v>
      </c>
      <c r="E1285" s="1">
        <v>910051</v>
      </c>
      <c r="F1285" s="2">
        <f>IF(E1285&lt;&gt;0,E1285/D1285,0)</f>
        <v>9.1005100000000005E-2</v>
      </c>
    </row>
    <row r="1286" spans="1:6" x14ac:dyDescent="0.25">
      <c r="A1286" t="s">
        <v>125</v>
      </c>
      <c r="B1286" t="s">
        <v>37</v>
      </c>
      <c r="C1286" t="s">
        <v>2332</v>
      </c>
      <c r="D1286" s="1">
        <v>10000000</v>
      </c>
      <c r="E1286" s="1">
        <v>40606</v>
      </c>
      <c r="F1286" s="2">
        <f>IF(E1286&lt;&gt;0,E1286/D1286,0)</f>
        <v>4.0606000000000001E-3</v>
      </c>
    </row>
    <row r="1287" spans="1:6" x14ac:dyDescent="0.25">
      <c r="A1287" t="s">
        <v>125</v>
      </c>
      <c r="B1287" t="s">
        <v>27</v>
      </c>
      <c r="C1287" t="s">
        <v>1345</v>
      </c>
      <c r="D1287" s="1">
        <v>10000000</v>
      </c>
      <c r="E1287" s="1">
        <v>165723</v>
      </c>
      <c r="F1287" s="2">
        <f>IF(E1287&lt;&gt;0,E1287/D1287,0)</f>
        <v>1.6572300000000002E-2</v>
      </c>
    </row>
    <row r="1288" spans="1:6" x14ac:dyDescent="0.25">
      <c r="A1288" t="s">
        <v>125</v>
      </c>
      <c r="B1288" t="s">
        <v>11</v>
      </c>
      <c r="C1288" t="s">
        <v>1584</v>
      </c>
      <c r="D1288" s="1">
        <v>10000000</v>
      </c>
      <c r="E1288" s="1">
        <v>112479</v>
      </c>
      <c r="F1288" s="2">
        <f>IF(E1288&lt;&gt;0,E1288/D1288,0)</f>
        <v>1.12479E-2</v>
      </c>
    </row>
    <row r="1289" spans="1:6" x14ac:dyDescent="0.25">
      <c r="A1289" t="s">
        <v>125</v>
      </c>
      <c r="B1289" t="s">
        <v>26</v>
      </c>
      <c r="C1289" t="s">
        <v>443</v>
      </c>
      <c r="D1289" s="1">
        <v>10000000</v>
      </c>
      <c r="E1289" s="1">
        <v>1499466</v>
      </c>
      <c r="F1289" s="2">
        <f>IF(E1289&lt;&gt;0,E1289/D1289,0)</f>
        <v>0.14994660000000001</v>
      </c>
    </row>
    <row r="1290" spans="1:6" x14ac:dyDescent="0.25">
      <c r="A1290" t="s">
        <v>125</v>
      </c>
      <c r="B1290" t="s">
        <v>10</v>
      </c>
      <c r="C1290" t="s">
        <v>1051</v>
      </c>
      <c r="D1290" s="1">
        <v>10000000</v>
      </c>
      <c r="E1290" s="1">
        <v>283662</v>
      </c>
      <c r="F1290" s="2">
        <f>IF(E1290&lt;&gt;0,E1290/D1290,0)</f>
        <v>2.8366200000000001E-2</v>
      </c>
    </row>
    <row r="1291" spans="1:6" x14ac:dyDescent="0.25">
      <c r="A1291" t="s">
        <v>125</v>
      </c>
      <c r="B1291" t="s">
        <v>4</v>
      </c>
      <c r="C1291" t="s">
        <v>2227</v>
      </c>
      <c r="D1291" s="1">
        <v>10000000</v>
      </c>
      <c r="E1291" s="1">
        <v>45483</v>
      </c>
      <c r="F1291" s="2">
        <f>IF(E1291&lt;&gt;0,E1291/D1291,0)</f>
        <v>4.5482999999999999E-3</v>
      </c>
    </row>
    <row r="1292" spans="1:6" x14ac:dyDescent="0.25">
      <c r="A1292" t="s">
        <v>125</v>
      </c>
      <c r="B1292" t="s">
        <v>10</v>
      </c>
      <c r="C1292" t="s">
        <v>1611</v>
      </c>
      <c r="D1292" s="1">
        <v>10000000</v>
      </c>
      <c r="E1292" s="1">
        <v>108318</v>
      </c>
      <c r="F1292" s="2">
        <f>IF(E1292&lt;&gt;0,E1292/D1292,0)</f>
        <v>1.0831800000000001E-2</v>
      </c>
    </row>
    <row r="1293" spans="1:6" x14ac:dyDescent="0.25">
      <c r="A1293" t="s">
        <v>125</v>
      </c>
      <c r="B1293" t="s">
        <v>37</v>
      </c>
      <c r="C1293" t="s">
        <v>37</v>
      </c>
      <c r="D1293" s="1">
        <v>10000000</v>
      </c>
      <c r="E1293" s="1">
        <v>18773</v>
      </c>
      <c r="F1293" s="2">
        <f>IF(E1293&lt;&gt;0,E1293/D1293,0)</f>
        <v>1.8772999999999999E-3</v>
      </c>
    </row>
    <row r="1294" spans="1:6" x14ac:dyDescent="0.25">
      <c r="A1294" t="s">
        <v>125</v>
      </c>
      <c r="B1294" t="s">
        <v>25</v>
      </c>
      <c r="C1294" t="s">
        <v>742</v>
      </c>
      <c r="D1294" s="1">
        <v>10000000</v>
      </c>
      <c r="E1294" s="1">
        <v>598975</v>
      </c>
      <c r="F1294" s="2">
        <f>IF(E1294&lt;&gt;0,E1294/D1294,0)</f>
        <v>5.9897499999999999E-2</v>
      </c>
    </row>
    <row r="1295" spans="1:6" x14ac:dyDescent="0.25">
      <c r="A1295" t="s">
        <v>125</v>
      </c>
      <c r="B1295" t="s">
        <v>57</v>
      </c>
      <c r="C1295" t="s">
        <v>1817</v>
      </c>
      <c r="D1295" s="1">
        <v>10000000</v>
      </c>
      <c r="E1295" s="1">
        <v>79667</v>
      </c>
      <c r="F1295" s="2">
        <f>IF(E1295&lt;&gt;0,E1295/D1295,0)</f>
        <v>7.9667000000000002E-3</v>
      </c>
    </row>
    <row r="1296" spans="1:6" x14ac:dyDescent="0.25">
      <c r="A1296" t="s">
        <v>125</v>
      </c>
      <c r="B1296" t="s">
        <v>25</v>
      </c>
      <c r="C1296" t="s">
        <v>1370</v>
      </c>
      <c r="D1296" s="1">
        <v>10000000</v>
      </c>
      <c r="E1296" s="1">
        <v>157997</v>
      </c>
      <c r="F1296" s="2">
        <f>IF(E1296&lt;&gt;0,E1296/D1296,0)</f>
        <v>1.57997E-2</v>
      </c>
    </row>
    <row r="1297" spans="1:6" x14ac:dyDescent="0.25">
      <c r="A1297" t="s">
        <v>125</v>
      </c>
      <c r="B1297" t="s">
        <v>17</v>
      </c>
      <c r="C1297" t="s">
        <v>1010</v>
      </c>
      <c r="D1297" s="1">
        <v>10000000</v>
      </c>
      <c r="E1297" s="1">
        <v>307453</v>
      </c>
      <c r="F1297" s="2">
        <f>IF(E1297&lt;&gt;0,E1297/D1297,0)</f>
        <v>3.07453E-2</v>
      </c>
    </row>
    <row r="1298" spans="1:6" x14ac:dyDescent="0.25">
      <c r="A1298" t="s">
        <v>125</v>
      </c>
      <c r="B1298" t="s">
        <v>4</v>
      </c>
      <c r="C1298" t="s">
        <v>845</v>
      </c>
      <c r="D1298" s="1">
        <v>10000000</v>
      </c>
      <c r="E1298" s="1">
        <v>465831</v>
      </c>
      <c r="F1298" s="2">
        <f>IF(E1298&lt;&gt;0,E1298/D1298,0)</f>
        <v>4.6583100000000002E-2</v>
      </c>
    </row>
    <row r="1299" spans="1:6" x14ac:dyDescent="0.25">
      <c r="A1299" t="s">
        <v>125</v>
      </c>
      <c r="B1299" t="s">
        <v>17</v>
      </c>
      <c r="C1299" t="s">
        <v>788</v>
      </c>
      <c r="D1299" s="1">
        <v>10000000</v>
      </c>
      <c r="E1299" s="1">
        <v>542561</v>
      </c>
      <c r="F1299" s="2">
        <f>IF(E1299&lt;&gt;0,E1299/D1299,0)</f>
        <v>5.4256100000000002E-2</v>
      </c>
    </row>
    <row r="1300" spans="1:6" x14ac:dyDescent="0.25">
      <c r="A1300" t="s">
        <v>125</v>
      </c>
      <c r="B1300" t="s">
        <v>11</v>
      </c>
      <c r="C1300" t="s">
        <v>1570</v>
      </c>
      <c r="D1300" s="1">
        <v>10000000</v>
      </c>
      <c r="E1300" s="1">
        <v>114851</v>
      </c>
      <c r="F1300" s="2">
        <f>IF(E1300&lt;&gt;0,E1300/D1300,0)</f>
        <v>1.14851E-2</v>
      </c>
    </row>
    <row r="1301" spans="1:6" x14ac:dyDescent="0.25">
      <c r="A1301" t="s">
        <v>125</v>
      </c>
      <c r="B1301" t="s">
        <v>17</v>
      </c>
      <c r="C1301" t="s">
        <v>1044</v>
      </c>
      <c r="D1301" s="1">
        <v>10000000</v>
      </c>
      <c r="E1301" s="1">
        <v>285788</v>
      </c>
      <c r="F1301" s="2">
        <f>IF(E1301&lt;&gt;0,E1301/D1301,0)</f>
        <v>2.8578800000000001E-2</v>
      </c>
    </row>
    <row r="1302" spans="1:6" x14ac:dyDescent="0.25">
      <c r="A1302" t="s">
        <v>125</v>
      </c>
      <c r="B1302" t="s">
        <v>27</v>
      </c>
      <c r="C1302" t="s">
        <v>2220</v>
      </c>
      <c r="D1302" s="1">
        <v>10000000</v>
      </c>
      <c r="E1302" s="1">
        <v>45744</v>
      </c>
      <c r="F1302" s="2">
        <f>IF(E1302&lt;&gt;0,E1302/D1302,0)</f>
        <v>4.5744000000000002E-3</v>
      </c>
    </row>
    <row r="1303" spans="1:6" x14ac:dyDescent="0.25">
      <c r="A1303" t="s">
        <v>125</v>
      </c>
      <c r="B1303" t="s">
        <v>20</v>
      </c>
      <c r="C1303" t="s">
        <v>999</v>
      </c>
      <c r="D1303" s="1">
        <v>10000000</v>
      </c>
      <c r="E1303" s="1">
        <v>318142</v>
      </c>
      <c r="F1303" s="2">
        <f>IF(E1303&lt;&gt;0,E1303/D1303,0)</f>
        <v>3.1814200000000001E-2</v>
      </c>
    </row>
    <row r="1304" spans="1:6" x14ac:dyDescent="0.25">
      <c r="A1304" t="s">
        <v>125</v>
      </c>
      <c r="B1304" t="s">
        <v>73</v>
      </c>
      <c r="C1304" t="s">
        <v>2115</v>
      </c>
      <c r="D1304" s="1">
        <v>10000000</v>
      </c>
      <c r="E1304" s="1">
        <v>51895</v>
      </c>
      <c r="F1304" s="2">
        <f>IF(E1304&lt;&gt;0,E1304/D1304,0)</f>
        <v>5.1894999999999997E-3</v>
      </c>
    </row>
    <row r="1305" spans="1:6" x14ac:dyDescent="0.25">
      <c r="A1305" t="s">
        <v>125</v>
      </c>
      <c r="B1305" t="s">
        <v>8</v>
      </c>
      <c r="C1305" t="s">
        <v>1743</v>
      </c>
      <c r="D1305" s="1">
        <v>10000000</v>
      </c>
      <c r="E1305" s="1">
        <v>88073</v>
      </c>
      <c r="F1305" s="2">
        <f>IF(E1305&lt;&gt;0,E1305/D1305,0)</f>
        <v>8.8073000000000005E-3</v>
      </c>
    </row>
    <row r="1306" spans="1:6" x14ac:dyDescent="0.25">
      <c r="A1306" t="s">
        <v>125</v>
      </c>
      <c r="B1306" t="s">
        <v>37</v>
      </c>
      <c r="C1306" t="s">
        <v>1096</v>
      </c>
      <c r="D1306" s="1">
        <v>10000000</v>
      </c>
      <c r="E1306" s="1">
        <v>260137</v>
      </c>
      <c r="F1306" s="2">
        <f>IF(E1306&lt;&gt;0,E1306/D1306,0)</f>
        <v>2.6013700000000001E-2</v>
      </c>
    </row>
    <row r="1307" spans="1:6" x14ac:dyDescent="0.25">
      <c r="A1307" t="s">
        <v>125</v>
      </c>
      <c r="B1307" t="s">
        <v>51</v>
      </c>
      <c r="C1307" t="s">
        <v>2381</v>
      </c>
      <c r="D1307" s="1">
        <v>10000000</v>
      </c>
      <c r="E1307" s="1">
        <v>38473</v>
      </c>
      <c r="F1307" s="2">
        <f>IF(E1307&lt;&gt;0,E1307/D1307,0)</f>
        <v>3.8473000000000001E-3</v>
      </c>
    </row>
    <row r="1308" spans="1:6" x14ac:dyDescent="0.25">
      <c r="A1308" t="s">
        <v>125</v>
      </c>
      <c r="B1308" t="s">
        <v>24</v>
      </c>
      <c r="C1308" t="s">
        <v>1299</v>
      </c>
      <c r="D1308" s="1">
        <v>10000000</v>
      </c>
      <c r="E1308" s="1">
        <v>177542</v>
      </c>
      <c r="F1308" s="2">
        <f>IF(E1308&lt;&gt;0,E1308/D1308,0)</f>
        <v>1.7754200000000001E-2</v>
      </c>
    </row>
    <row r="1309" spans="1:6" x14ac:dyDescent="0.25">
      <c r="A1309" t="s">
        <v>125</v>
      </c>
      <c r="B1309" t="s">
        <v>17</v>
      </c>
      <c r="C1309" t="s">
        <v>659</v>
      </c>
      <c r="D1309" s="1">
        <v>10000000</v>
      </c>
      <c r="E1309" s="1">
        <v>751766</v>
      </c>
      <c r="F1309" s="2">
        <f>IF(E1309&lt;&gt;0,E1309/D1309,0)</f>
        <v>7.5176599999999996E-2</v>
      </c>
    </row>
    <row r="1310" spans="1:6" x14ac:dyDescent="0.25">
      <c r="A1310" t="s">
        <v>125</v>
      </c>
      <c r="B1310" t="s">
        <v>23</v>
      </c>
      <c r="C1310" t="s">
        <v>3548</v>
      </c>
      <c r="D1310" s="1">
        <v>10000000</v>
      </c>
      <c r="E1310" s="1">
        <v>8342</v>
      </c>
      <c r="F1310" s="2">
        <f>IF(E1310&lt;&gt;0,E1310/D1310,0)</f>
        <v>8.342E-4</v>
      </c>
    </row>
    <row r="1311" spans="1:6" x14ac:dyDescent="0.25">
      <c r="A1311" t="s">
        <v>125</v>
      </c>
      <c r="B1311" t="s">
        <v>21</v>
      </c>
      <c r="C1311" t="s">
        <v>1836</v>
      </c>
      <c r="D1311" s="1">
        <v>10000000</v>
      </c>
      <c r="E1311" s="1">
        <v>77585</v>
      </c>
      <c r="F1311" s="2">
        <f>IF(E1311&lt;&gt;0,E1311/D1311,0)</f>
        <v>7.7584999999999998E-3</v>
      </c>
    </row>
    <row r="1312" spans="1:6" x14ac:dyDescent="0.25">
      <c r="A1312" t="s">
        <v>125</v>
      </c>
      <c r="B1312" t="s">
        <v>16</v>
      </c>
      <c r="C1312" t="s">
        <v>1168</v>
      </c>
      <c r="D1312" s="1">
        <v>10000000</v>
      </c>
      <c r="E1312" s="1">
        <v>232153</v>
      </c>
      <c r="F1312" s="2">
        <f>IF(E1312&lt;&gt;0,E1312/D1312,0)</f>
        <v>2.3215300000000001E-2</v>
      </c>
    </row>
    <row r="1313" spans="1:6" x14ac:dyDescent="0.25">
      <c r="A1313" t="s">
        <v>125</v>
      </c>
      <c r="B1313" t="s">
        <v>12</v>
      </c>
      <c r="C1313" t="s">
        <v>1298</v>
      </c>
      <c r="D1313" s="1">
        <v>10000000</v>
      </c>
      <c r="E1313" s="1">
        <v>177703</v>
      </c>
      <c r="F1313" s="2">
        <f>IF(E1313&lt;&gt;0,E1313/D1313,0)</f>
        <v>1.7770299999999999E-2</v>
      </c>
    </row>
    <row r="1314" spans="1:6" x14ac:dyDescent="0.25">
      <c r="A1314" t="s">
        <v>125</v>
      </c>
      <c r="B1314" t="s">
        <v>17</v>
      </c>
      <c r="C1314" t="s">
        <v>1465</v>
      </c>
      <c r="D1314" s="1">
        <v>10000000</v>
      </c>
      <c r="E1314" s="1">
        <v>136141</v>
      </c>
      <c r="F1314" s="2">
        <f>IF(E1314&lt;&gt;0,E1314/D1314,0)</f>
        <v>1.3614100000000001E-2</v>
      </c>
    </row>
    <row r="1315" spans="1:6" x14ac:dyDescent="0.25">
      <c r="A1315" t="s">
        <v>125</v>
      </c>
      <c r="B1315" t="s">
        <v>17</v>
      </c>
      <c r="C1315" t="s">
        <v>1348</v>
      </c>
      <c r="D1315" s="1">
        <v>10000000</v>
      </c>
      <c r="E1315" s="1">
        <v>165224</v>
      </c>
      <c r="F1315" s="2">
        <f>IF(E1315&lt;&gt;0,E1315/D1315,0)</f>
        <v>1.65224E-2</v>
      </c>
    </row>
    <row r="1316" spans="1:6" x14ac:dyDescent="0.25">
      <c r="A1316" t="s">
        <v>125</v>
      </c>
      <c r="B1316" t="s">
        <v>9</v>
      </c>
      <c r="C1316" t="s">
        <v>1868</v>
      </c>
      <c r="D1316" s="1">
        <v>10000000</v>
      </c>
      <c r="E1316" s="1">
        <v>74146</v>
      </c>
      <c r="F1316" s="2">
        <f>IF(E1316&lt;&gt;0,E1316/D1316,0)</f>
        <v>7.4146000000000004E-3</v>
      </c>
    </row>
    <row r="1317" spans="1:6" x14ac:dyDescent="0.25">
      <c r="A1317" t="s">
        <v>125</v>
      </c>
      <c r="B1317" t="s">
        <v>24</v>
      </c>
      <c r="C1317" t="s">
        <v>1548</v>
      </c>
      <c r="D1317" s="1">
        <v>10000000</v>
      </c>
      <c r="E1317" s="1">
        <v>118253</v>
      </c>
      <c r="F1317" s="2">
        <f>IF(E1317&lt;&gt;0,E1317/D1317,0)</f>
        <v>1.18253E-2</v>
      </c>
    </row>
    <row r="1318" spans="1:6" x14ac:dyDescent="0.25">
      <c r="A1318" t="s">
        <v>125</v>
      </c>
      <c r="B1318" t="s">
        <v>17</v>
      </c>
      <c r="C1318" t="s">
        <v>1257</v>
      </c>
      <c r="D1318" s="1">
        <v>10000000</v>
      </c>
      <c r="E1318" s="1">
        <v>192851</v>
      </c>
      <c r="F1318" s="2">
        <f>IF(E1318&lt;&gt;0,E1318/D1318,0)</f>
        <v>1.9285099999999999E-2</v>
      </c>
    </row>
    <row r="1319" spans="1:6" x14ac:dyDescent="0.25">
      <c r="A1319" t="s">
        <v>125</v>
      </c>
      <c r="B1319" t="s">
        <v>11</v>
      </c>
      <c r="C1319" t="s">
        <v>1578</v>
      </c>
      <c r="D1319" s="1">
        <v>10000000</v>
      </c>
      <c r="E1319" s="1">
        <v>112977</v>
      </c>
      <c r="F1319" s="2">
        <f>IF(E1319&lt;&gt;0,E1319/D1319,0)</f>
        <v>1.1297700000000001E-2</v>
      </c>
    </row>
    <row r="1320" spans="1:6" x14ac:dyDescent="0.25">
      <c r="A1320" t="s">
        <v>125</v>
      </c>
      <c r="B1320" t="s">
        <v>22</v>
      </c>
      <c r="C1320" t="s">
        <v>1148</v>
      </c>
      <c r="D1320" s="1">
        <v>10000000</v>
      </c>
      <c r="E1320" s="1">
        <v>243950</v>
      </c>
      <c r="F1320" s="2">
        <f>IF(E1320&lt;&gt;0,E1320/D1320,0)</f>
        <v>2.4395E-2</v>
      </c>
    </row>
    <row r="1321" spans="1:6" x14ac:dyDescent="0.25">
      <c r="A1321" t="s">
        <v>125</v>
      </c>
      <c r="B1321" t="s">
        <v>15</v>
      </c>
      <c r="C1321" t="s">
        <v>1024</v>
      </c>
      <c r="D1321" s="1">
        <v>10000000</v>
      </c>
      <c r="E1321" s="1">
        <v>299046</v>
      </c>
      <c r="F1321" s="2">
        <f>IF(E1321&lt;&gt;0,E1321/D1321,0)</f>
        <v>2.99046E-2</v>
      </c>
    </row>
    <row r="1322" spans="1:6" x14ac:dyDescent="0.25">
      <c r="A1322" t="s">
        <v>125</v>
      </c>
      <c r="B1322" t="s">
        <v>43</v>
      </c>
      <c r="C1322" t="s">
        <v>1495</v>
      </c>
      <c r="D1322" s="1">
        <v>10000000</v>
      </c>
      <c r="E1322" s="1">
        <v>128808</v>
      </c>
      <c r="F1322" s="2">
        <f>IF(E1322&lt;&gt;0,E1322/D1322,0)</f>
        <v>1.28808E-2</v>
      </c>
    </row>
    <row r="1323" spans="1:6" x14ac:dyDescent="0.25">
      <c r="A1323" t="s">
        <v>125</v>
      </c>
      <c r="B1323" t="s">
        <v>26</v>
      </c>
      <c r="C1323" t="s">
        <v>777</v>
      </c>
      <c r="D1323" s="1">
        <v>10000000</v>
      </c>
      <c r="E1323" s="1">
        <v>556929</v>
      </c>
      <c r="F1323" s="2">
        <f>IF(E1323&lt;&gt;0,E1323/D1323,0)</f>
        <v>5.5692899999999997E-2</v>
      </c>
    </row>
    <row r="1324" spans="1:6" x14ac:dyDescent="0.25">
      <c r="A1324" t="s">
        <v>125</v>
      </c>
      <c r="B1324" t="s">
        <v>33</v>
      </c>
      <c r="C1324" t="s">
        <v>982</v>
      </c>
      <c r="D1324" s="1">
        <v>10000000</v>
      </c>
      <c r="E1324" s="1">
        <v>331692</v>
      </c>
      <c r="F1324" s="2">
        <f>IF(E1324&lt;&gt;0,E1324/D1324,0)</f>
        <v>3.3169200000000003E-2</v>
      </c>
    </row>
    <row r="1325" spans="1:6" x14ac:dyDescent="0.25">
      <c r="A1325" t="s">
        <v>125</v>
      </c>
      <c r="B1325" t="s">
        <v>44</v>
      </c>
      <c r="C1325" t="s">
        <v>521</v>
      </c>
      <c r="D1325" s="1">
        <v>10000000</v>
      </c>
      <c r="E1325" s="1">
        <v>1123190</v>
      </c>
      <c r="F1325" s="2">
        <f>IF(E1325&lt;&gt;0,E1325/D1325,0)</f>
        <v>0.112319</v>
      </c>
    </row>
    <row r="1326" spans="1:6" x14ac:dyDescent="0.25">
      <c r="A1326" t="s">
        <v>125</v>
      </c>
      <c r="B1326" t="s">
        <v>16</v>
      </c>
      <c r="C1326" t="s">
        <v>801</v>
      </c>
      <c r="D1326" s="1">
        <v>10000000</v>
      </c>
      <c r="E1326" s="1">
        <v>524299</v>
      </c>
      <c r="F1326" s="2">
        <f>IF(E1326&lt;&gt;0,E1326/D1326,0)</f>
        <v>5.2429900000000002E-2</v>
      </c>
    </row>
    <row r="1327" spans="1:6" x14ac:dyDescent="0.25">
      <c r="A1327" t="s">
        <v>125</v>
      </c>
      <c r="B1327" t="s">
        <v>19</v>
      </c>
      <c r="C1327" t="s">
        <v>1507</v>
      </c>
      <c r="D1327" s="1">
        <v>10000000</v>
      </c>
      <c r="E1327" s="1">
        <v>126040</v>
      </c>
      <c r="F1327" s="2">
        <f>IF(E1327&lt;&gt;0,E1327/D1327,0)</f>
        <v>1.2604000000000001E-2</v>
      </c>
    </row>
    <row r="1328" spans="1:6" x14ac:dyDescent="0.25">
      <c r="A1328" t="s">
        <v>125</v>
      </c>
      <c r="B1328" t="s">
        <v>29</v>
      </c>
      <c r="C1328" t="s">
        <v>2097</v>
      </c>
      <c r="D1328" s="1">
        <v>10000000</v>
      </c>
      <c r="E1328" s="1">
        <v>53481</v>
      </c>
      <c r="F1328" s="2">
        <f>IF(E1328&lt;&gt;0,E1328/D1328,0)</f>
        <v>5.3480999999999997E-3</v>
      </c>
    </row>
    <row r="1329" spans="1:6" x14ac:dyDescent="0.25">
      <c r="A1329" t="s">
        <v>125</v>
      </c>
      <c r="B1329" t="s">
        <v>35</v>
      </c>
      <c r="C1329" t="s">
        <v>1067</v>
      </c>
      <c r="D1329" s="1">
        <v>10000000</v>
      </c>
      <c r="E1329" s="1">
        <v>271920</v>
      </c>
      <c r="F1329" s="2">
        <f>IF(E1329&lt;&gt;0,E1329/D1329,0)</f>
        <v>2.7192000000000001E-2</v>
      </c>
    </row>
    <row r="1330" spans="1:6" x14ac:dyDescent="0.25">
      <c r="A1330" t="s">
        <v>125</v>
      </c>
      <c r="B1330" t="s">
        <v>4</v>
      </c>
      <c r="C1330" t="s">
        <v>1461</v>
      </c>
      <c r="D1330" s="1">
        <v>10000000</v>
      </c>
      <c r="E1330" s="1">
        <v>136874</v>
      </c>
      <c r="F1330" s="2">
        <f>IF(E1330&lt;&gt;0,E1330/D1330,0)</f>
        <v>1.3687400000000001E-2</v>
      </c>
    </row>
    <row r="1331" spans="1:6" x14ac:dyDescent="0.25">
      <c r="A1331" t="s">
        <v>125</v>
      </c>
      <c r="B1331" t="s">
        <v>15</v>
      </c>
      <c r="C1331" t="s">
        <v>1784</v>
      </c>
      <c r="D1331" s="1">
        <v>10000000</v>
      </c>
      <c r="E1331" s="1">
        <v>83891</v>
      </c>
      <c r="F1331" s="2">
        <f>IF(E1331&lt;&gt;0,E1331/D1331,0)</f>
        <v>8.3891E-3</v>
      </c>
    </row>
    <row r="1332" spans="1:6" x14ac:dyDescent="0.25">
      <c r="A1332" t="s">
        <v>125</v>
      </c>
      <c r="B1332" t="s">
        <v>20</v>
      </c>
      <c r="C1332" t="s">
        <v>1325</v>
      </c>
      <c r="D1332" s="1">
        <v>10000000</v>
      </c>
      <c r="E1332" s="1">
        <v>171584</v>
      </c>
      <c r="F1332" s="2">
        <f>IF(E1332&lt;&gt;0,E1332/D1332,0)</f>
        <v>1.7158400000000001E-2</v>
      </c>
    </row>
    <row r="1333" spans="1:6" x14ac:dyDescent="0.25">
      <c r="A1333" t="s">
        <v>125</v>
      </c>
      <c r="B1333" t="s">
        <v>18</v>
      </c>
      <c r="C1333" t="s">
        <v>804</v>
      </c>
      <c r="D1333" s="1">
        <v>10000000</v>
      </c>
      <c r="E1333" s="1">
        <v>522018</v>
      </c>
      <c r="F1333" s="2">
        <f>IF(E1333&lt;&gt;0,E1333/D1333,0)</f>
        <v>5.22018E-2</v>
      </c>
    </row>
    <row r="1334" spans="1:6" x14ac:dyDescent="0.25">
      <c r="A1334" t="s">
        <v>125</v>
      </c>
      <c r="B1334" t="s">
        <v>17</v>
      </c>
      <c r="C1334" t="s">
        <v>1865</v>
      </c>
      <c r="D1334" s="1">
        <v>10000000</v>
      </c>
      <c r="E1334" s="1">
        <v>74476</v>
      </c>
      <c r="F1334" s="2">
        <f>IF(E1334&lt;&gt;0,E1334/D1334,0)</f>
        <v>7.4476000000000004E-3</v>
      </c>
    </row>
    <row r="1335" spans="1:6" x14ac:dyDescent="0.25">
      <c r="A1335" t="s">
        <v>125</v>
      </c>
      <c r="B1335" t="s">
        <v>17</v>
      </c>
      <c r="C1335" t="s">
        <v>2639</v>
      </c>
      <c r="D1335" s="1">
        <v>10000000</v>
      </c>
      <c r="E1335" s="1">
        <v>28578</v>
      </c>
      <c r="F1335" s="2">
        <f>IF(E1335&lt;&gt;0,E1335/D1335,0)</f>
        <v>2.8578000000000002E-3</v>
      </c>
    </row>
    <row r="1336" spans="1:6" x14ac:dyDescent="0.25">
      <c r="A1336" t="s">
        <v>125</v>
      </c>
      <c r="B1336" t="s">
        <v>4</v>
      </c>
      <c r="C1336" t="s">
        <v>1177</v>
      </c>
      <c r="D1336" s="1">
        <v>10000000</v>
      </c>
      <c r="E1336" s="1">
        <v>225544</v>
      </c>
      <c r="F1336" s="2">
        <f>IF(E1336&lt;&gt;0,E1336/D1336,0)</f>
        <v>2.2554399999999999E-2</v>
      </c>
    </row>
    <row r="1337" spans="1:6" x14ac:dyDescent="0.25">
      <c r="A1337" t="s">
        <v>125</v>
      </c>
      <c r="B1337" t="s">
        <v>11</v>
      </c>
      <c r="C1337" t="s">
        <v>1064</v>
      </c>
      <c r="D1337" s="1">
        <v>10000000</v>
      </c>
      <c r="E1337" s="1">
        <v>273994</v>
      </c>
      <c r="F1337" s="2">
        <f>IF(E1337&lt;&gt;0,E1337/D1337,0)</f>
        <v>2.7399400000000001E-2</v>
      </c>
    </row>
    <row r="1338" spans="1:6" x14ac:dyDescent="0.25">
      <c r="A1338" t="s">
        <v>125</v>
      </c>
      <c r="B1338" t="s">
        <v>21</v>
      </c>
      <c r="C1338" t="s">
        <v>1971</v>
      </c>
      <c r="D1338" s="1">
        <v>10000000</v>
      </c>
      <c r="E1338" s="1">
        <v>64164</v>
      </c>
      <c r="F1338" s="2">
        <f>IF(E1338&lt;&gt;0,E1338/D1338,0)</f>
        <v>6.4164000000000001E-3</v>
      </c>
    </row>
    <row r="1339" spans="1:6" x14ac:dyDescent="0.25">
      <c r="A1339" t="s">
        <v>125</v>
      </c>
      <c r="B1339" t="s">
        <v>9</v>
      </c>
      <c r="C1339" t="s">
        <v>1060</v>
      </c>
      <c r="D1339" s="1">
        <v>10000000</v>
      </c>
      <c r="E1339" s="1">
        <v>277794</v>
      </c>
      <c r="F1339" s="2">
        <f>IF(E1339&lt;&gt;0,E1339/D1339,0)</f>
        <v>2.7779399999999999E-2</v>
      </c>
    </row>
    <row r="1340" spans="1:6" x14ac:dyDescent="0.25">
      <c r="A1340" t="s">
        <v>125</v>
      </c>
      <c r="B1340" t="s">
        <v>20</v>
      </c>
      <c r="C1340" t="s">
        <v>1058</v>
      </c>
      <c r="D1340" s="1">
        <v>10000000</v>
      </c>
      <c r="E1340" s="1">
        <v>279428</v>
      </c>
      <c r="F1340" s="2">
        <f>IF(E1340&lt;&gt;0,E1340/D1340,0)</f>
        <v>2.79428E-2</v>
      </c>
    </row>
    <row r="1341" spans="1:6" x14ac:dyDescent="0.25">
      <c r="A1341" t="s">
        <v>125</v>
      </c>
      <c r="B1341" t="s">
        <v>11</v>
      </c>
      <c r="C1341" t="s">
        <v>825</v>
      </c>
      <c r="D1341" s="1">
        <v>10000000</v>
      </c>
      <c r="E1341" s="1">
        <v>484981</v>
      </c>
      <c r="F1341" s="2">
        <f>IF(E1341&lt;&gt;0,E1341/D1341,0)</f>
        <v>4.8498100000000002E-2</v>
      </c>
    </row>
    <row r="1342" spans="1:6" x14ac:dyDescent="0.25">
      <c r="A1342" t="s">
        <v>125</v>
      </c>
      <c r="B1342" t="s">
        <v>17</v>
      </c>
      <c r="C1342" t="s">
        <v>2075</v>
      </c>
      <c r="D1342" s="1">
        <v>10000000</v>
      </c>
      <c r="E1342" s="1">
        <v>55427</v>
      </c>
      <c r="F1342" s="2">
        <f>IF(E1342&lt;&gt;0,E1342/D1342,0)</f>
        <v>5.5427000000000002E-3</v>
      </c>
    </row>
    <row r="1343" spans="1:6" x14ac:dyDescent="0.25">
      <c r="A1343" t="s">
        <v>125</v>
      </c>
      <c r="B1343" t="s">
        <v>5</v>
      </c>
      <c r="C1343" t="s">
        <v>1160</v>
      </c>
      <c r="D1343" s="1">
        <v>10000000</v>
      </c>
      <c r="E1343" s="1">
        <v>235486</v>
      </c>
      <c r="F1343" s="2">
        <f>IF(E1343&lt;&gt;0,E1343/D1343,0)</f>
        <v>2.3548599999999999E-2</v>
      </c>
    </row>
    <row r="1344" spans="1:6" x14ac:dyDescent="0.25">
      <c r="A1344" t="s">
        <v>125</v>
      </c>
      <c r="B1344" t="s">
        <v>12</v>
      </c>
      <c r="C1344" t="s">
        <v>1256</v>
      </c>
      <c r="D1344" s="1">
        <v>10000000</v>
      </c>
      <c r="E1344" s="1">
        <v>192948</v>
      </c>
      <c r="F1344" s="2">
        <f>IF(E1344&lt;&gt;0,E1344/D1344,0)</f>
        <v>1.9294800000000001E-2</v>
      </c>
    </row>
    <row r="1345" spans="1:6" x14ac:dyDescent="0.25">
      <c r="A1345" t="s">
        <v>125</v>
      </c>
      <c r="B1345" t="s">
        <v>28</v>
      </c>
      <c r="C1345" t="s">
        <v>1115</v>
      </c>
      <c r="D1345" s="1">
        <v>10000000</v>
      </c>
      <c r="E1345" s="1">
        <v>253115</v>
      </c>
      <c r="F1345" s="2">
        <f>IF(E1345&lt;&gt;0,E1345/D1345,0)</f>
        <v>2.5311500000000001E-2</v>
      </c>
    </row>
    <row r="1346" spans="1:6" x14ac:dyDescent="0.25">
      <c r="A1346" t="s">
        <v>125</v>
      </c>
      <c r="B1346" t="s">
        <v>12</v>
      </c>
      <c r="C1346" t="s">
        <v>864</v>
      </c>
      <c r="D1346" s="1">
        <v>10000000</v>
      </c>
      <c r="E1346" s="1">
        <v>437674</v>
      </c>
      <c r="F1346" s="2">
        <f>IF(E1346&lt;&gt;0,E1346/D1346,0)</f>
        <v>4.3767399999999998E-2</v>
      </c>
    </row>
    <row r="1347" spans="1:6" x14ac:dyDescent="0.25">
      <c r="A1347" t="s">
        <v>125</v>
      </c>
      <c r="B1347" t="s">
        <v>31</v>
      </c>
      <c r="C1347" t="s">
        <v>345</v>
      </c>
      <c r="D1347" s="1">
        <v>10000000</v>
      </c>
      <c r="E1347" s="1">
        <v>2634605</v>
      </c>
      <c r="F1347" s="2">
        <f>IF(E1347&lt;&gt;0,E1347/D1347,0)</f>
        <v>0.26346049999999999</v>
      </c>
    </row>
    <row r="1348" spans="1:6" x14ac:dyDescent="0.25">
      <c r="A1348" t="s">
        <v>125</v>
      </c>
      <c r="B1348" t="s">
        <v>31</v>
      </c>
      <c r="C1348" t="s">
        <v>919</v>
      </c>
      <c r="D1348" s="1">
        <v>10000000</v>
      </c>
      <c r="E1348" s="1">
        <v>384602</v>
      </c>
      <c r="F1348" s="2">
        <f>IF(E1348&lt;&gt;0,E1348/D1348,0)</f>
        <v>3.84602E-2</v>
      </c>
    </row>
    <row r="1349" spans="1:6" x14ac:dyDescent="0.25">
      <c r="A1349" t="s">
        <v>125</v>
      </c>
      <c r="B1349" t="s">
        <v>33</v>
      </c>
      <c r="C1349" t="s">
        <v>1208</v>
      </c>
      <c r="D1349" s="1">
        <v>10000000</v>
      </c>
      <c r="E1349" s="1">
        <v>212067</v>
      </c>
      <c r="F1349" s="2">
        <f>IF(E1349&lt;&gt;0,E1349/D1349,0)</f>
        <v>2.1206699999999998E-2</v>
      </c>
    </row>
    <row r="1350" spans="1:6" x14ac:dyDescent="0.25">
      <c r="A1350" t="s">
        <v>125</v>
      </c>
      <c r="B1350" t="s">
        <v>4</v>
      </c>
      <c r="C1350" t="s">
        <v>508</v>
      </c>
      <c r="D1350" s="1">
        <v>10000000</v>
      </c>
      <c r="E1350" s="1">
        <v>1170641</v>
      </c>
      <c r="F1350" s="2">
        <f>IF(E1350&lt;&gt;0,E1350/D1350,0)</f>
        <v>0.1170641</v>
      </c>
    </row>
    <row r="1351" spans="1:6" x14ac:dyDescent="0.25">
      <c r="A1351" t="s">
        <v>125</v>
      </c>
      <c r="B1351" t="s">
        <v>24</v>
      </c>
      <c r="C1351" t="s">
        <v>1616</v>
      </c>
      <c r="D1351" s="1">
        <v>10000000</v>
      </c>
      <c r="E1351" s="1">
        <v>107778</v>
      </c>
      <c r="F1351" s="2">
        <f>IF(E1351&lt;&gt;0,E1351/D1351,0)</f>
        <v>1.0777800000000001E-2</v>
      </c>
    </row>
    <row r="1352" spans="1:6" x14ac:dyDescent="0.25">
      <c r="A1352" t="s">
        <v>125</v>
      </c>
      <c r="B1352" t="s">
        <v>26</v>
      </c>
      <c r="C1352" t="s">
        <v>744</v>
      </c>
      <c r="D1352" s="1">
        <v>10000000</v>
      </c>
      <c r="E1352" s="1">
        <v>596628</v>
      </c>
      <c r="F1352" s="2">
        <f>IF(E1352&lt;&gt;0,E1352/D1352,0)</f>
        <v>5.9662800000000002E-2</v>
      </c>
    </row>
    <row r="1353" spans="1:6" x14ac:dyDescent="0.25">
      <c r="A1353" t="s">
        <v>125</v>
      </c>
      <c r="B1353" t="s">
        <v>27</v>
      </c>
      <c r="C1353" t="s">
        <v>1450</v>
      </c>
      <c r="D1353" s="1">
        <v>10000000</v>
      </c>
      <c r="E1353" s="1">
        <v>138337</v>
      </c>
      <c r="F1353" s="2">
        <f>IF(E1353&lt;&gt;0,E1353/D1353,0)</f>
        <v>1.3833700000000001E-2</v>
      </c>
    </row>
    <row r="1354" spans="1:6" x14ac:dyDescent="0.25">
      <c r="A1354" t="s">
        <v>125</v>
      </c>
      <c r="B1354" t="s">
        <v>47</v>
      </c>
      <c r="C1354" t="s">
        <v>2436</v>
      </c>
      <c r="D1354" s="1">
        <v>10000000</v>
      </c>
      <c r="E1354" s="1">
        <v>36606</v>
      </c>
      <c r="F1354" s="2">
        <f>IF(E1354&lt;&gt;0,E1354/D1354,0)</f>
        <v>3.6606E-3</v>
      </c>
    </row>
    <row r="1355" spans="1:6" x14ac:dyDescent="0.25">
      <c r="A1355" t="s">
        <v>125</v>
      </c>
      <c r="B1355" t="s">
        <v>31</v>
      </c>
      <c r="C1355" t="s">
        <v>447</v>
      </c>
      <c r="D1355" s="1">
        <v>10000000</v>
      </c>
      <c r="E1355" s="1">
        <v>1461698</v>
      </c>
      <c r="F1355" s="2">
        <f>IF(E1355&lt;&gt;0,E1355/D1355,0)</f>
        <v>0.14616979999999999</v>
      </c>
    </row>
    <row r="1356" spans="1:6" x14ac:dyDescent="0.25">
      <c r="A1356" t="s">
        <v>125</v>
      </c>
      <c r="B1356" t="s">
        <v>75</v>
      </c>
      <c r="C1356" t="s">
        <v>2257</v>
      </c>
      <c r="D1356" s="1">
        <v>10000000</v>
      </c>
      <c r="E1356" s="1">
        <v>43852</v>
      </c>
      <c r="F1356" s="2">
        <f>IF(E1356&lt;&gt;0,E1356/D1356,0)</f>
        <v>4.3851999999999997E-3</v>
      </c>
    </row>
    <row r="1357" spans="1:6" x14ac:dyDescent="0.25">
      <c r="A1357" t="s">
        <v>125</v>
      </c>
      <c r="B1357" t="s">
        <v>17</v>
      </c>
      <c r="C1357" t="s">
        <v>832</v>
      </c>
      <c r="D1357" s="1">
        <v>10000000</v>
      </c>
      <c r="E1357" s="1">
        <v>477831</v>
      </c>
      <c r="F1357" s="2">
        <f>IF(E1357&lt;&gt;0,E1357/D1357,0)</f>
        <v>4.7783100000000002E-2</v>
      </c>
    </row>
    <row r="1358" spans="1:6" x14ac:dyDescent="0.25">
      <c r="A1358" t="s">
        <v>125</v>
      </c>
      <c r="B1358" t="s">
        <v>51</v>
      </c>
      <c r="C1358" t="s">
        <v>676</v>
      </c>
      <c r="D1358" s="1">
        <v>10000000</v>
      </c>
      <c r="E1358" s="1">
        <v>723704</v>
      </c>
      <c r="F1358" s="2">
        <f>IF(E1358&lt;&gt;0,E1358/D1358,0)</f>
        <v>7.2370400000000001E-2</v>
      </c>
    </row>
    <row r="1359" spans="1:6" x14ac:dyDescent="0.25">
      <c r="A1359" t="s">
        <v>125</v>
      </c>
      <c r="B1359" t="s">
        <v>17</v>
      </c>
      <c r="C1359" t="s">
        <v>682</v>
      </c>
      <c r="D1359" s="1">
        <v>10000000</v>
      </c>
      <c r="E1359" s="1">
        <v>714340</v>
      </c>
      <c r="F1359" s="2">
        <f>IF(E1359&lt;&gt;0,E1359/D1359,0)</f>
        <v>7.1433999999999997E-2</v>
      </c>
    </row>
    <row r="1360" spans="1:6" x14ac:dyDescent="0.25">
      <c r="A1360" t="s">
        <v>125</v>
      </c>
      <c r="B1360" t="s">
        <v>17</v>
      </c>
      <c r="C1360" t="s">
        <v>1002</v>
      </c>
      <c r="D1360" s="1">
        <v>10000000</v>
      </c>
      <c r="E1360" s="1">
        <v>316378</v>
      </c>
      <c r="F1360" s="2">
        <f>IF(E1360&lt;&gt;0,E1360/D1360,0)</f>
        <v>3.1637800000000001E-2</v>
      </c>
    </row>
    <row r="1361" spans="1:6" x14ac:dyDescent="0.25">
      <c r="A1361" t="s">
        <v>125</v>
      </c>
      <c r="B1361" t="s">
        <v>26</v>
      </c>
      <c r="C1361" t="s">
        <v>612</v>
      </c>
      <c r="D1361" s="1">
        <v>10000000</v>
      </c>
      <c r="E1361" s="1">
        <v>877576</v>
      </c>
      <c r="F1361" s="2">
        <f>IF(E1361&lt;&gt;0,E1361/D1361,0)</f>
        <v>8.7757600000000005E-2</v>
      </c>
    </row>
    <row r="1362" spans="1:6" x14ac:dyDescent="0.25">
      <c r="A1362" t="s">
        <v>125</v>
      </c>
      <c r="B1362" t="s">
        <v>15</v>
      </c>
      <c r="C1362" t="s">
        <v>891</v>
      </c>
      <c r="D1362" s="1">
        <v>10000000</v>
      </c>
      <c r="E1362" s="1">
        <v>408292</v>
      </c>
      <c r="F1362" s="2">
        <f>IF(E1362&lt;&gt;0,E1362/D1362,0)</f>
        <v>4.0829200000000003E-2</v>
      </c>
    </row>
    <row r="1363" spans="1:6" x14ac:dyDescent="0.25">
      <c r="A1363" t="s">
        <v>125</v>
      </c>
      <c r="B1363" t="s">
        <v>17</v>
      </c>
      <c r="C1363" t="s">
        <v>1803</v>
      </c>
      <c r="D1363" s="1">
        <v>10000000</v>
      </c>
      <c r="E1363" s="1">
        <v>81219</v>
      </c>
      <c r="F1363" s="2">
        <f>IF(E1363&lt;&gt;0,E1363/D1363,0)</f>
        <v>8.1218999999999996E-3</v>
      </c>
    </row>
    <row r="1364" spans="1:6" x14ac:dyDescent="0.25">
      <c r="A1364" t="s">
        <v>125</v>
      </c>
      <c r="B1364" t="s">
        <v>17</v>
      </c>
      <c r="C1364" t="s">
        <v>2001</v>
      </c>
      <c r="D1364" s="1">
        <v>10000000</v>
      </c>
      <c r="E1364" s="1">
        <v>61990</v>
      </c>
      <c r="F1364" s="2">
        <f>IF(E1364&lt;&gt;0,E1364/D1364,0)</f>
        <v>6.1989999999999996E-3</v>
      </c>
    </row>
    <row r="1365" spans="1:6" x14ac:dyDescent="0.25">
      <c r="A1365" t="s">
        <v>125</v>
      </c>
      <c r="B1365" t="s">
        <v>4</v>
      </c>
      <c r="C1365" t="s">
        <v>702</v>
      </c>
      <c r="D1365" s="1">
        <v>10000000</v>
      </c>
      <c r="E1365" s="1">
        <v>679912</v>
      </c>
      <c r="F1365" s="2">
        <f>IF(E1365&lt;&gt;0,E1365/D1365,0)</f>
        <v>6.7991200000000002E-2</v>
      </c>
    </row>
    <row r="1366" spans="1:6" x14ac:dyDescent="0.25">
      <c r="A1366" t="s">
        <v>125</v>
      </c>
      <c r="B1366" t="s">
        <v>26</v>
      </c>
      <c r="C1366" t="s">
        <v>1510</v>
      </c>
      <c r="D1366" s="1">
        <v>10000000</v>
      </c>
      <c r="E1366" s="1">
        <v>125647</v>
      </c>
      <c r="F1366" s="2">
        <f>IF(E1366&lt;&gt;0,E1366/D1366,0)</f>
        <v>1.25647E-2</v>
      </c>
    </row>
    <row r="1367" spans="1:6" x14ac:dyDescent="0.25">
      <c r="A1367" t="s">
        <v>125</v>
      </c>
      <c r="B1367" t="s">
        <v>41</v>
      </c>
      <c r="C1367" t="s">
        <v>1309</v>
      </c>
      <c r="D1367" s="1">
        <v>10000000</v>
      </c>
      <c r="E1367" s="1">
        <v>174531</v>
      </c>
      <c r="F1367" s="2">
        <f>IF(E1367&lt;&gt;0,E1367/D1367,0)</f>
        <v>1.7453099999999999E-2</v>
      </c>
    </row>
    <row r="1368" spans="1:6" x14ac:dyDescent="0.25">
      <c r="A1368" t="s">
        <v>125</v>
      </c>
      <c r="B1368" t="s">
        <v>16</v>
      </c>
      <c r="C1368" t="s">
        <v>1040</v>
      </c>
      <c r="D1368" s="1">
        <v>10000000</v>
      </c>
      <c r="E1368" s="1">
        <v>288090</v>
      </c>
      <c r="F1368" s="2">
        <f>IF(E1368&lt;&gt;0,E1368/D1368,0)</f>
        <v>2.8809000000000001E-2</v>
      </c>
    </row>
    <row r="1369" spans="1:6" x14ac:dyDescent="0.25">
      <c r="A1369" t="s">
        <v>125</v>
      </c>
      <c r="B1369" t="s">
        <v>88</v>
      </c>
      <c r="C1369" t="s">
        <v>2201</v>
      </c>
      <c r="D1369" s="1">
        <v>10000000</v>
      </c>
      <c r="E1369" s="1">
        <v>46741</v>
      </c>
      <c r="F1369" s="2">
        <f>IF(E1369&lt;&gt;0,E1369/D1369,0)</f>
        <v>4.6740999999999996E-3</v>
      </c>
    </row>
    <row r="1370" spans="1:6" x14ac:dyDescent="0.25">
      <c r="A1370" t="s">
        <v>125</v>
      </c>
      <c r="B1370" t="s">
        <v>4</v>
      </c>
      <c r="C1370" t="s">
        <v>793</v>
      </c>
      <c r="D1370" s="1">
        <v>10000000</v>
      </c>
      <c r="E1370" s="1">
        <v>537554</v>
      </c>
      <c r="F1370" s="2">
        <f>IF(E1370&lt;&gt;0,E1370/D1370,0)</f>
        <v>5.3755400000000002E-2</v>
      </c>
    </row>
    <row r="1371" spans="1:6" x14ac:dyDescent="0.25">
      <c r="A1371" t="s">
        <v>125</v>
      </c>
      <c r="B1371" t="s">
        <v>17</v>
      </c>
      <c r="C1371" t="s">
        <v>2098</v>
      </c>
      <c r="D1371" s="1">
        <v>10000000</v>
      </c>
      <c r="E1371" s="1">
        <v>53421</v>
      </c>
      <c r="F1371" s="2">
        <f>IF(E1371&lt;&gt;0,E1371/D1371,0)</f>
        <v>5.3420999999999998E-3</v>
      </c>
    </row>
    <row r="1372" spans="1:6" x14ac:dyDescent="0.25">
      <c r="A1372" t="s">
        <v>125</v>
      </c>
      <c r="B1372" t="s">
        <v>15</v>
      </c>
      <c r="C1372" t="s">
        <v>454</v>
      </c>
      <c r="D1372" s="1">
        <v>10000000</v>
      </c>
      <c r="E1372" s="1">
        <v>1432809</v>
      </c>
      <c r="F1372" s="2">
        <f>IF(E1372&lt;&gt;0,E1372/D1372,0)</f>
        <v>0.14328089999999999</v>
      </c>
    </row>
    <row r="1373" spans="1:6" x14ac:dyDescent="0.25">
      <c r="A1373" t="s">
        <v>125</v>
      </c>
      <c r="B1373" t="s">
        <v>27</v>
      </c>
      <c r="C1373" t="s">
        <v>574</v>
      </c>
      <c r="D1373" s="1">
        <v>10000000</v>
      </c>
      <c r="E1373" s="1">
        <v>953894</v>
      </c>
      <c r="F1373" s="2">
        <f>IF(E1373&lt;&gt;0,E1373/D1373,0)</f>
        <v>9.5389399999999999E-2</v>
      </c>
    </row>
    <row r="1374" spans="1:6" x14ac:dyDescent="0.25">
      <c r="A1374" t="s">
        <v>125</v>
      </c>
      <c r="B1374" t="s">
        <v>24</v>
      </c>
      <c r="C1374" t="s">
        <v>1376</v>
      </c>
      <c r="D1374" s="1">
        <v>10000000</v>
      </c>
      <c r="E1374" s="1">
        <v>157264</v>
      </c>
      <c r="F1374" s="2">
        <f>IF(E1374&lt;&gt;0,E1374/D1374,0)</f>
        <v>1.5726400000000001E-2</v>
      </c>
    </row>
    <row r="1375" spans="1:6" x14ac:dyDescent="0.25">
      <c r="A1375" t="s">
        <v>125</v>
      </c>
      <c r="B1375" t="s">
        <v>27</v>
      </c>
      <c r="C1375" t="s">
        <v>1113</v>
      </c>
      <c r="D1375" s="1">
        <v>10000000</v>
      </c>
      <c r="E1375" s="1">
        <v>253207</v>
      </c>
      <c r="F1375" s="2">
        <f>IF(E1375&lt;&gt;0,E1375/D1375,0)</f>
        <v>2.5320700000000002E-2</v>
      </c>
    </row>
    <row r="1376" spans="1:6" x14ac:dyDescent="0.25">
      <c r="A1376" t="s">
        <v>125</v>
      </c>
      <c r="B1376" t="s">
        <v>4</v>
      </c>
      <c r="C1376" t="s">
        <v>950</v>
      </c>
      <c r="D1376" s="1">
        <v>10000000</v>
      </c>
      <c r="E1376" s="1">
        <v>351267</v>
      </c>
      <c r="F1376" s="2">
        <f>IF(E1376&lt;&gt;0,E1376/D1376,0)</f>
        <v>3.5126699999999997E-2</v>
      </c>
    </row>
    <row r="1377" spans="1:6" x14ac:dyDescent="0.25">
      <c r="A1377" t="s">
        <v>125</v>
      </c>
      <c r="B1377" t="s">
        <v>26</v>
      </c>
      <c r="C1377" t="s">
        <v>964</v>
      </c>
      <c r="D1377" s="1">
        <v>10000000</v>
      </c>
      <c r="E1377" s="1">
        <v>344383</v>
      </c>
      <c r="F1377" s="2">
        <f>IF(E1377&lt;&gt;0,E1377/D1377,0)</f>
        <v>3.4438299999999998E-2</v>
      </c>
    </row>
    <row r="1378" spans="1:6" x14ac:dyDescent="0.25">
      <c r="A1378" t="s">
        <v>125</v>
      </c>
      <c r="B1378" t="s">
        <v>17</v>
      </c>
      <c r="C1378" t="s">
        <v>1380</v>
      </c>
      <c r="D1378" s="1">
        <v>10000000</v>
      </c>
      <c r="E1378" s="1">
        <v>156322</v>
      </c>
      <c r="F1378" s="2">
        <f>IF(E1378&lt;&gt;0,E1378/D1378,0)</f>
        <v>1.5632199999999999E-2</v>
      </c>
    </row>
    <row r="1379" spans="1:6" x14ac:dyDescent="0.25">
      <c r="A1379" t="s">
        <v>125</v>
      </c>
      <c r="B1379" t="s">
        <v>12</v>
      </c>
      <c r="C1379" t="s">
        <v>1515</v>
      </c>
      <c r="D1379" s="1">
        <v>10000000</v>
      </c>
      <c r="E1379" s="1">
        <v>125232</v>
      </c>
      <c r="F1379" s="2">
        <f>IF(E1379&lt;&gt;0,E1379/D1379,0)</f>
        <v>1.25232E-2</v>
      </c>
    </row>
    <row r="1380" spans="1:6" x14ac:dyDescent="0.25">
      <c r="A1380" t="s">
        <v>125</v>
      </c>
      <c r="B1380" t="s">
        <v>24</v>
      </c>
      <c r="C1380" t="s">
        <v>1331</v>
      </c>
      <c r="D1380" s="1">
        <v>10000000</v>
      </c>
      <c r="E1380" s="1">
        <v>169661</v>
      </c>
      <c r="F1380" s="2">
        <f>IF(E1380&lt;&gt;0,E1380/D1380,0)</f>
        <v>1.6966100000000001E-2</v>
      </c>
    </row>
    <row r="1381" spans="1:6" x14ac:dyDescent="0.25">
      <c r="A1381" t="s">
        <v>125</v>
      </c>
      <c r="B1381" t="s">
        <v>5</v>
      </c>
      <c r="C1381" t="s">
        <v>2041</v>
      </c>
      <c r="D1381" s="1">
        <v>10000000</v>
      </c>
      <c r="E1381" s="1">
        <v>58082</v>
      </c>
      <c r="F1381" s="2">
        <f>IF(E1381&lt;&gt;0,E1381/D1381,0)</f>
        <v>5.8082000000000003E-3</v>
      </c>
    </row>
    <row r="1382" spans="1:6" x14ac:dyDescent="0.25">
      <c r="A1382" t="s">
        <v>125</v>
      </c>
      <c r="B1382" t="s">
        <v>55</v>
      </c>
      <c r="C1382" t="s">
        <v>643</v>
      </c>
      <c r="D1382" s="1">
        <v>10000000</v>
      </c>
      <c r="E1382" s="1">
        <v>794058</v>
      </c>
      <c r="F1382" s="2">
        <f>IF(E1382&lt;&gt;0,E1382/D1382,0)</f>
        <v>7.9405799999999999E-2</v>
      </c>
    </row>
    <row r="1383" spans="1:6" x14ac:dyDescent="0.25">
      <c r="A1383" t="s">
        <v>125</v>
      </c>
      <c r="B1383" t="s">
        <v>11</v>
      </c>
      <c r="C1383" t="s">
        <v>2130</v>
      </c>
      <c r="D1383" s="1">
        <v>10000000</v>
      </c>
      <c r="E1383" s="1">
        <v>51145</v>
      </c>
      <c r="F1383" s="2">
        <f>IF(E1383&lt;&gt;0,E1383/D1383,0)</f>
        <v>5.1145000000000001E-3</v>
      </c>
    </row>
    <row r="1384" spans="1:6" x14ac:dyDescent="0.25">
      <c r="A1384" t="s">
        <v>125</v>
      </c>
      <c r="B1384" t="s">
        <v>17</v>
      </c>
      <c r="C1384" t="s">
        <v>1614</v>
      </c>
      <c r="D1384" s="1">
        <v>10000000</v>
      </c>
      <c r="E1384" s="1">
        <v>108002</v>
      </c>
      <c r="F1384" s="2">
        <f>IF(E1384&lt;&gt;0,E1384/D1384,0)</f>
        <v>1.0800199999999999E-2</v>
      </c>
    </row>
    <row r="1385" spans="1:6" x14ac:dyDescent="0.25">
      <c r="A1385" t="s">
        <v>125</v>
      </c>
      <c r="B1385" t="s">
        <v>12</v>
      </c>
      <c r="C1385" t="s">
        <v>1170</v>
      </c>
      <c r="D1385" s="1">
        <v>10000000</v>
      </c>
      <c r="E1385" s="1">
        <v>230564</v>
      </c>
      <c r="F1385" s="2">
        <f>IF(E1385&lt;&gt;0,E1385/D1385,0)</f>
        <v>2.3056400000000001E-2</v>
      </c>
    </row>
    <row r="1386" spans="1:6" x14ac:dyDescent="0.25">
      <c r="A1386" t="s">
        <v>125</v>
      </c>
      <c r="B1386" t="s">
        <v>25</v>
      </c>
      <c r="C1386" t="s">
        <v>733</v>
      </c>
      <c r="D1386" s="1">
        <v>10000000</v>
      </c>
      <c r="E1386" s="1">
        <v>618120</v>
      </c>
      <c r="F1386" s="2">
        <f>IF(E1386&lt;&gt;0,E1386/D1386,0)</f>
        <v>6.1811999999999999E-2</v>
      </c>
    </row>
    <row r="1387" spans="1:6" x14ac:dyDescent="0.25">
      <c r="A1387" t="s">
        <v>125</v>
      </c>
      <c r="B1387" t="s">
        <v>17</v>
      </c>
      <c r="C1387" t="s">
        <v>1293</v>
      </c>
      <c r="D1387" s="1">
        <v>10000000</v>
      </c>
      <c r="E1387" s="1">
        <v>180697</v>
      </c>
      <c r="F1387" s="2">
        <f>IF(E1387&lt;&gt;0,E1387/D1387,0)</f>
        <v>1.8069700000000001E-2</v>
      </c>
    </row>
    <row r="1388" spans="1:6" x14ac:dyDescent="0.25">
      <c r="A1388" t="s">
        <v>125</v>
      </c>
      <c r="B1388" t="s">
        <v>15</v>
      </c>
      <c r="C1388" t="s">
        <v>406</v>
      </c>
      <c r="D1388" s="1">
        <v>10000000</v>
      </c>
      <c r="E1388" s="1">
        <v>1736105</v>
      </c>
      <c r="F1388" s="2">
        <f>IF(E1388&lt;&gt;0,E1388/D1388,0)</f>
        <v>0.1736105</v>
      </c>
    </row>
    <row r="1389" spans="1:6" x14ac:dyDescent="0.25">
      <c r="A1389" t="s">
        <v>125</v>
      </c>
      <c r="B1389" t="s">
        <v>48</v>
      </c>
      <c r="C1389" t="s">
        <v>800</v>
      </c>
      <c r="D1389" s="1">
        <v>10000000</v>
      </c>
      <c r="E1389" s="1">
        <v>524467</v>
      </c>
      <c r="F1389" s="2">
        <f>IF(E1389&lt;&gt;0,E1389/D1389,0)</f>
        <v>5.2446699999999999E-2</v>
      </c>
    </row>
    <row r="1390" spans="1:6" x14ac:dyDescent="0.25">
      <c r="A1390" t="s">
        <v>125</v>
      </c>
      <c r="B1390" t="s">
        <v>4</v>
      </c>
      <c r="C1390" t="s">
        <v>6726</v>
      </c>
      <c r="D1390" s="1">
        <v>10000000</v>
      </c>
      <c r="E1390" s="1">
        <v>66</v>
      </c>
      <c r="F1390" s="2">
        <f>IF(E1390&lt;&gt;0,E1390/D1390,0)</f>
        <v>6.6000000000000003E-6</v>
      </c>
    </row>
    <row r="1391" spans="1:6" x14ac:dyDescent="0.25">
      <c r="A1391" t="s">
        <v>125</v>
      </c>
      <c r="B1391" t="s">
        <v>53</v>
      </c>
      <c r="C1391" t="s">
        <v>1452</v>
      </c>
      <c r="D1391" s="1">
        <v>10000000</v>
      </c>
      <c r="E1391" s="1">
        <v>138050</v>
      </c>
      <c r="F1391" s="2">
        <f>IF(E1391&lt;&gt;0,E1391/D1391,0)</f>
        <v>1.3805E-2</v>
      </c>
    </row>
    <row r="1392" spans="1:6" x14ac:dyDescent="0.25">
      <c r="A1392" t="s">
        <v>125</v>
      </c>
      <c r="B1392" t="s">
        <v>4</v>
      </c>
      <c r="C1392" t="s">
        <v>764</v>
      </c>
      <c r="D1392" s="1">
        <v>10000000</v>
      </c>
      <c r="E1392" s="1">
        <v>569727</v>
      </c>
      <c r="F1392" s="2">
        <f>IF(E1392&lt;&gt;0,E1392/D1392,0)</f>
        <v>5.6972700000000001E-2</v>
      </c>
    </row>
    <row r="1393" spans="1:6" x14ac:dyDescent="0.25">
      <c r="A1393" t="s">
        <v>125</v>
      </c>
      <c r="B1393" t="s">
        <v>30</v>
      </c>
      <c r="C1393" t="s">
        <v>995</v>
      </c>
      <c r="D1393" s="1">
        <v>10000000</v>
      </c>
      <c r="E1393" s="1">
        <v>321134</v>
      </c>
      <c r="F1393" s="2">
        <f>IF(E1393&lt;&gt;0,E1393/D1393,0)</f>
        <v>3.21134E-2</v>
      </c>
    </row>
    <row r="1394" spans="1:6" x14ac:dyDescent="0.25">
      <c r="A1394" t="s">
        <v>125</v>
      </c>
      <c r="B1394" t="s">
        <v>4</v>
      </c>
      <c r="C1394" t="s">
        <v>1592</v>
      </c>
      <c r="D1394" s="1">
        <v>10000000</v>
      </c>
      <c r="E1394" s="1">
        <v>111507</v>
      </c>
      <c r="F1394" s="2">
        <f>IF(E1394&lt;&gt;0,E1394/D1394,0)</f>
        <v>1.11507E-2</v>
      </c>
    </row>
    <row r="1395" spans="1:6" x14ac:dyDescent="0.25">
      <c r="A1395" t="s">
        <v>125</v>
      </c>
      <c r="B1395" t="s">
        <v>32</v>
      </c>
      <c r="C1395" t="s">
        <v>486</v>
      </c>
      <c r="D1395" s="1">
        <v>10000000</v>
      </c>
      <c r="E1395" s="1">
        <v>1304467</v>
      </c>
      <c r="F1395" s="2">
        <f>IF(E1395&lt;&gt;0,E1395/D1395,0)</f>
        <v>0.1304467</v>
      </c>
    </row>
    <row r="1396" spans="1:6" x14ac:dyDescent="0.25">
      <c r="A1396" t="s">
        <v>125</v>
      </c>
      <c r="B1396" t="s">
        <v>21</v>
      </c>
      <c r="C1396" t="s">
        <v>2156</v>
      </c>
      <c r="D1396" s="1">
        <v>10000000</v>
      </c>
      <c r="E1396" s="1">
        <v>49562</v>
      </c>
      <c r="F1396" s="2">
        <f>IF(E1396&lt;&gt;0,E1396/D1396,0)</f>
        <v>4.9562E-3</v>
      </c>
    </row>
    <row r="1397" spans="1:6" x14ac:dyDescent="0.25">
      <c r="A1397" t="s">
        <v>125</v>
      </c>
      <c r="B1397" t="s">
        <v>15</v>
      </c>
      <c r="C1397" t="s">
        <v>1171</v>
      </c>
      <c r="D1397" s="1">
        <v>10000000</v>
      </c>
      <c r="E1397" s="1">
        <v>229329</v>
      </c>
      <c r="F1397" s="2">
        <f>IF(E1397&lt;&gt;0,E1397/D1397,0)</f>
        <v>2.2932899999999999E-2</v>
      </c>
    </row>
    <row r="1398" spans="1:6" x14ac:dyDescent="0.25">
      <c r="A1398" t="s">
        <v>125</v>
      </c>
      <c r="B1398" t="s">
        <v>4</v>
      </c>
      <c r="C1398" t="s">
        <v>3165</v>
      </c>
      <c r="D1398" s="1">
        <v>10000000</v>
      </c>
      <c r="E1398" s="1">
        <v>14552</v>
      </c>
      <c r="F1398" s="2">
        <f>IF(E1398&lt;&gt;0,E1398/D1398,0)</f>
        <v>1.4552E-3</v>
      </c>
    </row>
    <row r="1399" spans="1:6" x14ac:dyDescent="0.25">
      <c r="A1399" t="s">
        <v>125</v>
      </c>
      <c r="B1399" t="s">
        <v>4</v>
      </c>
      <c r="C1399" t="s">
        <v>1736</v>
      </c>
      <c r="D1399" s="1">
        <v>10000000</v>
      </c>
      <c r="E1399" s="1">
        <v>88993</v>
      </c>
      <c r="F1399" s="2">
        <f>IF(E1399&lt;&gt;0,E1399/D1399,0)</f>
        <v>8.8993000000000006E-3</v>
      </c>
    </row>
    <row r="1400" spans="1:6" x14ac:dyDescent="0.25">
      <c r="A1400" t="s">
        <v>125</v>
      </c>
      <c r="B1400" t="s">
        <v>16</v>
      </c>
      <c r="C1400" t="s">
        <v>1552</v>
      </c>
      <c r="D1400" s="1">
        <v>10000000</v>
      </c>
      <c r="E1400" s="1">
        <v>117925</v>
      </c>
      <c r="F1400" s="2">
        <f>IF(E1400&lt;&gt;0,E1400/D1400,0)</f>
        <v>1.1792499999999999E-2</v>
      </c>
    </row>
    <row r="1401" spans="1:6" x14ac:dyDescent="0.25">
      <c r="A1401" t="s">
        <v>125</v>
      </c>
      <c r="B1401" t="s">
        <v>15</v>
      </c>
      <c r="C1401" t="s">
        <v>471</v>
      </c>
      <c r="D1401" s="1">
        <v>10000000</v>
      </c>
      <c r="E1401" s="1">
        <v>1351833</v>
      </c>
      <c r="F1401" s="2">
        <f>IF(E1401&lt;&gt;0,E1401/D1401,0)</f>
        <v>0.13518330000000001</v>
      </c>
    </row>
    <row r="1402" spans="1:6" x14ac:dyDescent="0.25">
      <c r="A1402" t="s">
        <v>125</v>
      </c>
      <c r="B1402" t="s">
        <v>25</v>
      </c>
      <c r="C1402" t="s">
        <v>833</v>
      </c>
      <c r="D1402" s="1">
        <v>10000000</v>
      </c>
      <c r="E1402" s="1">
        <v>475944</v>
      </c>
      <c r="F1402" s="2">
        <f>IF(E1402&lt;&gt;0,E1402/D1402,0)</f>
        <v>4.7594400000000002E-2</v>
      </c>
    </row>
    <row r="1403" spans="1:6" x14ac:dyDescent="0.25">
      <c r="A1403" t="s">
        <v>125</v>
      </c>
      <c r="B1403" t="s">
        <v>15</v>
      </c>
      <c r="C1403" t="s">
        <v>1033</v>
      </c>
      <c r="D1403" s="1">
        <v>10000000</v>
      </c>
      <c r="E1403" s="1">
        <v>292164</v>
      </c>
      <c r="F1403" s="2">
        <f>IF(E1403&lt;&gt;0,E1403/D1403,0)</f>
        <v>2.92164E-2</v>
      </c>
    </row>
    <row r="1404" spans="1:6" x14ac:dyDescent="0.25">
      <c r="A1404" t="s">
        <v>125</v>
      </c>
      <c r="B1404" t="s">
        <v>8</v>
      </c>
      <c r="C1404" t="s">
        <v>3077</v>
      </c>
      <c r="D1404" s="1">
        <v>10000000</v>
      </c>
      <c r="E1404" s="1">
        <v>16129</v>
      </c>
      <c r="F1404" s="2">
        <f>IF(E1404&lt;&gt;0,E1404/D1404,0)</f>
        <v>1.6129E-3</v>
      </c>
    </row>
    <row r="1405" spans="1:6" x14ac:dyDescent="0.25">
      <c r="A1405" t="s">
        <v>125</v>
      </c>
      <c r="B1405" t="s">
        <v>15</v>
      </c>
      <c r="C1405" t="s">
        <v>1509</v>
      </c>
      <c r="D1405" s="1">
        <v>10000000</v>
      </c>
      <c r="E1405" s="1">
        <v>125652</v>
      </c>
      <c r="F1405" s="2">
        <f>IF(E1405&lt;&gt;0,E1405/D1405,0)</f>
        <v>1.25652E-2</v>
      </c>
    </row>
    <row r="1406" spans="1:6" x14ac:dyDescent="0.25">
      <c r="A1406" t="s">
        <v>125</v>
      </c>
      <c r="B1406" t="s">
        <v>4</v>
      </c>
      <c r="C1406" t="s">
        <v>1068</v>
      </c>
      <c r="D1406" s="1">
        <v>10000000</v>
      </c>
      <c r="E1406" s="1">
        <v>271908</v>
      </c>
      <c r="F1406" s="2">
        <f>IF(E1406&lt;&gt;0,E1406/D1406,0)</f>
        <v>2.7190800000000001E-2</v>
      </c>
    </row>
    <row r="1407" spans="1:6" x14ac:dyDescent="0.25">
      <c r="A1407" t="s">
        <v>125</v>
      </c>
      <c r="B1407" t="s">
        <v>32</v>
      </c>
      <c r="C1407" t="s">
        <v>637</v>
      </c>
      <c r="D1407" s="1">
        <v>10000000</v>
      </c>
      <c r="E1407" s="1">
        <v>811040</v>
      </c>
      <c r="F1407" s="2">
        <f>IF(E1407&lt;&gt;0,E1407/D1407,0)</f>
        <v>8.1103999999999996E-2</v>
      </c>
    </row>
    <row r="1408" spans="1:6" x14ac:dyDescent="0.25">
      <c r="A1408" t="s">
        <v>125</v>
      </c>
      <c r="B1408" t="s">
        <v>26</v>
      </c>
      <c r="C1408" t="s">
        <v>770</v>
      </c>
      <c r="D1408" s="1">
        <v>10000000</v>
      </c>
      <c r="E1408" s="1">
        <v>567632</v>
      </c>
      <c r="F1408" s="2">
        <f>IF(E1408&lt;&gt;0,E1408/D1408,0)</f>
        <v>5.67632E-2</v>
      </c>
    </row>
    <row r="1409" spans="1:6" x14ac:dyDescent="0.25">
      <c r="A1409" t="s">
        <v>125</v>
      </c>
      <c r="B1409" t="s">
        <v>12</v>
      </c>
      <c r="C1409" t="s">
        <v>2226</v>
      </c>
      <c r="D1409" s="1">
        <v>10000000</v>
      </c>
      <c r="E1409" s="1">
        <v>45487</v>
      </c>
      <c r="F1409" s="2">
        <f>IF(E1409&lt;&gt;0,E1409/D1409,0)</f>
        <v>4.5487000000000001E-3</v>
      </c>
    </row>
    <row r="1410" spans="1:6" x14ac:dyDescent="0.25">
      <c r="A1410" t="s">
        <v>125</v>
      </c>
      <c r="B1410" t="s">
        <v>26</v>
      </c>
      <c r="C1410" t="s">
        <v>1139</v>
      </c>
      <c r="D1410" s="1">
        <v>10000000</v>
      </c>
      <c r="E1410" s="1">
        <v>245839</v>
      </c>
      <c r="F1410" s="2">
        <f>IF(E1410&lt;&gt;0,E1410/D1410,0)</f>
        <v>2.4583899999999999E-2</v>
      </c>
    </row>
    <row r="1411" spans="1:6" x14ac:dyDescent="0.25">
      <c r="A1411" t="s">
        <v>125</v>
      </c>
      <c r="B1411" t="s">
        <v>25</v>
      </c>
      <c r="C1411" t="s">
        <v>1698</v>
      </c>
      <c r="D1411" s="1">
        <v>10000000</v>
      </c>
      <c r="E1411" s="1">
        <v>94308</v>
      </c>
      <c r="F1411" s="2">
        <f>IF(E1411&lt;&gt;0,E1411/D1411,0)</f>
        <v>9.4307999999999996E-3</v>
      </c>
    </row>
    <row r="1412" spans="1:6" x14ac:dyDescent="0.25">
      <c r="A1412" t="s">
        <v>125</v>
      </c>
      <c r="B1412" t="s">
        <v>4</v>
      </c>
      <c r="C1412" t="s">
        <v>1259</v>
      </c>
      <c r="D1412" s="1">
        <v>10000000</v>
      </c>
      <c r="E1412" s="1">
        <v>192661</v>
      </c>
      <c r="F1412" s="2">
        <f>IF(E1412&lt;&gt;0,E1412/D1412,0)</f>
        <v>1.9266100000000001E-2</v>
      </c>
    </row>
    <row r="1413" spans="1:6" x14ac:dyDescent="0.25">
      <c r="A1413" t="s">
        <v>125</v>
      </c>
      <c r="B1413" t="s">
        <v>24</v>
      </c>
      <c r="C1413" t="s">
        <v>956</v>
      </c>
      <c r="D1413" s="1">
        <v>10000000</v>
      </c>
      <c r="E1413" s="1">
        <v>349503</v>
      </c>
      <c r="F1413" s="2">
        <f>IF(E1413&lt;&gt;0,E1413/D1413,0)</f>
        <v>3.4950299999999997E-2</v>
      </c>
    </row>
    <row r="1414" spans="1:6" x14ac:dyDescent="0.25">
      <c r="A1414" t="s">
        <v>125</v>
      </c>
      <c r="B1414" t="s">
        <v>4</v>
      </c>
      <c r="C1414" t="s">
        <v>2732</v>
      </c>
      <c r="D1414" s="1">
        <v>10000000</v>
      </c>
      <c r="E1414" s="1">
        <v>25094</v>
      </c>
      <c r="F1414" s="2">
        <f>IF(E1414&lt;&gt;0,E1414/D1414,0)</f>
        <v>2.5094000000000002E-3</v>
      </c>
    </row>
    <row r="1415" spans="1:6" x14ac:dyDescent="0.25">
      <c r="A1415" t="s">
        <v>125</v>
      </c>
      <c r="B1415" t="s">
        <v>19</v>
      </c>
      <c r="C1415" t="s">
        <v>1105</v>
      </c>
      <c r="D1415" s="1">
        <v>10000000</v>
      </c>
      <c r="E1415" s="1">
        <v>256680</v>
      </c>
      <c r="F1415" s="2">
        <f>IF(E1415&lt;&gt;0,E1415/D1415,0)</f>
        <v>2.5668E-2</v>
      </c>
    </row>
    <row r="1416" spans="1:6" x14ac:dyDescent="0.25">
      <c r="A1416" t="s">
        <v>125</v>
      </c>
      <c r="B1416" t="s">
        <v>25</v>
      </c>
      <c r="C1416" t="s">
        <v>1311</v>
      </c>
      <c r="D1416" s="1">
        <v>10000000</v>
      </c>
      <c r="E1416" s="1">
        <v>174215</v>
      </c>
      <c r="F1416" s="2">
        <f>IF(E1416&lt;&gt;0,E1416/D1416,0)</f>
        <v>1.7421499999999999E-2</v>
      </c>
    </row>
    <row r="1417" spans="1:6" x14ac:dyDescent="0.25">
      <c r="A1417" t="s">
        <v>125</v>
      </c>
      <c r="B1417" t="s">
        <v>31</v>
      </c>
      <c r="C1417" t="s">
        <v>679</v>
      </c>
      <c r="D1417" s="1">
        <v>10000000</v>
      </c>
      <c r="E1417" s="1">
        <v>720685</v>
      </c>
      <c r="F1417" s="2">
        <f>IF(E1417&lt;&gt;0,E1417/D1417,0)</f>
        <v>7.2068499999999994E-2</v>
      </c>
    </row>
    <row r="1418" spans="1:6" x14ac:dyDescent="0.25">
      <c r="A1418" t="s">
        <v>125</v>
      </c>
      <c r="B1418" t="s">
        <v>4</v>
      </c>
      <c r="C1418" t="s">
        <v>836</v>
      </c>
      <c r="D1418" s="1">
        <v>10000000</v>
      </c>
      <c r="E1418" s="1">
        <v>474439</v>
      </c>
      <c r="F1418" s="2">
        <f>IF(E1418&lt;&gt;0,E1418/D1418,0)</f>
        <v>4.7443899999999997E-2</v>
      </c>
    </row>
    <row r="1419" spans="1:6" x14ac:dyDescent="0.25">
      <c r="A1419" t="s">
        <v>125</v>
      </c>
      <c r="B1419" t="s">
        <v>44</v>
      </c>
      <c r="C1419" t="s">
        <v>897</v>
      </c>
      <c r="D1419" s="1">
        <v>10000000</v>
      </c>
      <c r="E1419" s="1">
        <v>403911</v>
      </c>
      <c r="F1419" s="2">
        <f>IF(E1419&lt;&gt;0,E1419/D1419,0)</f>
        <v>4.0391099999999999E-2</v>
      </c>
    </row>
    <row r="1420" spans="1:6" x14ac:dyDescent="0.25">
      <c r="A1420" t="s">
        <v>125</v>
      </c>
      <c r="B1420" t="s">
        <v>4</v>
      </c>
      <c r="C1420" t="s">
        <v>664</v>
      </c>
      <c r="D1420" s="1">
        <v>10000000</v>
      </c>
      <c r="E1420" s="1">
        <v>745245</v>
      </c>
      <c r="F1420" s="2">
        <f>IF(E1420&lt;&gt;0,E1420/D1420,0)</f>
        <v>7.4524499999999994E-2</v>
      </c>
    </row>
    <row r="1421" spans="1:6" x14ac:dyDescent="0.25">
      <c r="A1421" t="s">
        <v>125</v>
      </c>
      <c r="B1421" t="s">
        <v>28</v>
      </c>
      <c r="C1421" t="s">
        <v>857</v>
      </c>
      <c r="D1421" s="1">
        <v>10000000</v>
      </c>
      <c r="E1421" s="1">
        <v>450013</v>
      </c>
      <c r="F1421" s="2">
        <f>IF(E1421&lt;&gt;0,E1421/D1421,0)</f>
        <v>4.5001300000000001E-2</v>
      </c>
    </row>
    <row r="1422" spans="1:6" x14ac:dyDescent="0.25">
      <c r="A1422" t="s">
        <v>125</v>
      </c>
      <c r="B1422" t="s">
        <v>44</v>
      </c>
      <c r="C1422" t="s">
        <v>858</v>
      </c>
      <c r="D1422" s="1">
        <v>10000000</v>
      </c>
      <c r="E1422" s="1">
        <v>446434</v>
      </c>
      <c r="F1422" s="2">
        <f>IF(E1422&lt;&gt;0,E1422/D1422,0)</f>
        <v>4.46434E-2</v>
      </c>
    </row>
    <row r="1423" spans="1:6" x14ac:dyDescent="0.25">
      <c r="A1423" t="s">
        <v>125</v>
      </c>
      <c r="B1423" t="s">
        <v>16</v>
      </c>
      <c r="C1423" t="s">
        <v>1489</v>
      </c>
      <c r="D1423" s="1">
        <v>10000000</v>
      </c>
      <c r="E1423" s="1">
        <v>130104</v>
      </c>
      <c r="F1423" s="2">
        <f>IF(E1423&lt;&gt;0,E1423/D1423,0)</f>
        <v>1.30104E-2</v>
      </c>
    </row>
    <row r="1424" spans="1:6" x14ac:dyDescent="0.25">
      <c r="A1424" t="s">
        <v>125</v>
      </c>
      <c r="B1424" t="s">
        <v>9</v>
      </c>
      <c r="C1424" t="s">
        <v>545</v>
      </c>
      <c r="D1424" s="1">
        <v>10000000</v>
      </c>
      <c r="E1424" s="1">
        <v>1048766</v>
      </c>
      <c r="F1424" s="2">
        <f>IF(E1424&lt;&gt;0,E1424/D1424,0)</f>
        <v>0.1048766</v>
      </c>
    </row>
    <row r="1425" spans="1:6" x14ac:dyDescent="0.25">
      <c r="A1425" t="s">
        <v>125</v>
      </c>
      <c r="B1425" t="s">
        <v>26</v>
      </c>
      <c r="C1425" t="s">
        <v>1383</v>
      </c>
      <c r="D1425" s="1">
        <v>10000000</v>
      </c>
      <c r="E1425" s="1">
        <v>155649</v>
      </c>
      <c r="F1425" s="2">
        <f>IF(E1425&lt;&gt;0,E1425/D1425,0)</f>
        <v>1.55649E-2</v>
      </c>
    </row>
    <row r="1426" spans="1:6" x14ac:dyDescent="0.25">
      <c r="A1426" t="s">
        <v>125</v>
      </c>
      <c r="B1426" t="s">
        <v>24</v>
      </c>
      <c r="C1426" t="s">
        <v>1423</v>
      </c>
      <c r="D1426" s="1">
        <v>10000000</v>
      </c>
      <c r="E1426" s="1">
        <v>145353</v>
      </c>
      <c r="F1426" s="2">
        <f>IF(E1426&lt;&gt;0,E1426/D1426,0)</f>
        <v>1.4535299999999999E-2</v>
      </c>
    </row>
    <row r="1427" spans="1:6" x14ac:dyDescent="0.25">
      <c r="A1427" t="s">
        <v>125</v>
      </c>
      <c r="B1427" t="s">
        <v>26</v>
      </c>
      <c r="C1427" t="s">
        <v>719</v>
      </c>
      <c r="D1427" s="1">
        <v>10000000</v>
      </c>
      <c r="E1427" s="1">
        <v>636228</v>
      </c>
      <c r="F1427" s="2">
        <f>IF(E1427&lt;&gt;0,E1427/D1427,0)</f>
        <v>6.3622799999999993E-2</v>
      </c>
    </row>
    <row r="1428" spans="1:6" x14ac:dyDescent="0.25">
      <c r="A1428" t="s">
        <v>125</v>
      </c>
      <c r="B1428" t="s">
        <v>8</v>
      </c>
      <c r="C1428" t="s">
        <v>1998</v>
      </c>
      <c r="D1428" s="1">
        <v>10000000</v>
      </c>
      <c r="E1428" s="1">
        <v>62272</v>
      </c>
      <c r="F1428" s="2">
        <f>IF(E1428&lt;&gt;0,E1428/D1428,0)</f>
        <v>6.2271999999999996E-3</v>
      </c>
    </row>
    <row r="1429" spans="1:6" x14ac:dyDescent="0.25">
      <c r="A1429" t="s">
        <v>125</v>
      </c>
      <c r="B1429" t="s">
        <v>31</v>
      </c>
      <c r="C1429" t="s">
        <v>751</v>
      </c>
      <c r="D1429" s="1">
        <v>10000000</v>
      </c>
      <c r="E1429" s="1">
        <v>584126</v>
      </c>
      <c r="F1429" s="2">
        <f>IF(E1429&lt;&gt;0,E1429/D1429,0)</f>
        <v>5.8412600000000002E-2</v>
      </c>
    </row>
    <row r="1430" spans="1:6" x14ac:dyDescent="0.25">
      <c r="A1430" t="s">
        <v>125</v>
      </c>
      <c r="B1430" t="s">
        <v>18</v>
      </c>
      <c r="C1430" t="s">
        <v>1437</v>
      </c>
      <c r="D1430" s="1">
        <v>10000000</v>
      </c>
      <c r="E1430" s="1">
        <v>141065</v>
      </c>
      <c r="F1430" s="2">
        <f>IF(E1430&lt;&gt;0,E1430/D1430,0)</f>
        <v>1.4106499999999999E-2</v>
      </c>
    </row>
    <row r="1431" spans="1:6" x14ac:dyDescent="0.25">
      <c r="A1431" t="s">
        <v>125</v>
      </c>
      <c r="B1431" t="s">
        <v>24</v>
      </c>
      <c r="C1431" t="s">
        <v>1094</v>
      </c>
      <c r="D1431" s="1">
        <v>10000000</v>
      </c>
      <c r="E1431" s="1">
        <v>260527</v>
      </c>
      <c r="F1431" s="2">
        <f>IF(E1431&lt;&gt;0,E1431/D1431,0)</f>
        <v>2.6052700000000002E-2</v>
      </c>
    </row>
    <row r="1432" spans="1:6" x14ac:dyDescent="0.25">
      <c r="A1432" t="s">
        <v>125</v>
      </c>
      <c r="B1432" t="s">
        <v>24</v>
      </c>
      <c r="C1432" t="s">
        <v>1528</v>
      </c>
      <c r="D1432" s="1">
        <v>10000000</v>
      </c>
      <c r="E1432" s="1">
        <v>121533</v>
      </c>
      <c r="F1432" s="2">
        <f>IF(E1432&lt;&gt;0,E1432/D1432,0)</f>
        <v>1.2153300000000001E-2</v>
      </c>
    </row>
    <row r="1433" spans="1:6" x14ac:dyDescent="0.25">
      <c r="A1433" t="s">
        <v>125</v>
      </c>
      <c r="B1433" t="s">
        <v>5</v>
      </c>
      <c r="C1433" t="s">
        <v>1761</v>
      </c>
      <c r="D1433" s="1">
        <v>10000000</v>
      </c>
      <c r="E1433" s="1">
        <v>85578</v>
      </c>
      <c r="F1433" s="2">
        <f>IF(E1433&lt;&gt;0,E1433/D1433,0)</f>
        <v>8.5578000000000008E-3</v>
      </c>
    </row>
    <row r="1434" spans="1:6" x14ac:dyDescent="0.25">
      <c r="A1434" t="s">
        <v>125</v>
      </c>
      <c r="B1434" t="s">
        <v>11</v>
      </c>
      <c r="C1434" t="s">
        <v>668</v>
      </c>
      <c r="D1434" s="1">
        <v>10000000</v>
      </c>
      <c r="E1434" s="1">
        <v>733838</v>
      </c>
      <c r="F1434" s="2">
        <f>IF(E1434&lt;&gt;0,E1434/D1434,0)</f>
        <v>7.3383799999999999E-2</v>
      </c>
    </row>
    <row r="1435" spans="1:6" x14ac:dyDescent="0.25">
      <c r="A1435" t="s">
        <v>125</v>
      </c>
      <c r="B1435" t="s">
        <v>20</v>
      </c>
      <c r="C1435" t="s">
        <v>748</v>
      </c>
      <c r="D1435" s="1">
        <v>10000000</v>
      </c>
      <c r="E1435" s="1">
        <v>591312</v>
      </c>
      <c r="F1435" s="2">
        <f>IF(E1435&lt;&gt;0,E1435/D1435,0)</f>
        <v>5.9131200000000002E-2</v>
      </c>
    </row>
    <row r="1436" spans="1:6" x14ac:dyDescent="0.25">
      <c r="A1436" t="s">
        <v>125</v>
      </c>
      <c r="B1436" t="s">
        <v>24</v>
      </c>
      <c r="C1436" t="s">
        <v>2213</v>
      </c>
      <c r="D1436" s="1">
        <v>10000000</v>
      </c>
      <c r="E1436" s="1">
        <v>46048</v>
      </c>
      <c r="F1436" s="2">
        <f>IF(E1436&lt;&gt;0,E1436/D1436,0)</f>
        <v>4.6048E-3</v>
      </c>
    </row>
    <row r="1437" spans="1:6" x14ac:dyDescent="0.25">
      <c r="A1437" t="s">
        <v>125</v>
      </c>
      <c r="B1437" t="s">
        <v>24</v>
      </c>
      <c r="C1437" t="s">
        <v>2206</v>
      </c>
      <c r="D1437" s="1">
        <v>10000000</v>
      </c>
      <c r="E1437" s="1">
        <v>46416</v>
      </c>
      <c r="F1437" s="2">
        <f>IF(E1437&lt;&gt;0,E1437/D1437,0)</f>
        <v>4.6416000000000001E-3</v>
      </c>
    </row>
    <row r="1438" spans="1:6" x14ac:dyDescent="0.25">
      <c r="A1438" t="s">
        <v>125</v>
      </c>
      <c r="B1438" t="s">
        <v>18</v>
      </c>
      <c r="C1438" t="s">
        <v>1017</v>
      </c>
      <c r="D1438" s="1">
        <v>10000000</v>
      </c>
      <c r="E1438" s="1">
        <v>305367</v>
      </c>
      <c r="F1438" s="2">
        <f>IF(E1438&lt;&gt;0,E1438/D1438,0)</f>
        <v>3.05367E-2</v>
      </c>
    </row>
    <row r="1439" spans="1:6" x14ac:dyDescent="0.25">
      <c r="A1439" t="s">
        <v>125</v>
      </c>
      <c r="B1439" t="s">
        <v>12</v>
      </c>
      <c r="C1439" t="s">
        <v>1339</v>
      </c>
      <c r="D1439" s="1">
        <v>10000000</v>
      </c>
      <c r="E1439" s="1">
        <v>167229</v>
      </c>
      <c r="F1439" s="2">
        <f>IF(E1439&lt;&gt;0,E1439/D1439,0)</f>
        <v>1.6722899999999999E-2</v>
      </c>
    </row>
    <row r="1440" spans="1:6" x14ac:dyDescent="0.25">
      <c r="A1440" t="s">
        <v>125</v>
      </c>
      <c r="B1440" t="s">
        <v>9</v>
      </c>
      <c r="C1440" t="s">
        <v>2033</v>
      </c>
      <c r="D1440" s="1">
        <v>10000000</v>
      </c>
      <c r="E1440" s="1">
        <v>58675</v>
      </c>
      <c r="F1440" s="2">
        <f>IF(E1440&lt;&gt;0,E1440/D1440,0)</f>
        <v>5.8675000000000003E-3</v>
      </c>
    </row>
    <row r="1441" spans="1:6" x14ac:dyDescent="0.25">
      <c r="A1441" t="s">
        <v>125</v>
      </c>
      <c r="B1441" t="s">
        <v>14</v>
      </c>
      <c r="C1441" t="s">
        <v>773</v>
      </c>
      <c r="D1441" s="1">
        <v>10000000</v>
      </c>
      <c r="E1441" s="1">
        <v>563120</v>
      </c>
      <c r="F1441" s="2">
        <f>IF(E1441&lt;&gt;0,E1441/D1441,0)</f>
        <v>5.6312000000000001E-2</v>
      </c>
    </row>
    <row r="1442" spans="1:6" x14ac:dyDescent="0.25">
      <c r="A1442" t="s">
        <v>125</v>
      </c>
      <c r="B1442" t="s">
        <v>33</v>
      </c>
      <c r="C1442" t="s">
        <v>1787</v>
      </c>
      <c r="D1442" s="1">
        <v>10000000</v>
      </c>
      <c r="E1442" s="1">
        <v>83671</v>
      </c>
      <c r="F1442" s="2">
        <f>IF(E1442&lt;&gt;0,E1442/D1442,0)</f>
        <v>8.3671000000000006E-3</v>
      </c>
    </row>
    <row r="1443" spans="1:6" x14ac:dyDescent="0.25">
      <c r="A1443" t="s">
        <v>125</v>
      </c>
      <c r="B1443" t="s">
        <v>25</v>
      </c>
      <c r="C1443" t="s">
        <v>1877</v>
      </c>
      <c r="D1443" s="1">
        <v>10000000</v>
      </c>
      <c r="E1443" s="1">
        <v>72522</v>
      </c>
      <c r="F1443" s="2">
        <f>IF(E1443&lt;&gt;0,E1443/D1443,0)</f>
        <v>7.2522000000000003E-3</v>
      </c>
    </row>
    <row r="1444" spans="1:6" x14ac:dyDescent="0.25">
      <c r="A1444" t="s">
        <v>125</v>
      </c>
      <c r="B1444" t="s">
        <v>51</v>
      </c>
      <c r="C1444" t="s">
        <v>913</v>
      </c>
      <c r="D1444" s="1">
        <v>10000000</v>
      </c>
      <c r="E1444" s="1">
        <v>394842</v>
      </c>
      <c r="F1444" s="2">
        <f>IF(E1444&lt;&gt;0,E1444/D1444,0)</f>
        <v>3.9484199999999997E-2</v>
      </c>
    </row>
    <row r="1445" spans="1:6" x14ac:dyDescent="0.25">
      <c r="A1445" t="s">
        <v>125</v>
      </c>
      <c r="B1445" t="s">
        <v>10</v>
      </c>
      <c r="C1445" t="s">
        <v>1448</v>
      </c>
      <c r="D1445" s="1">
        <v>10000000</v>
      </c>
      <c r="E1445" s="1">
        <v>138739</v>
      </c>
      <c r="F1445" s="2">
        <f>IF(E1445&lt;&gt;0,E1445/D1445,0)</f>
        <v>1.38739E-2</v>
      </c>
    </row>
    <row r="1446" spans="1:6" x14ac:dyDescent="0.25">
      <c r="A1446" t="s">
        <v>125</v>
      </c>
      <c r="B1446" t="s">
        <v>15</v>
      </c>
      <c r="C1446" t="s">
        <v>863</v>
      </c>
      <c r="D1446" s="1">
        <v>10000000</v>
      </c>
      <c r="E1446" s="1">
        <v>438911</v>
      </c>
      <c r="F1446" s="2">
        <f>IF(E1446&lt;&gt;0,E1446/D1446,0)</f>
        <v>4.3891100000000002E-2</v>
      </c>
    </row>
    <row r="1447" spans="1:6" x14ac:dyDescent="0.25">
      <c r="A1447" t="s">
        <v>125</v>
      </c>
      <c r="B1447" t="s">
        <v>15</v>
      </c>
      <c r="C1447" t="s">
        <v>461</v>
      </c>
      <c r="D1447" s="1">
        <v>10000000</v>
      </c>
      <c r="E1447" s="1">
        <v>1397944</v>
      </c>
      <c r="F1447" s="2">
        <f>IF(E1447&lt;&gt;0,E1447/D1447,0)</f>
        <v>0.13979440000000001</v>
      </c>
    </row>
    <row r="1448" spans="1:6" x14ac:dyDescent="0.25">
      <c r="A1448" t="s">
        <v>125</v>
      </c>
      <c r="B1448" t="s">
        <v>27</v>
      </c>
      <c r="C1448" t="s">
        <v>952</v>
      </c>
      <c r="D1448" s="1">
        <v>10000000</v>
      </c>
      <c r="E1448" s="1">
        <v>351168</v>
      </c>
      <c r="F1448" s="2">
        <f>IF(E1448&lt;&gt;0,E1448/D1448,0)</f>
        <v>3.5116799999999997E-2</v>
      </c>
    </row>
    <row r="1449" spans="1:6" x14ac:dyDescent="0.25">
      <c r="A1449" t="s">
        <v>125</v>
      </c>
      <c r="B1449" t="s">
        <v>15</v>
      </c>
      <c r="C1449" t="s">
        <v>1738</v>
      </c>
      <c r="D1449" s="1">
        <v>10000000</v>
      </c>
      <c r="E1449" s="1">
        <v>88901</v>
      </c>
      <c r="F1449" s="2">
        <f>IF(E1449&lt;&gt;0,E1449/D1449,0)</f>
        <v>8.8900999999999997E-3</v>
      </c>
    </row>
    <row r="1450" spans="1:6" x14ac:dyDescent="0.25">
      <c r="A1450" t="s">
        <v>125</v>
      </c>
      <c r="B1450" t="s">
        <v>16</v>
      </c>
      <c r="C1450" t="s">
        <v>987</v>
      </c>
      <c r="D1450" s="1">
        <v>10000000</v>
      </c>
      <c r="E1450" s="1">
        <v>328469</v>
      </c>
      <c r="F1450" s="2">
        <f>IF(E1450&lt;&gt;0,E1450/D1450,0)</f>
        <v>3.2846899999999998E-2</v>
      </c>
    </row>
    <row r="1451" spans="1:6" x14ac:dyDescent="0.25">
      <c r="A1451" t="s">
        <v>125</v>
      </c>
      <c r="B1451" t="s">
        <v>15</v>
      </c>
      <c r="C1451" t="s">
        <v>639</v>
      </c>
      <c r="D1451" s="1">
        <v>10000000</v>
      </c>
      <c r="E1451" s="1">
        <v>807226</v>
      </c>
      <c r="F1451" s="2">
        <f>IF(E1451&lt;&gt;0,E1451/D1451,0)</f>
        <v>8.0722600000000005E-2</v>
      </c>
    </row>
    <row r="1452" spans="1:6" x14ac:dyDescent="0.25">
      <c r="A1452" t="s">
        <v>125</v>
      </c>
      <c r="B1452" t="s">
        <v>16</v>
      </c>
      <c r="C1452" t="s">
        <v>942</v>
      </c>
      <c r="D1452" s="1">
        <v>10000000</v>
      </c>
      <c r="E1452" s="1">
        <v>357417</v>
      </c>
      <c r="F1452" s="2">
        <f>IF(E1452&lt;&gt;0,E1452/D1452,0)</f>
        <v>3.5741700000000001E-2</v>
      </c>
    </row>
    <row r="1453" spans="1:6" x14ac:dyDescent="0.25">
      <c r="A1453" t="s">
        <v>125</v>
      </c>
      <c r="B1453" t="s">
        <v>12</v>
      </c>
      <c r="C1453" t="s">
        <v>3210</v>
      </c>
      <c r="D1453" s="1">
        <v>10000000</v>
      </c>
      <c r="E1453" s="1">
        <v>13698</v>
      </c>
      <c r="F1453" s="2">
        <f>IF(E1453&lt;&gt;0,E1453/D1453,0)</f>
        <v>1.3698E-3</v>
      </c>
    </row>
    <row r="1454" spans="1:6" x14ac:dyDescent="0.25">
      <c r="A1454" t="s">
        <v>125</v>
      </c>
      <c r="B1454" t="s">
        <v>15</v>
      </c>
      <c r="C1454" t="s">
        <v>628</v>
      </c>
      <c r="D1454" s="1">
        <v>10000000</v>
      </c>
      <c r="E1454" s="1">
        <v>834117</v>
      </c>
      <c r="F1454" s="2">
        <f>IF(E1454&lt;&gt;0,E1454/D1454,0)</f>
        <v>8.3411700000000005E-2</v>
      </c>
    </row>
    <row r="1455" spans="1:6" x14ac:dyDescent="0.25">
      <c r="A1455" t="s">
        <v>125</v>
      </c>
      <c r="B1455" t="s">
        <v>17</v>
      </c>
      <c r="C1455" t="s">
        <v>1354</v>
      </c>
      <c r="D1455" s="1">
        <v>10000000</v>
      </c>
      <c r="E1455" s="1">
        <v>162564</v>
      </c>
      <c r="F1455" s="2">
        <f>IF(E1455&lt;&gt;0,E1455/D1455,0)</f>
        <v>1.6256400000000001E-2</v>
      </c>
    </row>
    <row r="1456" spans="1:6" x14ac:dyDescent="0.25">
      <c r="A1456" t="s">
        <v>125</v>
      </c>
      <c r="B1456" t="s">
        <v>98</v>
      </c>
      <c r="C1456" t="s">
        <v>996</v>
      </c>
      <c r="D1456" s="1">
        <v>10000000</v>
      </c>
      <c r="E1456" s="1">
        <v>319241</v>
      </c>
      <c r="F1456" s="2">
        <f>IF(E1456&lt;&gt;0,E1456/D1456,0)</f>
        <v>3.1924099999999997E-2</v>
      </c>
    </row>
    <row r="1457" spans="1:6" x14ac:dyDescent="0.25">
      <c r="A1457" t="s">
        <v>125</v>
      </c>
      <c r="B1457" t="s">
        <v>15</v>
      </c>
      <c r="C1457" t="s">
        <v>966</v>
      </c>
      <c r="D1457" s="1">
        <v>10000000</v>
      </c>
      <c r="E1457" s="1">
        <v>343263</v>
      </c>
      <c r="F1457" s="2">
        <f>IF(E1457&lt;&gt;0,E1457/D1457,0)</f>
        <v>3.4326299999999997E-2</v>
      </c>
    </row>
    <row r="1458" spans="1:6" x14ac:dyDescent="0.25">
      <c r="A1458" t="s">
        <v>125</v>
      </c>
      <c r="B1458" t="s">
        <v>11</v>
      </c>
      <c r="C1458" t="s">
        <v>1565</v>
      </c>
      <c r="D1458" s="1">
        <v>10000000</v>
      </c>
      <c r="E1458" s="1">
        <v>115773</v>
      </c>
      <c r="F1458" s="2">
        <f>IF(E1458&lt;&gt;0,E1458/D1458,0)</f>
        <v>1.15773E-2</v>
      </c>
    </row>
    <row r="1459" spans="1:6" x14ac:dyDescent="0.25">
      <c r="A1459" t="s">
        <v>125</v>
      </c>
      <c r="B1459" t="s">
        <v>24</v>
      </c>
      <c r="C1459" t="s">
        <v>1791</v>
      </c>
      <c r="D1459" s="1">
        <v>10000000</v>
      </c>
      <c r="E1459" s="1">
        <v>82827</v>
      </c>
      <c r="F1459" s="2">
        <f>IF(E1459&lt;&gt;0,E1459/D1459,0)</f>
        <v>8.2827000000000005E-3</v>
      </c>
    </row>
    <row r="1460" spans="1:6" x14ac:dyDescent="0.25">
      <c r="A1460" t="s">
        <v>125</v>
      </c>
      <c r="B1460" t="s">
        <v>38</v>
      </c>
      <c r="C1460" t="s">
        <v>1532</v>
      </c>
      <c r="D1460" s="1">
        <v>10000000</v>
      </c>
      <c r="E1460" s="1">
        <v>121082</v>
      </c>
      <c r="F1460" s="2">
        <f>IF(E1460&lt;&gt;0,E1460/D1460,0)</f>
        <v>1.21082E-2</v>
      </c>
    </row>
    <row r="1461" spans="1:6" x14ac:dyDescent="0.25">
      <c r="A1461" t="s">
        <v>125</v>
      </c>
      <c r="B1461" t="s">
        <v>27</v>
      </c>
      <c r="C1461" t="s">
        <v>980</v>
      </c>
      <c r="D1461" s="1">
        <v>10000000</v>
      </c>
      <c r="E1461" s="1">
        <v>332623</v>
      </c>
      <c r="F1461" s="2">
        <f>IF(E1461&lt;&gt;0,E1461/D1461,0)</f>
        <v>3.3262300000000002E-2</v>
      </c>
    </row>
    <row r="1462" spans="1:6" x14ac:dyDescent="0.25">
      <c r="A1462" t="s">
        <v>125</v>
      </c>
      <c r="B1462" t="s">
        <v>29</v>
      </c>
      <c r="C1462" t="s">
        <v>1526</v>
      </c>
      <c r="D1462" s="1">
        <v>10000000</v>
      </c>
      <c r="E1462" s="1">
        <v>121658</v>
      </c>
      <c r="F1462" s="2">
        <f>IF(E1462&lt;&gt;0,E1462/D1462,0)</f>
        <v>1.2165799999999999E-2</v>
      </c>
    </row>
    <row r="1463" spans="1:6" x14ac:dyDescent="0.25">
      <c r="A1463" t="s">
        <v>125</v>
      </c>
      <c r="B1463" t="s">
        <v>16</v>
      </c>
      <c r="C1463" t="s">
        <v>1126</v>
      </c>
      <c r="D1463" s="1">
        <v>10000000</v>
      </c>
      <c r="E1463" s="1">
        <v>249855</v>
      </c>
      <c r="F1463" s="2">
        <f>IF(E1463&lt;&gt;0,E1463/D1463,0)</f>
        <v>2.4985500000000001E-2</v>
      </c>
    </row>
    <row r="1464" spans="1:6" x14ac:dyDescent="0.25">
      <c r="A1464" t="s">
        <v>125</v>
      </c>
      <c r="B1464" t="s">
        <v>21</v>
      </c>
      <c r="C1464" t="s">
        <v>2256</v>
      </c>
      <c r="D1464" s="1">
        <v>10000000</v>
      </c>
      <c r="E1464" s="1">
        <v>43935</v>
      </c>
      <c r="F1464" s="2">
        <f>IF(E1464&lt;&gt;0,E1464/D1464,0)</f>
        <v>4.3934999999999998E-3</v>
      </c>
    </row>
    <row r="1465" spans="1:6" x14ac:dyDescent="0.25">
      <c r="A1465" t="s">
        <v>125</v>
      </c>
      <c r="B1465" t="s">
        <v>6</v>
      </c>
      <c r="C1465" t="s">
        <v>1606</v>
      </c>
      <c r="D1465" s="1">
        <v>5500000</v>
      </c>
      <c r="E1465" s="1">
        <v>108751</v>
      </c>
      <c r="F1465" s="2">
        <f>IF(E1465&lt;&gt;0,E1465/D1465,0)</f>
        <v>1.9772909090909091E-2</v>
      </c>
    </row>
    <row r="1466" spans="1:6" x14ac:dyDescent="0.25">
      <c r="A1466" t="s">
        <v>125</v>
      </c>
      <c r="B1466" t="s">
        <v>10</v>
      </c>
      <c r="C1466" t="s">
        <v>1580</v>
      </c>
      <c r="D1466" s="1">
        <v>5000000</v>
      </c>
      <c r="E1466" s="1">
        <v>112725</v>
      </c>
      <c r="F1466" s="2">
        <f>IF(E1466&lt;&gt;0,E1466/D1466,0)</f>
        <v>2.2544999999999999E-2</v>
      </c>
    </row>
    <row r="1467" spans="1:6" x14ac:dyDescent="0.25">
      <c r="A1467" t="s">
        <v>125</v>
      </c>
      <c r="B1467" t="s">
        <v>13</v>
      </c>
      <c r="C1467" t="s">
        <v>1652</v>
      </c>
      <c r="D1467" s="1">
        <v>5000000</v>
      </c>
      <c r="E1467" s="1">
        <v>101957</v>
      </c>
      <c r="F1467" s="2">
        <f>IF(E1467&lt;&gt;0,E1467/D1467,0)</f>
        <v>2.03914E-2</v>
      </c>
    </row>
    <row r="1468" spans="1:6" x14ac:dyDescent="0.25">
      <c r="A1468" t="s">
        <v>125</v>
      </c>
      <c r="B1468" t="s">
        <v>27</v>
      </c>
      <c r="C1468" t="s">
        <v>4491</v>
      </c>
      <c r="D1468" s="1">
        <v>5000000</v>
      </c>
      <c r="E1468" s="1">
        <v>2093</v>
      </c>
      <c r="F1468" s="2">
        <f>IF(E1468&lt;&gt;0,E1468/D1468,0)</f>
        <v>4.1859999999999998E-4</v>
      </c>
    </row>
    <row r="1469" spans="1:6" x14ac:dyDescent="0.25">
      <c r="A1469" t="s">
        <v>125</v>
      </c>
      <c r="B1469" t="s">
        <v>87</v>
      </c>
      <c r="C1469" t="s">
        <v>2349</v>
      </c>
      <c r="D1469" s="1">
        <v>5000000</v>
      </c>
      <c r="E1469" s="1">
        <v>39779</v>
      </c>
      <c r="F1469" s="2">
        <f>IF(E1469&lt;&gt;0,E1469/D1469,0)</f>
        <v>7.9558000000000007E-3</v>
      </c>
    </row>
    <row r="1470" spans="1:6" x14ac:dyDescent="0.25">
      <c r="A1470" t="s">
        <v>125</v>
      </c>
      <c r="B1470" t="s">
        <v>12</v>
      </c>
      <c r="C1470" t="s">
        <v>2734</v>
      </c>
      <c r="D1470" s="1">
        <v>5000000</v>
      </c>
      <c r="E1470" s="1">
        <v>25021</v>
      </c>
      <c r="F1470" s="2">
        <f>IF(E1470&lt;&gt;0,E1470/D1470,0)</f>
        <v>5.0042000000000003E-3</v>
      </c>
    </row>
    <row r="1471" spans="1:6" x14ac:dyDescent="0.25">
      <c r="A1471" t="s">
        <v>125</v>
      </c>
      <c r="B1471" t="s">
        <v>12</v>
      </c>
      <c r="C1471" t="s">
        <v>1368</v>
      </c>
      <c r="D1471" s="1">
        <v>5000000</v>
      </c>
      <c r="E1471" s="1">
        <v>158679</v>
      </c>
      <c r="F1471" s="2">
        <f>IF(E1471&lt;&gt;0,E1471/D1471,0)</f>
        <v>3.1735800000000002E-2</v>
      </c>
    </row>
    <row r="1472" spans="1:6" x14ac:dyDescent="0.25">
      <c r="A1472" t="s">
        <v>125</v>
      </c>
      <c r="B1472" t="s">
        <v>4</v>
      </c>
      <c r="C1472" t="s">
        <v>1885</v>
      </c>
      <c r="D1472" s="1">
        <v>5000000</v>
      </c>
      <c r="E1472" s="1">
        <v>71852</v>
      </c>
      <c r="F1472" s="2">
        <f>IF(E1472&lt;&gt;0,E1472/D1472,0)</f>
        <v>1.43704E-2</v>
      </c>
    </row>
    <row r="1473" spans="1:6" x14ac:dyDescent="0.25">
      <c r="A1473" t="s">
        <v>125</v>
      </c>
      <c r="B1473" t="s">
        <v>5</v>
      </c>
      <c r="C1473" t="s">
        <v>2142</v>
      </c>
      <c r="D1473" s="1">
        <v>5000000</v>
      </c>
      <c r="E1473" s="1">
        <v>50428</v>
      </c>
      <c r="F1473" s="2">
        <f>IF(E1473&lt;&gt;0,E1473/D1473,0)</f>
        <v>1.00856E-2</v>
      </c>
    </row>
    <row r="1474" spans="1:6" x14ac:dyDescent="0.25">
      <c r="A1474" t="s">
        <v>125</v>
      </c>
      <c r="B1474" t="s">
        <v>5</v>
      </c>
      <c r="C1474" t="s">
        <v>2463</v>
      </c>
      <c r="D1474" s="1">
        <v>5000000</v>
      </c>
      <c r="E1474" s="1">
        <v>34923</v>
      </c>
      <c r="F1474" s="2">
        <f>IF(E1474&lt;&gt;0,E1474/D1474,0)</f>
        <v>6.9845999999999997E-3</v>
      </c>
    </row>
    <row r="1475" spans="1:6" x14ac:dyDescent="0.25">
      <c r="A1475" t="s">
        <v>125</v>
      </c>
      <c r="B1475" t="s">
        <v>24</v>
      </c>
      <c r="C1475" t="s">
        <v>2118</v>
      </c>
      <c r="D1475" s="1">
        <v>5000000</v>
      </c>
      <c r="E1475" s="1">
        <v>51787</v>
      </c>
      <c r="F1475" s="2">
        <f>IF(E1475&lt;&gt;0,E1475/D1475,0)</f>
        <v>1.0357399999999999E-2</v>
      </c>
    </row>
    <row r="1476" spans="1:6" x14ac:dyDescent="0.25">
      <c r="A1476" t="s">
        <v>125</v>
      </c>
      <c r="B1476" t="s">
        <v>29</v>
      </c>
      <c r="C1476" t="s">
        <v>2597</v>
      </c>
      <c r="D1476" s="1">
        <v>5000000</v>
      </c>
      <c r="E1476" s="1">
        <v>29768</v>
      </c>
      <c r="F1476" s="2">
        <f>IF(E1476&lt;&gt;0,E1476/D1476,0)</f>
        <v>5.9535999999999999E-3</v>
      </c>
    </row>
    <row r="1477" spans="1:6" x14ac:dyDescent="0.25">
      <c r="A1477" t="s">
        <v>125</v>
      </c>
      <c r="B1477" t="s">
        <v>56</v>
      </c>
      <c r="C1477" t="s">
        <v>2491</v>
      </c>
      <c r="D1477" s="1">
        <v>5000000</v>
      </c>
      <c r="E1477" s="1">
        <v>33785</v>
      </c>
      <c r="F1477" s="2">
        <f>IF(E1477&lt;&gt;0,E1477/D1477,0)</f>
        <v>6.757E-3</v>
      </c>
    </row>
    <row r="1478" spans="1:6" x14ac:dyDescent="0.25">
      <c r="A1478" t="s">
        <v>125</v>
      </c>
      <c r="B1478" t="s">
        <v>32</v>
      </c>
      <c r="C1478" t="s">
        <v>931</v>
      </c>
      <c r="D1478" s="1">
        <v>5000000</v>
      </c>
      <c r="E1478" s="1">
        <v>367951</v>
      </c>
      <c r="F1478" s="2">
        <f>IF(E1478&lt;&gt;0,E1478/D1478,0)</f>
        <v>7.3590199999999995E-2</v>
      </c>
    </row>
    <row r="1479" spans="1:6" x14ac:dyDescent="0.25">
      <c r="A1479" t="s">
        <v>125</v>
      </c>
      <c r="B1479" t="s">
        <v>4</v>
      </c>
      <c r="C1479" t="s">
        <v>1870</v>
      </c>
      <c r="D1479" s="1">
        <v>5000000</v>
      </c>
      <c r="E1479" s="1">
        <v>73821</v>
      </c>
      <c r="F1479" s="2">
        <f>IF(E1479&lt;&gt;0,E1479/D1479,0)</f>
        <v>1.47642E-2</v>
      </c>
    </row>
    <row r="1480" spans="1:6" x14ac:dyDescent="0.25">
      <c r="A1480" t="s">
        <v>125</v>
      </c>
      <c r="B1480" t="s">
        <v>6</v>
      </c>
      <c r="C1480" t="s">
        <v>2765</v>
      </c>
      <c r="D1480" s="1">
        <v>5000000</v>
      </c>
      <c r="E1480" s="1">
        <v>24137</v>
      </c>
      <c r="F1480" s="2">
        <f>IF(E1480&lt;&gt;0,E1480/D1480,0)</f>
        <v>4.8273999999999999E-3</v>
      </c>
    </row>
    <row r="1481" spans="1:6" x14ac:dyDescent="0.25">
      <c r="A1481" t="s">
        <v>125</v>
      </c>
      <c r="B1481" t="s">
        <v>31</v>
      </c>
      <c r="C1481" t="s">
        <v>1191</v>
      </c>
      <c r="D1481" s="1">
        <v>5000000</v>
      </c>
      <c r="E1481" s="1">
        <v>218881</v>
      </c>
      <c r="F1481" s="2">
        <f>IF(E1481&lt;&gt;0,E1481/D1481,0)</f>
        <v>4.3776200000000001E-2</v>
      </c>
    </row>
    <row r="1482" spans="1:6" x14ac:dyDescent="0.25">
      <c r="A1482" t="s">
        <v>125</v>
      </c>
      <c r="B1482" t="s">
        <v>31</v>
      </c>
      <c r="C1482" t="s">
        <v>1147</v>
      </c>
      <c r="D1482" s="1">
        <v>5000000</v>
      </c>
      <c r="E1482" s="1">
        <v>244039</v>
      </c>
      <c r="F1482" s="2">
        <f>IF(E1482&lt;&gt;0,E1482/D1482,0)</f>
        <v>4.8807799999999998E-2</v>
      </c>
    </row>
    <row r="1483" spans="1:6" x14ac:dyDescent="0.25">
      <c r="A1483" t="s">
        <v>125</v>
      </c>
      <c r="B1483" t="s">
        <v>16</v>
      </c>
      <c r="C1483" t="s">
        <v>1707</v>
      </c>
      <c r="D1483" s="1">
        <v>5000000</v>
      </c>
      <c r="E1483" s="1">
        <v>93691</v>
      </c>
      <c r="F1483" s="2">
        <f>IF(E1483&lt;&gt;0,E1483/D1483,0)</f>
        <v>1.87382E-2</v>
      </c>
    </row>
    <row r="1484" spans="1:6" x14ac:dyDescent="0.25">
      <c r="A1484" t="s">
        <v>125</v>
      </c>
      <c r="B1484" t="s">
        <v>9</v>
      </c>
      <c r="C1484" t="s">
        <v>3344</v>
      </c>
      <c r="D1484" s="1">
        <v>5000000</v>
      </c>
      <c r="E1484" s="1">
        <v>11200</v>
      </c>
      <c r="F1484" s="2">
        <f>IF(E1484&lt;&gt;0,E1484/D1484,0)</f>
        <v>2.2399999999999998E-3</v>
      </c>
    </row>
    <row r="1485" spans="1:6" x14ac:dyDescent="0.25">
      <c r="A1485" t="s">
        <v>125</v>
      </c>
      <c r="B1485" t="s">
        <v>43</v>
      </c>
      <c r="C1485" t="s">
        <v>2660</v>
      </c>
      <c r="D1485" s="1">
        <v>5000000</v>
      </c>
      <c r="E1485" s="1">
        <v>27572</v>
      </c>
      <c r="F1485" s="2">
        <f>IF(E1485&lt;&gt;0,E1485/D1485,0)</f>
        <v>5.5144E-3</v>
      </c>
    </row>
    <row r="1486" spans="1:6" x14ac:dyDescent="0.25">
      <c r="A1486" t="s">
        <v>125</v>
      </c>
      <c r="B1486" t="s">
        <v>32</v>
      </c>
      <c r="C1486" t="s">
        <v>1617</v>
      </c>
      <c r="D1486" s="1">
        <v>5000000</v>
      </c>
      <c r="E1486" s="1">
        <v>107765</v>
      </c>
      <c r="F1486" s="2">
        <f>IF(E1486&lt;&gt;0,E1486/D1486,0)</f>
        <v>2.1552999999999999E-2</v>
      </c>
    </row>
    <row r="1487" spans="1:6" x14ac:dyDescent="0.25">
      <c r="A1487" t="s">
        <v>125</v>
      </c>
      <c r="B1487" t="s">
        <v>6</v>
      </c>
      <c r="C1487" t="s">
        <v>1128</v>
      </c>
      <c r="D1487" s="1">
        <v>5000000</v>
      </c>
      <c r="E1487" s="1">
        <v>248912</v>
      </c>
      <c r="F1487" s="2">
        <f>IF(E1487&lt;&gt;0,E1487/D1487,0)</f>
        <v>4.9782399999999997E-2</v>
      </c>
    </row>
    <row r="1488" spans="1:6" x14ac:dyDescent="0.25">
      <c r="A1488" t="s">
        <v>125</v>
      </c>
      <c r="B1488" t="s">
        <v>7</v>
      </c>
      <c r="C1488" t="s">
        <v>1379</v>
      </c>
      <c r="D1488" s="1">
        <v>5000000</v>
      </c>
      <c r="E1488" s="1">
        <v>156410</v>
      </c>
      <c r="F1488" s="2">
        <f>IF(E1488&lt;&gt;0,E1488/D1488,0)</f>
        <v>3.1281999999999997E-2</v>
      </c>
    </row>
    <row r="1489" spans="1:6" x14ac:dyDescent="0.25">
      <c r="A1489" t="s">
        <v>125</v>
      </c>
      <c r="B1489" t="s">
        <v>72</v>
      </c>
      <c r="C1489" t="s">
        <v>3006</v>
      </c>
      <c r="D1489" s="1">
        <v>5000000</v>
      </c>
      <c r="E1489" s="1">
        <v>17941</v>
      </c>
      <c r="F1489" s="2">
        <f>IF(E1489&lt;&gt;0,E1489/D1489,0)</f>
        <v>3.5882000000000002E-3</v>
      </c>
    </row>
    <row r="1490" spans="1:6" x14ac:dyDescent="0.25">
      <c r="A1490" t="s">
        <v>125</v>
      </c>
      <c r="B1490" t="s">
        <v>43</v>
      </c>
      <c r="C1490" t="s">
        <v>2136</v>
      </c>
      <c r="D1490" s="1">
        <v>5000000</v>
      </c>
      <c r="E1490" s="1">
        <v>50887</v>
      </c>
      <c r="F1490" s="2">
        <f>IF(E1490&lt;&gt;0,E1490/D1490,0)</f>
        <v>1.01774E-2</v>
      </c>
    </row>
    <row r="1491" spans="1:6" x14ac:dyDescent="0.25">
      <c r="A1491" t="s">
        <v>125</v>
      </c>
      <c r="B1491" t="s">
        <v>9</v>
      </c>
      <c r="C1491" t="s">
        <v>1892</v>
      </c>
      <c r="D1491" s="1">
        <v>5000000</v>
      </c>
      <c r="E1491" s="1">
        <v>71432</v>
      </c>
      <c r="F1491" s="2">
        <f>IF(E1491&lt;&gt;0,E1491/D1491,0)</f>
        <v>1.4286399999999999E-2</v>
      </c>
    </row>
    <row r="1492" spans="1:6" x14ac:dyDescent="0.25">
      <c r="A1492" t="s">
        <v>125</v>
      </c>
      <c r="B1492" t="s">
        <v>33</v>
      </c>
      <c r="C1492" t="s">
        <v>2125</v>
      </c>
      <c r="D1492" s="1">
        <v>5000000</v>
      </c>
      <c r="E1492" s="1">
        <v>51366</v>
      </c>
      <c r="F1492" s="2">
        <f>IF(E1492&lt;&gt;0,E1492/D1492,0)</f>
        <v>1.02732E-2</v>
      </c>
    </row>
    <row r="1493" spans="1:6" x14ac:dyDescent="0.25">
      <c r="A1493" t="s">
        <v>125</v>
      </c>
      <c r="B1493" t="s">
        <v>17</v>
      </c>
      <c r="C1493" t="s">
        <v>4138</v>
      </c>
      <c r="D1493" s="1">
        <v>5000000</v>
      </c>
      <c r="E1493" s="1">
        <v>3492</v>
      </c>
      <c r="F1493" s="2">
        <f>IF(E1493&lt;&gt;0,E1493/D1493,0)</f>
        <v>6.9839999999999995E-4</v>
      </c>
    </row>
    <row r="1494" spans="1:6" x14ac:dyDescent="0.25">
      <c r="A1494" t="s">
        <v>125</v>
      </c>
      <c r="B1494" t="s">
        <v>18</v>
      </c>
      <c r="C1494" t="s">
        <v>2016</v>
      </c>
      <c r="D1494" s="1">
        <v>5000000</v>
      </c>
      <c r="E1494" s="1">
        <v>60562</v>
      </c>
      <c r="F1494" s="2">
        <f>IF(E1494&lt;&gt;0,E1494/D1494,0)</f>
        <v>1.2112400000000001E-2</v>
      </c>
    </row>
    <row r="1495" spans="1:6" x14ac:dyDescent="0.25">
      <c r="A1495" t="s">
        <v>125</v>
      </c>
      <c r="B1495" t="s">
        <v>12</v>
      </c>
      <c r="C1495" t="s">
        <v>2289</v>
      </c>
      <c r="D1495" s="1">
        <v>5000000</v>
      </c>
      <c r="E1495" s="1">
        <v>42329</v>
      </c>
      <c r="F1495" s="2">
        <f>IF(E1495&lt;&gt;0,E1495/D1495,0)</f>
        <v>8.4658000000000008E-3</v>
      </c>
    </row>
    <row r="1496" spans="1:6" x14ac:dyDescent="0.25">
      <c r="A1496" t="s">
        <v>125</v>
      </c>
      <c r="B1496" t="s">
        <v>16</v>
      </c>
      <c r="C1496" t="s">
        <v>1508</v>
      </c>
      <c r="D1496" s="1">
        <v>5000000</v>
      </c>
      <c r="E1496" s="1">
        <v>126017</v>
      </c>
      <c r="F1496" s="2">
        <f>IF(E1496&lt;&gt;0,E1496/D1496,0)</f>
        <v>2.5203400000000001E-2</v>
      </c>
    </row>
    <row r="1497" spans="1:6" x14ac:dyDescent="0.25">
      <c r="A1497" t="s">
        <v>125</v>
      </c>
      <c r="B1497" t="s">
        <v>11</v>
      </c>
      <c r="C1497" t="s">
        <v>1950</v>
      </c>
      <c r="D1497" s="1">
        <v>5000000</v>
      </c>
      <c r="E1497" s="1">
        <v>66321</v>
      </c>
      <c r="F1497" s="2">
        <f>IF(E1497&lt;&gt;0,E1497/D1497,0)</f>
        <v>1.32642E-2</v>
      </c>
    </row>
    <row r="1498" spans="1:6" x14ac:dyDescent="0.25">
      <c r="A1498" t="s">
        <v>125</v>
      </c>
      <c r="B1498" t="s">
        <v>14</v>
      </c>
      <c r="C1498" t="s">
        <v>1473</v>
      </c>
      <c r="D1498" s="1">
        <v>5000000</v>
      </c>
      <c r="E1498" s="1">
        <v>134564</v>
      </c>
      <c r="F1498" s="2">
        <f>IF(E1498&lt;&gt;0,E1498/D1498,0)</f>
        <v>2.6912800000000001E-2</v>
      </c>
    </row>
    <row r="1499" spans="1:6" x14ac:dyDescent="0.25">
      <c r="A1499" t="s">
        <v>125</v>
      </c>
      <c r="B1499" t="s">
        <v>25</v>
      </c>
      <c r="C1499" t="s">
        <v>994</v>
      </c>
      <c r="D1499" s="1">
        <v>5000000</v>
      </c>
      <c r="E1499" s="1">
        <v>322976</v>
      </c>
      <c r="F1499" s="2">
        <f>IF(E1499&lt;&gt;0,E1499/D1499,0)</f>
        <v>6.4595200000000005E-2</v>
      </c>
    </row>
    <row r="1500" spans="1:6" x14ac:dyDescent="0.25">
      <c r="A1500" t="s">
        <v>125</v>
      </c>
      <c r="B1500" t="s">
        <v>8</v>
      </c>
      <c r="C1500" t="s">
        <v>2807</v>
      </c>
      <c r="D1500" s="1">
        <v>5000000</v>
      </c>
      <c r="E1500" s="1">
        <v>23055</v>
      </c>
      <c r="F1500" s="2">
        <f>IF(E1500&lt;&gt;0,E1500/D1500,0)</f>
        <v>4.6109999999999996E-3</v>
      </c>
    </row>
    <row r="1501" spans="1:6" x14ac:dyDescent="0.25">
      <c r="A1501" t="s">
        <v>125</v>
      </c>
      <c r="B1501" t="s">
        <v>52</v>
      </c>
      <c r="C1501" t="s">
        <v>1153</v>
      </c>
      <c r="D1501" s="1">
        <v>5000000</v>
      </c>
      <c r="E1501" s="1">
        <v>240416</v>
      </c>
      <c r="F1501" s="2">
        <f>IF(E1501&lt;&gt;0,E1501/D1501,0)</f>
        <v>4.80832E-2</v>
      </c>
    </row>
    <row r="1502" spans="1:6" x14ac:dyDescent="0.25">
      <c r="A1502" t="s">
        <v>125</v>
      </c>
      <c r="B1502" t="s">
        <v>69</v>
      </c>
      <c r="C1502" t="s">
        <v>3176</v>
      </c>
      <c r="D1502" s="1">
        <v>5000000</v>
      </c>
      <c r="E1502" s="1">
        <v>14286</v>
      </c>
      <c r="F1502" s="2">
        <f>IF(E1502&lt;&gt;0,E1502/D1502,0)</f>
        <v>2.8571999999999998E-3</v>
      </c>
    </row>
    <row r="1503" spans="1:6" x14ac:dyDescent="0.25">
      <c r="A1503" t="s">
        <v>125</v>
      </c>
      <c r="B1503" t="s">
        <v>9</v>
      </c>
      <c r="C1503" t="s">
        <v>1851</v>
      </c>
      <c r="D1503" s="1">
        <v>5000000</v>
      </c>
      <c r="E1503" s="1">
        <v>75951</v>
      </c>
      <c r="F1503" s="2">
        <f>IF(E1503&lt;&gt;0,E1503/D1503,0)</f>
        <v>1.5190199999999999E-2</v>
      </c>
    </row>
    <row r="1504" spans="1:6" x14ac:dyDescent="0.25">
      <c r="A1504" t="s">
        <v>125</v>
      </c>
      <c r="B1504" t="s">
        <v>4</v>
      </c>
      <c r="C1504" t="s">
        <v>2931</v>
      </c>
      <c r="D1504" s="1">
        <v>5000000</v>
      </c>
      <c r="E1504" s="1">
        <v>19758</v>
      </c>
      <c r="F1504" s="2">
        <f>IF(E1504&lt;&gt;0,E1504/D1504,0)</f>
        <v>3.9516000000000004E-3</v>
      </c>
    </row>
    <row r="1505" spans="1:6" x14ac:dyDescent="0.25">
      <c r="A1505" t="s">
        <v>125</v>
      </c>
      <c r="B1505" t="s">
        <v>22</v>
      </c>
      <c r="C1505" t="s">
        <v>2561</v>
      </c>
      <c r="D1505" s="1">
        <v>5000000</v>
      </c>
      <c r="E1505" s="1">
        <v>31320</v>
      </c>
      <c r="F1505" s="2">
        <f>IF(E1505&lt;&gt;0,E1505/D1505,0)</f>
        <v>6.2639999999999996E-3</v>
      </c>
    </row>
    <row r="1506" spans="1:6" x14ac:dyDescent="0.25">
      <c r="A1506" t="s">
        <v>125</v>
      </c>
      <c r="B1506" t="s">
        <v>17</v>
      </c>
      <c r="C1506" t="s">
        <v>1594</v>
      </c>
      <c r="D1506" s="1">
        <v>5000000</v>
      </c>
      <c r="E1506" s="1">
        <v>111066</v>
      </c>
      <c r="F1506" s="2">
        <f>IF(E1506&lt;&gt;0,E1506/D1506,0)</f>
        <v>2.2213199999999999E-2</v>
      </c>
    </row>
    <row r="1507" spans="1:6" x14ac:dyDescent="0.25">
      <c r="A1507" t="s">
        <v>125</v>
      </c>
      <c r="B1507" t="s">
        <v>19</v>
      </c>
      <c r="C1507" t="s">
        <v>1706</v>
      </c>
      <c r="D1507" s="1">
        <v>5000000</v>
      </c>
      <c r="E1507" s="1">
        <v>93708</v>
      </c>
      <c r="F1507" s="2">
        <f>IF(E1507&lt;&gt;0,E1507/D1507,0)</f>
        <v>1.8741600000000001E-2</v>
      </c>
    </row>
    <row r="1508" spans="1:6" x14ac:dyDescent="0.25">
      <c r="A1508" t="s">
        <v>125</v>
      </c>
      <c r="B1508" t="s">
        <v>47</v>
      </c>
      <c r="C1508" t="s">
        <v>3316</v>
      </c>
      <c r="D1508" s="1">
        <v>5000000</v>
      </c>
      <c r="E1508" s="1">
        <v>11618</v>
      </c>
      <c r="F1508" s="2">
        <f>IF(E1508&lt;&gt;0,E1508/D1508,0)</f>
        <v>2.3235999999999999E-3</v>
      </c>
    </row>
    <row r="1509" spans="1:6" x14ac:dyDescent="0.25">
      <c r="A1509" t="s">
        <v>125</v>
      </c>
      <c r="B1509" t="s">
        <v>25</v>
      </c>
      <c r="C1509" t="s">
        <v>753</v>
      </c>
      <c r="D1509" s="1">
        <v>5000000</v>
      </c>
      <c r="E1509" s="1">
        <v>580160</v>
      </c>
      <c r="F1509" s="2">
        <f>IF(E1509&lt;&gt;0,E1509/D1509,0)</f>
        <v>0.116032</v>
      </c>
    </row>
    <row r="1510" spans="1:6" x14ac:dyDescent="0.25">
      <c r="A1510" t="s">
        <v>125</v>
      </c>
      <c r="B1510" t="s">
        <v>26</v>
      </c>
      <c r="C1510" t="s">
        <v>2030</v>
      </c>
      <c r="D1510" s="1">
        <v>5000000</v>
      </c>
      <c r="E1510" s="1">
        <v>59096</v>
      </c>
      <c r="F1510" s="2">
        <f>IF(E1510&lt;&gt;0,E1510/D1510,0)</f>
        <v>1.18192E-2</v>
      </c>
    </row>
    <row r="1511" spans="1:6" x14ac:dyDescent="0.25">
      <c r="A1511" t="s">
        <v>125</v>
      </c>
      <c r="B1511" t="s">
        <v>10</v>
      </c>
      <c r="C1511" t="s">
        <v>796</v>
      </c>
      <c r="D1511" s="1">
        <v>5000000</v>
      </c>
      <c r="E1511" s="1">
        <v>531458</v>
      </c>
      <c r="F1511" s="2">
        <f>IF(E1511&lt;&gt;0,E1511/D1511,0)</f>
        <v>0.1062916</v>
      </c>
    </row>
    <row r="1512" spans="1:6" x14ac:dyDescent="0.25">
      <c r="A1512" t="s">
        <v>125</v>
      </c>
      <c r="B1512" t="s">
        <v>26</v>
      </c>
      <c r="C1512" t="s">
        <v>949</v>
      </c>
      <c r="D1512" s="1">
        <v>5000000</v>
      </c>
      <c r="E1512" s="1">
        <v>351607</v>
      </c>
      <c r="F1512" s="2">
        <f>IF(E1512&lt;&gt;0,E1512/D1512,0)</f>
        <v>7.0321400000000006E-2</v>
      </c>
    </row>
    <row r="1513" spans="1:6" x14ac:dyDescent="0.25">
      <c r="A1513" t="s">
        <v>125</v>
      </c>
      <c r="B1513" t="s">
        <v>14</v>
      </c>
      <c r="C1513" t="s">
        <v>1093</v>
      </c>
      <c r="D1513" s="1">
        <v>5000000</v>
      </c>
      <c r="E1513" s="1">
        <v>260547</v>
      </c>
      <c r="F1513" s="2">
        <f>IF(E1513&lt;&gt;0,E1513/D1513,0)</f>
        <v>5.21094E-2</v>
      </c>
    </row>
    <row r="1514" spans="1:6" x14ac:dyDescent="0.25">
      <c r="A1514" t="s">
        <v>125</v>
      </c>
      <c r="B1514" t="s">
        <v>37</v>
      </c>
      <c r="C1514" t="s">
        <v>1660</v>
      </c>
      <c r="D1514" s="1">
        <v>5000000</v>
      </c>
      <c r="E1514" s="1">
        <v>100994</v>
      </c>
      <c r="F1514" s="2">
        <f>IF(E1514&lt;&gt;0,E1514/D1514,0)</f>
        <v>2.0198799999999999E-2</v>
      </c>
    </row>
    <row r="1515" spans="1:6" x14ac:dyDescent="0.25">
      <c r="A1515" t="s">
        <v>125</v>
      </c>
      <c r="B1515" t="s">
        <v>16</v>
      </c>
      <c r="C1515" t="s">
        <v>1525</v>
      </c>
      <c r="D1515" s="1">
        <v>5000000</v>
      </c>
      <c r="E1515" s="1">
        <v>121838</v>
      </c>
      <c r="F1515" s="2">
        <f>IF(E1515&lt;&gt;0,E1515/D1515,0)</f>
        <v>2.43676E-2</v>
      </c>
    </row>
    <row r="1516" spans="1:6" x14ac:dyDescent="0.25">
      <c r="A1516" t="s">
        <v>125</v>
      </c>
      <c r="B1516" t="s">
        <v>9</v>
      </c>
      <c r="C1516" t="s">
        <v>1212</v>
      </c>
      <c r="D1516" s="1">
        <v>5000000</v>
      </c>
      <c r="E1516" s="1">
        <v>209696</v>
      </c>
      <c r="F1516" s="2">
        <f>IF(E1516&lt;&gt;0,E1516/D1516,0)</f>
        <v>4.1939200000000003E-2</v>
      </c>
    </row>
    <row r="1517" spans="1:6" x14ac:dyDescent="0.25">
      <c r="A1517" t="s">
        <v>125</v>
      </c>
      <c r="B1517" t="s">
        <v>8</v>
      </c>
      <c r="C1517" t="s">
        <v>1676</v>
      </c>
      <c r="D1517" s="1">
        <v>5000000</v>
      </c>
      <c r="E1517" s="1">
        <v>97702</v>
      </c>
      <c r="F1517" s="2">
        <f>IF(E1517&lt;&gt;0,E1517/D1517,0)</f>
        <v>1.9540399999999999E-2</v>
      </c>
    </row>
    <row r="1518" spans="1:6" x14ac:dyDescent="0.25">
      <c r="A1518" t="s">
        <v>125</v>
      </c>
      <c r="B1518" t="s">
        <v>15</v>
      </c>
      <c r="C1518" t="s">
        <v>1860</v>
      </c>
      <c r="D1518" s="1">
        <v>5000000</v>
      </c>
      <c r="E1518" s="1">
        <v>74842</v>
      </c>
      <c r="F1518" s="2">
        <f>IF(E1518&lt;&gt;0,E1518/D1518,0)</f>
        <v>1.49684E-2</v>
      </c>
    </row>
    <row r="1519" spans="1:6" x14ac:dyDescent="0.25">
      <c r="A1519" t="s">
        <v>125</v>
      </c>
      <c r="B1519" t="s">
        <v>21</v>
      </c>
      <c r="C1519" t="s">
        <v>2861</v>
      </c>
      <c r="D1519" s="1">
        <v>5000000</v>
      </c>
      <c r="E1519" s="1">
        <v>21443</v>
      </c>
      <c r="F1519" s="2">
        <f>IF(E1519&lt;&gt;0,E1519/D1519,0)</f>
        <v>4.2886000000000001E-3</v>
      </c>
    </row>
    <row r="1520" spans="1:6" x14ac:dyDescent="0.25">
      <c r="A1520" t="s">
        <v>125</v>
      </c>
      <c r="B1520" t="s">
        <v>25</v>
      </c>
      <c r="C1520" t="s">
        <v>2713</v>
      </c>
      <c r="D1520" s="1">
        <v>5000000</v>
      </c>
      <c r="E1520" s="1">
        <v>25825</v>
      </c>
      <c r="F1520" s="2">
        <f>IF(E1520&lt;&gt;0,E1520/D1520,0)</f>
        <v>5.1650000000000003E-3</v>
      </c>
    </row>
    <row r="1521" spans="1:6" x14ac:dyDescent="0.25">
      <c r="A1521" t="s">
        <v>125</v>
      </c>
      <c r="B1521" t="s">
        <v>4</v>
      </c>
      <c r="C1521" t="s">
        <v>1979</v>
      </c>
      <c r="D1521" s="1">
        <v>5000000</v>
      </c>
      <c r="E1521" s="1">
        <v>63712</v>
      </c>
      <c r="F1521" s="2">
        <f>IF(E1521&lt;&gt;0,E1521/D1521,0)</f>
        <v>1.2742399999999999E-2</v>
      </c>
    </row>
    <row r="1522" spans="1:6" x14ac:dyDescent="0.25">
      <c r="A1522" t="s">
        <v>125</v>
      </c>
      <c r="B1522" t="s">
        <v>11</v>
      </c>
      <c r="C1522" t="s">
        <v>2043</v>
      </c>
      <c r="D1522" s="1">
        <v>5000000</v>
      </c>
      <c r="E1522" s="1">
        <v>58052</v>
      </c>
      <c r="F1522" s="2">
        <f>IF(E1522&lt;&gt;0,E1522/D1522,0)</f>
        <v>1.16104E-2</v>
      </c>
    </row>
    <row r="1523" spans="1:6" x14ac:dyDescent="0.25">
      <c r="A1523" t="s">
        <v>125</v>
      </c>
      <c r="B1523" t="s">
        <v>36</v>
      </c>
      <c r="C1523" t="s">
        <v>2042</v>
      </c>
      <c r="D1523" s="1">
        <v>5000000</v>
      </c>
      <c r="E1523" s="1">
        <v>58055</v>
      </c>
      <c r="F1523" s="2">
        <f>IF(E1523&lt;&gt;0,E1523/D1523,0)</f>
        <v>1.1611E-2</v>
      </c>
    </row>
    <row r="1524" spans="1:6" x14ac:dyDescent="0.25">
      <c r="A1524" t="s">
        <v>125</v>
      </c>
      <c r="B1524" t="s">
        <v>27</v>
      </c>
      <c r="C1524" t="s">
        <v>2590</v>
      </c>
      <c r="D1524" s="1">
        <v>5000000</v>
      </c>
      <c r="E1524" s="1">
        <v>29867</v>
      </c>
      <c r="F1524" s="2">
        <f>IF(E1524&lt;&gt;0,E1524/D1524,0)</f>
        <v>5.9734000000000002E-3</v>
      </c>
    </row>
    <row r="1525" spans="1:6" x14ac:dyDescent="0.25">
      <c r="A1525" t="s">
        <v>125</v>
      </c>
      <c r="B1525" t="s">
        <v>32</v>
      </c>
      <c r="C1525" t="s">
        <v>1830</v>
      </c>
      <c r="D1525" s="1">
        <v>5000000</v>
      </c>
      <c r="E1525" s="1">
        <v>78142</v>
      </c>
      <c r="F1525" s="2">
        <f>IF(E1525&lt;&gt;0,E1525/D1525,0)</f>
        <v>1.5628400000000001E-2</v>
      </c>
    </row>
    <row r="1526" spans="1:6" x14ac:dyDescent="0.25">
      <c r="A1526" t="s">
        <v>125</v>
      </c>
      <c r="B1526" t="s">
        <v>8</v>
      </c>
      <c r="C1526" t="s">
        <v>2879</v>
      </c>
      <c r="D1526" s="1">
        <v>5000000</v>
      </c>
      <c r="E1526" s="1">
        <v>20973</v>
      </c>
      <c r="F1526" s="2">
        <f>IF(E1526&lt;&gt;0,E1526/D1526,0)</f>
        <v>4.1945999999999997E-3</v>
      </c>
    </row>
    <row r="1527" spans="1:6" x14ac:dyDescent="0.25">
      <c r="A1527" t="s">
        <v>125</v>
      </c>
      <c r="B1527" t="s">
        <v>4</v>
      </c>
      <c r="C1527" t="s">
        <v>2763</v>
      </c>
      <c r="D1527" s="1">
        <v>5000000</v>
      </c>
      <c r="E1527" s="1">
        <v>24175</v>
      </c>
      <c r="F1527" s="2">
        <f>IF(E1527&lt;&gt;0,E1527/D1527,0)</f>
        <v>4.8349999999999999E-3</v>
      </c>
    </row>
    <row r="1528" spans="1:6" x14ac:dyDescent="0.25">
      <c r="A1528" t="s">
        <v>125</v>
      </c>
      <c r="B1528" t="s">
        <v>18</v>
      </c>
      <c r="C1528" t="s">
        <v>1228</v>
      </c>
      <c r="D1528" s="1">
        <v>5000000</v>
      </c>
      <c r="E1528" s="1">
        <v>205803</v>
      </c>
      <c r="F1528" s="2">
        <f>IF(E1528&lt;&gt;0,E1528/D1528,0)</f>
        <v>4.1160599999999999E-2</v>
      </c>
    </row>
    <row r="1529" spans="1:6" x14ac:dyDescent="0.25">
      <c r="A1529" t="s">
        <v>125</v>
      </c>
      <c r="B1529" t="s">
        <v>33</v>
      </c>
      <c r="C1529" t="s">
        <v>1458</v>
      </c>
      <c r="D1529" s="1">
        <v>5000000</v>
      </c>
      <c r="E1529" s="1">
        <v>137338</v>
      </c>
      <c r="F1529" s="2">
        <f>IF(E1529&lt;&gt;0,E1529/D1529,0)</f>
        <v>2.7467599999999998E-2</v>
      </c>
    </row>
    <row r="1530" spans="1:6" x14ac:dyDescent="0.25">
      <c r="A1530" t="s">
        <v>125</v>
      </c>
      <c r="B1530" t="s">
        <v>27</v>
      </c>
      <c r="C1530" t="s">
        <v>3724</v>
      </c>
      <c r="D1530" s="1">
        <v>5000000</v>
      </c>
      <c r="E1530" s="1">
        <v>6449</v>
      </c>
      <c r="F1530" s="2">
        <f>IF(E1530&lt;&gt;0,E1530/D1530,0)</f>
        <v>1.2898E-3</v>
      </c>
    </row>
    <row r="1531" spans="1:6" x14ac:dyDescent="0.25">
      <c r="A1531" t="s">
        <v>125</v>
      </c>
      <c r="B1531" t="s">
        <v>14</v>
      </c>
      <c r="C1531" t="s">
        <v>1807</v>
      </c>
      <c r="D1531" s="1">
        <v>5000000</v>
      </c>
      <c r="E1531" s="1">
        <v>80904</v>
      </c>
      <c r="F1531" s="2">
        <f>IF(E1531&lt;&gt;0,E1531/D1531,0)</f>
        <v>1.6180799999999999E-2</v>
      </c>
    </row>
    <row r="1532" spans="1:6" x14ac:dyDescent="0.25">
      <c r="A1532" t="s">
        <v>125</v>
      </c>
      <c r="B1532" t="s">
        <v>4</v>
      </c>
      <c r="C1532" t="s">
        <v>2323</v>
      </c>
      <c r="D1532" s="1">
        <v>5000000</v>
      </c>
      <c r="E1532" s="1">
        <v>40907</v>
      </c>
      <c r="F1532" s="2">
        <f>IF(E1532&lt;&gt;0,E1532/D1532,0)</f>
        <v>8.1814000000000001E-3</v>
      </c>
    </row>
    <row r="1533" spans="1:6" x14ac:dyDescent="0.25">
      <c r="A1533" t="s">
        <v>125</v>
      </c>
      <c r="B1533" t="s">
        <v>14</v>
      </c>
      <c r="C1533" t="s">
        <v>1466</v>
      </c>
      <c r="D1533" s="1">
        <v>5000000</v>
      </c>
      <c r="E1533" s="1">
        <v>135952</v>
      </c>
      <c r="F1533" s="2">
        <f>IF(E1533&lt;&gt;0,E1533/D1533,0)</f>
        <v>2.71904E-2</v>
      </c>
    </row>
    <row r="1534" spans="1:6" x14ac:dyDescent="0.25">
      <c r="A1534" t="s">
        <v>125</v>
      </c>
      <c r="B1534" t="s">
        <v>23</v>
      </c>
      <c r="C1534" t="s">
        <v>1683</v>
      </c>
      <c r="D1534" s="1">
        <v>5000000</v>
      </c>
      <c r="E1534" s="1">
        <v>96419</v>
      </c>
      <c r="F1534" s="2">
        <f>IF(E1534&lt;&gt;0,E1534/D1534,0)</f>
        <v>1.92838E-2</v>
      </c>
    </row>
    <row r="1535" spans="1:6" x14ac:dyDescent="0.25">
      <c r="A1535" t="s">
        <v>125</v>
      </c>
      <c r="B1535" t="s">
        <v>18</v>
      </c>
      <c r="C1535" t="s">
        <v>2085</v>
      </c>
      <c r="D1535" s="1">
        <v>5000000</v>
      </c>
      <c r="E1535" s="1">
        <v>54768</v>
      </c>
      <c r="F1535" s="2">
        <f>IF(E1535&lt;&gt;0,E1535/D1535,0)</f>
        <v>1.0953600000000001E-2</v>
      </c>
    </row>
    <row r="1536" spans="1:6" x14ac:dyDescent="0.25">
      <c r="A1536" t="s">
        <v>125</v>
      </c>
      <c r="B1536" t="s">
        <v>4</v>
      </c>
      <c r="C1536" t="s">
        <v>1571</v>
      </c>
      <c r="D1536" s="1">
        <v>5000000</v>
      </c>
      <c r="E1536" s="1">
        <v>114788</v>
      </c>
      <c r="F1536" s="2">
        <f>IF(E1536&lt;&gt;0,E1536/D1536,0)</f>
        <v>2.2957600000000002E-2</v>
      </c>
    </row>
    <row r="1537" spans="1:6" x14ac:dyDescent="0.25">
      <c r="A1537" t="s">
        <v>125</v>
      </c>
      <c r="B1537" t="s">
        <v>13</v>
      </c>
      <c r="C1537" t="s">
        <v>1382</v>
      </c>
      <c r="D1537" s="1">
        <v>5000000</v>
      </c>
      <c r="E1537" s="1">
        <v>155693</v>
      </c>
      <c r="F1537" s="2">
        <f>IF(E1537&lt;&gt;0,E1537/D1537,0)</f>
        <v>3.1138599999999999E-2</v>
      </c>
    </row>
    <row r="1538" spans="1:6" x14ac:dyDescent="0.25">
      <c r="A1538" t="s">
        <v>125</v>
      </c>
      <c r="B1538" t="s">
        <v>12</v>
      </c>
      <c r="C1538" t="s">
        <v>2429</v>
      </c>
      <c r="D1538" s="1">
        <v>5000000</v>
      </c>
      <c r="E1538" s="1">
        <v>36901</v>
      </c>
      <c r="F1538" s="2">
        <f>IF(E1538&lt;&gt;0,E1538/D1538,0)</f>
        <v>7.3802E-3</v>
      </c>
    </row>
    <row r="1539" spans="1:6" x14ac:dyDescent="0.25">
      <c r="A1539" t="s">
        <v>125</v>
      </c>
      <c r="B1539" t="s">
        <v>8</v>
      </c>
      <c r="C1539" t="s">
        <v>3501</v>
      </c>
      <c r="D1539" s="1">
        <v>5000000</v>
      </c>
      <c r="E1539" s="1">
        <v>8941</v>
      </c>
      <c r="F1539" s="2">
        <f>IF(E1539&lt;&gt;0,E1539/D1539,0)</f>
        <v>1.7882E-3</v>
      </c>
    </row>
    <row r="1540" spans="1:6" x14ac:dyDescent="0.25">
      <c r="A1540" t="s">
        <v>125</v>
      </c>
      <c r="B1540" t="s">
        <v>17</v>
      </c>
      <c r="C1540" t="s">
        <v>2338</v>
      </c>
      <c r="D1540" s="1">
        <v>5000000</v>
      </c>
      <c r="E1540" s="1">
        <v>40289</v>
      </c>
      <c r="F1540" s="2">
        <f>IF(E1540&lt;&gt;0,E1540/D1540,0)</f>
        <v>8.0578000000000004E-3</v>
      </c>
    </row>
    <row r="1541" spans="1:6" x14ac:dyDescent="0.25">
      <c r="A1541" t="s">
        <v>125</v>
      </c>
      <c r="B1541" t="s">
        <v>34</v>
      </c>
      <c r="C1541" t="s">
        <v>1640</v>
      </c>
      <c r="D1541" s="1">
        <v>5000000</v>
      </c>
      <c r="E1541" s="1">
        <v>103305</v>
      </c>
      <c r="F1541" s="2">
        <f>IF(E1541&lt;&gt;0,E1541/D1541,0)</f>
        <v>2.0660999999999999E-2</v>
      </c>
    </row>
    <row r="1542" spans="1:6" x14ac:dyDescent="0.25">
      <c r="A1542" t="s">
        <v>125</v>
      </c>
      <c r="B1542" t="s">
        <v>37</v>
      </c>
      <c r="C1542" t="s">
        <v>1477</v>
      </c>
      <c r="D1542" s="1">
        <v>5000000</v>
      </c>
      <c r="E1542" s="1">
        <v>133338</v>
      </c>
      <c r="F1542" s="2">
        <f>IF(E1542&lt;&gt;0,E1542/D1542,0)</f>
        <v>2.66676E-2</v>
      </c>
    </row>
    <row r="1543" spans="1:6" x14ac:dyDescent="0.25">
      <c r="A1543" t="s">
        <v>125</v>
      </c>
      <c r="B1543" t="s">
        <v>4</v>
      </c>
      <c r="C1543" t="s">
        <v>2588</v>
      </c>
      <c r="D1543" s="1">
        <v>5000000</v>
      </c>
      <c r="E1543" s="1">
        <v>29944</v>
      </c>
      <c r="F1543" s="2">
        <f>IF(E1543&lt;&gt;0,E1543/D1543,0)</f>
        <v>5.9887999999999999E-3</v>
      </c>
    </row>
    <row r="1544" spans="1:6" x14ac:dyDescent="0.25">
      <c r="A1544" t="s">
        <v>125</v>
      </c>
      <c r="B1544" t="s">
        <v>30</v>
      </c>
      <c r="C1544" t="s">
        <v>2002</v>
      </c>
      <c r="D1544" s="1">
        <v>5000000</v>
      </c>
      <c r="E1544" s="1">
        <v>61881</v>
      </c>
      <c r="F1544" s="2">
        <f>IF(E1544&lt;&gt;0,E1544/D1544,0)</f>
        <v>1.23762E-2</v>
      </c>
    </row>
    <row r="1545" spans="1:6" x14ac:dyDescent="0.25">
      <c r="A1545" t="s">
        <v>125</v>
      </c>
      <c r="B1545" t="s">
        <v>18</v>
      </c>
      <c r="C1545" t="s">
        <v>1926</v>
      </c>
      <c r="D1545" s="1">
        <v>5000000</v>
      </c>
      <c r="E1545" s="1">
        <v>68358</v>
      </c>
      <c r="F1545" s="2">
        <f>IF(E1545&lt;&gt;0,E1545/D1545,0)</f>
        <v>1.3671600000000001E-2</v>
      </c>
    </row>
    <row r="1546" spans="1:6" x14ac:dyDescent="0.25">
      <c r="A1546" t="s">
        <v>125</v>
      </c>
      <c r="B1546" t="s">
        <v>23</v>
      </c>
      <c r="C1546" t="s">
        <v>1726</v>
      </c>
      <c r="D1546" s="1">
        <v>5000000</v>
      </c>
      <c r="E1546" s="1">
        <v>90468</v>
      </c>
      <c r="F1546" s="2">
        <f>IF(E1546&lt;&gt;0,E1546/D1546,0)</f>
        <v>1.8093600000000001E-2</v>
      </c>
    </row>
    <row r="1547" spans="1:6" x14ac:dyDescent="0.25">
      <c r="A1547" t="s">
        <v>125</v>
      </c>
      <c r="B1547" t="s">
        <v>12</v>
      </c>
      <c r="C1547" t="s">
        <v>1630</v>
      </c>
      <c r="D1547" s="1">
        <v>5000000</v>
      </c>
      <c r="E1547" s="1">
        <v>104990</v>
      </c>
      <c r="F1547" s="2">
        <f>IF(E1547&lt;&gt;0,E1547/D1547,0)</f>
        <v>2.0997999999999999E-2</v>
      </c>
    </row>
    <row r="1548" spans="1:6" x14ac:dyDescent="0.25">
      <c r="A1548" t="s">
        <v>125</v>
      </c>
      <c r="B1548" t="s">
        <v>26</v>
      </c>
      <c r="C1548" t="s">
        <v>2653</v>
      </c>
      <c r="D1548" s="1">
        <v>5000000</v>
      </c>
      <c r="E1548" s="1">
        <v>28136</v>
      </c>
      <c r="F1548" s="2">
        <f>IF(E1548&lt;&gt;0,E1548/D1548,0)</f>
        <v>5.6271999999999997E-3</v>
      </c>
    </row>
    <row r="1549" spans="1:6" x14ac:dyDescent="0.25">
      <c r="A1549" t="s">
        <v>125</v>
      </c>
      <c r="B1549" t="s">
        <v>20</v>
      </c>
      <c r="C1549" t="s">
        <v>2916</v>
      </c>
      <c r="D1549" s="1">
        <v>5000000</v>
      </c>
      <c r="E1549" s="1">
        <v>20247</v>
      </c>
      <c r="F1549" s="2">
        <f>IF(E1549&lt;&gt;0,E1549/D1549,0)</f>
        <v>4.0493999999999999E-3</v>
      </c>
    </row>
    <row r="1550" spans="1:6" x14ac:dyDescent="0.25">
      <c r="A1550" t="s">
        <v>125</v>
      </c>
      <c r="B1550" t="s">
        <v>11</v>
      </c>
      <c r="C1550" t="s">
        <v>1980</v>
      </c>
      <c r="D1550" s="1">
        <v>5000000</v>
      </c>
      <c r="E1550" s="1">
        <v>63699</v>
      </c>
      <c r="F1550" s="2">
        <f>IF(E1550&lt;&gt;0,E1550/D1550,0)</f>
        <v>1.2739800000000001E-2</v>
      </c>
    </row>
    <row r="1551" spans="1:6" x14ac:dyDescent="0.25">
      <c r="A1551" t="s">
        <v>125</v>
      </c>
      <c r="B1551" t="s">
        <v>11</v>
      </c>
      <c r="C1551" t="s">
        <v>1949</v>
      </c>
      <c r="D1551" s="1">
        <v>5000000</v>
      </c>
      <c r="E1551" s="1">
        <v>66453</v>
      </c>
      <c r="F1551" s="2">
        <f>IF(E1551&lt;&gt;0,E1551/D1551,0)</f>
        <v>1.32906E-2</v>
      </c>
    </row>
    <row r="1552" spans="1:6" x14ac:dyDescent="0.25">
      <c r="A1552" t="s">
        <v>125</v>
      </c>
      <c r="B1552" t="s">
        <v>10</v>
      </c>
      <c r="C1552" t="s">
        <v>2444</v>
      </c>
      <c r="D1552" s="1">
        <v>5000000</v>
      </c>
      <c r="E1552" s="1">
        <v>36183</v>
      </c>
      <c r="F1552" s="2">
        <f>IF(E1552&lt;&gt;0,E1552/D1552,0)</f>
        <v>7.2366000000000002E-3</v>
      </c>
    </row>
    <row r="1553" spans="1:6" x14ac:dyDescent="0.25">
      <c r="A1553" t="s">
        <v>125</v>
      </c>
      <c r="B1553" t="s">
        <v>23</v>
      </c>
      <c r="C1553" t="s">
        <v>1968</v>
      </c>
      <c r="D1553" s="1">
        <v>5000000</v>
      </c>
      <c r="E1553" s="1">
        <v>64513</v>
      </c>
      <c r="F1553" s="2">
        <f>IF(E1553&lt;&gt;0,E1553/D1553,0)</f>
        <v>1.29026E-2</v>
      </c>
    </row>
    <row r="1554" spans="1:6" x14ac:dyDescent="0.25">
      <c r="A1554" t="s">
        <v>125</v>
      </c>
      <c r="B1554" t="s">
        <v>32</v>
      </c>
      <c r="C1554" t="s">
        <v>1680</v>
      </c>
      <c r="D1554" s="1">
        <v>5000000</v>
      </c>
      <c r="E1554" s="1">
        <v>97071</v>
      </c>
      <c r="F1554" s="2">
        <f>IF(E1554&lt;&gt;0,E1554/D1554,0)</f>
        <v>1.94142E-2</v>
      </c>
    </row>
    <row r="1555" spans="1:6" x14ac:dyDescent="0.25">
      <c r="A1555" t="s">
        <v>125</v>
      </c>
      <c r="B1555" t="s">
        <v>32</v>
      </c>
      <c r="C1555" t="s">
        <v>1179</v>
      </c>
      <c r="D1555" s="1">
        <v>5000000</v>
      </c>
      <c r="E1555" s="1">
        <v>224514</v>
      </c>
      <c r="F1555" s="2">
        <f>IF(E1555&lt;&gt;0,E1555/D1555,0)</f>
        <v>4.49028E-2</v>
      </c>
    </row>
    <row r="1556" spans="1:6" x14ac:dyDescent="0.25">
      <c r="A1556" t="s">
        <v>125</v>
      </c>
      <c r="B1556" t="s">
        <v>28</v>
      </c>
      <c r="C1556" t="s">
        <v>1175</v>
      </c>
      <c r="D1556" s="1">
        <v>5000000</v>
      </c>
      <c r="E1556" s="1">
        <v>227401</v>
      </c>
      <c r="F1556" s="2">
        <f>IF(E1556&lt;&gt;0,E1556/D1556,0)</f>
        <v>4.5480199999999998E-2</v>
      </c>
    </row>
    <row r="1557" spans="1:6" x14ac:dyDescent="0.25">
      <c r="A1557" t="s">
        <v>125</v>
      </c>
      <c r="B1557" t="s">
        <v>24</v>
      </c>
      <c r="C1557" t="s">
        <v>2260</v>
      </c>
      <c r="D1557" s="1">
        <v>5000000</v>
      </c>
      <c r="E1557" s="1">
        <v>43645</v>
      </c>
      <c r="F1557" s="2">
        <f>IF(E1557&lt;&gt;0,E1557/D1557,0)</f>
        <v>8.7290000000000006E-3</v>
      </c>
    </row>
    <row r="1558" spans="1:6" x14ac:dyDescent="0.25">
      <c r="A1558" t="s">
        <v>125</v>
      </c>
      <c r="B1558" t="s">
        <v>25</v>
      </c>
      <c r="C1558" t="s">
        <v>1874</v>
      </c>
      <c r="D1558" s="1">
        <v>5000000</v>
      </c>
      <c r="E1558" s="1">
        <v>73185</v>
      </c>
      <c r="F1558" s="2">
        <f>IF(E1558&lt;&gt;0,E1558/D1558,0)</f>
        <v>1.4637000000000001E-2</v>
      </c>
    </row>
    <row r="1559" spans="1:6" x14ac:dyDescent="0.25">
      <c r="A1559" t="s">
        <v>125</v>
      </c>
      <c r="B1559" t="s">
        <v>25</v>
      </c>
      <c r="C1559" t="s">
        <v>1244</v>
      </c>
      <c r="D1559" s="1">
        <v>5000000</v>
      </c>
      <c r="E1559" s="1">
        <v>198480</v>
      </c>
      <c r="F1559" s="2">
        <f>IF(E1559&lt;&gt;0,E1559/D1559,0)</f>
        <v>3.9696000000000002E-2</v>
      </c>
    </row>
    <row r="1560" spans="1:6" x14ac:dyDescent="0.25">
      <c r="A1560" t="s">
        <v>125</v>
      </c>
      <c r="B1560" t="s">
        <v>21</v>
      </c>
      <c r="C1560" t="s">
        <v>4295</v>
      </c>
      <c r="D1560" s="1">
        <v>5000000</v>
      </c>
      <c r="E1560" s="1">
        <v>2750</v>
      </c>
      <c r="F1560" s="2">
        <f>IF(E1560&lt;&gt;0,E1560/D1560,0)</f>
        <v>5.5000000000000003E-4</v>
      </c>
    </row>
    <row r="1561" spans="1:6" x14ac:dyDescent="0.25">
      <c r="A1561" t="s">
        <v>125</v>
      </c>
      <c r="B1561" t="s">
        <v>19</v>
      </c>
      <c r="C1561" t="s">
        <v>1993</v>
      </c>
      <c r="D1561" s="1">
        <v>5000000</v>
      </c>
      <c r="E1561" s="1">
        <v>62465</v>
      </c>
      <c r="F1561" s="2">
        <f>IF(E1561&lt;&gt;0,E1561/D1561,0)</f>
        <v>1.2493000000000001E-2</v>
      </c>
    </row>
    <row r="1562" spans="1:6" x14ac:dyDescent="0.25">
      <c r="A1562" t="s">
        <v>125</v>
      </c>
      <c r="B1562" t="s">
        <v>14</v>
      </c>
      <c r="C1562" t="s">
        <v>1449</v>
      </c>
      <c r="D1562" s="1">
        <v>5000000</v>
      </c>
      <c r="E1562" s="1">
        <v>138371</v>
      </c>
      <c r="F1562" s="2">
        <f>IF(E1562&lt;&gt;0,E1562/D1562,0)</f>
        <v>2.7674199999999999E-2</v>
      </c>
    </row>
    <row r="1563" spans="1:6" x14ac:dyDescent="0.25">
      <c r="A1563" t="s">
        <v>125</v>
      </c>
      <c r="B1563" t="s">
        <v>18</v>
      </c>
      <c r="C1563" t="s">
        <v>1741</v>
      </c>
      <c r="D1563" s="1">
        <v>5000000</v>
      </c>
      <c r="E1563" s="1">
        <v>88486</v>
      </c>
      <c r="F1563" s="2">
        <f>IF(E1563&lt;&gt;0,E1563/D1563,0)</f>
        <v>1.76972E-2</v>
      </c>
    </row>
    <row r="1564" spans="1:6" x14ac:dyDescent="0.25">
      <c r="A1564" t="s">
        <v>125</v>
      </c>
      <c r="B1564" t="s">
        <v>37</v>
      </c>
      <c r="C1564" t="s">
        <v>2922</v>
      </c>
      <c r="D1564" s="1">
        <v>5000000</v>
      </c>
      <c r="E1564" s="1">
        <v>20008</v>
      </c>
      <c r="F1564" s="2">
        <f>IF(E1564&lt;&gt;0,E1564/D1564,0)</f>
        <v>4.0016000000000001E-3</v>
      </c>
    </row>
    <row r="1565" spans="1:6" x14ac:dyDescent="0.25">
      <c r="A1565" t="s">
        <v>125</v>
      </c>
      <c r="B1565" t="s">
        <v>17</v>
      </c>
      <c r="C1565" t="s">
        <v>2157</v>
      </c>
      <c r="D1565" s="1">
        <v>5000000</v>
      </c>
      <c r="E1565" s="1">
        <v>49523</v>
      </c>
      <c r="F1565" s="2">
        <f>IF(E1565&lt;&gt;0,E1565/D1565,0)</f>
        <v>9.9045999999999995E-3</v>
      </c>
    </row>
    <row r="1566" spans="1:6" x14ac:dyDescent="0.25">
      <c r="A1566" t="s">
        <v>125</v>
      </c>
      <c r="B1566" t="s">
        <v>29</v>
      </c>
      <c r="C1566" t="s">
        <v>2141</v>
      </c>
      <c r="D1566" s="1">
        <v>5000000</v>
      </c>
      <c r="E1566" s="1">
        <v>50459</v>
      </c>
      <c r="F1566" s="2">
        <f>IF(E1566&lt;&gt;0,E1566/D1566,0)</f>
        <v>1.00918E-2</v>
      </c>
    </row>
    <row r="1567" spans="1:6" x14ac:dyDescent="0.25">
      <c r="A1567" t="s">
        <v>125</v>
      </c>
      <c r="B1567" t="s">
        <v>4</v>
      </c>
      <c r="C1567" t="s">
        <v>4445</v>
      </c>
      <c r="D1567" s="1">
        <v>5000000</v>
      </c>
      <c r="E1567" s="1">
        <v>2221</v>
      </c>
      <c r="F1567" s="2">
        <f>IF(E1567&lt;&gt;0,E1567/D1567,0)</f>
        <v>4.4420000000000001E-4</v>
      </c>
    </row>
    <row r="1568" spans="1:6" x14ac:dyDescent="0.25">
      <c r="A1568" t="s">
        <v>125</v>
      </c>
      <c r="B1568" t="s">
        <v>19</v>
      </c>
      <c r="C1568" t="s">
        <v>2309</v>
      </c>
      <c r="D1568" s="1">
        <v>5000000</v>
      </c>
      <c r="E1568" s="1">
        <v>41490</v>
      </c>
      <c r="F1568" s="2">
        <f>IF(E1568&lt;&gt;0,E1568/D1568,0)</f>
        <v>8.2979999999999998E-3</v>
      </c>
    </row>
    <row r="1569" spans="1:6" x14ac:dyDescent="0.25">
      <c r="A1569" t="s">
        <v>125</v>
      </c>
      <c r="B1569" t="s">
        <v>4</v>
      </c>
      <c r="C1569" t="s">
        <v>1583</v>
      </c>
      <c r="D1569" s="1">
        <v>5000000</v>
      </c>
      <c r="E1569" s="1">
        <v>112482</v>
      </c>
      <c r="F1569" s="2">
        <f>IF(E1569&lt;&gt;0,E1569/D1569,0)</f>
        <v>2.24964E-2</v>
      </c>
    </row>
    <row r="1570" spans="1:6" x14ac:dyDescent="0.25">
      <c r="A1570" t="s">
        <v>125</v>
      </c>
      <c r="B1570" t="s">
        <v>5</v>
      </c>
      <c r="C1570" t="s">
        <v>2595</v>
      </c>
      <c r="D1570" s="1">
        <v>5000000</v>
      </c>
      <c r="E1570" s="1">
        <v>29838</v>
      </c>
      <c r="F1570" s="2">
        <f>IF(E1570&lt;&gt;0,E1570/D1570,0)</f>
        <v>5.9676E-3</v>
      </c>
    </row>
    <row r="1571" spans="1:6" x14ac:dyDescent="0.25">
      <c r="A1571" t="s">
        <v>125</v>
      </c>
      <c r="B1571" t="s">
        <v>11</v>
      </c>
      <c r="C1571" t="s">
        <v>1886</v>
      </c>
      <c r="D1571" s="1">
        <v>5000000</v>
      </c>
      <c r="E1571" s="1">
        <v>71829</v>
      </c>
      <c r="F1571" s="2">
        <f>IF(E1571&lt;&gt;0,E1571/D1571,0)</f>
        <v>1.43658E-2</v>
      </c>
    </row>
    <row r="1572" spans="1:6" x14ac:dyDescent="0.25">
      <c r="A1572" t="s">
        <v>125</v>
      </c>
      <c r="B1572" t="s">
        <v>5</v>
      </c>
      <c r="C1572" t="s">
        <v>3411</v>
      </c>
      <c r="D1572" s="1">
        <v>5000000</v>
      </c>
      <c r="E1572" s="1">
        <v>10291</v>
      </c>
      <c r="F1572" s="2">
        <f>IF(E1572&lt;&gt;0,E1572/D1572,0)</f>
        <v>2.0582E-3</v>
      </c>
    </row>
    <row r="1573" spans="1:6" x14ac:dyDescent="0.25">
      <c r="A1573" t="s">
        <v>125</v>
      </c>
      <c r="B1573" t="s">
        <v>19</v>
      </c>
      <c r="C1573" t="s">
        <v>2874</v>
      </c>
      <c r="D1573" s="1">
        <v>5000000</v>
      </c>
      <c r="E1573" s="1">
        <v>21147</v>
      </c>
      <c r="F1573" s="2">
        <f>IF(E1573&lt;&gt;0,E1573/D1573,0)</f>
        <v>4.2294000000000003E-3</v>
      </c>
    </row>
    <row r="1574" spans="1:6" x14ac:dyDescent="0.25">
      <c r="A1574" t="s">
        <v>125</v>
      </c>
      <c r="B1574" t="s">
        <v>18</v>
      </c>
      <c r="C1574" t="s">
        <v>2719</v>
      </c>
      <c r="D1574" s="1">
        <v>5000000</v>
      </c>
      <c r="E1574" s="1">
        <v>25562</v>
      </c>
      <c r="F1574" s="2">
        <f>IF(E1574&lt;&gt;0,E1574/D1574,0)</f>
        <v>5.1123999999999996E-3</v>
      </c>
    </row>
    <row r="1575" spans="1:6" x14ac:dyDescent="0.25">
      <c r="A1575" t="s">
        <v>125</v>
      </c>
      <c r="B1575" t="s">
        <v>9</v>
      </c>
      <c r="C1575" t="s">
        <v>4480</v>
      </c>
      <c r="D1575" s="1">
        <v>5000000</v>
      </c>
      <c r="E1575" s="1">
        <v>2131</v>
      </c>
      <c r="F1575" s="2">
        <f>IF(E1575&lt;&gt;0,E1575/D1575,0)</f>
        <v>4.2620000000000001E-4</v>
      </c>
    </row>
    <row r="1576" spans="1:6" x14ac:dyDescent="0.25">
      <c r="A1576" t="s">
        <v>125</v>
      </c>
      <c r="B1576" t="s">
        <v>21</v>
      </c>
      <c r="C1576" t="s">
        <v>2679</v>
      </c>
      <c r="D1576" s="1">
        <v>5000000</v>
      </c>
      <c r="E1576" s="1">
        <v>26871</v>
      </c>
      <c r="F1576" s="2">
        <f>IF(E1576&lt;&gt;0,E1576/D1576,0)</f>
        <v>5.3742E-3</v>
      </c>
    </row>
    <row r="1577" spans="1:6" x14ac:dyDescent="0.25">
      <c r="A1577" t="s">
        <v>125</v>
      </c>
      <c r="B1577" t="s">
        <v>15</v>
      </c>
      <c r="C1577" t="s">
        <v>2027</v>
      </c>
      <c r="D1577" s="1">
        <v>5000000</v>
      </c>
      <c r="E1577" s="1">
        <v>59223</v>
      </c>
      <c r="F1577" s="2">
        <f>IF(E1577&lt;&gt;0,E1577/D1577,0)</f>
        <v>1.18446E-2</v>
      </c>
    </row>
    <row r="1578" spans="1:6" x14ac:dyDescent="0.25">
      <c r="A1578" t="s">
        <v>125</v>
      </c>
      <c r="B1578" t="s">
        <v>12</v>
      </c>
      <c r="C1578" t="s">
        <v>3722</v>
      </c>
      <c r="D1578" s="1">
        <v>5000000</v>
      </c>
      <c r="E1578" s="1">
        <v>6454</v>
      </c>
      <c r="F1578" s="2">
        <f>IF(E1578&lt;&gt;0,E1578/D1578,0)</f>
        <v>1.2907999999999999E-3</v>
      </c>
    </row>
    <row r="1579" spans="1:6" x14ac:dyDescent="0.25">
      <c r="A1579" t="s">
        <v>125</v>
      </c>
      <c r="B1579" t="s">
        <v>44</v>
      </c>
      <c r="C1579" t="s">
        <v>1136</v>
      </c>
      <c r="D1579" s="1">
        <v>5000000</v>
      </c>
      <c r="E1579" s="1">
        <v>246538</v>
      </c>
      <c r="F1579" s="2">
        <f>IF(E1579&lt;&gt;0,E1579/D1579,0)</f>
        <v>4.93076E-2</v>
      </c>
    </row>
    <row r="1580" spans="1:6" x14ac:dyDescent="0.25">
      <c r="A1580" t="s">
        <v>125</v>
      </c>
      <c r="B1580" t="s">
        <v>58</v>
      </c>
      <c r="C1580" t="s">
        <v>2469</v>
      </c>
      <c r="D1580" s="1">
        <v>5000000</v>
      </c>
      <c r="E1580" s="1">
        <v>34514</v>
      </c>
      <c r="F1580" s="2">
        <f>IF(E1580&lt;&gt;0,E1580/D1580,0)</f>
        <v>6.9027999999999997E-3</v>
      </c>
    </row>
    <row r="1581" spans="1:6" x14ac:dyDescent="0.25">
      <c r="A1581" t="s">
        <v>125</v>
      </c>
      <c r="B1581" t="s">
        <v>21</v>
      </c>
      <c r="C1581" t="s">
        <v>2493</v>
      </c>
      <c r="D1581" s="1">
        <v>5000000</v>
      </c>
      <c r="E1581" s="1">
        <v>33782</v>
      </c>
      <c r="F1581" s="2">
        <f>IF(E1581&lt;&gt;0,E1581/D1581,0)</f>
        <v>6.7564000000000001E-3</v>
      </c>
    </row>
    <row r="1582" spans="1:6" x14ac:dyDescent="0.25">
      <c r="A1582" t="s">
        <v>125</v>
      </c>
      <c r="B1582" t="s">
        <v>6</v>
      </c>
      <c r="C1582" t="s">
        <v>1430</v>
      </c>
      <c r="D1582" s="1">
        <v>5000000</v>
      </c>
      <c r="E1582" s="1">
        <v>142632</v>
      </c>
      <c r="F1582" s="2">
        <f>IF(E1582&lt;&gt;0,E1582/D1582,0)</f>
        <v>2.85264E-2</v>
      </c>
    </row>
    <row r="1583" spans="1:6" x14ac:dyDescent="0.25">
      <c r="A1583" t="s">
        <v>125</v>
      </c>
      <c r="B1583" t="s">
        <v>22</v>
      </c>
      <c r="C1583" t="s">
        <v>1317</v>
      </c>
      <c r="D1583" s="1">
        <v>5000000</v>
      </c>
      <c r="E1583" s="1">
        <v>172460</v>
      </c>
      <c r="F1583" s="2">
        <f>IF(E1583&lt;&gt;0,E1583/D1583,0)</f>
        <v>3.4492000000000002E-2</v>
      </c>
    </row>
    <row r="1584" spans="1:6" x14ac:dyDescent="0.25">
      <c r="A1584" t="s">
        <v>125</v>
      </c>
      <c r="B1584" t="s">
        <v>35</v>
      </c>
      <c r="C1584" t="s">
        <v>2107</v>
      </c>
      <c r="D1584" s="1">
        <v>5000000</v>
      </c>
      <c r="E1584" s="1">
        <v>52530</v>
      </c>
      <c r="F1584" s="2">
        <f>IF(E1584&lt;&gt;0,E1584/D1584,0)</f>
        <v>1.0506E-2</v>
      </c>
    </row>
    <row r="1585" spans="1:6" x14ac:dyDescent="0.25">
      <c r="A1585" t="s">
        <v>125</v>
      </c>
      <c r="B1585" t="s">
        <v>14</v>
      </c>
      <c r="C1585" t="s">
        <v>1659</v>
      </c>
      <c r="D1585" s="1">
        <v>5000000</v>
      </c>
      <c r="E1585" s="1">
        <v>100997</v>
      </c>
      <c r="F1585" s="2">
        <f>IF(E1585&lt;&gt;0,E1585/D1585,0)</f>
        <v>2.0199399999999999E-2</v>
      </c>
    </row>
    <row r="1586" spans="1:6" x14ac:dyDescent="0.25">
      <c r="A1586" t="s">
        <v>125</v>
      </c>
      <c r="B1586" t="s">
        <v>49</v>
      </c>
      <c r="C1586" t="s">
        <v>1201</v>
      </c>
      <c r="D1586" s="1">
        <v>5000000</v>
      </c>
      <c r="E1586" s="1">
        <v>214923</v>
      </c>
      <c r="F1586" s="2">
        <f>IF(E1586&lt;&gt;0,E1586/D1586,0)</f>
        <v>4.2984599999999998E-2</v>
      </c>
    </row>
    <row r="1587" spans="1:6" x14ac:dyDescent="0.25">
      <c r="A1587" t="s">
        <v>125</v>
      </c>
      <c r="B1587" t="s">
        <v>25</v>
      </c>
      <c r="C1587" t="s">
        <v>2671</v>
      </c>
      <c r="D1587" s="1">
        <v>5000000</v>
      </c>
      <c r="E1587" s="1">
        <v>27130</v>
      </c>
      <c r="F1587" s="2">
        <f>IF(E1587&lt;&gt;0,E1587/D1587,0)</f>
        <v>5.4260000000000003E-3</v>
      </c>
    </row>
    <row r="1588" spans="1:6" x14ac:dyDescent="0.25">
      <c r="A1588" t="s">
        <v>125</v>
      </c>
      <c r="B1588" t="s">
        <v>21</v>
      </c>
      <c r="C1588" t="s">
        <v>2453</v>
      </c>
      <c r="D1588" s="1">
        <v>5000000</v>
      </c>
      <c r="E1588" s="1">
        <v>35560</v>
      </c>
      <c r="F1588" s="2">
        <f>IF(E1588&lt;&gt;0,E1588/D1588,0)</f>
        <v>7.1120000000000003E-3</v>
      </c>
    </row>
    <row r="1589" spans="1:6" x14ac:dyDescent="0.25">
      <c r="A1589" t="s">
        <v>125</v>
      </c>
      <c r="B1589" t="s">
        <v>36</v>
      </c>
      <c r="C1589" t="s">
        <v>1938</v>
      </c>
      <c r="D1589" s="1">
        <v>5000000</v>
      </c>
      <c r="E1589" s="1">
        <v>67007</v>
      </c>
      <c r="F1589" s="2">
        <f>IF(E1589&lt;&gt;0,E1589/D1589,0)</f>
        <v>1.3401400000000001E-2</v>
      </c>
    </row>
    <row r="1590" spans="1:6" x14ac:dyDescent="0.25">
      <c r="A1590" t="s">
        <v>125</v>
      </c>
      <c r="B1590" t="s">
        <v>19</v>
      </c>
      <c r="C1590" t="s">
        <v>2197</v>
      </c>
      <c r="D1590" s="1">
        <v>5000000</v>
      </c>
      <c r="E1590" s="1">
        <v>47069</v>
      </c>
      <c r="F1590" s="2">
        <f>IF(E1590&lt;&gt;0,E1590/D1590,0)</f>
        <v>9.4137999999999999E-3</v>
      </c>
    </row>
    <row r="1591" spans="1:6" x14ac:dyDescent="0.25">
      <c r="A1591" t="s">
        <v>125</v>
      </c>
      <c r="B1591" t="s">
        <v>8</v>
      </c>
      <c r="C1591" t="s">
        <v>2796</v>
      </c>
      <c r="D1591" s="1">
        <v>5000000</v>
      </c>
      <c r="E1591" s="1">
        <v>23243</v>
      </c>
      <c r="F1591" s="2">
        <f>IF(E1591&lt;&gt;0,E1591/D1591,0)</f>
        <v>4.6486000000000001E-3</v>
      </c>
    </row>
    <row r="1592" spans="1:6" x14ac:dyDescent="0.25">
      <c r="A1592" t="s">
        <v>125</v>
      </c>
      <c r="B1592" t="s">
        <v>4</v>
      </c>
      <c r="C1592" t="s">
        <v>1413</v>
      </c>
      <c r="D1592" s="1">
        <v>5000000</v>
      </c>
      <c r="E1592" s="1">
        <v>148506</v>
      </c>
      <c r="F1592" s="2">
        <f>IF(E1592&lt;&gt;0,E1592/D1592,0)</f>
        <v>2.9701200000000001E-2</v>
      </c>
    </row>
    <row r="1593" spans="1:6" x14ac:dyDescent="0.25">
      <c r="A1593" t="s">
        <v>125</v>
      </c>
      <c r="B1593" t="s">
        <v>4</v>
      </c>
      <c r="C1593" t="s">
        <v>1639</v>
      </c>
      <c r="D1593" s="1">
        <v>5000000</v>
      </c>
      <c r="E1593" s="1">
        <v>103909</v>
      </c>
      <c r="F1593" s="2">
        <f>IF(E1593&lt;&gt;0,E1593/D1593,0)</f>
        <v>2.07818E-2</v>
      </c>
    </row>
    <row r="1594" spans="1:6" x14ac:dyDescent="0.25">
      <c r="A1594" t="s">
        <v>125</v>
      </c>
      <c r="B1594" t="s">
        <v>10</v>
      </c>
      <c r="C1594" t="s">
        <v>1855</v>
      </c>
      <c r="D1594" s="1">
        <v>5000000</v>
      </c>
      <c r="E1594" s="1">
        <v>75545</v>
      </c>
      <c r="F1594" s="2">
        <f>IF(E1594&lt;&gt;0,E1594/D1594,0)</f>
        <v>1.5108999999999999E-2</v>
      </c>
    </row>
    <row r="1595" spans="1:6" x14ac:dyDescent="0.25">
      <c r="A1595" t="s">
        <v>125</v>
      </c>
      <c r="B1595" t="s">
        <v>10</v>
      </c>
      <c r="C1595" t="s">
        <v>1854</v>
      </c>
      <c r="D1595" s="1">
        <v>5000000</v>
      </c>
      <c r="E1595" s="1">
        <v>75566</v>
      </c>
      <c r="F1595" s="2">
        <f>IF(E1595&lt;&gt;0,E1595/D1595,0)</f>
        <v>1.51132E-2</v>
      </c>
    </row>
    <row r="1596" spans="1:6" x14ac:dyDescent="0.25">
      <c r="A1596" t="s">
        <v>125</v>
      </c>
      <c r="B1596" t="s">
        <v>35</v>
      </c>
      <c r="C1596" t="s">
        <v>2341</v>
      </c>
      <c r="D1596" s="1">
        <v>5000000</v>
      </c>
      <c r="E1596" s="1">
        <v>40211</v>
      </c>
      <c r="F1596" s="2">
        <f>IF(E1596&lt;&gt;0,E1596/D1596,0)</f>
        <v>8.0421999999999993E-3</v>
      </c>
    </row>
    <row r="1597" spans="1:6" x14ac:dyDescent="0.25">
      <c r="A1597" t="s">
        <v>125</v>
      </c>
      <c r="B1597" t="s">
        <v>9</v>
      </c>
      <c r="C1597" t="s">
        <v>3384</v>
      </c>
      <c r="D1597" s="1">
        <v>5000000</v>
      </c>
      <c r="E1597" s="1">
        <v>10643</v>
      </c>
      <c r="F1597" s="2">
        <f>IF(E1597&lt;&gt;0,E1597/D1597,0)</f>
        <v>2.1286E-3</v>
      </c>
    </row>
    <row r="1598" spans="1:6" x14ac:dyDescent="0.25">
      <c r="A1598" t="s">
        <v>125</v>
      </c>
      <c r="B1598" t="s">
        <v>29</v>
      </c>
      <c r="C1598" t="s">
        <v>1975</v>
      </c>
      <c r="D1598" s="1">
        <v>5000000</v>
      </c>
      <c r="E1598" s="1">
        <v>63920</v>
      </c>
      <c r="F1598" s="2">
        <f>IF(E1598&lt;&gt;0,E1598/D1598,0)</f>
        <v>1.2784E-2</v>
      </c>
    </row>
    <row r="1599" spans="1:6" x14ac:dyDescent="0.25">
      <c r="A1599" t="s">
        <v>125</v>
      </c>
      <c r="B1599" t="s">
        <v>41</v>
      </c>
      <c r="C1599" t="s">
        <v>1748</v>
      </c>
      <c r="D1599" s="1">
        <v>5000000</v>
      </c>
      <c r="E1599" s="1">
        <v>87510</v>
      </c>
      <c r="F1599" s="2">
        <f>IF(E1599&lt;&gt;0,E1599/D1599,0)</f>
        <v>1.7502E-2</v>
      </c>
    </row>
    <row r="1600" spans="1:6" x14ac:dyDescent="0.25">
      <c r="A1600" t="s">
        <v>125</v>
      </c>
      <c r="B1600" t="s">
        <v>29</v>
      </c>
      <c r="C1600" t="s">
        <v>1023</v>
      </c>
      <c r="D1600" s="1">
        <v>5000000</v>
      </c>
      <c r="E1600" s="1">
        <v>301413</v>
      </c>
      <c r="F1600" s="2">
        <f>IF(E1600&lt;&gt;0,E1600/D1600,0)</f>
        <v>6.0282599999999999E-2</v>
      </c>
    </row>
    <row r="1601" spans="1:6" x14ac:dyDescent="0.25">
      <c r="A1601" t="s">
        <v>125</v>
      </c>
      <c r="B1601" t="s">
        <v>6</v>
      </c>
      <c r="C1601" t="s">
        <v>1313</v>
      </c>
      <c r="D1601" s="1">
        <v>5000000</v>
      </c>
      <c r="E1601" s="1">
        <v>173394</v>
      </c>
      <c r="F1601" s="2">
        <f>IF(E1601&lt;&gt;0,E1601/D1601,0)</f>
        <v>3.4678800000000003E-2</v>
      </c>
    </row>
    <row r="1602" spans="1:6" x14ac:dyDescent="0.25">
      <c r="A1602" t="s">
        <v>125</v>
      </c>
      <c r="B1602" t="s">
        <v>16</v>
      </c>
      <c r="C1602" t="s">
        <v>1585</v>
      </c>
      <c r="D1602" s="1">
        <v>5000000</v>
      </c>
      <c r="E1602" s="1">
        <v>112384</v>
      </c>
      <c r="F1602" s="2">
        <f>IF(E1602&lt;&gt;0,E1602/D1602,0)</f>
        <v>2.2476800000000002E-2</v>
      </c>
    </row>
    <row r="1603" spans="1:6" x14ac:dyDescent="0.25">
      <c r="A1603" t="s">
        <v>125</v>
      </c>
      <c r="B1603" t="s">
        <v>11</v>
      </c>
      <c r="C1603" t="s">
        <v>1590</v>
      </c>
      <c r="D1603" s="1">
        <v>5000000</v>
      </c>
      <c r="E1603" s="1">
        <v>111634</v>
      </c>
      <c r="F1603" s="2">
        <f>IF(E1603&lt;&gt;0,E1603/D1603,0)</f>
        <v>2.2326800000000001E-2</v>
      </c>
    </row>
    <row r="1604" spans="1:6" x14ac:dyDescent="0.25">
      <c r="A1604" t="s">
        <v>125</v>
      </c>
      <c r="B1604" t="s">
        <v>10</v>
      </c>
      <c r="C1604" t="s">
        <v>1167</v>
      </c>
      <c r="D1604" s="1">
        <v>5000000</v>
      </c>
      <c r="E1604" s="1">
        <v>232423</v>
      </c>
      <c r="F1604" s="2">
        <f>IF(E1604&lt;&gt;0,E1604/D1604,0)</f>
        <v>4.6484600000000001E-2</v>
      </c>
    </row>
    <row r="1605" spans="1:6" x14ac:dyDescent="0.25">
      <c r="A1605" t="s">
        <v>125</v>
      </c>
      <c r="B1605" t="s">
        <v>16</v>
      </c>
      <c r="C1605" t="s">
        <v>1000</v>
      </c>
      <c r="D1605" s="1">
        <v>5000000</v>
      </c>
      <c r="E1605" s="1">
        <v>318134</v>
      </c>
      <c r="F1605" s="2">
        <f>IF(E1605&lt;&gt;0,E1605/D1605,0)</f>
        <v>6.3626799999999997E-2</v>
      </c>
    </row>
    <row r="1606" spans="1:6" x14ac:dyDescent="0.25">
      <c r="A1606" t="s">
        <v>125</v>
      </c>
      <c r="B1606" t="s">
        <v>5</v>
      </c>
      <c r="C1606" t="s">
        <v>1673</v>
      </c>
      <c r="D1606" s="1">
        <v>5000000</v>
      </c>
      <c r="E1606" s="1">
        <v>98509</v>
      </c>
      <c r="F1606" s="2">
        <f>IF(E1606&lt;&gt;0,E1606/D1606,0)</f>
        <v>1.9701799999999998E-2</v>
      </c>
    </row>
    <row r="1607" spans="1:6" x14ac:dyDescent="0.25">
      <c r="A1607" t="s">
        <v>125</v>
      </c>
      <c r="B1607" t="s">
        <v>5</v>
      </c>
      <c r="C1607" t="s">
        <v>1289</v>
      </c>
      <c r="D1607" s="1">
        <v>5000000</v>
      </c>
      <c r="E1607" s="1">
        <v>182103</v>
      </c>
      <c r="F1607" s="2">
        <f>IF(E1607&lt;&gt;0,E1607/D1607,0)</f>
        <v>3.6420599999999997E-2</v>
      </c>
    </row>
    <row r="1608" spans="1:6" x14ac:dyDescent="0.25">
      <c r="A1608" t="s">
        <v>125</v>
      </c>
      <c r="B1608" t="s">
        <v>4</v>
      </c>
      <c r="C1608" t="s">
        <v>2790</v>
      </c>
      <c r="D1608" s="1">
        <v>5000000</v>
      </c>
      <c r="E1608" s="1">
        <v>23348</v>
      </c>
      <c r="F1608" s="2">
        <f>IF(E1608&lt;&gt;0,E1608/D1608,0)</f>
        <v>4.6696000000000003E-3</v>
      </c>
    </row>
    <row r="1609" spans="1:6" x14ac:dyDescent="0.25">
      <c r="A1609" t="s">
        <v>125</v>
      </c>
      <c r="B1609" t="s">
        <v>4</v>
      </c>
      <c r="C1609" t="s">
        <v>2510</v>
      </c>
      <c r="D1609" s="1">
        <v>5000000</v>
      </c>
      <c r="E1609" s="1">
        <v>32879</v>
      </c>
      <c r="F1609" s="2">
        <f>IF(E1609&lt;&gt;0,E1609/D1609,0)</f>
        <v>6.5757999999999997E-3</v>
      </c>
    </row>
    <row r="1610" spans="1:6" x14ac:dyDescent="0.25">
      <c r="A1610" t="s">
        <v>125</v>
      </c>
      <c r="B1610" t="s">
        <v>4</v>
      </c>
      <c r="C1610" t="s">
        <v>1444</v>
      </c>
      <c r="D1610" s="1">
        <v>5000000</v>
      </c>
      <c r="E1610" s="1">
        <v>139480</v>
      </c>
      <c r="F1610" s="2">
        <f>IF(E1610&lt;&gt;0,E1610/D1610,0)</f>
        <v>2.7896000000000001E-2</v>
      </c>
    </row>
    <row r="1611" spans="1:6" x14ac:dyDescent="0.25">
      <c r="A1611" t="s">
        <v>125</v>
      </c>
      <c r="B1611" t="s">
        <v>4</v>
      </c>
      <c r="C1611" t="s">
        <v>1799</v>
      </c>
      <c r="D1611" s="1">
        <v>5000000</v>
      </c>
      <c r="E1611" s="1">
        <v>81668</v>
      </c>
      <c r="F1611" s="2">
        <f>IF(E1611&lt;&gt;0,E1611/D1611,0)</f>
        <v>1.63336E-2</v>
      </c>
    </row>
    <row r="1612" spans="1:6" x14ac:dyDescent="0.25">
      <c r="A1612" t="s">
        <v>125</v>
      </c>
      <c r="B1612" t="s">
        <v>14</v>
      </c>
      <c r="C1612" t="s">
        <v>1243</v>
      </c>
      <c r="D1612" s="1">
        <v>5000000</v>
      </c>
      <c r="E1612" s="1">
        <v>199684</v>
      </c>
      <c r="F1612" s="2">
        <f>IF(E1612&lt;&gt;0,E1612/D1612,0)</f>
        <v>3.9936800000000001E-2</v>
      </c>
    </row>
    <row r="1613" spans="1:6" x14ac:dyDescent="0.25">
      <c r="A1613" t="s">
        <v>125</v>
      </c>
      <c r="B1613" t="s">
        <v>73</v>
      </c>
      <c r="C1613" t="s">
        <v>2951</v>
      </c>
      <c r="D1613" s="1">
        <v>5000000</v>
      </c>
      <c r="E1613" s="1">
        <v>19230</v>
      </c>
      <c r="F1613" s="2">
        <f>IF(E1613&lt;&gt;0,E1613/D1613,0)</f>
        <v>3.846E-3</v>
      </c>
    </row>
    <row r="1614" spans="1:6" x14ac:dyDescent="0.25">
      <c r="A1614" t="s">
        <v>125</v>
      </c>
      <c r="B1614" t="s">
        <v>47</v>
      </c>
      <c r="C1614" t="s">
        <v>3298</v>
      </c>
      <c r="D1614" s="1">
        <v>5000000</v>
      </c>
      <c r="E1614" s="1">
        <v>11950</v>
      </c>
      <c r="F1614" s="2">
        <f>IF(E1614&lt;&gt;0,E1614/D1614,0)</f>
        <v>2.3900000000000002E-3</v>
      </c>
    </row>
    <row r="1615" spans="1:6" x14ac:dyDescent="0.25">
      <c r="A1615" t="s">
        <v>125</v>
      </c>
      <c r="B1615" t="s">
        <v>18</v>
      </c>
      <c r="C1615" t="s">
        <v>1350</v>
      </c>
      <c r="D1615" s="1">
        <v>5000000</v>
      </c>
      <c r="E1615" s="1">
        <v>163679</v>
      </c>
      <c r="F1615" s="2">
        <f>IF(E1615&lt;&gt;0,E1615/D1615,0)</f>
        <v>3.2735800000000002E-2</v>
      </c>
    </row>
    <row r="1616" spans="1:6" x14ac:dyDescent="0.25">
      <c r="A1616" t="s">
        <v>125</v>
      </c>
      <c r="B1616" t="s">
        <v>9</v>
      </c>
      <c r="C1616" t="s">
        <v>1878</v>
      </c>
      <c r="D1616" s="1">
        <v>5000000</v>
      </c>
      <c r="E1616" s="1">
        <v>72513</v>
      </c>
      <c r="F1616" s="2">
        <f>IF(E1616&lt;&gt;0,E1616/D1616,0)</f>
        <v>1.4502599999999999E-2</v>
      </c>
    </row>
    <row r="1617" spans="1:6" x14ac:dyDescent="0.25">
      <c r="A1617" t="s">
        <v>125</v>
      </c>
      <c r="B1617" t="s">
        <v>46</v>
      </c>
      <c r="C1617" t="s">
        <v>1479</v>
      </c>
      <c r="D1617" s="1">
        <v>5000000</v>
      </c>
      <c r="E1617" s="1">
        <v>133195</v>
      </c>
      <c r="F1617" s="2">
        <f>IF(E1617&lt;&gt;0,E1617/D1617,0)</f>
        <v>2.6638999999999999E-2</v>
      </c>
    </row>
    <row r="1618" spans="1:6" x14ac:dyDescent="0.25">
      <c r="A1618" t="s">
        <v>125</v>
      </c>
      <c r="B1618" t="s">
        <v>4</v>
      </c>
      <c r="C1618" t="s">
        <v>1523</v>
      </c>
      <c r="D1618" s="1">
        <v>5000000</v>
      </c>
      <c r="E1618" s="1">
        <v>122010</v>
      </c>
      <c r="F1618" s="2">
        <f>IF(E1618&lt;&gt;0,E1618/D1618,0)</f>
        <v>2.4402E-2</v>
      </c>
    </row>
    <row r="1619" spans="1:6" x14ac:dyDescent="0.25">
      <c r="A1619" t="s">
        <v>125</v>
      </c>
      <c r="B1619" t="s">
        <v>8</v>
      </c>
      <c r="C1619" t="s">
        <v>1222</v>
      </c>
      <c r="D1619" s="1">
        <v>5000000</v>
      </c>
      <c r="E1619" s="1">
        <v>207372</v>
      </c>
      <c r="F1619" s="2">
        <f>IF(E1619&lt;&gt;0,E1619/D1619,0)</f>
        <v>4.1474400000000002E-2</v>
      </c>
    </row>
    <row r="1620" spans="1:6" x14ac:dyDescent="0.25">
      <c r="A1620" t="s">
        <v>125</v>
      </c>
      <c r="B1620" t="s">
        <v>21</v>
      </c>
      <c r="C1620" t="s">
        <v>2181</v>
      </c>
      <c r="D1620" s="1">
        <v>5000000</v>
      </c>
      <c r="E1620" s="1">
        <v>48082</v>
      </c>
      <c r="F1620" s="2">
        <f>IF(E1620&lt;&gt;0,E1620/D1620,0)</f>
        <v>9.6164000000000006E-3</v>
      </c>
    </row>
    <row r="1621" spans="1:6" x14ac:dyDescent="0.25">
      <c r="A1621" t="s">
        <v>125</v>
      </c>
      <c r="B1621" t="s">
        <v>64</v>
      </c>
      <c r="C1621" t="s">
        <v>2314</v>
      </c>
      <c r="D1621" s="1">
        <v>5000000</v>
      </c>
      <c r="E1621" s="1">
        <v>41273</v>
      </c>
      <c r="F1621" s="2">
        <f>IF(E1621&lt;&gt;0,E1621/D1621,0)</f>
        <v>8.2546000000000008E-3</v>
      </c>
    </row>
    <row r="1622" spans="1:6" x14ac:dyDescent="0.25">
      <c r="A1622" t="s">
        <v>125</v>
      </c>
      <c r="B1622" t="s">
        <v>14</v>
      </c>
      <c r="C1622" t="s">
        <v>2551</v>
      </c>
      <c r="D1622" s="1">
        <v>5000000</v>
      </c>
      <c r="E1622" s="1">
        <v>31804</v>
      </c>
      <c r="F1622" s="2">
        <f>IF(E1622&lt;&gt;0,E1622/D1622,0)</f>
        <v>6.3607999999999998E-3</v>
      </c>
    </row>
    <row r="1623" spans="1:6" x14ac:dyDescent="0.25">
      <c r="A1623" t="s">
        <v>125</v>
      </c>
      <c r="B1623" t="s">
        <v>51</v>
      </c>
      <c r="C1623" t="s">
        <v>1482</v>
      </c>
      <c r="D1623" s="1">
        <v>5000000</v>
      </c>
      <c r="E1623" s="1">
        <v>133117</v>
      </c>
      <c r="F1623" s="2">
        <f>IF(E1623&lt;&gt;0,E1623/D1623,0)</f>
        <v>2.6623399999999998E-2</v>
      </c>
    </row>
    <row r="1624" spans="1:6" x14ac:dyDescent="0.25">
      <c r="A1624" t="s">
        <v>125</v>
      </c>
      <c r="B1624" t="s">
        <v>14</v>
      </c>
      <c r="C1624" t="s">
        <v>2401</v>
      </c>
      <c r="D1624" s="1">
        <v>5000000</v>
      </c>
      <c r="E1624" s="1">
        <v>37580</v>
      </c>
      <c r="F1624" s="2">
        <f>IF(E1624&lt;&gt;0,E1624/D1624,0)</f>
        <v>7.5160000000000001E-3</v>
      </c>
    </row>
    <row r="1625" spans="1:6" x14ac:dyDescent="0.25">
      <c r="A1625" t="s">
        <v>125</v>
      </c>
      <c r="B1625" t="s">
        <v>15</v>
      </c>
      <c r="C1625" t="s">
        <v>1031</v>
      </c>
      <c r="D1625" s="1">
        <v>5000000</v>
      </c>
      <c r="E1625" s="1">
        <v>293086</v>
      </c>
      <c r="F1625" s="2">
        <f>IF(E1625&lt;&gt;0,E1625/D1625,0)</f>
        <v>5.8617200000000001E-2</v>
      </c>
    </row>
    <row r="1626" spans="1:6" x14ac:dyDescent="0.25">
      <c r="A1626" t="s">
        <v>125</v>
      </c>
      <c r="B1626" t="s">
        <v>15</v>
      </c>
      <c r="C1626" t="s">
        <v>1125</v>
      </c>
      <c r="D1626" s="1">
        <v>5000000</v>
      </c>
      <c r="E1626" s="1">
        <v>250197</v>
      </c>
      <c r="F1626" s="2">
        <f>IF(E1626&lt;&gt;0,E1626/D1626,0)</f>
        <v>5.0039399999999998E-2</v>
      </c>
    </row>
    <row r="1627" spans="1:6" x14ac:dyDescent="0.25">
      <c r="A1627" t="s">
        <v>125</v>
      </c>
      <c r="B1627" t="s">
        <v>4</v>
      </c>
      <c r="C1627" t="s">
        <v>1474</v>
      </c>
      <c r="D1627" s="1">
        <v>5000000</v>
      </c>
      <c r="E1627" s="1">
        <v>134412</v>
      </c>
      <c r="F1627" s="2">
        <f>IF(E1627&lt;&gt;0,E1627/D1627,0)</f>
        <v>2.6882400000000001E-2</v>
      </c>
    </row>
    <row r="1628" spans="1:6" x14ac:dyDescent="0.25">
      <c r="A1628" t="s">
        <v>125</v>
      </c>
      <c r="B1628" t="s">
        <v>10</v>
      </c>
      <c r="C1628" t="s">
        <v>1618</v>
      </c>
      <c r="D1628" s="1">
        <v>5000000</v>
      </c>
      <c r="E1628" s="1">
        <v>107724</v>
      </c>
      <c r="F1628" s="2">
        <f>IF(E1628&lt;&gt;0,E1628/D1628,0)</f>
        <v>2.1544799999999999E-2</v>
      </c>
    </row>
    <row r="1629" spans="1:6" x14ac:dyDescent="0.25">
      <c r="A1629" t="s">
        <v>125</v>
      </c>
      <c r="B1629" t="s">
        <v>15</v>
      </c>
      <c r="C1629" t="s">
        <v>812</v>
      </c>
      <c r="D1629" s="1">
        <v>5000000</v>
      </c>
      <c r="E1629" s="1">
        <v>504765</v>
      </c>
      <c r="F1629" s="2">
        <f>IF(E1629&lt;&gt;0,E1629/D1629,0)</f>
        <v>0.100953</v>
      </c>
    </row>
    <row r="1630" spans="1:6" x14ac:dyDescent="0.25">
      <c r="A1630" t="s">
        <v>125</v>
      </c>
      <c r="B1630" t="s">
        <v>14</v>
      </c>
      <c r="C1630" t="s">
        <v>2433</v>
      </c>
      <c r="D1630" s="1">
        <v>5000000</v>
      </c>
      <c r="E1630" s="1">
        <v>36746</v>
      </c>
      <c r="F1630" s="2">
        <f>IF(E1630&lt;&gt;0,E1630/D1630,0)</f>
        <v>7.3492000000000002E-3</v>
      </c>
    </row>
    <row r="1631" spans="1:6" x14ac:dyDescent="0.25">
      <c r="A1631" t="s">
        <v>125</v>
      </c>
      <c r="B1631" t="s">
        <v>21</v>
      </c>
      <c r="C1631" t="s">
        <v>3029</v>
      </c>
      <c r="D1631" s="1">
        <v>5000000</v>
      </c>
      <c r="E1631" s="1">
        <v>17202</v>
      </c>
      <c r="F1631" s="2">
        <f>IF(E1631&lt;&gt;0,E1631/D1631,0)</f>
        <v>3.4404000000000001E-3</v>
      </c>
    </row>
    <row r="1632" spans="1:6" x14ac:dyDescent="0.25">
      <c r="A1632" t="s">
        <v>125</v>
      </c>
      <c r="B1632" t="s">
        <v>15</v>
      </c>
      <c r="C1632" t="s">
        <v>2077</v>
      </c>
      <c r="D1632" s="1">
        <v>5000000</v>
      </c>
      <c r="E1632" s="1">
        <v>55380</v>
      </c>
      <c r="F1632" s="2">
        <f>IF(E1632&lt;&gt;0,E1632/D1632,0)</f>
        <v>1.1076000000000001E-2</v>
      </c>
    </row>
    <row r="1633" spans="1:6" x14ac:dyDescent="0.25">
      <c r="A1633" t="s">
        <v>125</v>
      </c>
      <c r="B1633" t="s">
        <v>9</v>
      </c>
      <c r="C1633" t="s">
        <v>1114</v>
      </c>
      <c r="D1633" s="1">
        <v>5000000</v>
      </c>
      <c r="E1633" s="1">
        <v>253155</v>
      </c>
      <c r="F1633" s="2">
        <f>IF(E1633&lt;&gt;0,E1633/D1633,0)</f>
        <v>5.0631000000000002E-2</v>
      </c>
    </row>
    <row r="1634" spans="1:6" x14ac:dyDescent="0.25">
      <c r="A1634" t="s">
        <v>125</v>
      </c>
      <c r="B1634" t="s">
        <v>27</v>
      </c>
      <c r="C1634" t="s">
        <v>1863</v>
      </c>
      <c r="D1634" s="1">
        <v>5000000</v>
      </c>
      <c r="E1634" s="1">
        <v>74531</v>
      </c>
      <c r="F1634" s="2">
        <f>IF(E1634&lt;&gt;0,E1634/D1634,0)</f>
        <v>1.49062E-2</v>
      </c>
    </row>
    <row r="1635" spans="1:6" x14ac:dyDescent="0.25">
      <c r="A1635" t="s">
        <v>125</v>
      </c>
      <c r="B1635" t="s">
        <v>31</v>
      </c>
      <c r="C1635" t="s">
        <v>1271</v>
      </c>
      <c r="D1635" s="1">
        <v>5000000</v>
      </c>
      <c r="E1635" s="1">
        <v>189773</v>
      </c>
      <c r="F1635" s="2">
        <f>IF(E1635&lt;&gt;0,E1635/D1635,0)</f>
        <v>3.7954599999999998E-2</v>
      </c>
    </row>
    <row r="1636" spans="1:6" x14ac:dyDescent="0.25">
      <c r="A1636" t="s">
        <v>125</v>
      </c>
      <c r="B1636" t="s">
        <v>15</v>
      </c>
      <c r="C1636" t="s">
        <v>1809</v>
      </c>
      <c r="D1636" s="1">
        <v>5000000</v>
      </c>
      <c r="E1636" s="1">
        <v>80678</v>
      </c>
      <c r="F1636" s="2">
        <f>IF(E1636&lt;&gt;0,E1636/D1636,0)</f>
        <v>1.61356E-2</v>
      </c>
    </row>
    <row r="1637" spans="1:6" x14ac:dyDescent="0.25">
      <c r="A1637" t="s">
        <v>125</v>
      </c>
      <c r="B1637" t="s">
        <v>18</v>
      </c>
      <c r="C1637" t="s">
        <v>1359</v>
      </c>
      <c r="D1637" s="1">
        <v>5000000</v>
      </c>
      <c r="E1637" s="1">
        <v>161610</v>
      </c>
      <c r="F1637" s="2">
        <f>IF(E1637&lt;&gt;0,E1637/D1637,0)</f>
        <v>3.2321999999999997E-2</v>
      </c>
    </row>
    <row r="1638" spans="1:6" x14ac:dyDescent="0.25">
      <c r="A1638" t="s">
        <v>125</v>
      </c>
      <c r="B1638" t="s">
        <v>11</v>
      </c>
      <c r="C1638" t="s">
        <v>1833</v>
      </c>
      <c r="D1638" s="1">
        <v>5000000</v>
      </c>
      <c r="E1638" s="1">
        <v>77724</v>
      </c>
      <c r="F1638" s="2">
        <f>IF(E1638&lt;&gt;0,E1638/D1638,0)</f>
        <v>1.5544799999999999E-2</v>
      </c>
    </row>
    <row r="1639" spans="1:6" x14ac:dyDescent="0.25">
      <c r="A1639" t="s">
        <v>125</v>
      </c>
      <c r="B1639" t="s">
        <v>18</v>
      </c>
      <c r="C1639" t="s">
        <v>1805</v>
      </c>
      <c r="D1639" s="1">
        <v>5000000</v>
      </c>
      <c r="E1639" s="1">
        <v>80987</v>
      </c>
      <c r="F1639" s="2">
        <f>IF(E1639&lt;&gt;0,E1639/D1639,0)</f>
        <v>1.6197400000000001E-2</v>
      </c>
    </row>
    <row r="1640" spans="1:6" x14ac:dyDescent="0.25">
      <c r="A1640" t="s">
        <v>125</v>
      </c>
      <c r="B1640" t="s">
        <v>5</v>
      </c>
      <c r="C1640" t="s">
        <v>1375</v>
      </c>
      <c r="D1640" s="1">
        <v>5000000</v>
      </c>
      <c r="E1640" s="1">
        <v>157322</v>
      </c>
      <c r="F1640" s="2">
        <f>IF(E1640&lt;&gt;0,E1640/D1640,0)</f>
        <v>3.1464399999999997E-2</v>
      </c>
    </row>
    <row r="1641" spans="1:6" x14ac:dyDescent="0.25">
      <c r="A1641" t="s">
        <v>125</v>
      </c>
      <c r="B1641" t="s">
        <v>10</v>
      </c>
      <c r="C1641" t="s">
        <v>2265</v>
      </c>
      <c r="D1641" s="1">
        <v>5000000</v>
      </c>
      <c r="E1641" s="1">
        <v>43191</v>
      </c>
      <c r="F1641" s="2">
        <f>IF(E1641&lt;&gt;0,E1641/D1641,0)</f>
        <v>8.6382000000000004E-3</v>
      </c>
    </row>
    <row r="1642" spans="1:6" x14ac:dyDescent="0.25">
      <c r="A1642" t="s">
        <v>125</v>
      </c>
      <c r="B1642" t="s">
        <v>39</v>
      </c>
      <c r="C1642" t="s">
        <v>2345</v>
      </c>
      <c r="D1642" s="1">
        <v>5000000</v>
      </c>
      <c r="E1642" s="1">
        <v>40113</v>
      </c>
      <c r="F1642" s="2">
        <f>IF(E1642&lt;&gt;0,E1642/D1642,0)</f>
        <v>8.0225999999999995E-3</v>
      </c>
    </row>
    <row r="1643" spans="1:6" x14ac:dyDescent="0.25">
      <c r="A1643" t="s">
        <v>125</v>
      </c>
      <c r="B1643" t="s">
        <v>26</v>
      </c>
      <c r="C1643" t="s">
        <v>1233</v>
      </c>
      <c r="D1643" s="1">
        <v>5000000</v>
      </c>
      <c r="E1643" s="1">
        <v>203101</v>
      </c>
      <c r="F1643" s="2">
        <f>IF(E1643&lt;&gt;0,E1643/D1643,0)</f>
        <v>4.0620200000000002E-2</v>
      </c>
    </row>
    <row r="1644" spans="1:6" x14ac:dyDescent="0.25">
      <c r="A1644" t="s">
        <v>125</v>
      </c>
      <c r="B1644" t="s">
        <v>20</v>
      </c>
      <c r="C1644" t="s">
        <v>1279</v>
      </c>
      <c r="D1644" s="1">
        <v>5000000</v>
      </c>
      <c r="E1644" s="1">
        <v>186116</v>
      </c>
      <c r="F1644" s="2">
        <f>IF(E1644&lt;&gt;0,E1644/D1644,0)</f>
        <v>3.7223199999999998E-2</v>
      </c>
    </row>
    <row r="1645" spans="1:6" x14ac:dyDescent="0.25">
      <c r="A1645" t="s">
        <v>125</v>
      </c>
      <c r="B1645" t="s">
        <v>13</v>
      </c>
      <c r="C1645" t="s">
        <v>1827</v>
      </c>
      <c r="D1645" s="1">
        <v>5000000</v>
      </c>
      <c r="E1645" s="1">
        <v>78298</v>
      </c>
      <c r="F1645" s="2">
        <f>IF(E1645&lt;&gt;0,E1645/D1645,0)</f>
        <v>1.5659599999999999E-2</v>
      </c>
    </row>
    <row r="1646" spans="1:6" x14ac:dyDescent="0.25">
      <c r="A1646" t="s">
        <v>125</v>
      </c>
      <c r="B1646" t="s">
        <v>30</v>
      </c>
      <c r="C1646" t="s">
        <v>2402</v>
      </c>
      <c r="D1646" s="1">
        <v>5000000</v>
      </c>
      <c r="E1646" s="1">
        <v>37517</v>
      </c>
      <c r="F1646" s="2">
        <f>IF(E1646&lt;&gt;0,E1646/D1646,0)</f>
        <v>7.5034000000000003E-3</v>
      </c>
    </row>
    <row r="1647" spans="1:6" x14ac:dyDescent="0.25">
      <c r="A1647" t="s">
        <v>125</v>
      </c>
      <c r="B1647" t="s">
        <v>52</v>
      </c>
      <c r="C1647" t="s">
        <v>1841</v>
      </c>
      <c r="D1647" s="1">
        <v>5000000</v>
      </c>
      <c r="E1647" s="1">
        <v>76627</v>
      </c>
      <c r="F1647" s="2">
        <f>IF(E1647&lt;&gt;0,E1647/D1647,0)</f>
        <v>1.5325399999999999E-2</v>
      </c>
    </row>
    <row r="1648" spans="1:6" x14ac:dyDescent="0.25">
      <c r="A1648" t="s">
        <v>125</v>
      </c>
      <c r="B1648" t="s">
        <v>42</v>
      </c>
      <c r="C1648" t="s">
        <v>2229</v>
      </c>
      <c r="D1648" s="1">
        <v>5000000</v>
      </c>
      <c r="E1648" s="1">
        <v>45452</v>
      </c>
      <c r="F1648" s="2">
        <f>IF(E1648&lt;&gt;0,E1648/D1648,0)</f>
        <v>9.0904000000000002E-3</v>
      </c>
    </row>
    <row r="1649" spans="1:6" x14ac:dyDescent="0.25">
      <c r="A1649" t="s">
        <v>125</v>
      </c>
      <c r="B1649" t="s">
        <v>48</v>
      </c>
      <c r="C1649" t="s">
        <v>1237</v>
      </c>
      <c r="D1649" s="1">
        <v>5000000</v>
      </c>
      <c r="E1649" s="1">
        <v>201537</v>
      </c>
      <c r="F1649" s="2">
        <f>IF(E1649&lt;&gt;0,E1649/D1649,0)</f>
        <v>4.03074E-2</v>
      </c>
    </row>
    <row r="1650" spans="1:6" x14ac:dyDescent="0.25">
      <c r="A1650" t="s">
        <v>125</v>
      </c>
      <c r="B1650" t="s">
        <v>37</v>
      </c>
      <c r="C1650" t="s">
        <v>1470</v>
      </c>
      <c r="D1650" s="1">
        <v>5000000</v>
      </c>
      <c r="E1650" s="1">
        <v>135337</v>
      </c>
      <c r="F1650" s="2">
        <f>IF(E1650&lt;&gt;0,E1650/D1650,0)</f>
        <v>2.7067399999999998E-2</v>
      </c>
    </row>
    <row r="1651" spans="1:6" x14ac:dyDescent="0.25">
      <c r="A1651" t="s">
        <v>125</v>
      </c>
      <c r="B1651" t="s">
        <v>16</v>
      </c>
      <c r="C1651" t="s">
        <v>3159</v>
      </c>
      <c r="D1651" s="1">
        <v>5000000</v>
      </c>
      <c r="E1651" s="1">
        <v>14709</v>
      </c>
      <c r="F1651" s="2">
        <f>IF(E1651&lt;&gt;0,E1651/D1651,0)</f>
        <v>2.9418000000000001E-3</v>
      </c>
    </row>
    <row r="1652" spans="1:6" x14ac:dyDescent="0.25">
      <c r="A1652" t="s">
        <v>125</v>
      </c>
      <c r="B1652" t="s">
        <v>38</v>
      </c>
      <c r="C1652" t="s">
        <v>2346</v>
      </c>
      <c r="D1652" s="1">
        <v>5000000</v>
      </c>
      <c r="E1652" s="1">
        <v>39895</v>
      </c>
      <c r="F1652" s="2">
        <f>IF(E1652&lt;&gt;0,E1652/D1652,0)</f>
        <v>7.979E-3</v>
      </c>
    </row>
    <row r="1653" spans="1:6" x14ac:dyDescent="0.25">
      <c r="A1653" t="s">
        <v>125</v>
      </c>
      <c r="B1653" t="s">
        <v>4</v>
      </c>
      <c r="C1653" t="s">
        <v>4393</v>
      </c>
      <c r="D1653" s="1">
        <v>5000000</v>
      </c>
      <c r="E1653" s="1">
        <v>2394</v>
      </c>
      <c r="F1653" s="2">
        <f>IF(E1653&lt;&gt;0,E1653/D1653,0)</f>
        <v>4.7879999999999998E-4</v>
      </c>
    </row>
    <row r="1654" spans="1:6" x14ac:dyDescent="0.25">
      <c r="A1654" t="s">
        <v>125</v>
      </c>
      <c r="B1654" t="s">
        <v>11</v>
      </c>
      <c r="C1654" t="s">
        <v>1667</v>
      </c>
      <c r="D1654" s="1">
        <v>5000000</v>
      </c>
      <c r="E1654" s="1">
        <v>100130</v>
      </c>
      <c r="F1654" s="2">
        <f>IF(E1654&lt;&gt;0,E1654/D1654,0)</f>
        <v>2.0025999999999999E-2</v>
      </c>
    </row>
    <row r="1655" spans="1:6" x14ac:dyDescent="0.25">
      <c r="A1655" t="s">
        <v>125</v>
      </c>
      <c r="B1655" t="s">
        <v>41</v>
      </c>
      <c r="C1655" t="s">
        <v>2435</v>
      </c>
      <c r="D1655" s="1">
        <v>5000000</v>
      </c>
      <c r="E1655" s="1">
        <v>36639</v>
      </c>
      <c r="F1655" s="2">
        <f>IF(E1655&lt;&gt;0,E1655/D1655,0)</f>
        <v>7.3277999999999998E-3</v>
      </c>
    </row>
    <row r="1656" spans="1:6" x14ac:dyDescent="0.25">
      <c r="A1656" t="s">
        <v>125</v>
      </c>
      <c r="B1656" t="s">
        <v>14</v>
      </c>
      <c r="C1656" t="s">
        <v>2434</v>
      </c>
      <c r="D1656" s="1">
        <v>5000000</v>
      </c>
      <c r="E1656" s="1">
        <v>36718</v>
      </c>
      <c r="F1656" s="2">
        <f>IF(E1656&lt;&gt;0,E1656/D1656,0)</f>
        <v>7.3435999999999996E-3</v>
      </c>
    </row>
    <row r="1657" spans="1:6" x14ac:dyDescent="0.25">
      <c r="A1657" t="s">
        <v>125</v>
      </c>
      <c r="B1657" t="s">
        <v>9</v>
      </c>
      <c r="C1657" t="s">
        <v>2102</v>
      </c>
      <c r="D1657" s="1">
        <v>5000000</v>
      </c>
      <c r="E1657" s="1">
        <v>53015</v>
      </c>
      <c r="F1657" s="2">
        <f>IF(E1657&lt;&gt;0,E1657/D1657,0)</f>
        <v>1.0603E-2</v>
      </c>
    </row>
    <row r="1658" spans="1:6" x14ac:dyDescent="0.25">
      <c r="A1658" t="s">
        <v>125</v>
      </c>
      <c r="B1658" t="s">
        <v>15</v>
      </c>
      <c r="C1658" t="s">
        <v>895</v>
      </c>
      <c r="D1658" s="1">
        <v>5000000</v>
      </c>
      <c r="E1658" s="1">
        <v>406511</v>
      </c>
      <c r="F1658" s="2">
        <f>IF(E1658&lt;&gt;0,E1658/D1658,0)</f>
        <v>8.1302200000000005E-2</v>
      </c>
    </row>
    <row r="1659" spans="1:6" x14ac:dyDescent="0.25">
      <c r="A1659" t="s">
        <v>125</v>
      </c>
      <c r="B1659" t="s">
        <v>20</v>
      </c>
      <c r="C1659" t="s">
        <v>2252</v>
      </c>
      <c r="D1659" s="1">
        <v>5000000</v>
      </c>
      <c r="E1659" s="1">
        <v>44071</v>
      </c>
      <c r="F1659" s="2">
        <f>IF(E1659&lt;&gt;0,E1659/D1659,0)</f>
        <v>8.8141999999999995E-3</v>
      </c>
    </row>
    <row r="1660" spans="1:6" x14ac:dyDescent="0.25">
      <c r="A1660" t="s">
        <v>125</v>
      </c>
      <c r="B1660" t="s">
        <v>19</v>
      </c>
      <c r="C1660" t="s">
        <v>1132</v>
      </c>
      <c r="D1660" s="1">
        <v>5000000</v>
      </c>
      <c r="E1660" s="1">
        <v>247992</v>
      </c>
      <c r="F1660" s="2">
        <f>IF(E1660&lt;&gt;0,E1660/D1660,0)</f>
        <v>4.9598400000000001E-2</v>
      </c>
    </row>
    <row r="1661" spans="1:6" x14ac:dyDescent="0.25">
      <c r="A1661" t="s">
        <v>125</v>
      </c>
      <c r="B1661" t="s">
        <v>11</v>
      </c>
      <c r="C1661" t="s">
        <v>2516</v>
      </c>
      <c r="D1661" s="1">
        <v>5000000</v>
      </c>
      <c r="E1661" s="1">
        <v>32794</v>
      </c>
      <c r="F1661" s="2">
        <f>IF(E1661&lt;&gt;0,E1661/D1661,0)</f>
        <v>6.5588E-3</v>
      </c>
    </row>
    <row r="1662" spans="1:6" x14ac:dyDescent="0.25">
      <c r="A1662" t="s">
        <v>125</v>
      </c>
      <c r="B1662" t="s">
        <v>19</v>
      </c>
      <c r="C1662" t="s">
        <v>2088</v>
      </c>
      <c r="D1662" s="1">
        <v>5000000</v>
      </c>
      <c r="E1662" s="1">
        <v>54256</v>
      </c>
      <c r="F1662" s="2">
        <f>IF(E1662&lt;&gt;0,E1662/D1662,0)</f>
        <v>1.08512E-2</v>
      </c>
    </row>
    <row r="1663" spans="1:6" x14ac:dyDescent="0.25">
      <c r="A1663" t="s">
        <v>125</v>
      </c>
      <c r="B1663" t="s">
        <v>41</v>
      </c>
      <c r="C1663" t="s">
        <v>1254</v>
      </c>
      <c r="D1663" s="1">
        <v>5000000</v>
      </c>
      <c r="E1663" s="1">
        <v>194216</v>
      </c>
      <c r="F1663" s="2">
        <f>IF(E1663&lt;&gt;0,E1663/D1663,0)</f>
        <v>3.8843200000000001E-2</v>
      </c>
    </row>
    <row r="1664" spans="1:6" x14ac:dyDescent="0.25">
      <c r="A1664" t="s">
        <v>125</v>
      </c>
      <c r="B1664" t="s">
        <v>24</v>
      </c>
      <c r="C1664" t="s">
        <v>1909</v>
      </c>
      <c r="D1664" s="1">
        <v>5000000</v>
      </c>
      <c r="E1664" s="1">
        <v>70226</v>
      </c>
      <c r="F1664" s="2">
        <f>IF(E1664&lt;&gt;0,E1664/D1664,0)</f>
        <v>1.4045200000000001E-2</v>
      </c>
    </row>
    <row r="1665" spans="1:6" x14ac:dyDescent="0.25">
      <c r="A1665" t="s">
        <v>125</v>
      </c>
      <c r="B1665" t="s">
        <v>44</v>
      </c>
      <c r="C1665" t="s">
        <v>1572</v>
      </c>
      <c r="D1665" s="1">
        <v>5000000</v>
      </c>
      <c r="E1665" s="1">
        <v>114479</v>
      </c>
      <c r="F1665" s="2">
        <f>IF(E1665&lt;&gt;0,E1665/D1665,0)</f>
        <v>2.2895800000000001E-2</v>
      </c>
    </row>
    <row r="1666" spans="1:6" x14ac:dyDescent="0.25">
      <c r="A1666" t="s">
        <v>125</v>
      </c>
      <c r="B1666" t="s">
        <v>21</v>
      </c>
      <c r="C1666" t="s">
        <v>2223</v>
      </c>
      <c r="D1666" s="1">
        <v>5000000</v>
      </c>
      <c r="E1666" s="1">
        <v>45562</v>
      </c>
      <c r="F1666" s="2">
        <f>IF(E1666&lt;&gt;0,E1666/D1666,0)</f>
        <v>9.1123999999999997E-3</v>
      </c>
    </row>
    <row r="1667" spans="1:6" x14ac:dyDescent="0.25">
      <c r="A1667" t="s">
        <v>125</v>
      </c>
      <c r="B1667" t="s">
        <v>21</v>
      </c>
      <c r="C1667" t="s">
        <v>2578</v>
      </c>
      <c r="D1667" s="1">
        <v>5000000</v>
      </c>
      <c r="E1667" s="1">
        <v>30403</v>
      </c>
      <c r="F1667" s="2">
        <f>IF(E1667&lt;&gt;0,E1667/D1667,0)</f>
        <v>6.0806000000000002E-3</v>
      </c>
    </row>
    <row r="1668" spans="1:6" x14ac:dyDescent="0.25">
      <c r="A1668" t="s">
        <v>125</v>
      </c>
      <c r="B1668" t="s">
        <v>28</v>
      </c>
      <c r="C1668" t="s">
        <v>1236</v>
      </c>
      <c r="D1668" s="1">
        <v>5000000</v>
      </c>
      <c r="E1668" s="1">
        <v>201631</v>
      </c>
      <c r="F1668" s="2">
        <f>IF(E1668&lt;&gt;0,E1668/D1668,0)</f>
        <v>4.03262E-2</v>
      </c>
    </row>
    <row r="1669" spans="1:6" x14ac:dyDescent="0.25">
      <c r="A1669" t="s">
        <v>125</v>
      </c>
      <c r="B1669" t="s">
        <v>23</v>
      </c>
      <c r="C1669" t="s">
        <v>2276</v>
      </c>
      <c r="D1669" s="1">
        <v>5000000</v>
      </c>
      <c r="E1669" s="1">
        <v>42729</v>
      </c>
      <c r="F1669" s="2">
        <f>IF(E1669&lt;&gt;0,E1669/D1669,0)</f>
        <v>8.5457999999999992E-3</v>
      </c>
    </row>
    <row r="1670" spans="1:6" x14ac:dyDescent="0.25">
      <c r="A1670" t="s">
        <v>125</v>
      </c>
      <c r="B1670" t="s">
        <v>10</v>
      </c>
      <c r="C1670" t="s">
        <v>1329</v>
      </c>
      <c r="D1670" s="1">
        <v>5000000</v>
      </c>
      <c r="E1670" s="1">
        <v>170973</v>
      </c>
      <c r="F1670" s="2">
        <f>IF(E1670&lt;&gt;0,E1670/D1670,0)</f>
        <v>3.4194599999999999E-2</v>
      </c>
    </row>
    <row r="1671" spans="1:6" x14ac:dyDescent="0.25">
      <c r="A1671" t="s">
        <v>125</v>
      </c>
      <c r="B1671" t="s">
        <v>20</v>
      </c>
      <c r="C1671" t="s">
        <v>1196</v>
      </c>
      <c r="D1671" s="1">
        <v>5000000</v>
      </c>
      <c r="E1671" s="1">
        <v>216741</v>
      </c>
      <c r="F1671" s="2">
        <f>IF(E1671&lt;&gt;0,E1671/D1671,0)</f>
        <v>4.3348200000000003E-2</v>
      </c>
    </row>
    <row r="1672" spans="1:6" x14ac:dyDescent="0.25">
      <c r="A1672" t="s">
        <v>125</v>
      </c>
      <c r="B1672" t="s">
        <v>10</v>
      </c>
      <c r="C1672" t="s">
        <v>1789</v>
      </c>
      <c r="D1672" s="1">
        <v>5000000</v>
      </c>
      <c r="E1672" s="1">
        <v>83545</v>
      </c>
      <c r="F1672" s="2">
        <f>IF(E1672&lt;&gt;0,E1672/D1672,0)</f>
        <v>1.6709000000000002E-2</v>
      </c>
    </row>
    <row r="1673" spans="1:6" x14ac:dyDescent="0.25">
      <c r="A1673" t="s">
        <v>125</v>
      </c>
      <c r="B1673" t="s">
        <v>48</v>
      </c>
      <c r="C1673" t="s">
        <v>1285</v>
      </c>
      <c r="D1673" s="1">
        <v>5000000</v>
      </c>
      <c r="E1673" s="1">
        <v>183343</v>
      </c>
      <c r="F1673" s="2">
        <f>IF(E1673&lt;&gt;0,E1673/D1673,0)</f>
        <v>3.6668600000000003E-2</v>
      </c>
    </row>
    <row r="1674" spans="1:6" x14ac:dyDescent="0.25">
      <c r="A1674" t="s">
        <v>125</v>
      </c>
      <c r="B1674" t="s">
        <v>13</v>
      </c>
      <c r="C1674" t="s">
        <v>3994</v>
      </c>
      <c r="D1674" s="1">
        <v>5000000</v>
      </c>
      <c r="E1674" s="1">
        <v>4260</v>
      </c>
      <c r="F1674" s="2">
        <f>IF(E1674&lt;&gt;0,E1674/D1674,0)</f>
        <v>8.52E-4</v>
      </c>
    </row>
    <row r="1675" spans="1:6" x14ac:dyDescent="0.25">
      <c r="A1675" t="s">
        <v>125</v>
      </c>
      <c r="B1675" t="s">
        <v>15</v>
      </c>
      <c r="C1675" t="s">
        <v>1416</v>
      </c>
      <c r="D1675" s="1">
        <v>5000000</v>
      </c>
      <c r="E1675" s="1">
        <v>147791</v>
      </c>
      <c r="F1675" s="2">
        <f>IF(E1675&lt;&gt;0,E1675/D1675,0)</f>
        <v>2.95582E-2</v>
      </c>
    </row>
    <row r="1676" spans="1:6" x14ac:dyDescent="0.25">
      <c r="A1676" t="s">
        <v>125</v>
      </c>
      <c r="B1676" t="s">
        <v>16</v>
      </c>
      <c r="C1676" t="s">
        <v>2022</v>
      </c>
      <c r="D1676" s="1">
        <v>5000000</v>
      </c>
      <c r="E1676" s="1">
        <v>60096</v>
      </c>
      <c r="F1676" s="2">
        <f>IF(E1676&lt;&gt;0,E1676/D1676,0)</f>
        <v>1.2019200000000001E-2</v>
      </c>
    </row>
    <row r="1677" spans="1:6" x14ac:dyDescent="0.25">
      <c r="A1677" t="s">
        <v>125</v>
      </c>
      <c r="B1677" t="s">
        <v>16</v>
      </c>
      <c r="C1677" t="s">
        <v>1903</v>
      </c>
      <c r="D1677" s="1">
        <v>5000000</v>
      </c>
      <c r="E1677" s="1">
        <v>70416</v>
      </c>
      <c r="F1677" s="2">
        <f>IF(E1677&lt;&gt;0,E1677/D1677,0)</f>
        <v>1.4083200000000001E-2</v>
      </c>
    </row>
    <row r="1678" spans="1:6" x14ac:dyDescent="0.25">
      <c r="A1678" t="s">
        <v>125</v>
      </c>
      <c r="B1678" t="s">
        <v>28</v>
      </c>
      <c r="C1678" t="s">
        <v>2185</v>
      </c>
      <c r="D1678" s="1">
        <v>5000000</v>
      </c>
      <c r="E1678" s="1">
        <v>47644</v>
      </c>
      <c r="F1678" s="2">
        <f>IF(E1678&lt;&gt;0,E1678/D1678,0)</f>
        <v>9.5288000000000005E-3</v>
      </c>
    </row>
    <row r="1679" spans="1:6" x14ac:dyDescent="0.25">
      <c r="A1679" t="s">
        <v>125</v>
      </c>
      <c r="B1679" t="s">
        <v>26</v>
      </c>
      <c r="C1679" t="s">
        <v>2284</v>
      </c>
      <c r="D1679" s="1">
        <v>5000000</v>
      </c>
      <c r="E1679" s="1">
        <v>42515</v>
      </c>
      <c r="F1679" s="2">
        <f>IF(E1679&lt;&gt;0,E1679/D1679,0)</f>
        <v>8.5030000000000001E-3</v>
      </c>
    </row>
    <row r="1680" spans="1:6" x14ac:dyDescent="0.25">
      <c r="A1680" t="s">
        <v>125</v>
      </c>
      <c r="B1680" t="s">
        <v>5</v>
      </c>
      <c r="C1680" t="s">
        <v>2489</v>
      </c>
      <c r="D1680" s="1">
        <v>5000000</v>
      </c>
      <c r="E1680" s="1">
        <v>33812</v>
      </c>
      <c r="F1680" s="2">
        <f>IF(E1680&lt;&gt;0,E1680/D1680,0)</f>
        <v>6.7624E-3</v>
      </c>
    </row>
    <row r="1681" spans="1:6" x14ac:dyDescent="0.25">
      <c r="A1681" t="s">
        <v>125</v>
      </c>
      <c r="B1681" t="s">
        <v>30</v>
      </c>
      <c r="C1681" t="s">
        <v>1561</v>
      </c>
      <c r="D1681" s="1">
        <v>5000000</v>
      </c>
      <c r="E1681" s="1">
        <v>116403</v>
      </c>
      <c r="F1681" s="2">
        <f>IF(E1681&lt;&gt;0,E1681/D1681,0)</f>
        <v>2.3280599999999999E-2</v>
      </c>
    </row>
    <row r="1682" spans="1:6" x14ac:dyDescent="0.25">
      <c r="A1682" t="s">
        <v>125</v>
      </c>
      <c r="B1682" t="s">
        <v>29</v>
      </c>
      <c r="C1682" t="s">
        <v>3109</v>
      </c>
      <c r="D1682" s="1">
        <v>5000000</v>
      </c>
      <c r="E1682" s="1">
        <v>15681</v>
      </c>
      <c r="F1682" s="2">
        <f>IF(E1682&lt;&gt;0,E1682/D1682,0)</f>
        <v>3.1362E-3</v>
      </c>
    </row>
    <row r="1683" spans="1:6" x14ac:dyDescent="0.25">
      <c r="A1683" t="s">
        <v>125</v>
      </c>
      <c r="B1683" t="s">
        <v>13</v>
      </c>
      <c r="C1683" t="s">
        <v>2100</v>
      </c>
      <c r="D1683" s="1">
        <v>5000000</v>
      </c>
      <c r="E1683" s="1">
        <v>53144</v>
      </c>
      <c r="F1683" s="2">
        <f>IF(E1683&lt;&gt;0,E1683/D1683,0)</f>
        <v>1.0628800000000001E-2</v>
      </c>
    </row>
    <row r="1684" spans="1:6" x14ac:dyDescent="0.25">
      <c r="A1684" t="s">
        <v>125</v>
      </c>
      <c r="B1684" t="s">
        <v>8</v>
      </c>
      <c r="C1684" t="s">
        <v>3315</v>
      </c>
      <c r="D1684" s="1">
        <v>5000000</v>
      </c>
      <c r="E1684" s="1">
        <v>11622</v>
      </c>
      <c r="F1684" s="2">
        <f>IF(E1684&lt;&gt;0,E1684/D1684,0)</f>
        <v>2.3243999999999999E-3</v>
      </c>
    </row>
    <row r="1685" spans="1:6" x14ac:dyDescent="0.25">
      <c r="A1685" t="s">
        <v>125</v>
      </c>
      <c r="B1685" t="s">
        <v>12</v>
      </c>
      <c r="C1685" t="s">
        <v>1229</v>
      </c>
      <c r="D1685" s="1">
        <v>5000000</v>
      </c>
      <c r="E1685" s="1">
        <v>205739</v>
      </c>
      <c r="F1685" s="2">
        <f>IF(E1685&lt;&gt;0,E1685/D1685,0)</f>
        <v>4.1147799999999998E-2</v>
      </c>
    </row>
    <row r="1686" spans="1:6" x14ac:dyDescent="0.25">
      <c r="A1686" t="s">
        <v>125</v>
      </c>
      <c r="B1686" t="s">
        <v>29</v>
      </c>
      <c r="C1686" t="s">
        <v>1356</v>
      </c>
      <c r="D1686" s="1">
        <v>5000000</v>
      </c>
      <c r="E1686" s="1">
        <v>162049</v>
      </c>
      <c r="F1686" s="2">
        <f>IF(E1686&lt;&gt;0,E1686/D1686,0)</f>
        <v>3.2409800000000002E-2</v>
      </c>
    </row>
    <row r="1687" spans="1:6" x14ac:dyDescent="0.25">
      <c r="A1687" t="s">
        <v>125</v>
      </c>
      <c r="B1687" t="s">
        <v>25</v>
      </c>
      <c r="C1687" t="s">
        <v>2555</v>
      </c>
      <c r="D1687" s="1">
        <v>5000000</v>
      </c>
      <c r="E1687" s="1">
        <v>31596</v>
      </c>
      <c r="F1687" s="2">
        <f>IF(E1687&lt;&gt;0,E1687/D1687,0)</f>
        <v>6.3191999999999996E-3</v>
      </c>
    </row>
    <row r="1688" spans="1:6" x14ac:dyDescent="0.25">
      <c r="A1688" t="s">
        <v>125</v>
      </c>
      <c r="B1688" t="s">
        <v>13</v>
      </c>
      <c r="C1688" t="s">
        <v>2126</v>
      </c>
      <c r="D1688" s="1">
        <v>5000000</v>
      </c>
      <c r="E1688" s="1">
        <v>51357</v>
      </c>
      <c r="F1688" s="2">
        <f>IF(E1688&lt;&gt;0,E1688/D1688,0)</f>
        <v>1.02714E-2</v>
      </c>
    </row>
    <row r="1689" spans="1:6" x14ac:dyDescent="0.25">
      <c r="A1689" t="s">
        <v>125</v>
      </c>
      <c r="B1689" t="s">
        <v>26</v>
      </c>
      <c r="C1689" t="s">
        <v>2963</v>
      </c>
      <c r="D1689" s="1">
        <v>5000000</v>
      </c>
      <c r="E1689" s="1">
        <v>18985</v>
      </c>
      <c r="F1689" s="2">
        <f>IF(E1689&lt;&gt;0,E1689/D1689,0)</f>
        <v>3.797E-3</v>
      </c>
    </row>
    <row r="1690" spans="1:6" x14ac:dyDescent="0.25">
      <c r="A1690" t="s">
        <v>125</v>
      </c>
      <c r="B1690" t="s">
        <v>24</v>
      </c>
      <c r="C1690" t="s">
        <v>1149</v>
      </c>
      <c r="D1690" s="1">
        <v>5000000</v>
      </c>
      <c r="E1690" s="1">
        <v>243121</v>
      </c>
      <c r="F1690" s="2">
        <f>IF(E1690&lt;&gt;0,E1690/D1690,0)</f>
        <v>4.8624199999999999E-2</v>
      </c>
    </row>
    <row r="1691" spans="1:6" x14ac:dyDescent="0.25">
      <c r="A1691" t="s">
        <v>125</v>
      </c>
      <c r="B1691" t="s">
        <v>16</v>
      </c>
      <c r="C1691" t="s">
        <v>1601</v>
      </c>
      <c r="D1691" s="1">
        <v>5000000</v>
      </c>
      <c r="E1691" s="1">
        <v>109756</v>
      </c>
      <c r="F1691" s="2">
        <f>IF(E1691&lt;&gt;0,E1691/D1691,0)</f>
        <v>2.1951200000000001E-2</v>
      </c>
    </row>
    <row r="1692" spans="1:6" x14ac:dyDescent="0.25">
      <c r="A1692" t="s">
        <v>125</v>
      </c>
      <c r="B1692" t="s">
        <v>12</v>
      </c>
      <c r="C1692" t="s">
        <v>1264</v>
      </c>
      <c r="D1692" s="1">
        <v>5000000</v>
      </c>
      <c r="E1692" s="1">
        <v>191032</v>
      </c>
      <c r="F1692" s="2">
        <f>IF(E1692&lt;&gt;0,E1692/D1692,0)</f>
        <v>3.8206400000000001E-2</v>
      </c>
    </row>
    <row r="1693" spans="1:6" x14ac:dyDescent="0.25">
      <c r="A1693" t="s">
        <v>125</v>
      </c>
      <c r="B1693" t="s">
        <v>29</v>
      </c>
      <c r="C1693" t="s">
        <v>1958</v>
      </c>
      <c r="D1693" s="1">
        <v>5000000</v>
      </c>
      <c r="E1693" s="1">
        <v>65590</v>
      </c>
      <c r="F1693" s="2">
        <f>IF(E1693&lt;&gt;0,E1693/D1693,0)</f>
        <v>1.3117999999999999E-2</v>
      </c>
    </row>
    <row r="1694" spans="1:6" x14ac:dyDescent="0.25">
      <c r="A1694" t="s">
        <v>125</v>
      </c>
      <c r="B1694" t="s">
        <v>32</v>
      </c>
      <c r="C1694" t="s">
        <v>1732</v>
      </c>
      <c r="D1694" s="1">
        <v>5000000</v>
      </c>
      <c r="E1694" s="1">
        <v>89947</v>
      </c>
      <c r="F1694" s="2">
        <f>IF(E1694&lt;&gt;0,E1694/D1694,0)</f>
        <v>1.7989399999999999E-2</v>
      </c>
    </row>
    <row r="1695" spans="1:6" x14ac:dyDescent="0.25">
      <c r="A1695" t="s">
        <v>125</v>
      </c>
      <c r="B1695" t="s">
        <v>15</v>
      </c>
      <c r="C1695" t="s">
        <v>1429</v>
      </c>
      <c r="D1695" s="1">
        <v>5000000</v>
      </c>
      <c r="E1695" s="1">
        <v>142693</v>
      </c>
      <c r="F1695" s="2">
        <f>IF(E1695&lt;&gt;0,E1695/D1695,0)</f>
        <v>2.8538600000000001E-2</v>
      </c>
    </row>
    <row r="1696" spans="1:6" x14ac:dyDescent="0.25">
      <c r="A1696" t="s">
        <v>125</v>
      </c>
      <c r="B1696" t="s">
        <v>12</v>
      </c>
      <c r="C1696" t="s">
        <v>1742</v>
      </c>
      <c r="D1696" s="1">
        <v>5000000</v>
      </c>
      <c r="E1696" s="1">
        <v>88427</v>
      </c>
      <c r="F1696" s="2">
        <f>IF(E1696&lt;&gt;0,E1696/D1696,0)</f>
        <v>1.76854E-2</v>
      </c>
    </row>
    <row r="1697" spans="1:6" x14ac:dyDescent="0.25">
      <c r="A1697" t="s">
        <v>125</v>
      </c>
      <c r="B1697" t="s">
        <v>18</v>
      </c>
      <c r="C1697" t="s">
        <v>1453</v>
      </c>
      <c r="D1697" s="1">
        <v>5000000</v>
      </c>
      <c r="E1697" s="1">
        <v>138026</v>
      </c>
      <c r="F1697" s="2">
        <f>IF(E1697&lt;&gt;0,E1697/D1697,0)</f>
        <v>2.76052E-2</v>
      </c>
    </row>
    <row r="1698" spans="1:6" x14ac:dyDescent="0.25">
      <c r="A1698" t="s">
        <v>125</v>
      </c>
      <c r="B1698" t="s">
        <v>11</v>
      </c>
      <c r="C1698" t="s">
        <v>1944</v>
      </c>
      <c r="D1698" s="1">
        <v>5000000</v>
      </c>
      <c r="E1698" s="1">
        <v>66730</v>
      </c>
      <c r="F1698" s="2">
        <f>IF(E1698&lt;&gt;0,E1698/D1698,0)</f>
        <v>1.3346E-2</v>
      </c>
    </row>
    <row r="1699" spans="1:6" x14ac:dyDescent="0.25">
      <c r="A1699" t="s">
        <v>125</v>
      </c>
      <c r="B1699" t="s">
        <v>26</v>
      </c>
      <c r="C1699" t="s">
        <v>3017</v>
      </c>
      <c r="D1699" s="1">
        <v>5000000</v>
      </c>
      <c r="E1699" s="1">
        <v>17543</v>
      </c>
      <c r="F1699" s="2">
        <f>IF(E1699&lt;&gt;0,E1699/D1699,0)</f>
        <v>3.5086000000000002E-3</v>
      </c>
    </row>
    <row r="1700" spans="1:6" x14ac:dyDescent="0.25">
      <c r="A1700" t="s">
        <v>125</v>
      </c>
      <c r="B1700" t="s">
        <v>12</v>
      </c>
      <c r="C1700" t="s">
        <v>2887</v>
      </c>
      <c r="D1700" s="1">
        <v>5000000</v>
      </c>
      <c r="E1700" s="1">
        <v>20829</v>
      </c>
      <c r="F1700" s="2">
        <f>IF(E1700&lt;&gt;0,E1700/D1700,0)</f>
        <v>4.1657999999999999E-3</v>
      </c>
    </row>
    <row r="1701" spans="1:6" x14ac:dyDescent="0.25">
      <c r="A1701" t="s">
        <v>125</v>
      </c>
      <c r="B1701" t="s">
        <v>17</v>
      </c>
      <c r="C1701" t="s">
        <v>2391</v>
      </c>
      <c r="D1701" s="1">
        <v>5000000</v>
      </c>
      <c r="E1701" s="1">
        <v>38055</v>
      </c>
      <c r="F1701" s="2">
        <f>IF(E1701&lt;&gt;0,E1701/D1701,0)</f>
        <v>7.6109999999999997E-3</v>
      </c>
    </row>
    <row r="1702" spans="1:6" x14ac:dyDescent="0.25">
      <c r="A1702" t="s">
        <v>125</v>
      </c>
      <c r="B1702" t="s">
        <v>17</v>
      </c>
      <c r="C1702" t="s">
        <v>1994</v>
      </c>
      <c r="D1702" s="1">
        <v>5000000</v>
      </c>
      <c r="E1702" s="1">
        <v>62421</v>
      </c>
      <c r="F1702" s="2">
        <f>IF(E1702&lt;&gt;0,E1702/D1702,0)</f>
        <v>1.2484200000000001E-2</v>
      </c>
    </row>
    <row r="1703" spans="1:6" x14ac:dyDescent="0.25">
      <c r="A1703" t="s">
        <v>125</v>
      </c>
      <c r="B1703" t="s">
        <v>17</v>
      </c>
      <c r="C1703" t="s">
        <v>1884</v>
      </c>
      <c r="D1703" s="1">
        <v>5000000</v>
      </c>
      <c r="E1703" s="1">
        <v>71898</v>
      </c>
      <c r="F1703" s="2">
        <f>IF(E1703&lt;&gt;0,E1703/D1703,0)</f>
        <v>1.4379599999999999E-2</v>
      </c>
    </row>
    <row r="1704" spans="1:6" x14ac:dyDescent="0.25">
      <c r="A1704" t="s">
        <v>125</v>
      </c>
      <c r="B1704" t="s">
        <v>47</v>
      </c>
      <c r="C1704" t="s">
        <v>2446</v>
      </c>
      <c r="D1704" s="1">
        <v>5000000</v>
      </c>
      <c r="E1704" s="1">
        <v>36028</v>
      </c>
      <c r="F1704" s="2">
        <f>IF(E1704&lt;&gt;0,E1704/D1704,0)</f>
        <v>7.2056000000000004E-3</v>
      </c>
    </row>
    <row r="1705" spans="1:6" x14ac:dyDescent="0.25">
      <c r="A1705" t="s">
        <v>125</v>
      </c>
      <c r="B1705" t="s">
        <v>15</v>
      </c>
      <c r="C1705" t="s">
        <v>1496</v>
      </c>
      <c r="D1705" s="1">
        <v>5000000</v>
      </c>
      <c r="E1705" s="1">
        <v>128579</v>
      </c>
      <c r="F1705" s="2">
        <f>IF(E1705&lt;&gt;0,E1705/D1705,0)</f>
        <v>2.57158E-2</v>
      </c>
    </row>
    <row r="1706" spans="1:6" x14ac:dyDescent="0.25">
      <c r="A1706" t="s">
        <v>125</v>
      </c>
      <c r="B1706" t="s">
        <v>32</v>
      </c>
      <c r="C1706" t="s">
        <v>2254</v>
      </c>
      <c r="D1706" s="1">
        <v>5000000</v>
      </c>
      <c r="E1706" s="1">
        <v>44027</v>
      </c>
      <c r="F1706" s="2">
        <f>IF(E1706&lt;&gt;0,E1706/D1706,0)</f>
        <v>8.8053999999999997E-3</v>
      </c>
    </row>
    <row r="1707" spans="1:6" x14ac:dyDescent="0.25">
      <c r="A1707" t="s">
        <v>125</v>
      </c>
      <c r="B1707" t="s">
        <v>4</v>
      </c>
      <c r="C1707" t="s">
        <v>1066</v>
      </c>
      <c r="D1707" s="1">
        <v>5000000</v>
      </c>
      <c r="E1707" s="1">
        <v>273283</v>
      </c>
      <c r="F1707" s="2">
        <f>IF(E1707&lt;&gt;0,E1707/D1707,0)</f>
        <v>5.46566E-2</v>
      </c>
    </row>
    <row r="1708" spans="1:6" x14ac:dyDescent="0.25">
      <c r="A1708" t="s">
        <v>125</v>
      </c>
      <c r="B1708" t="s">
        <v>13</v>
      </c>
      <c r="C1708" t="s">
        <v>2477</v>
      </c>
      <c r="D1708" s="1">
        <v>5000000</v>
      </c>
      <c r="E1708" s="1">
        <v>34327</v>
      </c>
      <c r="F1708" s="2">
        <f>IF(E1708&lt;&gt;0,E1708/D1708,0)</f>
        <v>6.8653999999999998E-3</v>
      </c>
    </row>
    <row r="1709" spans="1:6" x14ac:dyDescent="0.25">
      <c r="A1709" t="s">
        <v>125</v>
      </c>
      <c r="B1709" t="s">
        <v>17</v>
      </c>
      <c r="C1709" t="s">
        <v>2264</v>
      </c>
      <c r="D1709" s="1">
        <v>5000000</v>
      </c>
      <c r="E1709" s="1">
        <v>43296</v>
      </c>
      <c r="F1709" s="2">
        <f>IF(E1709&lt;&gt;0,E1709/D1709,0)</f>
        <v>8.6592000000000006E-3</v>
      </c>
    </row>
    <row r="1710" spans="1:6" x14ac:dyDescent="0.25">
      <c r="A1710" t="s">
        <v>125</v>
      </c>
      <c r="B1710" t="s">
        <v>25</v>
      </c>
      <c r="C1710" t="s">
        <v>1164</v>
      </c>
      <c r="D1710" s="1">
        <v>5000000</v>
      </c>
      <c r="E1710" s="1">
        <v>233588</v>
      </c>
      <c r="F1710" s="2">
        <f>IF(E1710&lt;&gt;0,E1710/D1710,0)</f>
        <v>4.6717599999999998E-2</v>
      </c>
    </row>
    <row r="1711" spans="1:6" x14ac:dyDescent="0.25">
      <c r="A1711" t="s">
        <v>125</v>
      </c>
      <c r="B1711" t="s">
        <v>24</v>
      </c>
      <c r="C1711" t="s">
        <v>2471</v>
      </c>
      <c r="D1711" s="1">
        <v>5000000</v>
      </c>
      <c r="E1711" s="1">
        <v>34494</v>
      </c>
      <c r="F1711" s="2">
        <f>IF(E1711&lt;&gt;0,E1711/D1711,0)</f>
        <v>6.8988000000000001E-3</v>
      </c>
    </row>
    <row r="1712" spans="1:6" x14ac:dyDescent="0.25">
      <c r="A1712" t="s">
        <v>125</v>
      </c>
      <c r="B1712" t="s">
        <v>4</v>
      </c>
      <c r="C1712" t="s">
        <v>2090</v>
      </c>
      <c r="D1712" s="1">
        <v>5000000</v>
      </c>
      <c r="E1712" s="1">
        <v>54207</v>
      </c>
      <c r="F1712" s="2">
        <f>IF(E1712&lt;&gt;0,E1712/D1712,0)</f>
        <v>1.0841399999999999E-2</v>
      </c>
    </row>
    <row r="1713" spans="1:6" x14ac:dyDescent="0.25">
      <c r="A1713" t="s">
        <v>125</v>
      </c>
      <c r="B1713" t="s">
        <v>16</v>
      </c>
      <c r="C1713" t="s">
        <v>1691</v>
      </c>
      <c r="D1713" s="1">
        <v>5000000</v>
      </c>
      <c r="E1713" s="1">
        <v>95201</v>
      </c>
      <c r="F1713" s="2">
        <f>IF(E1713&lt;&gt;0,E1713/D1713,0)</f>
        <v>1.90402E-2</v>
      </c>
    </row>
    <row r="1714" spans="1:6" x14ac:dyDescent="0.25">
      <c r="A1714" t="s">
        <v>125</v>
      </c>
      <c r="B1714" t="s">
        <v>10</v>
      </c>
      <c r="C1714" t="s">
        <v>1440</v>
      </c>
      <c r="D1714" s="1">
        <v>5000000</v>
      </c>
      <c r="E1714" s="1">
        <v>140883</v>
      </c>
      <c r="F1714" s="2">
        <f>IF(E1714&lt;&gt;0,E1714/D1714,0)</f>
        <v>2.81766E-2</v>
      </c>
    </row>
    <row r="1715" spans="1:6" x14ac:dyDescent="0.25">
      <c r="A1715" t="s">
        <v>125</v>
      </c>
      <c r="B1715" t="s">
        <v>39</v>
      </c>
      <c r="C1715" t="s">
        <v>2708</v>
      </c>
      <c r="D1715" s="1">
        <v>5000000</v>
      </c>
      <c r="E1715" s="1">
        <v>26089</v>
      </c>
      <c r="F1715" s="2">
        <f>IF(E1715&lt;&gt;0,E1715/D1715,0)</f>
        <v>5.2177999999999999E-3</v>
      </c>
    </row>
    <row r="1716" spans="1:6" x14ac:dyDescent="0.25">
      <c r="A1716" t="s">
        <v>125</v>
      </c>
      <c r="B1716" t="s">
        <v>10</v>
      </c>
      <c r="C1716" t="s">
        <v>2984</v>
      </c>
      <c r="D1716" s="1">
        <v>5000000</v>
      </c>
      <c r="E1716" s="1">
        <v>18584</v>
      </c>
      <c r="F1716" s="2">
        <f>IF(E1716&lt;&gt;0,E1716/D1716,0)</f>
        <v>3.7168000000000001E-3</v>
      </c>
    </row>
    <row r="1717" spans="1:6" x14ac:dyDescent="0.25">
      <c r="A1717" t="s">
        <v>125</v>
      </c>
      <c r="B1717" t="s">
        <v>18</v>
      </c>
      <c r="C1717" t="s">
        <v>1198</v>
      </c>
      <c r="D1717" s="1">
        <v>5000000</v>
      </c>
      <c r="E1717" s="1">
        <v>216513</v>
      </c>
      <c r="F1717" s="2">
        <f>IF(E1717&lt;&gt;0,E1717/D1717,0)</f>
        <v>4.3302599999999997E-2</v>
      </c>
    </row>
    <row r="1718" spans="1:6" x14ac:dyDescent="0.25">
      <c r="A1718" t="s">
        <v>125</v>
      </c>
      <c r="B1718" t="s">
        <v>46</v>
      </c>
      <c r="C1718" t="s">
        <v>2183</v>
      </c>
      <c r="D1718" s="1">
        <v>5000000</v>
      </c>
      <c r="E1718" s="1">
        <v>47698</v>
      </c>
      <c r="F1718" s="2">
        <f>IF(E1718&lt;&gt;0,E1718/D1718,0)</f>
        <v>9.5396000000000005E-3</v>
      </c>
    </row>
    <row r="1719" spans="1:6" x14ac:dyDescent="0.25">
      <c r="A1719" t="s">
        <v>125</v>
      </c>
      <c r="B1719" t="s">
        <v>10</v>
      </c>
      <c r="C1719" t="s">
        <v>2450</v>
      </c>
      <c r="D1719" s="1">
        <v>5000000</v>
      </c>
      <c r="E1719" s="1">
        <v>35746</v>
      </c>
      <c r="F1719" s="2">
        <f>IF(E1719&lt;&gt;0,E1719/D1719,0)</f>
        <v>7.1491999999999997E-3</v>
      </c>
    </row>
    <row r="1720" spans="1:6" x14ac:dyDescent="0.25">
      <c r="A1720" t="s">
        <v>125</v>
      </c>
      <c r="B1720" t="s">
        <v>17</v>
      </c>
      <c r="C1720" t="s">
        <v>2313</v>
      </c>
      <c r="D1720" s="1">
        <v>5000000</v>
      </c>
      <c r="E1720" s="1">
        <v>41331</v>
      </c>
      <c r="F1720" s="2">
        <f>IF(E1720&lt;&gt;0,E1720/D1720,0)</f>
        <v>8.2661999999999996E-3</v>
      </c>
    </row>
    <row r="1721" spans="1:6" x14ac:dyDescent="0.25">
      <c r="A1721" t="s">
        <v>125</v>
      </c>
      <c r="B1721" t="s">
        <v>14</v>
      </c>
      <c r="C1721" t="s">
        <v>1372</v>
      </c>
      <c r="D1721" s="1">
        <v>5000000</v>
      </c>
      <c r="E1721" s="1">
        <v>157505</v>
      </c>
      <c r="F1721" s="2">
        <f>IF(E1721&lt;&gt;0,E1721/D1721,0)</f>
        <v>3.1501000000000001E-2</v>
      </c>
    </row>
    <row r="1722" spans="1:6" x14ac:dyDescent="0.25">
      <c r="A1722" t="s">
        <v>125</v>
      </c>
      <c r="B1722" t="s">
        <v>9</v>
      </c>
      <c r="C1722" t="s">
        <v>1522</v>
      </c>
      <c r="D1722" s="1">
        <v>5000000</v>
      </c>
      <c r="E1722" s="1">
        <v>122424</v>
      </c>
      <c r="F1722" s="2">
        <f>IF(E1722&lt;&gt;0,E1722/D1722,0)</f>
        <v>2.4484800000000001E-2</v>
      </c>
    </row>
    <row r="1723" spans="1:6" x14ac:dyDescent="0.25">
      <c r="A1723" t="s">
        <v>125</v>
      </c>
      <c r="B1723" t="s">
        <v>31</v>
      </c>
      <c r="C1723" t="s">
        <v>1365</v>
      </c>
      <c r="D1723" s="1">
        <v>5000000</v>
      </c>
      <c r="E1723" s="1">
        <v>159398</v>
      </c>
      <c r="F1723" s="2">
        <f>IF(E1723&lt;&gt;0,E1723/D1723,0)</f>
        <v>3.1879600000000001E-2</v>
      </c>
    </row>
    <row r="1724" spans="1:6" x14ac:dyDescent="0.25">
      <c r="A1724" t="s">
        <v>125</v>
      </c>
      <c r="B1724" t="s">
        <v>12</v>
      </c>
      <c r="C1724" t="s">
        <v>2339</v>
      </c>
      <c r="D1724" s="1">
        <v>5000000</v>
      </c>
      <c r="E1724" s="1">
        <v>40241</v>
      </c>
      <c r="F1724" s="2">
        <f>IF(E1724&lt;&gt;0,E1724/D1724,0)</f>
        <v>8.0482000000000001E-3</v>
      </c>
    </row>
    <row r="1725" spans="1:6" x14ac:dyDescent="0.25">
      <c r="A1725" t="s">
        <v>125</v>
      </c>
      <c r="B1725" t="s">
        <v>25</v>
      </c>
      <c r="C1725" t="s">
        <v>1457</v>
      </c>
      <c r="D1725" s="1">
        <v>5000000</v>
      </c>
      <c r="E1725" s="1">
        <v>137377</v>
      </c>
      <c r="F1725" s="2">
        <f>IF(E1725&lt;&gt;0,E1725/D1725,0)</f>
        <v>2.7475400000000001E-2</v>
      </c>
    </row>
    <row r="1726" spans="1:6" x14ac:dyDescent="0.25">
      <c r="A1726" t="s">
        <v>125</v>
      </c>
      <c r="B1726" t="s">
        <v>4</v>
      </c>
      <c r="C1726" t="s">
        <v>2015</v>
      </c>
      <c r="D1726" s="1">
        <v>5000000</v>
      </c>
      <c r="E1726" s="1">
        <v>60571</v>
      </c>
      <c r="F1726" s="2">
        <f>IF(E1726&lt;&gt;0,E1726/D1726,0)</f>
        <v>1.21142E-2</v>
      </c>
    </row>
    <row r="1727" spans="1:6" x14ac:dyDescent="0.25">
      <c r="A1727" t="s">
        <v>125</v>
      </c>
      <c r="B1727" t="s">
        <v>32</v>
      </c>
      <c r="C1727" t="s">
        <v>1173</v>
      </c>
      <c r="D1727" s="1">
        <v>5000000</v>
      </c>
      <c r="E1727" s="1">
        <v>228130</v>
      </c>
      <c r="F1727" s="2">
        <f>IF(E1727&lt;&gt;0,E1727/D1727,0)</f>
        <v>4.5626E-2</v>
      </c>
    </row>
    <row r="1728" spans="1:6" x14ac:dyDescent="0.25">
      <c r="A1728" t="s">
        <v>125</v>
      </c>
      <c r="B1728" t="s">
        <v>20</v>
      </c>
      <c r="C1728" t="s">
        <v>2320</v>
      </c>
      <c r="D1728" s="1">
        <v>5000000</v>
      </c>
      <c r="E1728" s="1">
        <v>41074</v>
      </c>
      <c r="F1728" s="2">
        <f>IF(E1728&lt;&gt;0,E1728/D1728,0)</f>
        <v>8.2147999999999995E-3</v>
      </c>
    </row>
    <row r="1729" spans="1:6" x14ac:dyDescent="0.25">
      <c r="A1729" t="s">
        <v>125</v>
      </c>
      <c r="B1729" t="s">
        <v>8</v>
      </c>
      <c r="C1729" t="s">
        <v>1686</v>
      </c>
      <c r="D1729" s="1">
        <v>5000000</v>
      </c>
      <c r="E1729" s="1">
        <v>95912</v>
      </c>
      <c r="F1729" s="2">
        <f>IF(E1729&lt;&gt;0,E1729/D1729,0)</f>
        <v>1.9182399999999999E-2</v>
      </c>
    </row>
    <row r="1730" spans="1:6" x14ac:dyDescent="0.25">
      <c r="A1730" t="s">
        <v>125</v>
      </c>
      <c r="B1730" t="s">
        <v>24</v>
      </c>
      <c r="C1730" t="s">
        <v>2351</v>
      </c>
      <c r="D1730" s="1">
        <v>5000000</v>
      </c>
      <c r="E1730" s="1">
        <v>39698</v>
      </c>
      <c r="F1730" s="2">
        <f>IF(E1730&lt;&gt;0,E1730/D1730,0)</f>
        <v>7.9395999999999998E-3</v>
      </c>
    </row>
    <row r="1731" spans="1:6" x14ac:dyDescent="0.25">
      <c r="A1731" t="s">
        <v>125</v>
      </c>
      <c r="B1731" t="s">
        <v>16</v>
      </c>
      <c r="C1731" t="s">
        <v>1269</v>
      </c>
      <c r="D1731" s="1">
        <v>5000000</v>
      </c>
      <c r="E1731" s="1">
        <v>190247</v>
      </c>
      <c r="F1731" s="2">
        <f>IF(E1731&lt;&gt;0,E1731/D1731,0)</f>
        <v>3.8049399999999997E-2</v>
      </c>
    </row>
    <row r="1732" spans="1:6" x14ac:dyDescent="0.25">
      <c r="A1732" t="s">
        <v>125</v>
      </c>
      <c r="B1732" t="s">
        <v>25</v>
      </c>
      <c r="C1732" t="s">
        <v>2170</v>
      </c>
      <c r="D1732" s="1">
        <v>5000000</v>
      </c>
      <c r="E1732" s="1">
        <v>48731</v>
      </c>
      <c r="F1732" s="2">
        <f>IF(E1732&lt;&gt;0,E1732/D1732,0)</f>
        <v>9.7462E-3</v>
      </c>
    </row>
    <row r="1733" spans="1:6" x14ac:dyDescent="0.25">
      <c r="A1733" t="s">
        <v>125</v>
      </c>
      <c r="B1733" t="s">
        <v>25</v>
      </c>
      <c r="C1733" t="s">
        <v>893</v>
      </c>
      <c r="D1733" s="1">
        <v>5000000</v>
      </c>
      <c r="E1733" s="1">
        <v>407694</v>
      </c>
      <c r="F1733" s="2">
        <f>IF(E1733&lt;&gt;0,E1733/D1733,0)</f>
        <v>8.1538799999999995E-2</v>
      </c>
    </row>
    <row r="1734" spans="1:6" x14ac:dyDescent="0.25">
      <c r="A1734" t="s">
        <v>125</v>
      </c>
      <c r="B1734" t="s">
        <v>29</v>
      </c>
      <c r="C1734" t="s">
        <v>2094</v>
      </c>
      <c r="D1734" s="1">
        <v>5000000</v>
      </c>
      <c r="E1734" s="1">
        <v>54034</v>
      </c>
      <c r="F1734" s="2">
        <f>IF(E1734&lt;&gt;0,E1734/D1734,0)</f>
        <v>1.08068E-2</v>
      </c>
    </row>
    <row r="1735" spans="1:6" x14ac:dyDescent="0.25">
      <c r="A1735" t="s">
        <v>125</v>
      </c>
      <c r="B1735" t="s">
        <v>4</v>
      </c>
      <c r="C1735" t="s">
        <v>3112</v>
      </c>
      <c r="D1735" s="1">
        <v>5000000</v>
      </c>
      <c r="E1735" s="1">
        <v>15665</v>
      </c>
      <c r="F1735" s="2">
        <f>IF(E1735&lt;&gt;0,E1735/D1735,0)</f>
        <v>3.1329999999999999E-3</v>
      </c>
    </row>
    <row r="1736" spans="1:6" x14ac:dyDescent="0.25">
      <c r="A1736" t="s">
        <v>125</v>
      </c>
      <c r="B1736" t="s">
        <v>5</v>
      </c>
      <c r="C1736" t="s">
        <v>2203</v>
      </c>
      <c r="D1736" s="1">
        <v>5000000</v>
      </c>
      <c r="E1736" s="1">
        <v>46618</v>
      </c>
      <c r="F1736" s="2">
        <f>IF(E1736&lt;&gt;0,E1736/D1736,0)</f>
        <v>9.3235999999999996E-3</v>
      </c>
    </row>
    <row r="1737" spans="1:6" x14ac:dyDescent="0.25">
      <c r="A1737" t="s">
        <v>125</v>
      </c>
      <c r="B1737" t="s">
        <v>18</v>
      </c>
      <c r="C1737" t="s">
        <v>1818</v>
      </c>
      <c r="D1737" s="1">
        <v>5000000</v>
      </c>
      <c r="E1737" s="1">
        <v>79658</v>
      </c>
      <c r="F1737" s="2">
        <f>IF(E1737&lt;&gt;0,E1737/D1737,0)</f>
        <v>1.5931600000000001E-2</v>
      </c>
    </row>
    <row r="1738" spans="1:6" x14ac:dyDescent="0.25">
      <c r="A1738" t="s">
        <v>125</v>
      </c>
      <c r="B1738" t="s">
        <v>35</v>
      </c>
      <c r="C1738" t="s">
        <v>1558</v>
      </c>
      <c r="D1738" s="1">
        <v>5000000</v>
      </c>
      <c r="E1738" s="1">
        <v>116986</v>
      </c>
      <c r="F1738" s="2">
        <f>IF(E1738&lt;&gt;0,E1738/D1738,0)</f>
        <v>2.33972E-2</v>
      </c>
    </row>
    <row r="1739" spans="1:6" x14ac:dyDescent="0.25">
      <c r="A1739" t="s">
        <v>125</v>
      </c>
      <c r="B1739" t="s">
        <v>32</v>
      </c>
      <c r="C1739" t="s">
        <v>1039</v>
      </c>
      <c r="D1739" s="1">
        <v>5000000</v>
      </c>
      <c r="E1739" s="1">
        <v>288835</v>
      </c>
      <c r="F1739" s="2">
        <f>IF(E1739&lt;&gt;0,E1739/D1739,0)</f>
        <v>5.7766999999999999E-2</v>
      </c>
    </row>
    <row r="1740" spans="1:6" x14ac:dyDescent="0.25">
      <c r="A1740" t="s">
        <v>125</v>
      </c>
      <c r="B1740" t="s">
        <v>60</v>
      </c>
      <c r="C1740" t="s">
        <v>1684</v>
      </c>
      <c r="D1740" s="1">
        <v>5000000</v>
      </c>
      <c r="E1740" s="1">
        <v>96045</v>
      </c>
      <c r="F1740" s="2">
        <f>IF(E1740&lt;&gt;0,E1740/D1740,0)</f>
        <v>1.9209E-2</v>
      </c>
    </row>
    <row r="1741" spans="1:6" x14ac:dyDescent="0.25">
      <c r="A1741" t="s">
        <v>125</v>
      </c>
      <c r="B1741" t="s">
        <v>15</v>
      </c>
      <c r="C1741" t="s">
        <v>1512</v>
      </c>
      <c r="D1741" s="1">
        <v>5000000</v>
      </c>
      <c r="E1741" s="1">
        <v>125578</v>
      </c>
      <c r="F1741" s="2">
        <f>IF(E1741&lt;&gt;0,E1741/D1741,0)</f>
        <v>2.5115599999999998E-2</v>
      </c>
    </row>
    <row r="1742" spans="1:6" x14ac:dyDescent="0.25">
      <c r="A1742" t="s">
        <v>125</v>
      </c>
      <c r="B1742" t="s">
        <v>14</v>
      </c>
      <c r="C1742" t="s">
        <v>2173</v>
      </c>
      <c r="D1742" s="1">
        <v>5000000</v>
      </c>
      <c r="E1742" s="1">
        <v>48445</v>
      </c>
      <c r="F1742" s="2">
        <f>IF(E1742&lt;&gt;0,E1742/D1742,0)</f>
        <v>9.6889999999999997E-3</v>
      </c>
    </row>
    <row r="1743" spans="1:6" x14ac:dyDescent="0.25">
      <c r="A1743" t="s">
        <v>125</v>
      </c>
      <c r="B1743" t="s">
        <v>4</v>
      </c>
      <c r="C1743" t="s">
        <v>2554</v>
      </c>
      <c r="D1743" s="1">
        <v>5000000</v>
      </c>
      <c r="E1743" s="1">
        <v>31621</v>
      </c>
      <c r="F1743" s="2">
        <f>IF(E1743&lt;&gt;0,E1743/D1743,0)</f>
        <v>6.3242000000000003E-3</v>
      </c>
    </row>
    <row r="1744" spans="1:6" x14ac:dyDescent="0.25">
      <c r="A1744" t="s">
        <v>125</v>
      </c>
      <c r="B1744" t="s">
        <v>28</v>
      </c>
      <c r="C1744" t="s">
        <v>1899</v>
      </c>
      <c r="D1744" s="1">
        <v>5000000</v>
      </c>
      <c r="E1744" s="1">
        <v>70753</v>
      </c>
      <c r="F1744" s="2">
        <f>IF(E1744&lt;&gt;0,E1744/D1744,0)</f>
        <v>1.4150599999999999E-2</v>
      </c>
    </row>
    <row r="1745" spans="1:6" x14ac:dyDescent="0.25">
      <c r="A1745" t="s">
        <v>125</v>
      </c>
      <c r="B1745" t="s">
        <v>58</v>
      </c>
      <c r="C1745" t="s">
        <v>690</v>
      </c>
      <c r="D1745" s="1">
        <v>5000000</v>
      </c>
      <c r="E1745" s="1">
        <v>59843</v>
      </c>
      <c r="F1745" s="2">
        <f>IF(E1745&lt;&gt;0,E1745/D1745,0)</f>
        <v>1.1968599999999999E-2</v>
      </c>
    </row>
    <row r="1746" spans="1:6" x14ac:dyDescent="0.25">
      <c r="A1746" t="s">
        <v>125</v>
      </c>
      <c r="B1746" t="s">
        <v>24</v>
      </c>
      <c r="C1746" t="s">
        <v>690</v>
      </c>
      <c r="D1746" s="1">
        <v>5000000</v>
      </c>
      <c r="E1746" s="1">
        <v>43576</v>
      </c>
      <c r="F1746" s="2">
        <f>IF(E1746&lt;&gt;0,E1746/D1746,0)</f>
        <v>8.7151999999999993E-3</v>
      </c>
    </row>
    <row r="1747" spans="1:6" x14ac:dyDescent="0.25">
      <c r="A1747" t="s">
        <v>125</v>
      </c>
      <c r="B1747" t="s">
        <v>26</v>
      </c>
      <c r="C1747" t="s">
        <v>2673</v>
      </c>
      <c r="D1747" s="1">
        <v>5000000</v>
      </c>
      <c r="E1747" s="1">
        <v>26985</v>
      </c>
      <c r="F1747" s="2">
        <f>IF(E1747&lt;&gt;0,E1747/D1747,0)</f>
        <v>5.3969999999999999E-3</v>
      </c>
    </row>
    <row r="1748" spans="1:6" x14ac:dyDescent="0.25">
      <c r="A1748" t="s">
        <v>125</v>
      </c>
      <c r="B1748" t="s">
        <v>32</v>
      </c>
      <c r="C1748" t="s">
        <v>1964</v>
      </c>
      <c r="D1748" s="1">
        <v>5000000</v>
      </c>
      <c r="E1748" s="1">
        <v>64815</v>
      </c>
      <c r="F1748" s="2">
        <f>IF(E1748&lt;&gt;0,E1748/D1748,0)</f>
        <v>1.2963000000000001E-2</v>
      </c>
    </row>
    <row r="1749" spans="1:6" x14ac:dyDescent="0.25">
      <c r="A1749" t="s">
        <v>125</v>
      </c>
      <c r="B1749" t="s">
        <v>13</v>
      </c>
      <c r="C1749" t="s">
        <v>2299</v>
      </c>
      <c r="D1749" s="1">
        <v>5000000</v>
      </c>
      <c r="E1749" s="1">
        <v>41747</v>
      </c>
      <c r="F1749" s="2">
        <f>IF(E1749&lt;&gt;0,E1749/D1749,0)</f>
        <v>8.3493999999999999E-3</v>
      </c>
    </row>
    <row r="1750" spans="1:6" x14ac:dyDescent="0.25">
      <c r="A1750" t="s">
        <v>125</v>
      </c>
      <c r="B1750" t="s">
        <v>13</v>
      </c>
      <c r="C1750" t="s">
        <v>2953</v>
      </c>
      <c r="D1750" s="1">
        <v>5000000</v>
      </c>
      <c r="E1750" s="1">
        <v>19221</v>
      </c>
      <c r="F1750" s="2">
        <f>IF(E1750&lt;&gt;0,E1750/D1750,0)</f>
        <v>3.8441999999999999E-3</v>
      </c>
    </row>
    <row r="1751" spans="1:6" x14ac:dyDescent="0.25">
      <c r="A1751" t="s">
        <v>125</v>
      </c>
      <c r="B1751" t="s">
        <v>25</v>
      </c>
      <c r="C1751" t="s">
        <v>2552</v>
      </c>
      <c r="D1751" s="1">
        <v>5000000</v>
      </c>
      <c r="E1751" s="1">
        <v>31705</v>
      </c>
      <c r="F1751" s="2">
        <f>IF(E1751&lt;&gt;0,E1751/D1751,0)</f>
        <v>6.3410000000000003E-3</v>
      </c>
    </row>
    <row r="1752" spans="1:6" x14ac:dyDescent="0.25">
      <c r="A1752" t="s">
        <v>125</v>
      </c>
      <c r="B1752" t="s">
        <v>9</v>
      </c>
      <c r="C1752" t="s">
        <v>1647</v>
      </c>
      <c r="D1752" s="1">
        <v>5000000</v>
      </c>
      <c r="E1752" s="1">
        <v>102594</v>
      </c>
      <c r="F1752" s="2">
        <f>IF(E1752&lt;&gt;0,E1752/D1752,0)</f>
        <v>2.05188E-2</v>
      </c>
    </row>
    <row r="1753" spans="1:6" x14ac:dyDescent="0.25">
      <c r="A1753" t="s">
        <v>125</v>
      </c>
      <c r="B1753" t="s">
        <v>11</v>
      </c>
      <c r="C1753" t="s">
        <v>2448</v>
      </c>
      <c r="D1753" s="1">
        <v>5000000</v>
      </c>
      <c r="E1753" s="1">
        <v>35771</v>
      </c>
      <c r="F1753" s="2">
        <f>IF(E1753&lt;&gt;0,E1753/D1753,0)</f>
        <v>7.1542000000000003E-3</v>
      </c>
    </row>
    <row r="1754" spans="1:6" x14ac:dyDescent="0.25">
      <c r="A1754" t="s">
        <v>125</v>
      </c>
      <c r="B1754" t="s">
        <v>31</v>
      </c>
      <c r="C1754" t="s">
        <v>663</v>
      </c>
      <c r="D1754" s="1">
        <v>5000000</v>
      </c>
      <c r="E1754" s="1">
        <v>745684</v>
      </c>
      <c r="F1754" s="2">
        <f>IF(E1754&lt;&gt;0,E1754/D1754,0)</f>
        <v>0.14913680000000001</v>
      </c>
    </row>
    <row r="1755" spans="1:6" x14ac:dyDescent="0.25">
      <c r="A1755" t="s">
        <v>125</v>
      </c>
      <c r="B1755" t="s">
        <v>24</v>
      </c>
      <c r="C1755" t="s">
        <v>1907</v>
      </c>
      <c r="D1755" s="1">
        <v>5000000</v>
      </c>
      <c r="E1755" s="1">
        <v>70351</v>
      </c>
      <c r="F1755" s="2">
        <f>IF(E1755&lt;&gt;0,E1755/D1755,0)</f>
        <v>1.40702E-2</v>
      </c>
    </row>
    <row r="1756" spans="1:6" x14ac:dyDescent="0.25">
      <c r="A1756" t="s">
        <v>125</v>
      </c>
      <c r="B1756" t="s">
        <v>21</v>
      </c>
      <c r="C1756" t="s">
        <v>3105</v>
      </c>
      <c r="D1756" s="1">
        <v>5000000</v>
      </c>
      <c r="E1756" s="1">
        <v>15750</v>
      </c>
      <c r="F1756" s="2">
        <f>IF(E1756&lt;&gt;0,E1756/D1756,0)</f>
        <v>3.15E-3</v>
      </c>
    </row>
    <row r="1757" spans="1:6" x14ac:dyDescent="0.25">
      <c r="A1757" t="s">
        <v>125</v>
      </c>
      <c r="B1757" t="s">
        <v>15</v>
      </c>
      <c r="C1757" t="s">
        <v>2224</v>
      </c>
      <c r="D1757" s="1">
        <v>5000000</v>
      </c>
      <c r="E1757" s="1">
        <v>45558</v>
      </c>
      <c r="F1757" s="2">
        <f>IF(E1757&lt;&gt;0,E1757/D1757,0)</f>
        <v>9.1115999999999992E-3</v>
      </c>
    </row>
    <row r="1758" spans="1:6" x14ac:dyDescent="0.25">
      <c r="A1758" t="s">
        <v>125</v>
      </c>
      <c r="B1758" t="s">
        <v>28</v>
      </c>
      <c r="C1758" t="s">
        <v>2792</v>
      </c>
      <c r="D1758" s="1">
        <v>5000000</v>
      </c>
      <c r="E1758" s="1">
        <v>23302</v>
      </c>
      <c r="F1758" s="2">
        <f>IF(E1758&lt;&gt;0,E1758/D1758,0)</f>
        <v>4.6604000000000003E-3</v>
      </c>
    </row>
    <row r="1759" spans="1:6" x14ac:dyDescent="0.25">
      <c r="A1759" t="s">
        <v>125</v>
      </c>
      <c r="B1759" t="s">
        <v>12</v>
      </c>
      <c r="C1759" t="s">
        <v>2506</v>
      </c>
      <c r="D1759" s="1">
        <v>5000000</v>
      </c>
      <c r="E1759" s="1">
        <v>33053</v>
      </c>
      <c r="F1759" s="2">
        <f>IF(E1759&lt;&gt;0,E1759/D1759,0)</f>
        <v>6.6106000000000003E-3</v>
      </c>
    </row>
    <row r="1760" spans="1:6" x14ac:dyDescent="0.25">
      <c r="A1760" t="s">
        <v>125</v>
      </c>
      <c r="B1760" t="s">
        <v>24</v>
      </c>
      <c r="C1760" t="s">
        <v>2403</v>
      </c>
      <c r="D1760" s="1">
        <v>5000000</v>
      </c>
      <c r="E1760" s="1">
        <v>37513</v>
      </c>
      <c r="F1760" s="2">
        <f>IF(E1760&lt;&gt;0,E1760/D1760,0)</f>
        <v>7.5025999999999999E-3</v>
      </c>
    </row>
    <row r="1761" spans="1:6" x14ac:dyDescent="0.25">
      <c r="A1761" t="s">
        <v>125</v>
      </c>
      <c r="B1761" t="s">
        <v>10</v>
      </c>
      <c r="C1761" t="s">
        <v>2065</v>
      </c>
      <c r="D1761" s="1">
        <v>5000000</v>
      </c>
      <c r="E1761" s="1">
        <v>56270</v>
      </c>
      <c r="F1761" s="2">
        <f>IF(E1761&lt;&gt;0,E1761/D1761,0)</f>
        <v>1.1254E-2</v>
      </c>
    </row>
    <row r="1762" spans="1:6" x14ac:dyDescent="0.25">
      <c r="A1762" t="s">
        <v>125</v>
      </c>
      <c r="B1762" t="s">
        <v>11</v>
      </c>
      <c r="C1762" t="s">
        <v>2290</v>
      </c>
      <c r="D1762" s="1">
        <v>5000000</v>
      </c>
      <c r="E1762" s="1">
        <v>42190</v>
      </c>
      <c r="F1762" s="2">
        <f>IF(E1762&lt;&gt;0,E1762/D1762,0)</f>
        <v>8.4379999999999993E-3</v>
      </c>
    </row>
    <row r="1763" spans="1:6" x14ac:dyDescent="0.25">
      <c r="A1763" t="s">
        <v>125</v>
      </c>
      <c r="B1763" t="s">
        <v>47</v>
      </c>
      <c r="C1763" t="s">
        <v>2739</v>
      </c>
      <c r="D1763" s="1">
        <v>5000000</v>
      </c>
      <c r="E1763" s="1">
        <v>24936</v>
      </c>
      <c r="F1763" s="2">
        <f>IF(E1763&lt;&gt;0,E1763/D1763,0)</f>
        <v>4.9871999999999998E-3</v>
      </c>
    </row>
    <row r="1764" spans="1:6" x14ac:dyDescent="0.25">
      <c r="A1764" t="s">
        <v>125</v>
      </c>
      <c r="B1764" t="s">
        <v>17</v>
      </c>
      <c r="C1764" t="s">
        <v>2196</v>
      </c>
      <c r="D1764" s="1">
        <v>5000000</v>
      </c>
      <c r="E1764" s="1">
        <v>47090</v>
      </c>
      <c r="F1764" s="2">
        <f>IF(E1764&lt;&gt;0,E1764/D1764,0)</f>
        <v>9.4179999999999993E-3</v>
      </c>
    </row>
    <row r="1765" spans="1:6" x14ac:dyDescent="0.25">
      <c r="A1765" t="s">
        <v>125</v>
      </c>
      <c r="B1765" t="s">
        <v>13</v>
      </c>
      <c r="C1765" t="s">
        <v>2965</v>
      </c>
      <c r="D1765" s="1">
        <v>5000000</v>
      </c>
      <c r="E1765" s="1">
        <v>18961</v>
      </c>
      <c r="F1765" s="2">
        <f>IF(E1765&lt;&gt;0,E1765/D1765,0)</f>
        <v>3.7921999999999999E-3</v>
      </c>
    </row>
    <row r="1766" spans="1:6" x14ac:dyDescent="0.25">
      <c r="A1766" t="s">
        <v>125</v>
      </c>
      <c r="B1766" t="s">
        <v>20</v>
      </c>
      <c r="C1766" t="s">
        <v>1622</v>
      </c>
      <c r="D1766" s="1">
        <v>5000000</v>
      </c>
      <c r="E1766" s="1">
        <v>106798</v>
      </c>
      <c r="F1766" s="2">
        <f>IF(E1766&lt;&gt;0,E1766/D1766,0)</f>
        <v>2.1359599999999999E-2</v>
      </c>
    </row>
    <row r="1767" spans="1:6" x14ac:dyDescent="0.25">
      <c r="A1767" t="s">
        <v>125</v>
      </c>
      <c r="B1767" t="s">
        <v>51</v>
      </c>
      <c r="C1767" t="s">
        <v>2572</v>
      </c>
      <c r="D1767" s="1">
        <v>5000000</v>
      </c>
      <c r="E1767" s="1">
        <v>30668</v>
      </c>
      <c r="F1767" s="2">
        <f>IF(E1767&lt;&gt;0,E1767/D1767,0)</f>
        <v>6.1336000000000003E-3</v>
      </c>
    </row>
    <row r="1768" spans="1:6" x14ac:dyDescent="0.25">
      <c r="A1768" t="s">
        <v>125</v>
      </c>
      <c r="B1768" t="s">
        <v>4</v>
      </c>
      <c r="C1768" t="s">
        <v>1397</v>
      </c>
      <c r="D1768" s="1">
        <v>5000000</v>
      </c>
      <c r="E1768" s="1">
        <v>152692</v>
      </c>
      <c r="F1768" s="2">
        <f>IF(E1768&lt;&gt;0,E1768/D1768,0)</f>
        <v>3.05384E-2</v>
      </c>
    </row>
    <row r="1769" spans="1:6" x14ac:dyDescent="0.25">
      <c r="A1769" t="s">
        <v>125</v>
      </c>
      <c r="B1769" t="s">
        <v>9</v>
      </c>
      <c r="C1769" t="s">
        <v>2013</v>
      </c>
      <c r="D1769" s="1">
        <v>5000000</v>
      </c>
      <c r="E1769" s="1">
        <v>60840</v>
      </c>
      <c r="F1769" s="2">
        <f>IF(E1769&lt;&gt;0,E1769/D1769,0)</f>
        <v>1.2168E-2</v>
      </c>
    </row>
    <row r="1770" spans="1:6" x14ac:dyDescent="0.25">
      <c r="A1770" t="s">
        <v>125</v>
      </c>
      <c r="B1770" t="s">
        <v>8</v>
      </c>
      <c r="C1770" t="s">
        <v>1224</v>
      </c>
      <c r="D1770" s="1">
        <v>5000000</v>
      </c>
      <c r="E1770" s="1">
        <v>188841</v>
      </c>
      <c r="F1770" s="2">
        <f>IF(E1770&lt;&gt;0,E1770/D1770,0)</f>
        <v>3.7768200000000002E-2</v>
      </c>
    </row>
    <row r="1771" spans="1:6" x14ac:dyDescent="0.25">
      <c r="A1771" t="s">
        <v>125</v>
      </c>
      <c r="B1771" t="s">
        <v>12</v>
      </c>
      <c r="C1771" t="s">
        <v>1704</v>
      </c>
      <c r="D1771" s="1">
        <v>5000000</v>
      </c>
      <c r="E1771" s="1">
        <v>93825</v>
      </c>
      <c r="F1771" s="2">
        <f>IF(E1771&lt;&gt;0,E1771/D1771,0)</f>
        <v>1.8765E-2</v>
      </c>
    </row>
    <row r="1772" spans="1:6" x14ac:dyDescent="0.25">
      <c r="A1772" t="s">
        <v>125</v>
      </c>
      <c r="B1772" t="s">
        <v>12</v>
      </c>
      <c r="C1772" t="s">
        <v>2583</v>
      </c>
      <c r="D1772" s="1">
        <v>5000000</v>
      </c>
      <c r="E1772" s="1">
        <v>30209</v>
      </c>
      <c r="F1772" s="2">
        <f>IF(E1772&lt;&gt;0,E1772/D1772,0)</f>
        <v>6.0417999999999999E-3</v>
      </c>
    </row>
    <row r="1773" spans="1:6" x14ac:dyDescent="0.25">
      <c r="A1773" t="s">
        <v>125</v>
      </c>
      <c r="B1773" t="s">
        <v>24</v>
      </c>
      <c r="C1773" t="s">
        <v>1131</v>
      </c>
      <c r="D1773" s="1">
        <v>5000000</v>
      </c>
      <c r="E1773" s="1">
        <v>248417</v>
      </c>
      <c r="F1773" s="2">
        <f>IF(E1773&lt;&gt;0,E1773/D1773,0)</f>
        <v>4.9683400000000003E-2</v>
      </c>
    </row>
    <row r="1774" spans="1:6" x14ac:dyDescent="0.25">
      <c r="A1774" t="s">
        <v>125</v>
      </c>
      <c r="B1774" t="s">
        <v>12</v>
      </c>
      <c r="C1774" t="s">
        <v>1701</v>
      </c>
      <c r="D1774" s="1">
        <v>5000000</v>
      </c>
      <c r="E1774" s="1">
        <v>93930</v>
      </c>
      <c r="F1774" s="2">
        <f>IF(E1774&lt;&gt;0,E1774/D1774,0)</f>
        <v>1.8786000000000001E-2</v>
      </c>
    </row>
    <row r="1775" spans="1:6" x14ac:dyDescent="0.25">
      <c r="A1775" t="s">
        <v>125</v>
      </c>
      <c r="B1775" t="s">
        <v>9</v>
      </c>
      <c r="C1775" t="s">
        <v>1567</v>
      </c>
      <c r="D1775" s="1">
        <v>5000000</v>
      </c>
      <c r="E1775" s="1">
        <v>115072</v>
      </c>
      <c r="F1775" s="2">
        <f>IF(E1775&lt;&gt;0,E1775/D1775,0)</f>
        <v>2.3014400000000001E-2</v>
      </c>
    </row>
    <row r="1776" spans="1:6" x14ac:dyDescent="0.25">
      <c r="A1776" t="s">
        <v>125</v>
      </c>
      <c r="B1776" t="s">
        <v>23</v>
      </c>
      <c r="C1776" t="s">
        <v>2109</v>
      </c>
      <c r="D1776" s="1">
        <v>5000000</v>
      </c>
      <c r="E1776" s="1">
        <v>52312</v>
      </c>
      <c r="F1776" s="2">
        <f>IF(E1776&lt;&gt;0,E1776/D1776,0)</f>
        <v>1.04624E-2</v>
      </c>
    </row>
    <row r="1777" spans="1:6" x14ac:dyDescent="0.25">
      <c r="A1777" t="s">
        <v>125</v>
      </c>
      <c r="B1777" t="s">
        <v>17</v>
      </c>
      <c r="C1777" t="s">
        <v>1739</v>
      </c>
      <c r="D1777" s="1">
        <v>5000000</v>
      </c>
      <c r="E1777" s="1">
        <v>88860</v>
      </c>
      <c r="F1777" s="2">
        <f>IF(E1777&lt;&gt;0,E1777/D1777,0)</f>
        <v>1.7772E-2</v>
      </c>
    </row>
    <row r="1778" spans="1:6" x14ac:dyDescent="0.25">
      <c r="A1778" t="s">
        <v>125</v>
      </c>
      <c r="B1778" t="s">
        <v>5</v>
      </c>
      <c r="C1778" t="s">
        <v>2528</v>
      </c>
      <c r="D1778" s="1">
        <v>5000000</v>
      </c>
      <c r="E1778" s="1">
        <v>32458</v>
      </c>
      <c r="F1778" s="2">
        <f>IF(E1778&lt;&gt;0,E1778/D1778,0)</f>
        <v>6.4916000000000001E-3</v>
      </c>
    </row>
    <row r="1779" spans="1:6" x14ac:dyDescent="0.25">
      <c r="A1779" t="s">
        <v>125</v>
      </c>
      <c r="B1779" t="s">
        <v>26</v>
      </c>
      <c r="C1779" t="s">
        <v>2610</v>
      </c>
      <c r="D1779" s="1">
        <v>5000000</v>
      </c>
      <c r="E1779" s="1">
        <v>29445</v>
      </c>
      <c r="F1779" s="2">
        <f>IF(E1779&lt;&gt;0,E1779/D1779,0)</f>
        <v>5.8890000000000001E-3</v>
      </c>
    </row>
    <row r="1780" spans="1:6" x14ac:dyDescent="0.25">
      <c r="A1780" t="s">
        <v>125</v>
      </c>
      <c r="B1780" t="s">
        <v>25</v>
      </c>
      <c r="C1780" t="s">
        <v>1276</v>
      </c>
      <c r="D1780" s="1">
        <v>5000000</v>
      </c>
      <c r="E1780" s="1">
        <v>187892</v>
      </c>
      <c r="F1780" s="2">
        <f>IF(E1780&lt;&gt;0,E1780/D1780,0)</f>
        <v>3.7578399999999998E-2</v>
      </c>
    </row>
    <row r="1781" spans="1:6" x14ac:dyDescent="0.25">
      <c r="A1781" t="s">
        <v>125</v>
      </c>
      <c r="B1781" t="s">
        <v>5</v>
      </c>
      <c r="C1781" t="s">
        <v>1529</v>
      </c>
      <c r="D1781" s="1">
        <v>5000000</v>
      </c>
      <c r="E1781" s="1">
        <v>121321</v>
      </c>
      <c r="F1781" s="2">
        <f>IF(E1781&lt;&gt;0,E1781/D1781,0)</f>
        <v>2.42642E-2</v>
      </c>
    </row>
    <row r="1782" spans="1:6" x14ac:dyDescent="0.25">
      <c r="A1782" t="s">
        <v>125</v>
      </c>
      <c r="B1782" t="s">
        <v>26</v>
      </c>
      <c r="C1782" t="s">
        <v>3035</v>
      </c>
      <c r="D1782" s="1">
        <v>5000000</v>
      </c>
      <c r="E1782" s="1">
        <v>17067</v>
      </c>
      <c r="F1782" s="2">
        <f>IF(E1782&lt;&gt;0,E1782/D1782,0)</f>
        <v>3.4134E-3</v>
      </c>
    </row>
    <row r="1783" spans="1:6" x14ac:dyDescent="0.25">
      <c r="A1783" t="s">
        <v>125</v>
      </c>
      <c r="B1783" t="s">
        <v>20</v>
      </c>
      <c r="C1783" t="s">
        <v>1820</v>
      </c>
      <c r="D1783" s="1">
        <v>5000000</v>
      </c>
      <c r="E1783" s="1">
        <v>79261</v>
      </c>
      <c r="F1783" s="2">
        <f>IF(E1783&lt;&gt;0,E1783/D1783,0)</f>
        <v>1.58522E-2</v>
      </c>
    </row>
    <row r="1784" spans="1:6" x14ac:dyDescent="0.25">
      <c r="A1784" t="s">
        <v>125</v>
      </c>
      <c r="B1784" t="s">
        <v>32</v>
      </c>
      <c r="C1784" t="s">
        <v>1613</v>
      </c>
      <c r="D1784" s="1">
        <v>5000000</v>
      </c>
      <c r="E1784" s="1">
        <v>108130</v>
      </c>
      <c r="F1784" s="2">
        <f>IF(E1784&lt;&gt;0,E1784/D1784,0)</f>
        <v>2.1625999999999999E-2</v>
      </c>
    </row>
    <row r="1785" spans="1:6" x14ac:dyDescent="0.25">
      <c r="A1785" t="s">
        <v>125</v>
      </c>
      <c r="B1785" t="s">
        <v>20</v>
      </c>
      <c r="C1785" t="s">
        <v>2367</v>
      </c>
      <c r="D1785" s="1">
        <v>5000000</v>
      </c>
      <c r="E1785" s="1">
        <v>38961</v>
      </c>
      <c r="F1785" s="2">
        <f>IF(E1785&lt;&gt;0,E1785/D1785,0)</f>
        <v>7.7922E-3</v>
      </c>
    </row>
    <row r="1786" spans="1:6" x14ac:dyDescent="0.25">
      <c r="A1786" t="s">
        <v>125</v>
      </c>
      <c r="B1786" t="s">
        <v>14</v>
      </c>
      <c r="C1786" t="s">
        <v>2279</v>
      </c>
      <c r="D1786" s="1">
        <v>5000000</v>
      </c>
      <c r="E1786" s="1">
        <v>42644</v>
      </c>
      <c r="F1786" s="2">
        <f>IF(E1786&lt;&gt;0,E1786/D1786,0)</f>
        <v>8.5287999999999996E-3</v>
      </c>
    </row>
    <row r="1787" spans="1:6" x14ac:dyDescent="0.25">
      <c r="A1787" t="s">
        <v>125</v>
      </c>
      <c r="B1787" t="s">
        <v>31</v>
      </c>
      <c r="C1787" t="s">
        <v>1455</v>
      </c>
      <c r="D1787" s="1">
        <v>5000000</v>
      </c>
      <c r="E1787" s="1">
        <v>137674</v>
      </c>
      <c r="F1787" s="2">
        <f>IF(E1787&lt;&gt;0,E1787/D1787,0)</f>
        <v>2.7534800000000002E-2</v>
      </c>
    </row>
    <row r="1788" spans="1:6" x14ac:dyDescent="0.25">
      <c r="A1788" t="s">
        <v>125</v>
      </c>
      <c r="B1788" t="s">
        <v>24</v>
      </c>
      <c r="C1788" t="s">
        <v>1346</v>
      </c>
      <c r="D1788" s="1">
        <v>5000000</v>
      </c>
      <c r="E1788" s="1">
        <v>165656</v>
      </c>
      <c r="F1788" s="2">
        <f>IF(E1788&lt;&gt;0,E1788/D1788,0)</f>
        <v>3.31312E-2</v>
      </c>
    </row>
    <row r="1789" spans="1:6" x14ac:dyDescent="0.25">
      <c r="A1789" t="s">
        <v>125</v>
      </c>
      <c r="B1789" t="s">
        <v>24</v>
      </c>
      <c r="C1789" t="s">
        <v>1268</v>
      </c>
      <c r="D1789" s="1">
        <v>5000000</v>
      </c>
      <c r="E1789" s="1">
        <v>190274</v>
      </c>
      <c r="F1789" s="2">
        <f>IF(E1789&lt;&gt;0,E1789/D1789,0)</f>
        <v>3.80548E-2</v>
      </c>
    </row>
    <row r="1790" spans="1:6" x14ac:dyDescent="0.25">
      <c r="A1790" t="s">
        <v>125</v>
      </c>
      <c r="B1790" t="s">
        <v>32</v>
      </c>
      <c r="C1790" t="s">
        <v>752</v>
      </c>
      <c r="D1790" s="1">
        <v>5000000</v>
      </c>
      <c r="E1790" s="1">
        <v>584070</v>
      </c>
      <c r="F1790" s="2">
        <f>IF(E1790&lt;&gt;0,E1790/D1790,0)</f>
        <v>0.116814</v>
      </c>
    </row>
    <row r="1791" spans="1:6" x14ac:dyDescent="0.25">
      <c r="A1791" t="s">
        <v>125</v>
      </c>
      <c r="B1791" t="s">
        <v>25</v>
      </c>
      <c r="C1791" t="s">
        <v>1459</v>
      </c>
      <c r="D1791" s="1">
        <v>5000000</v>
      </c>
      <c r="E1791" s="1">
        <v>137198</v>
      </c>
      <c r="F1791" s="2">
        <f>IF(E1791&lt;&gt;0,E1791/D1791,0)</f>
        <v>2.7439600000000001E-2</v>
      </c>
    </row>
    <row r="1792" spans="1:6" x14ac:dyDescent="0.25">
      <c r="A1792" t="s">
        <v>125</v>
      </c>
      <c r="B1792" t="s">
        <v>13</v>
      </c>
      <c r="C1792" t="s">
        <v>2233</v>
      </c>
      <c r="D1792" s="1">
        <v>5000000</v>
      </c>
      <c r="E1792" s="1">
        <v>45224</v>
      </c>
      <c r="F1792" s="2">
        <f>IF(E1792&lt;&gt;0,E1792/D1792,0)</f>
        <v>9.0448000000000004E-3</v>
      </c>
    </row>
    <row r="1793" spans="1:6" x14ac:dyDescent="0.25">
      <c r="A1793" t="s">
        <v>125</v>
      </c>
      <c r="B1793" t="s">
        <v>52</v>
      </c>
      <c r="C1793" t="s">
        <v>1319</v>
      </c>
      <c r="D1793" s="1">
        <v>5000000</v>
      </c>
      <c r="E1793" s="1">
        <v>172281</v>
      </c>
      <c r="F1793" s="2">
        <f>IF(E1793&lt;&gt;0,E1793/D1793,0)</f>
        <v>3.4456199999999999E-2</v>
      </c>
    </row>
    <row r="1794" spans="1:6" x14ac:dyDescent="0.25">
      <c r="A1794" t="s">
        <v>125</v>
      </c>
      <c r="B1794" t="s">
        <v>21</v>
      </c>
      <c r="C1794" t="s">
        <v>1537</v>
      </c>
      <c r="D1794" s="1">
        <v>5000000</v>
      </c>
      <c r="E1794" s="1">
        <v>120373</v>
      </c>
      <c r="F1794" s="2">
        <f>IF(E1794&lt;&gt;0,E1794/D1794,0)</f>
        <v>2.4074600000000002E-2</v>
      </c>
    </row>
    <row r="1795" spans="1:6" x14ac:dyDescent="0.25">
      <c r="A1795" t="s">
        <v>125</v>
      </c>
      <c r="B1795" t="s">
        <v>14</v>
      </c>
      <c r="C1795" t="s">
        <v>1581</v>
      </c>
      <c r="D1795" s="1">
        <v>5000000</v>
      </c>
      <c r="E1795" s="1">
        <v>112656</v>
      </c>
      <c r="F1795" s="2">
        <f>IF(E1795&lt;&gt;0,E1795/D1795,0)</f>
        <v>2.2531200000000001E-2</v>
      </c>
    </row>
    <row r="1796" spans="1:6" x14ac:dyDescent="0.25">
      <c r="A1796" t="s">
        <v>125</v>
      </c>
      <c r="B1796" t="s">
        <v>10</v>
      </c>
      <c r="C1796" t="s">
        <v>1713</v>
      </c>
      <c r="D1796" s="1">
        <v>5000000</v>
      </c>
      <c r="E1796" s="1">
        <v>92522</v>
      </c>
      <c r="F1796" s="2">
        <f>IF(E1796&lt;&gt;0,E1796/D1796,0)</f>
        <v>1.8504400000000001E-2</v>
      </c>
    </row>
    <row r="1797" spans="1:6" x14ac:dyDescent="0.25">
      <c r="A1797" t="s">
        <v>125</v>
      </c>
      <c r="B1797" t="s">
        <v>32</v>
      </c>
      <c r="C1797" t="s">
        <v>1710</v>
      </c>
      <c r="D1797" s="1">
        <v>5000000</v>
      </c>
      <c r="E1797" s="1">
        <v>93033</v>
      </c>
      <c r="F1797" s="2">
        <f>IF(E1797&lt;&gt;0,E1797/D1797,0)</f>
        <v>1.8606600000000001E-2</v>
      </c>
    </row>
    <row r="1798" spans="1:6" x14ac:dyDescent="0.25">
      <c r="A1798" t="s">
        <v>125</v>
      </c>
      <c r="B1798" t="s">
        <v>15</v>
      </c>
      <c r="C1798" t="s">
        <v>892</v>
      </c>
      <c r="D1798" s="1">
        <v>5000000</v>
      </c>
      <c r="E1798" s="1">
        <v>407788</v>
      </c>
      <c r="F1798" s="2">
        <f>IF(E1798&lt;&gt;0,E1798/D1798,0)</f>
        <v>8.1557599999999994E-2</v>
      </c>
    </row>
    <row r="1799" spans="1:6" x14ac:dyDescent="0.25">
      <c r="A1799" t="s">
        <v>125</v>
      </c>
      <c r="B1799" t="s">
        <v>20</v>
      </c>
      <c r="C1799" t="s">
        <v>2231</v>
      </c>
      <c r="D1799" s="1">
        <v>5000000</v>
      </c>
      <c r="E1799" s="1">
        <v>45362</v>
      </c>
      <c r="F1799" s="2">
        <f>IF(E1799&lt;&gt;0,E1799/D1799,0)</f>
        <v>9.0723999999999996E-3</v>
      </c>
    </row>
    <row r="1800" spans="1:6" x14ac:dyDescent="0.25">
      <c r="A1800" t="s">
        <v>125</v>
      </c>
      <c r="B1800" t="s">
        <v>10</v>
      </c>
      <c r="C1800" t="s">
        <v>1974</v>
      </c>
      <c r="D1800" s="1">
        <v>5000000</v>
      </c>
      <c r="E1800" s="1">
        <v>63938</v>
      </c>
      <c r="F1800" s="2">
        <f>IF(E1800&lt;&gt;0,E1800/D1800,0)</f>
        <v>1.27876E-2</v>
      </c>
    </row>
    <row r="1801" spans="1:6" x14ac:dyDescent="0.25">
      <c r="A1801" t="s">
        <v>125</v>
      </c>
      <c r="B1801" t="s">
        <v>31</v>
      </c>
      <c r="C1801" t="s">
        <v>1327</v>
      </c>
      <c r="D1801" s="1">
        <v>5000000</v>
      </c>
      <c r="E1801" s="1">
        <v>171220</v>
      </c>
      <c r="F1801" s="2">
        <f>IF(E1801&lt;&gt;0,E1801/D1801,0)</f>
        <v>3.4243999999999997E-2</v>
      </c>
    </row>
    <row r="1802" spans="1:6" x14ac:dyDescent="0.25">
      <c r="A1802" t="s">
        <v>125</v>
      </c>
      <c r="B1802" t="s">
        <v>17</v>
      </c>
      <c r="C1802" t="s">
        <v>2153</v>
      </c>
      <c r="D1802" s="1">
        <v>5000000</v>
      </c>
      <c r="E1802" s="1">
        <v>49680</v>
      </c>
      <c r="F1802" s="2">
        <f>IF(E1802&lt;&gt;0,E1802/D1802,0)</f>
        <v>9.9360000000000004E-3</v>
      </c>
    </row>
    <row r="1803" spans="1:6" x14ac:dyDescent="0.25">
      <c r="A1803" t="s">
        <v>125</v>
      </c>
      <c r="B1803" t="s">
        <v>38</v>
      </c>
      <c r="C1803" t="s">
        <v>1635</v>
      </c>
      <c r="D1803" s="1">
        <v>5000000</v>
      </c>
      <c r="E1803" s="1">
        <v>104389</v>
      </c>
      <c r="F1803" s="2">
        <f>IF(E1803&lt;&gt;0,E1803/D1803,0)</f>
        <v>2.0877799999999998E-2</v>
      </c>
    </row>
    <row r="1804" spans="1:6" x14ac:dyDescent="0.25">
      <c r="A1804" t="s">
        <v>125</v>
      </c>
      <c r="B1804" t="s">
        <v>17</v>
      </c>
      <c r="C1804" t="s">
        <v>2369</v>
      </c>
      <c r="D1804" s="1">
        <v>5000000</v>
      </c>
      <c r="E1804" s="1">
        <v>38953</v>
      </c>
      <c r="F1804" s="2">
        <f>IF(E1804&lt;&gt;0,E1804/D1804,0)</f>
        <v>7.7906E-3</v>
      </c>
    </row>
    <row r="1805" spans="1:6" x14ac:dyDescent="0.25">
      <c r="A1805" t="s">
        <v>125</v>
      </c>
      <c r="B1805" t="s">
        <v>20</v>
      </c>
      <c r="C1805" t="s">
        <v>3096</v>
      </c>
      <c r="D1805" s="1">
        <v>5000000</v>
      </c>
      <c r="E1805" s="1">
        <v>15867</v>
      </c>
      <c r="F1805" s="2">
        <f>IF(E1805&lt;&gt;0,E1805/D1805,0)</f>
        <v>3.1733999999999998E-3</v>
      </c>
    </row>
    <row r="1806" spans="1:6" x14ac:dyDescent="0.25">
      <c r="A1806" t="s">
        <v>125</v>
      </c>
      <c r="B1806" t="s">
        <v>15</v>
      </c>
      <c r="C1806" t="s">
        <v>2216</v>
      </c>
      <c r="D1806" s="1">
        <v>5000000</v>
      </c>
      <c r="E1806" s="1">
        <v>45871</v>
      </c>
      <c r="F1806" s="2">
        <f>IF(E1806&lt;&gt;0,E1806/D1806,0)</f>
        <v>9.1742000000000004E-3</v>
      </c>
    </row>
    <row r="1807" spans="1:6" x14ac:dyDescent="0.25">
      <c r="A1807" t="s">
        <v>125</v>
      </c>
      <c r="B1807" t="s">
        <v>11</v>
      </c>
      <c r="C1807" t="s">
        <v>2968</v>
      </c>
      <c r="D1807" s="1">
        <v>5000000</v>
      </c>
      <c r="E1807" s="1">
        <v>18918</v>
      </c>
      <c r="F1807" s="2">
        <f>IF(E1807&lt;&gt;0,E1807/D1807,0)</f>
        <v>3.7835999999999998E-3</v>
      </c>
    </row>
    <row r="1808" spans="1:6" x14ac:dyDescent="0.25">
      <c r="A1808" t="s">
        <v>125</v>
      </c>
      <c r="B1808" t="s">
        <v>17</v>
      </c>
      <c r="C1808" t="s">
        <v>2636</v>
      </c>
      <c r="D1808" s="1">
        <v>5000000</v>
      </c>
      <c r="E1808" s="1">
        <v>28660</v>
      </c>
      <c r="F1808" s="2">
        <f>IF(E1808&lt;&gt;0,E1808/D1808,0)</f>
        <v>5.7320000000000001E-3</v>
      </c>
    </row>
    <row r="1809" spans="1:6" x14ac:dyDescent="0.25">
      <c r="A1809" t="s">
        <v>125</v>
      </c>
      <c r="B1809" t="s">
        <v>19</v>
      </c>
      <c r="C1809" t="s">
        <v>1788</v>
      </c>
      <c r="D1809" s="1">
        <v>5000000</v>
      </c>
      <c r="E1809" s="1">
        <v>83558</v>
      </c>
      <c r="F1809" s="2">
        <f>IF(E1809&lt;&gt;0,E1809/D1809,0)</f>
        <v>1.67116E-2</v>
      </c>
    </row>
    <row r="1810" spans="1:6" x14ac:dyDescent="0.25">
      <c r="A1810" t="s">
        <v>125</v>
      </c>
      <c r="B1810" t="s">
        <v>29</v>
      </c>
      <c r="C1810" t="s">
        <v>2062</v>
      </c>
      <c r="D1810" s="1">
        <v>5000000</v>
      </c>
      <c r="E1810" s="1">
        <v>56471</v>
      </c>
      <c r="F1810" s="2">
        <f>IF(E1810&lt;&gt;0,E1810/D1810,0)</f>
        <v>1.1294200000000001E-2</v>
      </c>
    </row>
    <row r="1811" spans="1:6" x14ac:dyDescent="0.25">
      <c r="A1811" t="s">
        <v>125</v>
      </c>
      <c r="B1811" t="s">
        <v>13</v>
      </c>
      <c r="C1811" t="s">
        <v>2358</v>
      </c>
      <c r="D1811" s="1">
        <v>5000000</v>
      </c>
      <c r="E1811" s="1">
        <v>39364</v>
      </c>
      <c r="F1811" s="2">
        <f>IF(E1811&lt;&gt;0,E1811/D1811,0)</f>
        <v>7.8727999999999992E-3</v>
      </c>
    </row>
    <row r="1812" spans="1:6" x14ac:dyDescent="0.25">
      <c r="A1812" t="s">
        <v>125</v>
      </c>
      <c r="B1812" t="s">
        <v>15</v>
      </c>
      <c r="C1812" t="s">
        <v>963</v>
      </c>
      <c r="D1812" s="1">
        <v>5000000</v>
      </c>
      <c r="E1812" s="1">
        <v>344819</v>
      </c>
      <c r="F1812" s="2">
        <f>IF(E1812&lt;&gt;0,E1812/D1812,0)</f>
        <v>6.8963800000000006E-2</v>
      </c>
    </row>
    <row r="1813" spans="1:6" x14ac:dyDescent="0.25">
      <c r="A1813" t="s">
        <v>125</v>
      </c>
      <c r="B1813" t="s">
        <v>25</v>
      </c>
      <c r="C1813" t="s">
        <v>1312</v>
      </c>
      <c r="D1813" s="1">
        <v>5000000</v>
      </c>
      <c r="E1813" s="1">
        <v>174127</v>
      </c>
      <c r="F1813" s="2">
        <f>IF(E1813&lt;&gt;0,E1813/D1813,0)</f>
        <v>3.4825399999999999E-2</v>
      </c>
    </row>
    <row r="1814" spans="1:6" x14ac:dyDescent="0.25">
      <c r="A1814" t="s">
        <v>125</v>
      </c>
      <c r="B1814" t="s">
        <v>83</v>
      </c>
      <c r="C1814" t="s">
        <v>1925</v>
      </c>
      <c r="D1814" s="1">
        <v>5000000</v>
      </c>
      <c r="E1814" s="1">
        <v>68559</v>
      </c>
      <c r="F1814" s="2">
        <f>IF(E1814&lt;&gt;0,E1814/D1814,0)</f>
        <v>1.37118E-2</v>
      </c>
    </row>
    <row r="1815" spans="1:6" x14ac:dyDescent="0.25">
      <c r="A1815" t="s">
        <v>125</v>
      </c>
      <c r="B1815" t="s">
        <v>10</v>
      </c>
      <c r="C1815" t="s">
        <v>1929</v>
      </c>
      <c r="D1815" s="1">
        <v>5000000</v>
      </c>
      <c r="E1815" s="1">
        <v>68072</v>
      </c>
      <c r="F1815" s="2">
        <f>IF(E1815&lt;&gt;0,E1815/D1815,0)</f>
        <v>1.36144E-2</v>
      </c>
    </row>
    <row r="1816" spans="1:6" x14ac:dyDescent="0.25">
      <c r="A1816" t="s">
        <v>125</v>
      </c>
      <c r="B1816" t="s">
        <v>22</v>
      </c>
      <c r="C1816" t="s">
        <v>1973</v>
      </c>
      <c r="D1816" s="1">
        <v>5000000</v>
      </c>
      <c r="E1816" s="1">
        <v>63986</v>
      </c>
      <c r="F1816" s="2">
        <f>IF(E1816&lt;&gt;0,E1816/D1816,0)</f>
        <v>1.27972E-2</v>
      </c>
    </row>
    <row r="1817" spans="1:6" x14ac:dyDescent="0.25">
      <c r="A1817" t="s">
        <v>125</v>
      </c>
      <c r="B1817" t="s">
        <v>21</v>
      </c>
      <c r="C1817" t="s">
        <v>2282</v>
      </c>
      <c r="D1817" s="1">
        <v>5000000</v>
      </c>
      <c r="E1817" s="1">
        <v>42546</v>
      </c>
      <c r="F1817" s="2">
        <f>IF(E1817&lt;&gt;0,E1817/D1817,0)</f>
        <v>8.5091999999999998E-3</v>
      </c>
    </row>
    <row r="1818" spans="1:6" x14ac:dyDescent="0.25">
      <c r="A1818" t="s">
        <v>125</v>
      </c>
      <c r="B1818" t="s">
        <v>5</v>
      </c>
      <c r="C1818" t="s">
        <v>2366</v>
      </c>
      <c r="D1818" s="1">
        <v>5000000</v>
      </c>
      <c r="E1818" s="1">
        <v>39038</v>
      </c>
      <c r="F1818" s="2">
        <f>IF(E1818&lt;&gt;0,E1818/D1818,0)</f>
        <v>7.8075999999999996E-3</v>
      </c>
    </row>
    <row r="1819" spans="1:6" x14ac:dyDescent="0.25">
      <c r="A1819" t="s">
        <v>125</v>
      </c>
      <c r="B1819" t="s">
        <v>30</v>
      </c>
      <c r="C1819" t="s">
        <v>2531</v>
      </c>
      <c r="D1819" s="1">
        <v>5000000</v>
      </c>
      <c r="E1819" s="1">
        <v>32405</v>
      </c>
      <c r="F1819" s="2">
        <f>IF(E1819&lt;&gt;0,E1819/D1819,0)</f>
        <v>6.4809999999999998E-3</v>
      </c>
    </row>
    <row r="1820" spans="1:6" x14ac:dyDescent="0.25">
      <c r="A1820" t="s">
        <v>125</v>
      </c>
      <c r="B1820" t="s">
        <v>11</v>
      </c>
      <c r="C1820" t="s">
        <v>2411</v>
      </c>
      <c r="D1820" s="1">
        <v>5000000</v>
      </c>
      <c r="E1820" s="1">
        <v>37237</v>
      </c>
      <c r="F1820" s="2">
        <f>IF(E1820&lt;&gt;0,E1820/D1820,0)</f>
        <v>7.4473999999999999E-3</v>
      </c>
    </row>
    <row r="1821" spans="1:6" x14ac:dyDescent="0.25">
      <c r="A1821" t="s">
        <v>125</v>
      </c>
      <c r="B1821" t="s">
        <v>62</v>
      </c>
      <c r="C1821" t="s">
        <v>460</v>
      </c>
      <c r="D1821" s="1">
        <v>5000000</v>
      </c>
      <c r="E1821" s="1">
        <v>23772</v>
      </c>
      <c r="F1821" s="2">
        <f>IF(E1821&lt;&gt;0,E1821/D1821,0)</f>
        <v>4.7543999999999998E-3</v>
      </c>
    </row>
    <row r="1822" spans="1:6" x14ac:dyDescent="0.25">
      <c r="A1822" t="s">
        <v>125</v>
      </c>
      <c r="B1822" t="s">
        <v>4</v>
      </c>
      <c r="C1822" t="s">
        <v>1834</v>
      </c>
      <c r="D1822" s="1">
        <v>5000000</v>
      </c>
      <c r="E1822" s="1">
        <v>77717</v>
      </c>
      <c r="F1822" s="2">
        <f>IF(E1822&lt;&gt;0,E1822/D1822,0)</f>
        <v>1.5543400000000001E-2</v>
      </c>
    </row>
    <row r="1823" spans="1:6" x14ac:dyDescent="0.25">
      <c r="A1823" t="s">
        <v>125</v>
      </c>
      <c r="B1823" t="s">
        <v>24</v>
      </c>
      <c r="C1823" t="s">
        <v>2108</v>
      </c>
      <c r="D1823" s="1">
        <v>5000000</v>
      </c>
      <c r="E1823" s="1">
        <v>52390</v>
      </c>
      <c r="F1823" s="2">
        <f>IF(E1823&lt;&gt;0,E1823/D1823,0)</f>
        <v>1.0477999999999999E-2</v>
      </c>
    </row>
    <row r="1824" spans="1:6" x14ac:dyDescent="0.25">
      <c r="A1824" t="s">
        <v>125</v>
      </c>
      <c r="B1824" t="s">
        <v>25</v>
      </c>
      <c r="C1824" t="s">
        <v>1519</v>
      </c>
      <c r="D1824" s="1">
        <v>5000000</v>
      </c>
      <c r="E1824" s="1">
        <v>123136</v>
      </c>
      <c r="F1824" s="2">
        <f>IF(E1824&lt;&gt;0,E1824/D1824,0)</f>
        <v>2.4627199999999998E-2</v>
      </c>
    </row>
    <row r="1825" spans="1:6" x14ac:dyDescent="0.25">
      <c r="A1825" t="s">
        <v>125</v>
      </c>
      <c r="B1825" t="s">
        <v>28</v>
      </c>
      <c r="C1825" t="s">
        <v>1187</v>
      </c>
      <c r="D1825" s="1">
        <v>5000000</v>
      </c>
      <c r="E1825" s="1">
        <v>221691</v>
      </c>
      <c r="F1825" s="2">
        <f>IF(E1825&lt;&gt;0,E1825/D1825,0)</f>
        <v>4.4338200000000001E-2</v>
      </c>
    </row>
    <row r="1826" spans="1:6" x14ac:dyDescent="0.25">
      <c r="A1826" t="s">
        <v>125</v>
      </c>
      <c r="B1826" t="s">
        <v>11</v>
      </c>
      <c r="C1826" t="s">
        <v>1754</v>
      </c>
      <c r="D1826" s="1">
        <v>5000000</v>
      </c>
      <c r="E1826" s="1">
        <v>86743</v>
      </c>
      <c r="F1826" s="2">
        <f>IF(E1826&lt;&gt;0,E1826/D1826,0)</f>
        <v>1.7348599999999999E-2</v>
      </c>
    </row>
    <row r="1827" spans="1:6" x14ac:dyDescent="0.25">
      <c r="A1827" t="s">
        <v>125</v>
      </c>
      <c r="B1827" t="s">
        <v>25</v>
      </c>
      <c r="C1827" t="s">
        <v>1487</v>
      </c>
      <c r="D1827" s="1">
        <v>5000000</v>
      </c>
      <c r="E1827" s="1">
        <v>130689</v>
      </c>
      <c r="F1827" s="2">
        <f>IF(E1827&lt;&gt;0,E1827/D1827,0)</f>
        <v>2.6137799999999999E-2</v>
      </c>
    </row>
    <row r="1828" spans="1:6" x14ac:dyDescent="0.25">
      <c r="A1828" t="s">
        <v>125</v>
      </c>
      <c r="B1828" t="s">
        <v>9</v>
      </c>
      <c r="C1828" t="s">
        <v>1352</v>
      </c>
      <c r="D1828" s="1">
        <v>5000000</v>
      </c>
      <c r="E1828" s="1">
        <v>162831</v>
      </c>
      <c r="F1828" s="2">
        <f>IF(E1828&lt;&gt;0,E1828/D1828,0)</f>
        <v>3.2566199999999997E-2</v>
      </c>
    </row>
    <row r="1829" spans="1:6" x14ac:dyDescent="0.25">
      <c r="A1829" t="s">
        <v>125</v>
      </c>
      <c r="B1829" t="s">
        <v>17</v>
      </c>
      <c r="C1829" t="s">
        <v>1831</v>
      </c>
      <c r="D1829" s="1">
        <v>5000000</v>
      </c>
      <c r="E1829" s="1">
        <v>78140</v>
      </c>
      <c r="F1829" s="2">
        <f>IF(E1829&lt;&gt;0,E1829/D1829,0)</f>
        <v>1.5628E-2</v>
      </c>
    </row>
    <row r="1830" spans="1:6" x14ac:dyDescent="0.25">
      <c r="A1830" t="s">
        <v>125</v>
      </c>
      <c r="B1830" t="s">
        <v>18</v>
      </c>
      <c r="C1830" t="s">
        <v>602</v>
      </c>
      <c r="D1830" s="1">
        <v>5000000</v>
      </c>
      <c r="E1830" s="1">
        <v>896118</v>
      </c>
      <c r="F1830" s="2">
        <f>IF(E1830&lt;&gt;0,E1830/D1830,0)</f>
        <v>0.17922360000000001</v>
      </c>
    </row>
    <row r="1831" spans="1:6" x14ac:dyDescent="0.25">
      <c r="A1831" t="s">
        <v>125</v>
      </c>
      <c r="B1831" t="s">
        <v>15</v>
      </c>
      <c r="C1831" t="s">
        <v>2661</v>
      </c>
      <c r="D1831" s="1">
        <v>5000000</v>
      </c>
      <c r="E1831" s="1">
        <v>27557</v>
      </c>
      <c r="F1831" s="2">
        <f>IF(E1831&lt;&gt;0,E1831/D1831,0)</f>
        <v>5.5113999999999996E-3</v>
      </c>
    </row>
    <row r="1832" spans="1:6" x14ac:dyDescent="0.25">
      <c r="A1832" t="s">
        <v>125</v>
      </c>
      <c r="B1832" t="s">
        <v>12</v>
      </c>
      <c r="C1832" t="s">
        <v>2018</v>
      </c>
      <c r="D1832" s="1">
        <v>5000000</v>
      </c>
      <c r="E1832" s="1">
        <v>60308</v>
      </c>
      <c r="F1832" s="2">
        <f>IF(E1832&lt;&gt;0,E1832/D1832,0)</f>
        <v>1.20616E-2</v>
      </c>
    </row>
    <row r="1833" spans="1:6" x14ac:dyDescent="0.25">
      <c r="A1833" t="s">
        <v>125</v>
      </c>
      <c r="B1833" t="s">
        <v>4</v>
      </c>
      <c r="C1833" t="s">
        <v>1740</v>
      </c>
      <c r="D1833" s="1">
        <v>5000000</v>
      </c>
      <c r="E1833" s="1">
        <v>88675</v>
      </c>
      <c r="F1833" s="2">
        <f>IF(E1833&lt;&gt;0,E1833/D1833,0)</f>
        <v>1.7735000000000001E-2</v>
      </c>
    </row>
    <row r="1834" spans="1:6" x14ac:dyDescent="0.25">
      <c r="A1834" t="s">
        <v>125</v>
      </c>
      <c r="B1834" t="s">
        <v>18</v>
      </c>
      <c r="C1834" t="s">
        <v>1178</v>
      </c>
      <c r="D1834" s="1">
        <v>5000000</v>
      </c>
      <c r="E1834" s="1">
        <v>225103</v>
      </c>
      <c r="F1834" s="2">
        <f>IF(E1834&lt;&gt;0,E1834/D1834,0)</f>
        <v>4.5020600000000001E-2</v>
      </c>
    </row>
    <row r="1835" spans="1:6" x14ac:dyDescent="0.25">
      <c r="A1835" t="s">
        <v>125</v>
      </c>
      <c r="B1835" t="s">
        <v>14</v>
      </c>
      <c r="C1835" t="s">
        <v>1826</v>
      </c>
      <c r="D1835" s="1">
        <v>5000000</v>
      </c>
      <c r="E1835" s="1">
        <v>78306</v>
      </c>
      <c r="F1835" s="2">
        <f>IF(E1835&lt;&gt;0,E1835/D1835,0)</f>
        <v>1.56612E-2</v>
      </c>
    </row>
    <row r="1836" spans="1:6" x14ac:dyDescent="0.25">
      <c r="A1836" t="s">
        <v>125</v>
      </c>
      <c r="B1836" t="s">
        <v>14</v>
      </c>
      <c r="C1836" t="s">
        <v>2110</v>
      </c>
      <c r="D1836" s="1">
        <v>5000000</v>
      </c>
      <c r="E1836" s="1">
        <v>52306</v>
      </c>
      <c r="F1836" s="2">
        <f>IF(E1836&lt;&gt;0,E1836/D1836,0)</f>
        <v>1.04612E-2</v>
      </c>
    </row>
    <row r="1837" spans="1:6" x14ac:dyDescent="0.25">
      <c r="A1837" t="s">
        <v>125</v>
      </c>
      <c r="B1837" t="s">
        <v>29</v>
      </c>
      <c r="C1837" t="s">
        <v>1959</v>
      </c>
      <c r="D1837" s="1">
        <v>5000000</v>
      </c>
      <c r="E1837" s="1">
        <v>65448</v>
      </c>
      <c r="F1837" s="2">
        <f>IF(E1837&lt;&gt;0,E1837/D1837,0)</f>
        <v>1.30896E-2</v>
      </c>
    </row>
    <row r="1838" spans="1:6" x14ac:dyDescent="0.25">
      <c r="A1838" t="s">
        <v>125</v>
      </c>
      <c r="B1838" t="s">
        <v>13</v>
      </c>
      <c r="C1838" t="s">
        <v>1550</v>
      </c>
      <c r="D1838" s="1">
        <v>5000000</v>
      </c>
      <c r="E1838" s="1">
        <v>118034</v>
      </c>
      <c r="F1838" s="2">
        <f>IF(E1838&lt;&gt;0,E1838/D1838,0)</f>
        <v>2.3606800000000001E-2</v>
      </c>
    </row>
    <row r="1839" spans="1:6" x14ac:dyDescent="0.25">
      <c r="A1839" t="s">
        <v>125</v>
      </c>
      <c r="B1839" t="s">
        <v>10</v>
      </c>
      <c r="C1839" t="s">
        <v>1361</v>
      </c>
      <c r="D1839" s="1">
        <v>5000000</v>
      </c>
      <c r="E1839" s="1">
        <v>161423</v>
      </c>
      <c r="F1839" s="2">
        <f>IF(E1839&lt;&gt;0,E1839/D1839,0)</f>
        <v>3.2284599999999997E-2</v>
      </c>
    </row>
    <row r="1840" spans="1:6" x14ac:dyDescent="0.25">
      <c r="A1840" t="s">
        <v>125</v>
      </c>
      <c r="B1840" t="s">
        <v>34</v>
      </c>
      <c r="C1840" t="s">
        <v>1954</v>
      </c>
      <c r="D1840" s="1">
        <v>5000000</v>
      </c>
      <c r="E1840" s="1">
        <v>65913</v>
      </c>
      <c r="F1840" s="2">
        <f>IF(E1840&lt;&gt;0,E1840/D1840,0)</f>
        <v>1.3182599999999999E-2</v>
      </c>
    </row>
    <row r="1841" spans="1:6" x14ac:dyDescent="0.25">
      <c r="A1841" t="s">
        <v>125</v>
      </c>
      <c r="B1841" t="s">
        <v>23</v>
      </c>
      <c r="C1841" t="s">
        <v>1720</v>
      </c>
      <c r="D1841" s="1">
        <v>5000000</v>
      </c>
      <c r="E1841" s="1">
        <v>91615</v>
      </c>
      <c r="F1841" s="2">
        <f>IF(E1841&lt;&gt;0,E1841/D1841,0)</f>
        <v>1.8322999999999999E-2</v>
      </c>
    </row>
    <row r="1842" spans="1:6" x14ac:dyDescent="0.25">
      <c r="A1842" t="s">
        <v>125</v>
      </c>
      <c r="B1842" t="s">
        <v>33</v>
      </c>
      <c r="C1842" t="s">
        <v>2382</v>
      </c>
      <c r="D1842" s="1">
        <v>5000000</v>
      </c>
      <c r="E1842" s="1">
        <v>38448</v>
      </c>
      <c r="F1842" s="2">
        <f>IF(E1842&lt;&gt;0,E1842/D1842,0)</f>
        <v>7.6896000000000004E-3</v>
      </c>
    </row>
    <row r="1843" spans="1:6" x14ac:dyDescent="0.25">
      <c r="A1843" t="s">
        <v>125</v>
      </c>
      <c r="B1843" t="s">
        <v>37</v>
      </c>
      <c r="C1843" t="s">
        <v>2674</v>
      </c>
      <c r="D1843" s="1">
        <v>5000000</v>
      </c>
      <c r="E1843" s="1">
        <v>26941</v>
      </c>
      <c r="F1843" s="2">
        <f>IF(E1843&lt;&gt;0,E1843/D1843,0)</f>
        <v>5.3882000000000001E-3</v>
      </c>
    </row>
    <row r="1844" spans="1:6" x14ac:dyDescent="0.25">
      <c r="A1844" t="s">
        <v>125</v>
      </c>
      <c r="B1844" t="s">
        <v>4</v>
      </c>
      <c r="C1844" t="s">
        <v>1760</v>
      </c>
      <c r="D1844" s="1">
        <v>5000000</v>
      </c>
      <c r="E1844" s="1">
        <v>85659</v>
      </c>
      <c r="F1844" s="2">
        <f>IF(E1844&lt;&gt;0,E1844/D1844,0)</f>
        <v>1.7131799999999999E-2</v>
      </c>
    </row>
    <row r="1845" spans="1:6" x14ac:dyDescent="0.25">
      <c r="A1845" t="s">
        <v>125</v>
      </c>
      <c r="B1845" t="s">
        <v>52</v>
      </c>
      <c r="C1845" t="s">
        <v>1468</v>
      </c>
      <c r="D1845" s="1">
        <v>5000000</v>
      </c>
      <c r="E1845" s="1">
        <v>135739</v>
      </c>
      <c r="F1845" s="2">
        <f>IF(E1845&lt;&gt;0,E1845/D1845,0)</f>
        <v>2.71478E-2</v>
      </c>
    </row>
    <row r="1846" spans="1:6" x14ac:dyDescent="0.25">
      <c r="A1846" t="s">
        <v>125</v>
      </c>
      <c r="B1846" t="s">
        <v>6</v>
      </c>
      <c r="C1846" t="s">
        <v>1316</v>
      </c>
      <c r="D1846" s="1">
        <v>5000000</v>
      </c>
      <c r="E1846" s="1">
        <v>172640</v>
      </c>
      <c r="F1846" s="2">
        <f>IF(E1846&lt;&gt;0,E1846/D1846,0)</f>
        <v>3.4528000000000003E-2</v>
      </c>
    </row>
    <row r="1847" spans="1:6" x14ac:dyDescent="0.25">
      <c r="A1847" t="s">
        <v>125</v>
      </c>
      <c r="B1847" t="s">
        <v>9</v>
      </c>
      <c r="C1847" t="s">
        <v>1658</v>
      </c>
      <c r="D1847" s="1">
        <v>5000000</v>
      </c>
      <c r="E1847" s="1">
        <v>101163</v>
      </c>
      <c r="F1847" s="2">
        <f>IF(E1847&lt;&gt;0,E1847/D1847,0)</f>
        <v>2.02326E-2</v>
      </c>
    </row>
    <row r="1848" spans="1:6" x14ac:dyDescent="0.25">
      <c r="A1848" t="s">
        <v>125</v>
      </c>
      <c r="B1848" t="s">
        <v>15</v>
      </c>
      <c r="C1848" t="s">
        <v>1900</v>
      </c>
      <c r="D1848" s="1">
        <v>5000000</v>
      </c>
      <c r="E1848" s="1">
        <v>70747</v>
      </c>
      <c r="F1848" s="2">
        <f>IF(E1848&lt;&gt;0,E1848/D1848,0)</f>
        <v>1.4149399999999999E-2</v>
      </c>
    </row>
    <row r="1849" spans="1:6" x14ac:dyDescent="0.25">
      <c r="A1849" t="s">
        <v>125</v>
      </c>
      <c r="B1849" t="s">
        <v>29</v>
      </c>
      <c r="C1849" t="s">
        <v>1649</v>
      </c>
      <c r="D1849" s="1">
        <v>5000000</v>
      </c>
      <c r="E1849" s="1">
        <v>102248</v>
      </c>
      <c r="F1849" s="2">
        <f>IF(E1849&lt;&gt;0,E1849/D1849,0)</f>
        <v>2.0449599999999998E-2</v>
      </c>
    </row>
    <row r="1850" spans="1:6" x14ac:dyDescent="0.25">
      <c r="A1850" t="s">
        <v>125</v>
      </c>
      <c r="B1850" t="s">
        <v>37</v>
      </c>
      <c r="C1850" t="s">
        <v>2091</v>
      </c>
      <c r="D1850" s="1">
        <v>5000000</v>
      </c>
      <c r="E1850" s="1">
        <v>54090</v>
      </c>
      <c r="F1850" s="2">
        <f>IF(E1850&lt;&gt;0,E1850/D1850,0)</f>
        <v>1.0817999999999999E-2</v>
      </c>
    </row>
    <row r="1851" spans="1:6" x14ac:dyDescent="0.25">
      <c r="A1851" t="s">
        <v>125</v>
      </c>
      <c r="B1851" t="s">
        <v>29</v>
      </c>
      <c r="C1851" t="s">
        <v>2248</v>
      </c>
      <c r="D1851" s="1">
        <v>5000000</v>
      </c>
      <c r="E1851" s="1">
        <v>44348</v>
      </c>
      <c r="F1851" s="2">
        <f>IF(E1851&lt;&gt;0,E1851/D1851,0)</f>
        <v>8.8696000000000001E-3</v>
      </c>
    </row>
    <row r="1852" spans="1:6" x14ac:dyDescent="0.25">
      <c r="A1852" t="s">
        <v>125</v>
      </c>
      <c r="B1852" t="s">
        <v>12</v>
      </c>
      <c r="C1852" t="s">
        <v>1887</v>
      </c>
      <c r="D1852" s="1">
        <v>5000000</v>
      </c>
      <c r="E1852" s="1">
        <v>71740</v>
      </c>
      <c r="F1852" s="2">
        <f>IF(E1852&lt;&gt;0,E1852/D1852,0)</f>
        <v>1.4348E-2</v>
      </c>
    </row>
    <row r="1853" spans="1:6" x14ac:dyDescent="0.25">
      <c r="A1853" t="s">
        <v>125</v>
      </c>
      <c r="B1853" t="s">
        <v>47</v>
      </c>
      <c r="C1853" t="s">
        <v>2891</v>
      </c>
      <c r="D1853" s="1">
        <v>5000000</v>
      </c>
      <c r="E1853" s="1">
        <v>20763</v>
      </c>
      <c r="F1853" s="2">
        <f>IF(E1853&lt;&gt;0,E1853/D1853,0)</f>
        <v>4.1526000000000002E-3</v>
      </c>
    </row>
    <row r="1854" spans="1:6" x14ac:dyDescent="0.25">
      <c r="A1854" t="s">
        <v>125</v>
      </c>
      <c r="B1854" t="s">
        <v>50</v>
      </c>
      <c r="C1854" t="s">
        <v>1853</v>
      </c>
      <c r="D1854" s="1">
        <v>5000000</v>
      </c>
      <c r="E1854" s="1">
        <v>75719</v>
      </c>
      <c r="F1854" s="2">
        <f>IF(E1854&lt;&gt;0,E1854/D1854,0)</f>
        <v>1.5143800000000001E-2</v>
      </c>
    </row>
    <row r="1855" spans="1:6" x14ac:dyDescent="0.25">
      <c r="A1855" t="s">
        <v>125</v>
      </c>
      <c r="B1855" t="s">
        <v>17</v>
      </c>
      <c r="C1855" t="s">
        <v>2508</v>
      </c>
      <c r="D1855" s="1">
        <v>5000000</v>
      </c>
      <c r="E1855" s="1">
        <v>32896</v>
      </c>
      <c r="F1855" s="2">
        <f>IF(E1855&lt;&gt;0,E1855/D1855,0)</f>
        <v>6.5792000000000003E-3</v>
      </c>
    </row>
    <row r="1856" spans="1:6" x14ac:dyDescent="0.25">
      <c r="A1856" t="s">
        <v>125</v>
      </c>
      <c r="B1856" t="s">
        <v>5</v>
      </c>
      <c r="C1856" t="s">
        <v>2139</v>
      </c>
      <c r="D1856" s="1">
        <v>5000000</v>
      </c>
      <c r="E1856" s="1">
        <v>50725</v>
      </c>
      <c r="F1856" s="2">
        <f>IF(E1856&lt;&gt;0,E1856/D1856,0)</f>
        <v>1.0145E-2</v>
      </c>
    </row>
    <row r="1857" spans="1:6" x14ac:dyDescent="0.25">
      <c r="A1857" t="s">
        <v>125</v>
      </c>
      <c r="B1857" t="s">
        <v>79</v>
      </c>
      <c r="C1857" t="s">
        <v>3255</v>
      </c>
      <c r="D1857" s="1">
        <v>5000000</v>
      </c>
      <c r="E1857" s="1">
        <v>12753</v>
      </c>
      <c r="F1857" s="2">
        <f>IF(E1857&lt;&gt;0,E1857/D1857,0)</f>
        <v>2.5506000000000001E-3</v>
      </c>
    </row>
    <row r="1858" spans="1:6" x14ac:dyDescent="0.25">
      <c r="A1858" t="s">
        <v>125</v>
      </c>
      <c r="B1858" t="s">
        <v>40</v>
      </c>
      <c r="C1858" t="s">
        <v>1700</v>
      </c>
      <c r="D1858" s="1">
        <v>5000000</v>
      </c>
      <c r="E1858" s="1">
        <v>93965</v>
      </c>
      <c r="F1858" s="2">
        <f>IF(E1858&lt;&gt;0,E1858/D1858,0)</f>
        <v>1.8793000000000001E-2</v>
      </c>
    </row>
    <row r="1859" spans="1:6" x14ac:dyDescent="0.25">
      <c r="A1859" t="s">
        <v>125</v>
      </c>
      <c r="B1859" t="s">
        <v>40</v>
      </c>
      <c r="C1859" t="s">
        <v>40</v>
      </c>
      <c r="D1859" s="1">
        <v>5000000</v>
      </c>
      <c r="E1859" s="1">
        <v>45651</v>
      </c>
      <c r="F1859" s="2">
        <f>IF(E1859&lt;&gt;0,E1859/D1859,0)</f>
        <v>9.1301999999999998E-3</v>
      </c>
    </row>
    <row r="1860" spans="1:6" x14ac:dyDescent="0.25">
      <c r="A1860" t="s">
        <v>125</v>
      </c>
      <c r="B1860" t="s">
        <v>15</v>
      </c>
      <c r="C1860" t="s">
        <v>2133</v>
      </c>
      <c r="D1860" s="1">
        <v>5000000</v>
      </c>
      <c r="E1860" s="1">
        <v>51067</v>
      </c>
      <c r="F1860" s="2">
        <f>IF(E1860&lt;&gt;0,E1860/D1860,0)</f>
        <v>1.0213399999999999E-2</v>
      </c>
    </row>
    <row r="1861" spans="1:6" x14ac:dyDescent="0.25">
      <c r="A1861" t="s">
        <v>125</v>
      </c>
      <c r="B1861" t="s">
        <v>9</v>
      </c>
      <c r="C1861" t="s">
        <v>2945</v>
      </c>
      <c r="D1861" s="1">
        <v>5000000</v>
      </c>
      <c r="E1861" s="1">
        <v>19302</v>
      </c>
      <c r="F1861" s="2">
        <f>IF(E1861&lt;&gt;0,E1861/D1861,0)</f>
        <v>3.8603999999999999E-3</v>
      </c>
    </row>
    <row r="1862" spans="1:6" x14ac:dyDescent="0.25">
      <c r="A1862" t="s">
        <v>125</v>
      </c>
      <c r="B1862" t="s">
        <v>15</v>
      </c>
      <c r="C1862" t="s">
        <v>1425</v>
      </c>
      <c r="D1862" s="1">
        <v>5000000</v>
      </c>
      <c r="E1862" s="1">
        <v>144545</v>
      </c>
      <c r="F1862" s="2">
        <f>IF(E1862&lt;&gt;0,E1862/D1862,0)</f>
        <v>2.8909000000000001E-2</v>
      </c>
    </row>
    <row r="1863" spans="1:6" x14ac:dyDescent="0.25">
      <c r="A1863" t="s">
        <v>125</v>
      </c>
      <c r="B1863" t="s">
        <v>15</v>
      </c>
      <c r="C1863" t="s">
        <v>1223</v>
      </c>
      <c r="D1863" s="1">
        <v>5000000</v>
      </c>
      <c r="E1863" s="1">
        <v>206602</v>
      </c>
      <c r="F1863" s="2">
        <f>IF(E1863&lt;&gt;0,E1863/D1863,0)</f>
        <v>4.13204E-2</v>
      </c>
    </row>
    <row r="1864" spans="1:6" x14ac:dyDescent="0.25">
      <c r="A1864" t="s">
        <v>125</v>
      </c>
      <c r="B1864" t="s">
        <v>30</v>
      </c>
      <c r="C1864" t="s">
        <v>2205</v>
      </c>
      <c r="D1864" s="1">
        <v>5000000</v>
      </c>
      <c r="E1864" s="1">
        <v>46539</v>
      </c>
      <c r="F1864" s="2">
        <f>IF(E1864&lt;&gt;0,E1864/D1864,0)</f>
        <v>9.3077999999999998E-3</v>
      </c>
    </row>
    <row r="1865" spans="1:6" x14ac:dyDescent="0.25">
      <c r="A1865" t="s">
        <v>125</v>
      </c>
      <c r="B1865" t="s">
        <v>15</v>
      </c>
      <c r="C1865" t="s">
        <v>1377</v>
      </c>
      <c r="D1865" s="1">
        <v>5000000</v>
      </c>
      <c r="E1865" s="1">
        <v>156862</v>
      </c>
      <c r="F1865" s="2">
        <f>IF(E1865&lt;&gt;0,E1865/D1865,0)</f>
        <v>3.1372400000000002E-2</v>
      </c>
    </row>
    <row r="1866" spans="1:6" x14ac:dyDescent="0.25">
      <c r="A1866" t="s">
        <v>125</v>
      </c>
      <c r="B1866" t="s">
        <v>5</v>
      </c>
      <c r="C1866" t="s">
        <v>2628</v>
      </c>
      <c r="D1866" s="1">
        <v>5000000</v>
      </c>
      <c r="E1866" s="1">
        <v>28892</v>
      </c>
      <c r="F1866" s="2">
        <f>IF(E1866&lt;&gt;0,E1866/D1866,0)</f>
        <v>5.7784000000000004E-3</v>
      </c>
    </row>
    <row r="1867" spans="1:6" x14ac:dyDescent="0.25">
      <c r="A1867" t="s">
        <v>125</v>
      </c>
      <c r="B1867" t="s">
        <v>17</v>
      </c>
      <c r="C1867" t="s">
        <v>2643</v>
      </c>
      <c r="D1867" s="1">
        <v>5000000</v>
      </c>
      <c r="E1867" s="1">
        <v>28429</v>
      </c>
      <c r="F1867" s="2">
        <f>IF(E1867&lt;&gt;0,E1867/D1867,0)</f>
        <v>5.6858000000000004E-3</v>
      </c>
    </row>
    <row r="1868" spans="1:6" x14ac:dyDescent="0.25">
      <c r="A1868" t="s">
        <v>125</v>
      </c>
      <c r="B1868" t="s">
        <v>15</v>
      </c>
      <c r="C1868" t="s">
        <v>2319</v>
      </c>
      <c r="D1868" s="1">
        <v>5000000</v>
      </c>
      <c r="E1868" s="1">
        <v>41089</v>
      </c>
      <c r="F1868" s="2">
        <f>IF(E1868&lt;&gt;0,E1868/D1868,0)</f>
        <v>8.2178000000000008E-3</v>
      </c>
    </row>
    <row r="1869" spans="1:6" x14ac:dyDescent="0.25">
      <c r="A1869" t="s">
        <v>125</v>
      </c>
      <c r="B1869" t="s">
        <v>25</v>
      </c>
      <c r="C1869" t="s">
        <v>1118</v>
      </c>
      <c r="D1869" s="1">
        <v>5000000</v>
      </c>
      <c r="E1869" s="1">
        <v>252006</v>
      </c>
      <c r="F1869" s="2">
        <f>IF(E1869&lt;&gt;0,E1869/D1869,0)</f>
        <v>5.04012E-2</v>
      </c>
    </row>
    <row r="1870" spans="1:6" x14ac:dyDescent="0.25">
      <c r="A1870" t="s">
        <v>125</v>
      </c>
      <c r="B1870" t="s">
        <v>5</v>
      </c>
      <c r="C1870" t="s">
        <v>2457</v>
      </c>
      <c r="D1870" s="1">
        <v>5000000</v>
      </c>
      <c r="E1870" s="1">
        <v>35337</v>
      </c>
      <c r="F1870" s="2">
        <f>IF(E1870&lt;&gt;0,E1870/D1870,0)</f>
        <v>7.0673999999999997E-3</v>
      </c>
    </row>
    <row r="1871" spans="1:6" x14ac:dyDescent="0.25">
      <c r="A1871" t="s">
        <v>125</v>
      </c>
      <c r="B1871" t="s">
        <v>9</v>
      </c>
      <c r="C1871" t="s">
        <v>2064</v>
      </c>
      <c r="D1871" s="1">
        <v>5000000</v>
      </c>
      <c r="E1871" s="1">
        <v>56403</v>
      </c>
      <c r="F1871" s="2">
        <f>IF(E1871&lt;&gt;0,E1871/D1871,0)</f>
        <v>1.12806E-2</v>
      </c>
    </row>
    <row r="1872" spans="1:6" x14ac:dyDescent="0.25">
      <c r="A1872" t="s">
        <v>125</v>
      </c>
      <c r="B1872" t="s">
        <v>33</v>
      </c>
      <c r="C1872" t="s">
        <v>2725</v>
      </c>
      <c r="D1872" s="1">
        <v>5000000</v>
      </c>
      <c r="E1872" s="1">
        <v>25275</v>
      </c>
      <c r="F1872" s="2">
        <f>IF(E1872&lt;&gt;0,E1872/D1872,0)</f>
        <v>5.0549999999999996E-3</v>
      </c>
    </row>
    <row r="1873" spans="1:6" x14ac:dyDescent="0.25">
      <c r="A1873" t="s">
        <v>125</v>
      </c>
      <c r="B1873" t="s">
        <v>10</v>
      </c>
      <c r="C1873" t="s">
        <v>1657</v>
      </c>
      <c r="D1873" s="1">
        <v>5000000</v>
      </c>
      <c r="E1873" s="1">
        <v>101455</v>
      </c>
      <c r="F1873" s="2">
        <f>IF(E1873&lt;&gt;0,E1873/D1873,0)</f>
        <v>2.0291E-2</v>
      </c>
    </row>
    <row r="1874" spans="1:6" x14ac:dyDescent="0.25">
      <c r="A1874" t="s">
        <v>125</v>
      </c>
      <c r="B1874" t="s">
        <v>68</v>
      </c>
      <c r="C1874" t="s">
        <v>2116</v>
      </c>
      <c r="D1874" s="1">
        <v>5000000</v>
      </c>
      <c r="E1874" s="1">
        <v>51838</v>
      </c>
      <c r="F1874" s="2">
        <f>IF(E1874&lt;&gt;0,E1874/D1874,0)</f>
        <v>1.0367599999999999E-2</v>
      </c>
    </row>
    <row r="1875" spans="1:6" x14ac:dyDescent="0.25">
      <c r="A1875" t="s">
        <v>125</v>
      </c>
      <c r="B1875" t="s">
        <v>4</v>
      </c>
      <c r="C1875" t="s">
        <v>1723</v>
      </c>
      <c r="D1875" s="1">
        <v>5000000</v>
      </c>
      <c r="E1875" s="1">
        <v>91186</v>
      </c>
      <c r="F1875" s="2">
        <f>IF(E1875&lt;&gt;0,E1875/D1875,0)</f>
        <v>1.8237199999999999E-2</v>
      </c>
    </row>
    <row r="1876" spans="1:6" x14ac:dyDescent="0.25">
      <c r="A1876" t="s">
        <v>125</v>
      </c>
      <c r="B1876" t="s">
        <v>20</v>
      </c>
      <c r="C1876" t="s">
        <v>2295</v>
      </c>
      <c r="D1876" s="1">
        <v>5000000</v>
      </c>
      <c r="E1876" s="1">
        <v>41986</v>
      </c>
      <c r="F1876" s="2">
        <f>IF(E1876&lt;&gt;0,E1876/D1876,0)</f>
        <v>8.3972000000000005E-3</v>
      </c>
    </row>
    <row r="1877" spans="1:6" x14ac:dyDescent="0.25">
      <c r="A1877" t="s">
        <v>125</v>
      </c>
      <c r="B1877" t="s">
        <v>17</v>
      </c>
      <c r="C1877" t="s">
        <v>2697</v>
      </c>
      <c r="D1877" s="1">
        <v>5000000</v>
      </c>
      <c r="E1877" s="1">
        <v>26361</v>
      </c>
      <c r="F1877" s="2">
        <f>IF(E1877&lt;&gt;0,E1877/D1877,0)</f>
        <v>5.2722000000000003E-3</v>
      </c>
    </row>
    <row r="1878" spans="1:6" x14ac:dyDescent="0.25">
      <c r="A1878" t="s">
        <v>125</v>
      </c>
      <c r="B1878" t="s">
        <v>21</v>
      </c>
      <c r="C1878" t="s">
        <v>2683</v>
      </c>
      <c r="D1878" s="1">
        <v>5000000</v>
      </c>
      <c r="E1878" s="1">
        <v>26665</v>
      </c>
      <c r="F1878" s="2">
        <f>IF(E1878&lt;&gt;0,E1878/D1878,0)</f>
        <v>5.3330000000000001E-3</v>
      </c>
    </row>
    <row r="1879" spans="1:6" x14ac:dyDescent="0.25">
      <c r="A1879" t="s">
        <v>125</v>
      </c>
      <c r="B1879" t="s">
        <v>58</v>
      </c>
      <c r="C1879" t="s">
        <v>1896</v>
      </c>
      <c r="D1879" s="1">
        <v>5000000</v>
      </c>
      <c r="E1879" s="1">
        <v>70903</v>
      </c>
      <c r="F1879" s="2">
        <f>IF(E1879&lt;&gt;0,E1879/D1879,0)</f>
        <v>1.41806E-2</v>
      </c>
    </row>
    <row r="1880" spans="1:6" x14ac:dyDescent="0.25">
      <c r="A1880" t="s">
        <v>125</v>
      </c>
      <c r="B1880" t="s">
        <v>20</v>
      </c>
      <c r="C1880" t="s">
        <v>1404</v>
      </c>
      <c r="D1880" s="1">
        <v>5000000</v>
      </c>
      <c r="E1880" s="1">
        <v>151095</v>
      </c>
      <c r="F1880" s="2">
        <f>IF(E1880&lt;&gt;0,E1880/D1880,0)</f>
        <v>3.0218999999999999E-2</v>
      </c>
    </row>
    <row r="1881" spans="1:6" x14ac:dyDescent="0.25">
      <c r="A1881" t="s">
        <v>125</v>
      </c>
      <c r="B1881" t="s">
        <v>33</v>
      </c>
      <c r="C1881" t="s">
        <v>2910</v>
      </c>
      <c r="D1881" s="1">
        <v>5000000</v>
      </c>
      <c r="E1881" s="1">
        <v>20364</v>
      </c>
      <c r="F1881" s="2">
        <f>IF(E1881&lt;&gt;0,E1881/D1881,0)</f>
        <v>4.0727999999999997E-3</v>
      </c>
    </row>
    <row r="1882" spans="1:6" x14ac:dyDescent="0.25">
      <c r="A1882" t="s">
        <v>125</v>
      </c>
      <c r="B1882" t="s">
        <v>10</v>
      </c>
      <c r="C1882" t="s">
        <v>2184</v>
      </c>
      <c r="D1882" s="1">
        <v>5000000</v>
      </c>
      <c r="E1882" s="1">
        <v>47688</v>
      </c>
      <c r="F1882" s="2">
        <f>IF(E1882&lt;&gt;0,E1882/D1882,0)</f>
        <v>9.5376000000000002E-3</v>
      </c>
    </row>
    <row r="1883" spans="1:6" x14ac:dyDescent="0.25">
      <c r="A1883" t="s">
        <v>125</v>
      </c>
      <c r="B1883" t="s">
        <v>17</v>
      </c>
      <c r="C1883" t="s">
        <v>1956</v>
      </c>
      <c r="D1883" s="1">
        <v>5000000</v>
      </c>
      <c r="E1883" s="1">
        <v>65766</v>
      </c>
      <c r="F1883" s="2">
        <f>IF(E1883&lt;&gt;0,E1883/D1883,0)</f>
        <v>1.31532E-2</v>
      </c>
    </row>
    <row r="1884" spans="1:6" x14ac:dyDescent="0.25">
      <c r="A1884" t="s">
        <v>125</v>
      </c>
      <c r="B1884" t="s">
        <v>15</v>
      </c>
      <c r="C1884" t="s">
        <v>1238</v>
      </c>
      <c r="D1884" s="1">
        <v>5000000</v>
      </c>
      <c r="E1884" s="1">
        <v>201426</v>
      </c>
      <c r="F1884" s="2">
        <f>IF(E1884&lt;&gt;0,E1884/D1884,0)</f>
        <v>4.02852E-2</v>
      </c>
    </row>
    <row r="1885" spans="1:6" x14ac:dyDescent="0.25">
      <c r="A1885" t="s">
        <v>125</v>
      </c>
      <c r="B1885" t="s">
        <v>17</v>
      </c>
      <c r="C1885" t="s">
        <v>2645</v>
      </c>
      <c r="D1885" s="1">
        <v>5000000</v>
      </c>
      <c r="E1885" s="1">
        <v>28390</v>
      </c>
      <c r="F1885" s="2">
        <f>IF(E1885&lt;&gt;0,E1885/D1885,0)</f>
        <v>5.6779999999999999E-3</v>
      </c>
    </row>
    <row r="1886" spans="1:6" x14ac:dyDescent="0.25">
      <c r="A1886" t="s">
        <v>125</v>
      </c>
      <c r="B1886" t="s">
        <v>27</v>
      </c>
      <c r="C1886" t="s">
        <v>2355</v>
      </c>
      <c r="D1886" s="1">
        <v>5000000</v>
      </c>
      <c r="E1886" s="1">
        <v>39495</v>
      </c>
      <c r="F1886" s="2">
        <f>IF(E1886&lt;&gt;0,E1886/D1886,0)</f>
        <v>7.8989999999999998E-3</v>
      </c>
    </row>
    <row r="1887" spans="1:6" x14ac:dyDescent="0.25">
      <c r="A1887" t="s">
        <v>125</v>
      </c>
      <c r="B1887" t="s">
        <v>17</v>
      </c>
      <c r="C1887" t="s">
        <v>1846</v>
      </c>
      <c r="D1887" s="1">
        <v>5000000</v>
      </c>
      <c r="E1887" s="1">
        <v>76484</v>
      </c>
      <c r="F1887" s="2">
        <f>IF(E1887&lt;&gt;0,E1887/D1887,0)</f>
        <v>1.5296799999999999E-2</v>
      </c>
    </row>
    <row r="1888" spans="1:6" x14ac:dyDescent="0.25">
      <c r="A1888" t="s">
        <v>125</v>
      </c>
      <c r="B1888" t="s">
        <v>15</v>
      </c>
      <c r="C1888" t="s">
        <v>1426</v>
      </c>
      <c r="D1888" s="1">
        <v>5000000</v>
      </c>
      <c r="E1888" s="1">
        <v>144040</v>
      </c>
      <c r="F1888" s="2">
        <f>IF(E1888&lt;&gt;0,E1888/D1888,0)</f>
        <v>2.8808E-2</v>
      </c>
    </row>
    <row r="1889" spans="1:6" x14ac:dyDescent="0.25">
      <c r="A1889" t="s">
        <v>125</v>
      </c>
      <c r="B1889" t="s">
        <v>31</v>
      </c>
      <c r="C1889" t="s">
        <v>835</v>
      </c>
      <c r="D1889" s="1">
        <v>5000000</v>
      </c>
      <c r="E1889" s="1">
        <v>475020</v>
      </c>
      <c r="F1889" s="2">
        <f>IF(E1889&lt;&gt;0,E1889/D1889,0)</f>
        <v>9.5004000000000005E-2</v>
      </c>
    </row>
    <row r="1890" spans="1:6" x14ac:dyDescent="0.25">
      <c r="A1890" t="s">
        <v>125</v>
      </c>
      <c r="B1890" t="s">
        <v>8</v>
      </c>
      <c r="C1890" t="s">
        <v>2568</v>
      </c>
      <c r="D1890" s="1">
        <v>5000000</v>
      </c>
      <c r="E1890" s="1">
        <v>30847</v>
      </c>
      <c r="F1890" s="2">
        <f>IF(E1890&lt;&gt;0,E1890/D1890,0)</f>
        <v>6.1694000000000002E-3</v>
      </c>
    </row>
    <row r="1891" spans="1:6" x14ac:dyDescent="0.25">
      <c r="A1891" t="s">
        <v>125</v>
      </c>
      <c r="B1891" t="s">
        <v>8</v>
      </c>
      <c r="C1891" t="s">
        <v>1770</v>
      </c>
      <c r="D1891" s="1">
        <v>5000000</v>
      </c>
      <c r="E1891" s="1">
        <v>85185</v>
      </c>
      <c r="F1891" s="2">
        <f>IF(E1891&lt;&gt;0,E1891/D1891,0)</f>
        <v>1.7037E-2</v>
      </c>
    </row>
    <row r="1892" spans="1:6" x14ac:dyDescent="0.25">
      <c r="A1892" t="s">
        <v>125</v>
      </c>
      <c r="B1892" t="s">
        <v>25</v>
      </c>
      <c r="C1892" t="s">
        <v>1124</v>
      </c>
      <c r="D1892" s="1">
        <v>5000000</v>
      </c>
      <c r="E1892" s="1">
        <v>250257</v>
      </c>
      <c r="F1892" s="2">
        <f>IF(E1892&lt;&gt;0,E1892/D1892,0)</f>
        <v>5.0051400000000003E-2</v>
      </c>
    </row>
    <row r="1893" spans="1:6" x14ac:dyDescent="0.25">
      <c r="A1893" t="s">
        <v>125</v>
      </c>
      <c r="B1893" t="s">
        <v>53</v>
      </c>
      <c r="C1893" t="s">
        <v>1554</v>
      </c>
      <c r="D1893" s="1">
        <v>5000000</v>
      </c>
      <c r="E1893" s="1">
        <v>117461</v>
      </c>
      <c r="F1893" s="2">
        <f>IF(E1893&lt;&gt;0,E1893/D1893,0)</f>
        <v>2.3492200000000001E-2</v>
      </c>
    </row>
    <row r="1894" spans="1:6" x14ac:dyDescent="0.25">
      <c r="A1894" t="s">
        <v>125</v>
      </c>
      <c r="B1894" t="s">
        <v>32</v>
      </c>
      <c r="C1894" t="s">
        <v>1996</v>
      </c>
      <c r="D1894" s="1">
        <v>5000000</v>
      </c>
      <c r="E1894" s="1">
        <v>62301</v>
      </c>
      <c r="F1894" s="2">
        <f>IF(E1894&lt;&gt;0,E1894/D1894,0)</f>
        <v>1.2460199999999999E-2</v>
      </c>
    </row>
    <row r="1895" spans="1:6" x14ac:dyDescent="0.25">
      <c r="A1895" t="s">
        <v>125</v>
      </c>
      <c r="B1895" t="s">
        <v>19</v>
      </c>
      <c r="C1895" t="s">
        <v>884</v>
      </c>
      <c r="D1895" s="1">
        <v>5000000</v>
      </c>
      <c r="E1895" s="1">
        <v>413999</v>
      </c>
      <c r="F1895" s="2">
        <f>IF(E1895&lt;&gt;0,E1895/D1895,0)</f>
        <v>8.2799800000000007E-2</v>
      </c>
    </row>
    <row r="1896" spans="1:6" x14ac:dyDescent="0.25">
      <c r="A1896" t="s">
        <v>125</v>
      </c>
      <c r="B1896" t="s">
        <v>31</v>
      </c>
      <c r="C1896" t="s">
        <v>1275</v>
      </c>
      <c r="D1896" s="1">
        <v>5000000</v>
      </c>
      <c r="E1896" s="1">
        <v>187972</v>
      </c>
      <c r="F1896" s="2">
        <f>IF(E1896&lt;&gt;0,E1896/D1896,0)</f>
        <v>3.75944E-2</v>
      </c>
    </row>
    <row r="1897" spans="1:6" x14ac:dyDescent="0.25">
      <c r="A1897" t="s">
        <v>125</v>
      </c>
      <c r="B1897" t="s">
        <v>33</v>
      </c>
      <c r="C1897" t="s">
        <v>3365</v>
      </c>
      <c r="D1897" s="1">
        <v>5000000</v>
      </c>
      <c r="E1897" s="1">
        <v>10806</v>
      </c>
      <c r="F1897" s="2">
        <f>IF(E1897&lt;&gt;0,E1897/D1897,0)</f>
        <v>2.1611999999999998E-3</v>
      </c>
    </row>
    <row r="1898" spans="1:6" x14ac:dyDescent="0.25">
      <c r="A1898" t="s">
        <v>125</v>
      </c>
      <c r="B1898" t="s">
        <v>11</v>
      </c>
      <c r="C1898" t="s">
        <v>1776</v>
      </c>
      <c r="D1898" s="1">
        <v>5000000</v>
      </c>
      <c r="E1898" s="1">
        <v>84779</v>
      </c>
      <c r="F1898" s="2">
        <f>IF(E1898&lt;&gt;0,E1898/D1898,0)</f>
        <v>1.69558E-2</v>
      </c>
    </row>
    <row r="1899" spans="1:6" x14ac:dyDescent="0.25">
      <c r="A1899" t="s">
        <v>125</v>
      </c>
      <c r="B1899" t="s">
        <v>11</v>
      </c>
      <c r="C1899" t="s">
        <v>2154</v>
      </c>
      <c r="D1899" s="1">
        <v>5000000</v>
      </c>
      <c r="E1899" s="1">
        <v>49657</v>
      </c>
      <c r="F1899" s="2">
        <f>IF(E1899&lt;&gt;0,E1899/D1899,0)</f>
        <v>9.9314E-3</v>
      </c>
    </row>
    <row r="1900" spans="1:6" x14ac:dyDescent="0.25">
      <c r="A1900" t="s">
        <v>125</v>
      </c>
      <c r="B1900" t="s">
        <v>17</v>
      </c>
      <c r="C1900" t="s">
        <v>1705</v>
      </c>
      <c r="D1900" s="1">
        <v>5000000</v>
      </c>
      <c r="E1900" s="1">
        <v>93726</v>
      </c>
      <c r="F1900" s="2">
        <f>IF(E1900&lt;&gt;0,E1900/D1900,0)</f>
        <v>1.87452E-2</v>
      </c>
    </row>
    <row r="1901" spans="1:6" x14ac:dyDescent="0.25">
      <c r="A1901" t="s">
        <v>125</v>
      </c>
      <c r="B1901" t="s">
        <v>17</v>
      </c>
      <c r="C1901" t="s">
        <v>2499</v>
      </c>
      <c r="D1901" s="1">
        <v>5000000</v>
      </c>
      <c r="E1901" s="1">
        <v>33439</v>
      </c>
      <c r="F1901" s="2">
        <f>IF(E1901&lt;&gt;0,E1901/D1901,0)</f>
        <v>6.6877999999999998E-3</v>
      </c>
    </row>
    <row r="1902" spans="1:6" x14ac:dyDescent="0.25">
      <c r="A1902" t="s">
        <v>125</v>
      </c>
      <c r="B1902" t="s">
        <v>13</v>
      </c>
      <c r="C1902" t="s">
        <v>1563</v>
      </c>
      <c r="D1902" s="1">
        <v>5000000</v>
      </c>
      <c r="E1902" s="1">
        <v>116079</v>
      </c>
      <c r="F1902" s="2">
        <f>IF(E1902&lt;&gt;0,E1902/D1902,0)</f>
        <v>2.3215800000000002E-2</v>
      </c>
    </row>
    <row r="1903" spans="1:6" x14ac:dyDescent="0.25">
      <c r="A1903" t="s">
        <v>125</v>
      </c>
      <c r="B1903" t="s">
        <v>11</v>
      </c>
      <c r="C1903" t="s">
        <v>2621</v>
      </c>
      <c r="D1903" s="1">
        <v>5000000</v>
      </c>
      <c r="E1903" s="1">
        <v>29203</v>
      </c>
      <c r="F1903" s="2">
        <f>IF(E1903&lt;&gt;0,E1903/D1903,0)</f>
        <v>5.8405999999999996E-3</v>
      </c>
    </row>
    <row r="1904" spans="1:6" x14ac:dyDescent="0.25">
      <c r="A1904" t="s">
        <v>125</v>
      </c>
      <c r="B1904" t="s">
        <v>11</v>
      </c>
      <c r="C1904" t="s">
        <v>2019</v>
      </c>
      <c r="D1904" s="1">
        <v>5000000</v>
      </c>
      <c r="E1904" s="1">
        <v>60298</v>
      </c>
      <c r="F1904" s="2">
        <f>IF(E1904&lt;&gt;0,E1904/D1904,0)</f>
        <v>1.20596E-2</v>
      </c>
    </row>
    <row r="1905" spans="1:6" x14ac:dyDescent="0.25">
      <c r="A1905" t="s">
        <v>125</v>
      </c>
      <c r="B1905" t="s">
        <v>13</v>
      </c>
      <c r="C1905" t="s">
        <v>2484</v>
      </c>
      <c r="D1905" s="1">
        <v>5000000</v>
      </c>
      <c r="E1905" s="1">
        <v>34079</v>
      </c>
      <c r="F1905" s="2">
        <f>IF(E1905&lt;&gt;0,E1905/D1905,0)</f>
        <v>6.8158000000000003E-3</v>
      </c>
    </row>
    <row r="1906" spans="1:6" x14ac:dyDescent="0.25">
      <c r="A1906" t="s">
        <v>125</v>
      </c>
      <c r="B1906" t="s">
        <v>55</v>
      </c>
      <c r="C1906" t="s">
        <v>789</v>
      </c>
      <c r="D1906" s="1">
        <v>5000000</v>
      </c>
      <c r="E1906" s="1">
        <v>541732</v>
      </c>
      <c r="F1906" s="2">
        <f>IF(E1906&lt;&gt;0,E1906/D1906,0)</f>
        <v>0.1083464</v>
      </c>
    </row>
    <row r="1907" spans="1:6" x14ac:dyDescent="0.25">
      <c r="A1907" t="s">
        <v>125</v>
      </c>
      <c r="B1907" t="s">
        <v>4</v>
      </c>
      <c r="C1907" t="s">
        <v>2093</v>
      </c>
      <c r="D1907" s="1">
        <v>5000000</v>
      </c>
      <c r="E1907" s="1">
        <v>54063</v>
      </c>
      <c r="F1907" s="2">
        <f>IF(E1907&lt;&gt;0,E1907/D1907,0)</f>
        <v>1.08126E-2</v>
      </c>
    </row>
    <row r="1908" spans="1:6" x14ac:dyDescent="0.25">
      <c r="A1908" t="s">
        <v>125</v>
      </c>
      <c r="B1908" t="s">
        <v>34</v>
      </c>
      <c r="C1908" t="s">
        <v>2809</v>
      </c>
      <c r="D1908" s="1">
        <v>5000000</v>
      </c>
      <c r="E1908" s="1">
        <v>23013</v>
      </c>
      <c r="F1908" s="2">
        <f>IF(E1908&lt;&gt;0,E1908/D1908,0)</f>
        <v>4.6026000000000001E-3</v>
      </c>
    </row>
    <row r="1909" spans="1:6" x14ac:dyDescent="0.25">
      <c r="A1909" t="s">
        <v>125</v>
      </c>
      <c r="B1909" t="s">
        <v>52</v>
      </c>
      <c r="C1909" t="s">
        <v>1454</v>
      </c>
      <c r="D1909" s="1">
        <v>5000000</v>
      </c>
      <c r="E1909" s="1">
        <v>137696</v>
      </c>
      <c r="F1909" s="2">
        <f>IF(E1909&lt;&gt;0,E1909/D1909,0)</f>
        <v>2.75392E-2</v>
      </c>
    </row>
    <row r="1910" spans="1:6" x14ac:dyDescent="0.25">
      <c r="A1910" t="s">
        <v>125</v>
      </c>
      <c r="B1910" t="s">
        <v>11</v>
      </c>
      <c r="C1910" t="s">
        <v>1446</v>
      </c>
      <c r="D1910" s="1">
        <v>5000000</v>
      </c>
      <c r="E1910" s="1">
        <v>139258</v>
      </c>
      <c r="F1910" s="2">
        <f>IF(E1910&lt;&gt;0,E1910/D1910,0)</f>
        <v>2.7851600000000001E-2</v>
      </c>
    </row>
    <row r="1911" spans="1:6" x14ac:dyDescent="0.25">
      <c r="A1911" t="s">
        <v>125</v>
      </c>
      <c r="B1911" t="s">
        <v>19</v>
      </c>
      <c r="C1911" t="s">
        <v>2057</v>
      </c>
      <c r="D1911" s="1">
        <v>5000000</v>
      </c>
      <c r="E1911" s="1">
        <v>56807</v>
      </c>
      <c r="F1911" s="2">
        <f>IF(E1911&lt;&gt;0,E1911/D1911,0)</f>
        <v>1.1361400000000001E-2</v>
      </c>
    </row>
    <row r="1912" spans="1:6" x14ac:dyDescent="0.25">
      <c r="A1912" t="s">
        <v>125</v>
      </c>
      <c r="B1912" t="s">
        <v>16</v>
      </c>
      <c r="C1912" t="s">
        <v>1991</v>
      </c>
      <c r="D1912" s="1">
        <v>5000000</v>
      </c>
      <c r="E1912" s="1">
        <v>62616</v>
      </c>
      <c r="F1912" s="2">
        <f>IF(E1912&lt;&gt;0,E1912/D1912,0)</f>
        <v>1.25232E-2</v>
      </c>
    </row>
    <row r="1913" spans="1:6" x14ac:dyDescent="0.25">
      <c r="A1913" t="s">
        <v>125</v>
      </c>
      <c r="B1913" t="s">
        <v>31</v>
      </c>
      <c r="C1913" t="s">
        <v>854</v>
      </c>
      <c r="D1913" s="1">
        <v>5000000</v>
      </c>
      <c r="E1913" s="1">
        <v>456474</v>
      </c>
      <c r="F1913" s="2">
        <f>IF(E1913&lt;&gt;0,E1913/D1913,0)</f>
        <v>9.1294799999999995E-2</v>
      </c>
    </row>
    <row r="1914" spans="1:6" x14ac:dyDescent="0.25">
      <c r="A1914" t="s">
        <v>125</v>
      </c>
      <c r="B1914" t="s">
        <v>5</v>
      </c>
      <c r="C1914" t="s">
        <v>1977</v>
      </c>
      <c r="D1914" s="1">
        <v>5000000</v>
      </c>
      <c r="E1914" s="1">
        <v>63773</v>
      </c>
      <c r="F1914" s="2">
        <f>IF(E1914&lt;&gt;0,E1914/D1914,0)</f>
        <v>1.27546E-2</v>
      </c>
    </row>
    <row r="1915" spans="1:6" x14ac:dyDescent="0.25">
      <c r="A1915" t="s">
        <v>125</v>
      </c>
      <c r="B1915" t="s">
        <v>40</v>
      </c>
      <c r="C1915" t="s">
        <v>2113</v>
      </c>
      <c r="D1915" s="1">
        <v>5000000</v>
      </c>
      <c r="E1915" s="1">
        <v>51981</v>
      </c>
      <c r="F1915" s="2">
        <f>IF(E1915&lt;&gt;0,E1915/D1915,0)</f>
        <v>1.03962E-2</v>
      </c>
    </row>
    <row r="1916" spans="1:6" x14ac:dyDescent="0.25">
      <c r="A1916" t="s">
        <v>125</v>
      </c>
      <c r="B1916" t="s">
        <v>12</v>
      </c>
      <c r="C1916" t="s">
        <v>2311</v>
      </c>
      <c r="D1916" s="1">
        <v>5000000</v>
      </c>
      <c r="E1916" s="1">
        <v>41420</v>
      </c>
      <c r="F1916" s="2">
        <f>IF(E1916&lt;&gt;0,E1916/D1916,0)</f>
        <v>8.2839999999999997E-3</v>
      </c>
    </row>
    <row r="1917" spans="1:6" x14ac:dyDescent="0.25">
      <c r="A1917" t="s">
        <v>125</v>
      </c>
      <c r="B1917" t="s">
        <v>44</v>
      </c>
      <c r="C1917" t="s">
        <v>1343</v>
      </c>
      <c r="D1917" s="1">
        <v>5000000</v>
      </c>
      <c r="E1917" s="1">
        <v>166251</v>
      </c>
      <c r="F1917" s="2">
        <f>IF(E1917&lt;&gt;0,E1917/D1917,0)</f>
        <v>3.3250200000000001E-2</v>
      </c>
    </row>
    <row r="1918" spans="1:6" x14ac:dyDescent="0.25">
      <c r="A1918" t="s">
        <v>125</v>
      </c>
      <c r="B1918" t="s">
        <v>5</v>
      </c>
      <c r="C1918" t="s">
        <v>1433</v>
      </c>
      <c r="D1918" s="1">
        <v>5000000</v>
      </c>
      <c r="E1918" s="1">
        <v>141980</v>
      </c>
      <c r="F1918" s="2">
        <f>IF(E1918&lt;&gt;0,E1918/D1918,0)</f>
        <v>2.8396000000000001E-2</v>
      </c>
    </row>
    <row r="1919" spans="1:6" x14ac:dyDescent="0.25">
      <c r="A1919" t="s">
        <v>125</v>
      </c>
      <c r="B1919" t="s">
        <v>9</v>
      </c>
      <c r="C1919" t="s">
        <v>2335</v>
      </c>
      <c r="D1919" s="1">
        <v>5000000</v>
      </c>
      <c r="E1919" s="1">
        <v>40437</v>
      </c>
      <c r="F1919" s="2">
        <f>IF(E1919&lt;&gt;0,E1919/D1919,0)</f>
        <v>8.0873999999999998E-3</v>
      </c>
    </row>
    <row r="1920" spans="1:6" x14ac:dyDescent="0.25">
      <c r="A1920" t="s">
        <v>125</v>
      </c>
      <c r="B1920" t="s">
        <v>16</v>
      </c>
      <c r="C1920" t="s">
        <v>2389</v>
      </c>
      <c r="D1920" s="1">
        <v>5000000</v>
      </c>
      <c r="E1920" s="1">
        <v>38098</v>
      </c>
      <c r="F1920" s="2">
        <f>IF(E1920&lt;&gt;0,E1920/D1920,0)</f>
        <v>7.6195999999999998E-3</v>
      </c>
    </row>
    <row r="1921" spans="1:6" x14ac:dyDescent="0.25">
      <c r="A1921" t="s">
        <v>125</v>
      </c>
      <c r="B1921" t="s">
        <v>99</v>
      </c>
      <c r="C1921" t="s">
        <v>2194</v>
      </c>
      <c r="D1921" s="1">
        <v>5000000</v>
      </c>
      <c r="E1921" s="1">
        <v>47213</v>
      </c>
      <c r="F1921" s="2">
        <f>IF(E1921&lt;&gt;0,E1921/D1921,0)</f>
        <v>9.4426000000000006E-3</v>
      </c>
    </row>
    <row r="1922" spans="1:6" x14ac:dyDescent="0.25">
      <c r="A1922" t="s">
        <v>125</v>
      </c>
      <c r="B1922" t="s">
        <v>20</v>
      </c>
      <c r="C1922" t="s">
        <v>1141</v>
      </c>
      <c r="D1922" s="1">
        <v>5000000</v>
      </c>
      <c r="E1922" s="1">
        <v>245104</v>
      </c>
      <c r="F1922" s="2">
        <f>IF(E1922&lt;&gt;0,E1922/D1922,0)</f>
        <v>4.9020800000000003E-2</v>
      </c>
    </row>
    <row r="1923" spans="1:6" x14ac:dyDescent="0.25">
      <c r="A1923" t="s">
        <v>125</v>
      </c>
      <c r="B1923" t="s">
        <v>76</v>
      </c>
      <c r="C1923" t="s">
        <v>2741</v>
      </c>
      <c r="D1923" s="1">
        <v>5000000</v>
      </c>
      <c r="E1923" s="1">
        <v>24877</v>
      </c>
      <c r="F1923" s="2">
        <f>IF(E1923&lt;&gt;0,E1923/D1923,0)</f>
        <v>4.9753999999999996E-3</v>
      </c>
    </row>
    <row r="1924" spans="1:6" x14ac:dyDescent="0.25">
      <c r="A1924" t="s">
        <v>125</v>
      </c>
      <c r="B1924" t="s">
        <v>4</v>
      </c>
      <c r="C1924" t="s">
        <v>2392</v>
      </c>
      <c r="D1924" s="1">
        <v>5000000</v>
      </c>
      <c r="E1924" s="1">
        <v>37975</v>
      </c>
      <c r="F1924" s="2">
        <f>IF(E1924&lt;&gt;0,E1924/D1924,0)</f>
        <v>7.5950000000000002E-3</v>
      </c>
    </row>
    <row r="1925" spans="1:6" x14ac:dyDescent="0.25">
      <c r="A1925" t="s">
        <v>125</v>
      </c>
      <c r="B1925" t="s">
        <v>20</v>
      </c>
      <c r="C1925" t="s">
        <v>3507</v>
      </c>
      <c r="D1925" s="1">
        <v>5000000</v>
      </c>
      <c r="E1925" s="1">
        <v>8820</v>
      </c>
      <c r="F1925" s="2">
        <f>IF(E1925&lt;&gt;0,E1925/D1925,0)</f>
        <v>1.7639999999999999E-3</v>
      </c>
    </row>
    <row r="1926" spans="1:6" x14ac:dyDescent="0.25">
      <c r="A1926" t="s">
        <v>125</v>
      </c>
      <c r="B1926" t="s">
        <v>15</v>
      </c>
      <c r="C1926" t="s">
        <v>2374</v>
      </c>
      <c r="D1926" s="1">
        <v>5000000</v>
      </c>
      <c r="E1926" s="1">
        <v>38767</v>
      </c>
      <c r="F1926" s="2">
        <f>IF(E1926&lt;&gt;0,E1926/D1926,0)</f>
        <v>7.7533999999999997E-3</v>
      </c>
    </row>
    <row r="1927" spans="1:6" x14ac:dyDescent="0.25">
      <c r="A1927" t="s">
        <v>125</v>
      </c>
      <c r="B1927" t="s">
        <v>15</v>
      </c>
      <c r="C1927" t="s">
        <v>1004</v>
      </c>
      <c r="D1927" s="1">
        <v>5000000</v>
      </c>
      <c r="E1927" s="1">
        <v>314774</v>
      </c>
      <c r="F1927" s="2">
        <f>IF(E1927&lt;&gt;0,E1927/D1927,0)</f>
        <v>6.2954800000000005E-2</v>
      </c>
    </row>
    <row r="1928" spans="1:6" x14ac:dyDescent="0.25">
      <c r="A1928" t="s">
        <v>125</v>
      </c>
      <c r="B1928" t="s">
        <v>30</v>
      </c>
      <c r="C1928" t="s">
        <v>1405</v>
      </c>
      <c r="D1928" s="1">
        <v>5000000</v>
      </c>
      <c r="E1928" s="1">
        <v>151080</v>
      </c>
      <c r="F1928" s="2">
        <f>IF(E1928&lt;&gt;0,E1928/D1928,0)</f>
        <v>3.0216E-2</v>
      </c>
    </row>
    <row r="1929" spans="1:6" x14ac:dyDescent="0.25">
      <c r="A1929" t="s">
        <v>125</v>
      </c>
      <c r="B1929" t="s">
        <v>30</v>
      </c>
      <c r="C1929" t="s">
        <v>2040</v>
      </c>
      <c r="D1929" s="1">
        <v>5000000</v>
      </c>
      <c r="E1929" s="1">
        <v>58316</v>
      </c>
      <c r="F1929" s="2">
        <f>IF(E1929&lt;&gt;0,E1929/D1929,0)</f>
        <v>1.16632E-2</v>
      </c>
    </row>
    <row r="1930" spans="1:6" x14ac:dyDescent="0.25">
      <c r="A1930" t="s">
        <v>125</v>
      </c>
      <c r="B1930" t="s">
        <v>31</v>
      </c>
      <c r="C1930" t="s">
        <v>1206</v>
      </c>
      <c r="D1930" s="1">
        <v>5000000</v>
      </c>
      <c r="E1930" s="1">
        <v>212524</v>
      </c>
      <c r="F1930" s="2">
        <f>IF(E1930&lt;&gt;0,E1930/D1930,0)</f>
        <v>4.2504800000000002E-2</v>
      </c>
    </row>
    <row r="1931" spans="1:6" x14ac:dyDescent="0.25">
      <c r="A1931" t="s">
        <v>125</v>
      </c>
      <c r="B1931" t="s">
        <v>30</v>
      </c>
      <c r="C1931" t="s">
        <v>1728</v>
      </c>
      <c r="D1931" s="1">
        <v>5000000</v>
      </c>
      <c r="E1931" s="1">
        <v>90242</v>
      </c>
      <c r="F1931" s="2">
        <f>IF(E1931&lt;&gt;0,E1931/D1931,0)</f>
        <v>1.8048399999999999E-2</v>
      </c>
    </row>
    <row r="1932" spans="1:6" x14ac:dyDescent="0.25">
      <c r="A1932" t="s">
        <v>125</v>
      </c>
      <c r="B1932" t="s">
        <v>33</v>
      </c>
      <c r="C1932" t="s">
        <v>1859</v>
      </c>
      <c r="D1932" s="1">
        <v>5000000</v>
      </c>
      <c r="E1932" s="1">
        <v>74902</v>
      </c>
      <c r="F1932" s="2">
        <f>IF(E1932&lt;&gt;0,E1932/D1932,0)</f>
        <v>1.49804E-2</v>
      </c>
    </row>
    <row r="1933" spans="1:6" x14ac:dyDescent="0.25">
      <c r="A1933" t="s">
        <v>125</v>
      </c>
      <c r="B1933" t="s">
        <v>24</v>
      </c>
      <c r="C1933" t="s">
        <v>2150</v>
      </c>
      <c r="D1933" s="1">
        <v>5000000</v>
      </c>
      <c r="E1933" s="1">
        <v>49971</v>
      </c>
      <c r="F1933" s="2">
        <f>IF(E1933&lt;&gt;0,E1933/D1933,0)</f>
        <v>9.9942E-3</v>
      </c>
    </row>
    <row r="1934" spans="1:6" x14ac:dyDescent="0.25">
      <c r="A1934" t="s">
        <v>125</v>
      </c>
      <c r="B1934" t="s">
        <v>20</v>
      </c>
      <c r="C1934" t="s">
        <v>1637</v>
      </c>
      <c r="D1934" s="1">
        <v>5000000</v>
      </c>
      <c r="E1934" s="1">
        <v>104068</v>
      </c>
      <c r="F1934" s="2">
        <f>IF(E1934&lt;&gt;0,E1934/D1934,0)</f>
        <v>2.0813600000000002E-2</v>
      </c>
    </row>
    <row r="1935" spans="1:6" x14ac:dyDescent="0.25">
      <c r="A1935" t="s">
        <v>125</v>
      </c>
      <c r="B1935" t="s">
        <v>15</v>
      </c>
      <c r="C1935" t="s">
        <v>767</v>
      </c>
      <c r="D1935" s="1">
        <v>5000000</v>
      </c>
      <c r="E1935" s="1">
        <v>568391</v>
      </c>
      <c r="F1935" s="2">
        <f>IF(E1935&lt;&gt;0,E1935/D1935,0)</f>
        <v>0.11367819999999999</v>
      </c>
    </row>
    <row r="1936" spans="1:6" x14ac:dyDescent="0.25">
      <c r="A1936" t="s">
        <v>125</v>
      </c>
      <c r="B1936" t="s">
        <v>4</v>
      </c>
      <c r="C1936" t="s">
        <v>1669</v>
      </c>
      <c r="D1936" s="1">
        <v>5000000</v>
      </c>
      <c r="E1936" s="1">
        <v>99290</v>
      </c>
      <c r="F1936" s="2">
        <f>IF(E1936&lt;&gt;0,E1936/D1936,0)</f>
        <v>1.9858000000000001E-2</v>
      </c>
    </row>
    <row r="1937" spans="1:6" x14ac:dyDescent="0.25">
      <c r="A1937" t="s">
        <v>125</v>
      </c>
      <c r="B1937" t="s">
        <v>13</v>
      </c>
      <c r="C1937" t="s">
        <v>1294</v>
      </c>
      <c r="D1937" s="1">
        <v>5000000</v>
      </c>
      <c r="E1937" s="1">
        <v>179139</v>
      </c>
      <c r="F1937" s="2">
        <f>IF(E1937&lt;&gt;0,E1937/D1937,0)</f>
        <v>3.58278E-2</v>
      </c>
    </row>
    <row r="1938" spans="1:6" x14ac:dyDescent="0.25">
      <c r="A1938" t="s">
        <v>125</v>
      </c>
      <c r="B1938" t="s">
        <v>23</v>
      </c>
      <c r="C1938" t="s">
        <v>1516</v>
      </c>
      <c r="D1938" s="1">
        <v>5000000</v>
      </c>
      <c r="E1938" s="1">
        <v>124970</v>
      </c>
      <c r="F1938" s="2">
        <f>IF(E1938&lt;&gt;0,E1938/D1938,0)</f>
        <v>2.4993999999999999E-2</v>
      </c>
    </row>
    <row r="1939" spans="1:6" x14ac:dyDescent="0.25">
      <c r="A1939" t="s">
        <v>125</v>
      </c>
      <c r="B1939" t="s">
        <v>25</v>
      </c>
      <c r="C1939" t="s">
        <v>1963</v>
      </c>
      <c r="D1939" s="1">
        <v>5000000</v>
      </c>
      <c r="E1939" s="1">
        <v>64884</v>
      </c>
      <c r="F1939" s="2">
        <f>IF(E1939&lt;&gt;0,E1939/D1939,0)</f>
        <v>1.29768E-2</v>
      </c>
    </row>
    <row r="1940" spans="1:6" x14ac:dyDescent="0.25">
      <c r="A1940" t="s">
        <v>125</v>
      </c>
      <c r="B1940" t="s">
        <v>15</v>
      </c>
      <c r="C1940" t="s">
        <v>2617</v>
      </c>
      <c r="D1940" s="1">
        <v>5000000</v>
      </c>
      <c r="E1940" s="1">
        <v>29270</v>
      </c>
      <c r="F1940" s="2">
        <f>IF(E1940&lt;&gt;0,E1940/D1940,0)</f>
        <v>5.8539999999999998E-3</v>
      </c>
    </row>
    <row r="1941" spans="1:6" x14ac:dyDescent="0.25">
      <c r="A1941" t="s">
        <v>125</v>
      </c>
      <c r="B1941" t="s">
        <v>9</v>
      </c>
      <c r="C1941" t="s">
        <v>1476</v>
      </c>
      <c r="D1941" s="1">
        <v>5000000</v>
      </c>
      <c r="E1941" s="1">
        <v>133573</v>
      </c>
      <c r="F1941" s="2">
        <f>IF(E1941&lt;&gt;0,E1941/D1941,0)</f>
        <v>2.6714600000000002E-2</v>
      </c>
    </row>
    <row r="1942" spans="1:6" x14ac:dyDescent="0.25">
      <c r="A1942" t="s">
        <v>125</v>
      </c>
      <c r="B1942" t="s">
        <v>28</v>
      </c>
      <c r="C1942" t="s">
        <v>1577</v>
      </c>
      <c r="D1942" s="1">
        <v>5000000</v>
      </c>
      <c r="E1942" s="1">
        <v>113183</v>
      </c>
      <c r="F1942" s="2">
        <f>IF(E1942&lt;&gt;0,E1942/D1942,0)</f>
        <v>2.26366E-2</v>
      </c>
    </row>
    <row r="1943" spans="1:6" x14ac:dyDescent="0.25">
      <c r="A1943" t="s">
        <v>125</v>
      </c>
      <c r="B1943" t="s">
        <v>5</v>
      </c>
      <c r="C1943" t="s">
        <v>3861</v>
      </c>
      <c r="D1943" s="1">
        <v>5000000</v>
      </c>
      <c r="E1943" s="1">
        <v>5241</v>
      </c>
      <c r="F1943" s="2">
        <f>IF(E1943&lt;&gt;0,E1943/D1943,0)</f>
        <v>1.0482E-3</v>
      </c>
    </row>
    <row r="1944" spans="1:6" x14ac:dyDescent="0.25">
      <c r="A1944" t="s">
        <v>125</v>
      </c>
      <c r="B1944" t="s">
        <v>15</v>
      </c>
      <c r="C1944" t="s">
        <v>2685</v>
      </c>
      <c r="D1944" s="1">
        <v>5000000</v>
      </c>
      <c r="E1944" s="1">
        <v>26649</v>
      </c>
      <c r="F1944" s="2">
        <f>IF(E1944&lt;&gt;0,E1944/D1944,0)</f>
        <v>5.3298E-3</v>
      </c>
    </row>
    <row r="1945" spans="1:6" x14ac:dyDescent="0.25">
      <c r="A1945" t="s">
        <v>125</v>
      </c>
      <c r="B1945" t="s">
        <v>14</v>
      </c>
      <c r="C1945" t="s">
        <v>1745</v>
      </c>
      <c r="D1945" s="1">
        <v>5000000</v>
      </c>
      <c r="E1945" s="1">
        <v>87951</v>
      </c>
      <c r="F1945" s="2">
        <f>IF(E1945&lt;&gt;0,E1945/D1945,0)</f>
        <v>1.75902E-2</v>
      </c>
    </row>
    <row r="1946" spans="1:6" x14ac:dyDescent="0.25">
      <c r="A1946" t="s">
        <v>125</v>
      </c>
      <c r="B1946" t="s">
        <v>32</v>
      </c>
      <c r="C1946" t="s">
        <v>1651</v>
      </c>
      <c r="D1946" s="1">
        <v>5000000</v>
      </c>
      <c r="E1946" s="1">
        <v>102107</v>
      </c>
      <c r="F1946" s="2">
        <f>IF(E1946&lt;&gt;0,E1946/D1946,0)</f>
        <v>2.0421399999999999E-2</v>
      </c>
    </row>
    <row r="1947" spans="1:6" x14ac:dyDescent="0.25">
      <c r="A1947" t="s">
        <v>125</v>
      </c>
      <c r="B1947" t="s">
        <v>5</v>
      </c>
      <c r="C1947" t="s">
        <v>2462</v>
      </c>
      <c r="D1947" s="1">
        <v>5000000</v>
      </c>
      <c r="E1947" s="1">
        <v>35121</v>
      </c>
      <c r="F1947" s="2">
        <f>IF(E1947&lt;&gt;0,E1947/D1947,0)</f>
        <v>7.0242000000000004E-3</v>
      </c>
    </row>
    <row r="1948" spans="1:6" x14ac:dyDescent="0.25">
      <c r="A1948" t="s">
        <v>125</v>
      </c>
      <c r="B1948" t="s">
        <v>47</v>
      </c>
      <c r="C1948" t="s">
        <v>2167</v>
      </c>
      <c r="D1948" s="1">
        <v>5000000</v>
      </c>
      <c r="E1948" s="1">
        <v>48929</v>
      </c>
      <c r="F1948" s="2">
        <f>IF(E1948&lt;&gt;0,E1948/D1948,0)</f>
        <v>9.7858000000000007E-3</v>
      </c>
    </row>
    <row r="1949" spans="1:6" x14ac:dyDescent="0.25">
      <c r="A1949" t="s">
        <v>125</v>
      </c>
      <c r="B1949" t="s">
        <v>4</v>
      </c>
      <c r="C1949" t="s">
        <v>2330</v>
      </c>
      <c r="D1949" s="1">
        <v>5000000</v>
      </c>
      <c r="E1949" s="1">
        <v>40617</v>
      </c>
      <c r="F1949" s="2">
        <f>IF(E1949&lt;&gt;0,E1949/D1949,0)</f>
        <v>8.1233999999999994E-3</v>
      </c>
    </row>
    <row r="1950" spans="1:6" x14ac:dyDescent="0.25">
      <c r="A1950" t="s">
        <v>125</v>
      </c>
      <c r="B1950" t="s">
        <v>14</v>
      </c>
      <c r="C1950" t="s">
        <v>1488</v>
      </c>
      <c r="D1950" s="1">
        <v>5000000</v>
      </c>
      <c r="E1950" s="1">
        <v>130582</v>
      </c>
      <c r="F1950" s="2">
        <f>IF(E1950&lt;&gt;0,E1950/D1950,0)</f>
        <v>2.6116400000000001E-2</v>
      </c>
    </row>
    <row r="1951" spans="1:6" x14ac:dyDescent="0.25">
      <c r="A1951" t="s">
        <v>125</v>
      </c>
      <c r="B1951" t="s">
        <v>12</v>
      </c>
      <c r="C1951" t="s">
        <v>1864</v>
      </c>
      <c r="D1951" s="1">
        <v>5000000</v>
      </c>
      <c r="E1951" s="1">
        <v>74497</v>
      </c>
      <c r="F1951" s="2">
        <f>IF(E1951&lt;&gt;0,E1951/D1951,0)</f>
        <v>1.48994E-2</v>
      </c>
    </row>
    <row r="1952" spans="1:6" x14ac:dyDescent="0.25">
      <c r="A1952" t="s">
        <v>125</v>
      </c>
      <c r="B1952" t="s">
        <v>9</v>
      </c>
      <c r="C1952" t="s">
        <v>2054</v>
      </c>
      <c r="D1952" s="1">
        <v>5000000</v>
      </c>
      <c r="E1952" s="1">
        <v>57033</v>
      </c>
      <c r="F1952" s="2">
        <f>IF(E1952&lt;&gt;0,E1952/D1952,0)</f>
        <v>1.1406599999999999E-2</v>
      </c>
    </row>
    <row r="1953" spans="1:6" x14ac:dyDescent="0.25">
      <c r="A1953" t="s">
        <v>125</v>
      </c>
      <c r="B1953" t="s">
        <v>51</v>
      </c>
      <c r="C1953" t="s">
        <v>2400</v>
      </c>
      <c r="D1953" s="1">
        <v>5000000</v>
      </c>
      <c r="E1953" s="1">
        <v>37584</v>
      </c>
      <c r="F1953" s="2">
        <f>IF(E1953&lt;&gt;0,E1953/D1953,0)</f>
        <v>7.5167999999999997E-3</v>
      </c>
    </row>
    <row r="1954" spans="1:6" x14ac:dyDescent="0.25">
      <c r="A1954" t="s">
        <v>125</v>
      </c>
      <c r="B1954" t="s">
        <v>4</v>
      </c>
      <c r="C1954" t="s">
        <v>3283</v>
      </c>
      <c r="D1954" s="1">
        <v>5000000</v>
      </c>
      <c r="E1954" s="1">
        <v>12215</v>
      </c>
      <c r="F1954" s="2">
        <f>IF(E1954&lt;&gt;0,E1954/D1954,0)</f>
        <v>2.4429999999999999E-3</v>
      </c>
    </row>
    <row r="1955" spans="1:6" x14ac:dyDescent="0.25">
      <c r="A1955" t="s">
        <v>125</v>
      </c>
      <c r="B1955" t="s">
        <v>68</v>
      </c>
      <c r="C1955" t="s">
        <v>2784</v>
      </c>
      <c r="D1955" s="1">
        <v>5000000</v>
      </c>
      <c r="E1955" s="1">
        <v>23474</v>
      </c>
      <c r="F1955" s="2">
        <f>IF(E1955&lt;&gt;0,E1955/D1955,0)</f>
        <v>4.6947999999999998E-3</v>
      </c>
    </row>
    <row r="1956" spans="1:6" x14ac:dyDescent="0.25">
      <c r="A1956" t="s">
        <v>125</v>
      </c>
      <c r="B1956" t="s">
        <v>26</v>
      </c>
      <c r="C1956" t="s">
        <v>2767</v>
      </c>
      <c r="D1956" s="1">
        <v>5000000</v>
      </c>
      <c r="E1956" s="1">
        <v>24091</v>
      </c>
      <c r="F1956" s="2">
        <f>IF(E1956&lt;&gt;0,E1956/D1956,0)</f>
        <v>4.8181999999999999E-3</v>
      </c>
    </row>
    <row r="1957" spans="1:6" x14ac:dyDescent="0.25">
      <c r="A1957" t="s">
        <v>125</v>
      </c>
      <c r="B1957" t="s">
        <v>15</v>
      </c>
      <c r="C1957" t="s">
        <v>2195</v>
      </c>
      <c r="D1957" s="1">
        <v>5000000</v>
      </c>
      <c r="E1957" s="1">
        <v>47151</v>
      </c>
      <c r="F1957" s="2">
        <f>IF(E1957&lt;&gt;0,E1957/D1957,0)</f>
        <v>9.4301999999999997E-3</v>
      </c>
    </row>
    <row r="1958" spans="1:6" x14ac:dyDescent="0.25">
      <c r="A1958" t="s">
        <v>125</v>
      </c>
      <c r="B1958" t="s">
        <v>16</v>
      </c>
      <c r="C1958" t="s">
        <v>1557</v>
      </c>
      <c r="D1958" s="1">
        <v>5000000</v>
      </c>
      <c r="E1958" s="1">
        <v>117176</v>
      </c>
      <c r="F1958" s="2">
        <f>IF(E1958&lt;&gt;0,E1958/D1958,0)</f>
        <v>2.34352E-2</v>
      </c>
    </row>
    <row r="1959" spans="1:6" x14ac:dyDescent="0.25">
      <c r="A1959" t="s">
        <v>125</v>
      </c>
      <c r="B1959" t="s">
        <v>10</v>
      </c>
      <c r="C1959" t="s">
        <v>1923</v>
      </c>
      <c r="D1959" s="1">
        <v>5000000</v>
      </c>
      <c r="E1959" s="1">
        <v>68935</v>
      </c>
      <c r="F1959" s="2">
        <f>IF(E1959&lt;&gt;0,E1959/D1959,0)</f>
        <v>1.3787000000000001E-2</v>
      </c>
    </row>
    <row r="1960" spans="1:6" x14ac:dyDescent="0.25">
      <c r="A1960" t="s">
        <v>125</v>
      </c>
      <c r="B1960" t="s">
        <v>86</v>
      </c>
      <c r="C1960" t="s">
        <v>1538</v>
      </c>
      <c r="D1960" s="1">
        <v>5000000</v>
      </c>
      <c r="E1960" s="1">
        <v>120035</v>
      </c>
      <c r="F1960" s="2">
        <f>IF(E1960&lt;&gt;0,E1960/D1960,0)</f>
        <v>2.4007000000000001E-2</v>
      </c>
    </row>
    <row r="1961" spans="1:6" x14ac:dyDescent="0.25">
      <c r="A1961" t="s">
        <v>125</v>
      </c>
      <c r="B1961" t="s">
        <v>46</v>
      </c>
      <c r="C1961" t="s">
        <v>2292</v>
      </c>
      <c r="D1961" s="1">
        <v>5000000</v>
      </c>
      <c r="E1961" s="1">
        <v>42079</v>
      </c>
      <c r="F1961" s="2">
        <f>IF(E1961&lt;&gt;0,E1961/D1961,0)</f>
        <v>8.4157999999999993E-3</v>
      </c>
    </row>
    <row r="1962" spans="1:6" x14ac:dyDescent="0.25">
      <c r="A1962" t="s">
        <v>125</v>
      </c>
      <c r="B1962" t="s">
        <v>33</v>
      </c>
      <c r="C1962" t="s">
        <v>1393</v>
      </c>
      <c r="D1962" s="1">
        <v>5000000</v>
      </c>
      <c r="E1962" s="1">
        <v>154108</v>
      </c>
      <c r="F1962" s="2">
        <f>IF(E1962&lt;&gt;0,E1962/D1962,0)</f>
        <v>3.0821600000000001E-2</v>
      </c>
    </row>
    <row r="1963" spans="1:6" x14ac:dyDescent="0.25">
      <c r="A1963" t="s">
        <v>125</v>
      </c>
      <c r="B1963" t="s">
        <v>11</v>
      </c>
      <c r="C1963" t="s">
        <v>1983</v>
      </c>
      <c r="D1963" s="1">
        <v>5000000</v>
      </c>
      <c r="E1963" s="1">
        <v>63624</v>
      </c>
      <c r="F1963" s="2">
        <f>IF(E1963&lt;&gt;0,E1963/D1963,0)</f>
        <v>1.27248E-2</v>
      </c>
    </row>
    <row r="1964" spans="1:6" x14ac:dyDescent="0.25">
      <c r="A1964" t="s">
        <v>125</v>
      </c>
      <c r="B1964" t="s">
        <v>25</v>
      </c>
      <c r="C1964" t="s">
        <v>1693</v>
      </c>
      <c r="D1964" s="1">
        <v>5000000</v>
      </c>
      <c r="E1964" s="1">
        <v>94989</v>
      </c>
      <c r="F1964" s="2">
        <f>IF(E1964&lt;&gt;0,E1964/D1964,0)</f>
        <v>1.8997799999999999E-2</v>
      </c>
    </row>
    <row r="1965" spans="1:6" x14ac:dyDescent="0.25">
      <c r="A1965" t="s">
        <v>125</v>
      </c>
      <c r="B1965" t="s">
        <v>20</v>
      </c>
      <c r="C1965" t="s">
        <v>3051</v>
      </c>
      <c r="D1965" s="1">
        <v>5000000</v>
      </c>
      <c r="E1965" s="1">
        <v>16678</v>
      </c>
      <c r="F1965" s="2">
        <f>IF(E1965&lt;&gt;0,E1965/D1965,0)</f>
        <v>3.3356000000000002E-3</v>
      </c>
    </row>
    <row r="1966" spans="1:6" x14ac:dyDescent="0.25">
      <c r="A1966" t="s">
        <v>125</v>
      </c>
      <c r="B1966" t="s">
        <v>13</v>
      </c>
      <c r="C1966" t="s">
        <v>2964</v>
      </c>
      <c r="D1966" s="1">
        <v>5000000</v>
      </c>
      <c r="E1966" s="1">
        <v>18968</v>
      </c>
      <c r="F1966" s="2">
        <f>IF(E1966&lt;&gt;0,E1966/D1966,0)</f>
        <v>3.7935999999999998E-3</v>
      </c>
    </row>
    <row r="1967" spans="1:6" x14ac:dyDescent="0.25">
      <c r="A1967" t="s">
        <v>125</v>
      </c>
      <c r="B1967" t="s">
        <v>58</v>
      </c>
      <c r="C1967" t="s">
        <v>2486</v>
      </c>
      <c r="D1967" s="1">
        <v>5000000</v>
      </c>
      <c r="E1967" s="1">
        <v>33983</v>
      </c>
      <c r="F1967" s="2">
        <f>IF(E1967&lt;&gt;0,E1967/D1967,0)</f>
        <v>6.7965999999999999E-3</v>
      </c>
    </row>
    <row r="1968" spans="1:6" x14ac:dyDescent="0.25">
      <c r="A1968" t="s">
        <v>125</v>
      </c>
      <c r="B1968" t="s">
        <v>4</v>
      </c>
      <c r="C1968" t="s">
        <v>2844</v>
      </c>
      <c r="D1968" s="1">
        <v>5000000</v>
      </c>
      <c r="E1968" s="1">
        <v>21943</v>
      </c>
      <c r="F1968" s="2">
        <f>IF(E1968&lt;&gt;0,E1968/D1968,0)</f>
        <v>4.3886000000000003E-3</v>
      </c>
    </row>
    <row r="1969" spans="1:6" x14ac:dyDescent="0.25">
      <c r="A1969" t="s">
        <v>125</v>
      </c>
      <c r="B1969" t="s">
        <v>78</v>
      </c>
      <c r="C1969" t="s">
        <v>1130</v>
      </c>
      <c r="D1969" s="1">
        <v>5000000</v>
      </c>
      <c r="E1969" s="1">
        <v>248555</v>
      </c>
      <c r="F1969" s="2">
        <f>IF(E1969&lt;&gt;0,E1969/D1969,0)</f>
        <v>4.9710999999999998E-2</v>
      </c>
    </row>
    <row r="1970" spans="1:6" x14ac:dyDescent="0.25">
      <c r="A1970" t="s">
        <v>125</v>
      </c>
      <c r="B1970" t="s">
        <v>4</v>
      </c>
      <c r="C1970" t="s">
        <v>2467</v>
      </c>
      <c r="D1970" s="1">
        <v>5000000</v>
      </c>
      <c r="E1970" s="1">
        <v>34612</v>
      </c>
      <c r="F1970" s="2">
        <f>IF(E1970&lt;&gt;0,E1970/D1970,0)</f>
        <v>6.9224000000000004E-3</v>
      </c>
    </row>
    <row r="1971" spans="1:6" x14ac:dyDescent="0.25">
      <c r="A1971" t="s">
        <v>125</v>
      </c>
      <c r="B1971" t="s">
        <v>10</v>
      </c>
      <c r="C1971" t="s">
        <v>2481</v>
      </c>
      <c r="D1971" s="1">
        <v>5000000</v>
      </c>
      <c r="E1971" s="1">
        <v>34123</v>
      </c>
      <c r="F1971" s="2">
        <f>IF(E1971&lt;&gt;0,E1971/D1971,0)</f>
        <v>6.8246000000000001E-3</v>
      </c>
    </row>
    <row r="1972" spans="1:6" x14ac:dyDescent="0.25">
      <c r="A1972" t="s">
        <v>125</v>
      </c>
      <c r="B1972" t="s">
        <v>10</v>
      </c>
      <c r="C1972" t="s">
        <v>1824</v>
      </c>
      <c r="D1972" s="1">
        <v>5000000</v>
      </c>
      <c r="E1972" s="1">
        <v>78442</v>
      </c>
      <c r="F1972" s="2">
        <f>IF(E1972&lt;&gt;0,E1972/D1972,0)</f>
        <v>1.5688400000000002E-2</v>
      </c>
    </row>
    <row r="1973" spans="1:6" x14ac:dyDescent="0.25">
      <c r="A1973" t="s">
        <v>125</v>
      </c>
      <c r="B1973" t="s">
        <v>46</v>
      </c>
      <c r="C1973" t="s">
        <v>1768</v>
      </c>
      <c r="D1973" s="1">
        <v>5000000</v>
      </c>
      <c r="E1973" s="1">
        <v>85317</v>
      </c>
      <c r="F1973" s="2">
        <f>IF(E1973&lt;&gt;0,E1973/D1973,0)</f>
        <v>1.7063399999999999E-2</v>
      </c>
    </row>
    <row r="1974" spans="1:6" x14ac:dyDescent="0.25">
      <c r="A1974" t="s">
        <v>125</v>
      </c>
      <c r="B1974" t="s">
        <v>29</v>
      </c>
      <c r="C1974" t="s">
        <v>2316</v>
      </c>
      <c r="D1974" s="1">
        <v>5000000</v>
      </c>
      <c r="E1974" s="1">
        <v>41225</v>
      </c>
      <c r="F1974" s="2">
        <f>IF(E1974&lt;&gt;0,E1974/D1974,0)</f>
        <v>8.2450000000000006E-3</v>
      </c>
    </row>
    <row r="1975" spans="1:6" x14ac:dyDescent="0.25">
      <c r="A1975" t="s">
        <v>125</v>
      </c>
      <c r="B1975" t="s">
        <v>27</v>
      </c>
      <c r="C1975" t="s">
        <v>1670</v>
      </c>
      <c r="D1975" s="1">
        <v>5000000</v>
      </c>
      <c r="E1975" s="1">
        <v>98819</v>
      </c>
      <c r="F1975" s="2">
        <f>IF(E1975&lt;&gt;0,E1975/D1975,0)</f>
        <v>1.9763800000000002E-2</v>
      </c>
    </row>
    <row r="1976" spans="1:6" x14ac:dyDescent="0.25">
      <c r="A1976" t="s">
        <v>125</v>
      </c>
      <c r="B1976" t="s">
        <v>10</v>
      </c>
      <c r="C1976" t="s">
        <v>1849</v>
      </c>
      <c r="D1976" s="1">
        <v>5000000</v>
      </c>
      <c r="E1976" s="1">
        <v>76340</v>
      </c>
      <c r="F1976" s="2">
        <f>IF(E1976&lt;&gt;0,E1976/D1976,0)</f>
        <v>1.5268E-2</v>
      </c>
    </row>
    <row r="1977" spans="1:6" x14ac:dyDescent="0.25">
      <c r="A1977" t="s">
        <v>125</v>
      </c>
      <c r="B1977" t="s">
        <v>10</v>
      </c>
      <c r="C1977" t="s">
        <v>1848</v>
      </c>
      <c r="D1977" s="1">
        <v>5000000</v>
      </c>
      <c r="E1977" s="1">
        <v>76346</v>
      </c>
      <c r="F1977" s="2">
        <f>IF(E1977&lt;&gt;0,E1977/D1977,0)</f>
        <v>1.52692E-2</v>
      </c>
    </row>
    <row r="1978" spans="1:6" x14ac:dyDescent="0.25">
      <c r="A1978" t="s">
        <v>125</v>
      </c>
      <c r="B1978" t="s">
        <v>4</v>
      </c>
      <c r="C1978" t="s">
        <v>2791</v>
      </c>
      <c r="D1978" s="1">
        <v>5000000</v>
      </c>
      <c r="E1978" s="1">
        <v>23347</v>
      </c>
      <c r="F1978" s="2">
        <f>IF(E1978&lt;&gt;0,E1978/D1978,0)</f>
        <v>4.6693999999999998E-3</v>
      </c>
    </row>
    <row r="1979" spans="1:6" x14ac:dyDescent="0.25">
      <c r="A1979" t="s">
        <v>125</v>
      </c>
      <c r="B1979" t="s">
        <v>15</v>
      </c>
      <c r="C1979" t="s">
        <v>1076</v>
      </c>
      <c r="D1979" s="1">
        <v>5000000</v>
      </c>
      <c r="E1979" s="1">
        <v>267395</v>
      </c>
      <c r="F1979" s="2">
        <f>IF(E1979&lt;&gt;0,E1979/D1979,0)</f>
        <v>5.3478999999999999E-2</v>
      </c>
    </row>
    <row r="1980" spans="1:6" x14ac:dyDescent="0.25">
      <c r="A1980" t="s">
        <v>125</v>
      </c>
      <c r="B1980" t="s">
        <v>10</v>
      </c>
      <c r="C1980" t="s">
        <v>1351</v>
      </c>
      <c r="D1980" s="1">
        <v>5000000</v>
      </c>
      <c r="E1980" s="1">
        <v>162933</v>
      </c>
      <c r="F1980" s="2">
        <f>IF(E1980&lt;&gt;0,E1980/D1980,0)</f>
        <v>3.25866E-2</v>
      </c>
    </row>
    <row r="1981" spans="1:6" x14ac:dyDescent="0.25">
      <c r="A1981" t="s">
        <v>125</v>
      </c>
      <c r="B1981" t="s">
        <v>40</v>
      </c>
      <c r="C1981" t="s">
        <v>772</v>
      </c>
      <c r="D1981" s="1">
        <v>5000000</v>
      </c>
      <c r="E1981" s="1">
        <v>564387</v>
      </c>
      <c r="F1981" s="2">
        <f>IF(E1981&lt;&gt;0,E1981/D1981,0)</f>
        <v>0.1128774</v>
      </c>
    </row>
    <row r="1982" spans="1:6" x14ac:dyDescent="0.25">
      <c r="A1982" t="s">
        <v>125</v>
      </c>
      <c r="B1982" t="s">
        <v>32</v>
      </c>
      <c r="C1982" t="s">
        <v>1144</v>
      </c>
      <c r="D1982" s="1">
        <v>5000000</v>
      </c>
      <c r="E1982" s="1">
        <v>244797</v>
      </c>
      <c r="F1982" s="2">
        <f>IF(E1982&lt;&gt;0,E1982/D1982,0)</f>
        <v>4.89594E-2</v>
      </c>
    </row>
    <row r="1983" spans="1:6" x14ac:dyDescent="0.25">
      <c r="A1983" t="s">
        <v>125</v>
      </c>
      <c r="B1983" t="s">
        <v>6</v>
      </c>
      <c r="C1983" t="s">
        <v>1111</v>
      </c>
      <c r="D1983" s="1">
        <v>5000000</v>
      </c>
      <c r="E1983" s="1">
        <v>254519</v>
      </c>
      <c r="F1983" s="2">
        <f>IF(E1983&lt;&gt;0,E1983/D1983,0)</f>
        <v>5.0903799999999999E-2</v>
      </c>
    </row>
    <row r="1984" spans="1:6" x14ac:dyDescent="0.25">
      <c r="A1984" t="s">
        <v>125</v>
      </c>
      <c r="B1984" t="s">
        <v>23</v>
      </c>
      <c r="C1984" t="s">
        <v>1893</v>
      </c>
      <c r="D1984" s="1">
        <v>5000000</v>
      </c>
      <c r="E1984" s="1">
        <v>71328</v>
      </c>
      <c r="F1984" s="2">
        <f>IF(E1984&lt;&gt;0,E1984/D1984,0)</f>
        <v>1.42656E-2</v>
      </c>
    </row>
    <row r="1985" spans="1:6" x14ac:dyDescent="0.25">
      <c r="A1985" t="s">
        <v>125</v>
      </c>
      <c r="B1985" t="s">
        <v>25</v>
      </c>
      <c r="C1985" t="s">
        <v>1589</v>
      </c>
      <c r="D1985" s="1">
        <v>5000000</v>
      </c>
      <c r="E1985" s="1">
        <v>111741</v>
      </c>
      <c r="F1985" s="2">
        <f>IF(E1985&lt;&gt;0,E1985/D1985,0)</f>
        <v>2.2348199999999999E-2</v>
      </c>
    </row>
    <row r="1986" spans="1:6" x14ac:dyDescent="0.25">
      <c r="A1986" t="s">
        <v>125</v>
      </c>
      <c r="B1986" t="s">
        <v>15</v>
      </c>
      <c r="C1986" t="s">
        <v>2301</v>
      </c>
      <c r="D1986" s="1">
        <v>4000000</v>
      </c>
      <c r="E1986" s="1">
        <v>41691</v>
      </c>
      <c r="F1986" s="2">
        <f>IF(E1986&lt;&gt;0,E1986/D1986,0)</f>
        <v>1.042275E-2</v>
      </c>
    </row>
    <row r="1987" spans="1:6" x14ac:dyDescent="0.25">
      <c r="A1987" t="s">
        <v>125</v>
      </c>
      <c r="B1987" t="s">
        <v>5</v>
      </c>
      <c r="C1987" t="s">
        <v>1544</v>
      </c>
      <c r="D1987" s="1">
        <v>4000000</v>
      </c>
      <c r="E1987" s="1">
        <v>118826</v>
      </c>
      <c r="F1987" s="2">
        <f>IF(E1987&lt;&gt;0,E1987/D1987,0)</f>
        <v>2.97065E-2</v>
      </c>
    </row>
    <row r="1988" spans="1:6" x14ac:dyDescent="0.25">
      <c r="A1988" t="s">
        <v>125</v>
      </c>
      <c r="B1988" t="s">
        <v>10</v>
      </c>
      <c r="C1988" t="s">
        <v>1679</v>
      </c>
      <c r="D1988" s="1">
        <v>3000000</v>
      </c>
      <c r="E1988" s="1">
        <v>97158</v>
      </c>
      <c r="F1988" s="2">
        <f>IF(E1988&lt;&gt;0,E1988/D1988,0)</f>
        <v>3.2385999999999998E-2</v>
      </c>
    </row>
    <row r="1989" spans="1:6" x14ac:dyDescent="0.25">
      <c r="A1989" t="s">
        <v>125</v>
      </c>
      <c r="B1989" t="s">
        <v>24</v>
      </c>
      <c r="C1989" t="s">
        <v>2562</v>
      </c>
      <c r="D1989" s="1">
        <v>3000000</v>
      </c>
      <c r="E1989" s="1">
        <v>31287</v>
      </c>
      <c r="F1989" s="2">
        <f>IF(E1989&lt;&gt;0,E1989/D1989,0)</f>
        <v>1.0429000000000001E-2</v>
      </c>
    </row>
    <row r="1990" spans="1:6" x14ac:dyDescent="0.25">
      <c r="A1990" t="s">
        <v>125</v>
      </c>
      <c r="B1990" t="s">
        <v>59</v>
      </c>
      <c r="C1990" t="s">
        <v>2893</v>
      </c>
      <c r="D1990" s="1">
        <v>3000000</v>
      </c>
      <c r="E1990" s="1">
        <v>20709</v>
      </c>
      <c r="F1990" s="2">
        <f>IF(E1990&lt;&gt;0,E1990/D1990,0)</f>
        <v>6.9030000000000003E-3</v>
      </c>
    </row>
    <row r="1991" spans="1:6" x14ac:dyDescent="0.25">
      <c r="A1991" t="s">
        <v>125</v>
      </c>
      <c r="B1991" t="s">
        <v>12</v>
      </c>
      <c r="C1991" t="s">
        <v>1596</v>
      </c>
      <c r="D1991" s="1">
        <v>3000000</v>
      </c>
      <c r="E1991" s="1">
        <v>110754</v>
      </c>
      <c r="F1991" s="2">
        <f>IF(E1991&lt;&gt;0,E1991/D1991,0)</f>
        <v>3.6917999999999999E-2</v>
      </c>
    </row>
    <row r="1992" spans="1:6" x14ac:dyDescent="0.25">
      <c r="A1992" t="s">
        <v>125</v>
      </c>
      <c r="B1992" t="s">
        <v>20</v>
      </c>
      <c r="C1992" t="s">
        <v>2359</v>
      </c>
      <c r="D1992" s="1">
        <v>3000000</v>
      </c>
      <c r="E1992" s="1">
        <v>39255</v>
      </c>
      <c r="F1992" s="2">
        <f>IF(E1992&lt;&gt;0,E1992/D1992,0)</f>
        <v>1.3084999999999999E-2</v>
      </c>
    </row>
    <row r="1993" spans="1:6" x14ac:dyDescent="0.25">
      <c r="A1993" t="s">
        <v>125</v>
      </c>
      <c r="B1993" t="s">
        <v>5</v>
      </c>
      <c r="C1993" t="s">
        <v>1666</v>
      </c>
      <c r="D1993" s="1">
        <v>3000000</v>
      </c>
      <c r="E1993" s="1">
        <v>100161</v>
      </c>
      <c r="F1993" s="2">
        <f>IF(E1993&lt;&gt;0,E1993/D1993,0)</f>
        <v>3.3387E-2</v>
      </c>
    </row>
    <row r="1994" spans="1:6" x14ac:dyDescent="0.25">
      <c r="A1994" t="s">
        <v>125</v>
      </c>
      <c r="B1994" t="s">
        <v>5</v>
      </c>
      <c r="C1994" t="s">
        <v>1793</v>
      </c>
      <c r="D1994" s="1">
        <v>3000000</v>
      </c>
      <c r="E1994" s="1">
        <v>82272</v>
      </c>
      <c r="F1994" s="2">
        <f>IF(E1994&lt;&gt;0,E1994/D1994,0)</f>
        <v>2.7424E-2</v>
      </c>
    </row>
    <row r="1995" spans="1:6" x14ac:dyDescent="0.25">
      <c r="A1995" t="s">
        <v>125</v>
      </c>
      <c r="B1995" t="s">
        <v>22</v>
      </c>
      <c r="C1995" t="s">
        <v>2395</v>
      </c>
      <c r="D1995" s="1">
        <v>3000000</v>
      </c>
      <c r="E1995" s="1">
        <v>37897</v>
      </c>
      <c r="F1995" s="2">
        <f>IF(E1995&lt;&gt;0,E1995/D1995,0)</f>
        <v>1.2632333333333334E-2</v>
      </c>
    </row>
    <row r="1996" spans="1:6" x14ac:dyDescent="0.25">
      <c r="A1996" t="s">
        <v>125</v>
      </c>
      <c r="B1996" t="s">
        <v>6</v>
      </c>
      <c r="C1996" t="s">
        <v>1027</v>
      </c>
      <c r="D1996" s="1">
        <v>3000000</v>
      </c>
      <c r="E1996" s="1">
        <v>297060</v>
      </c>
      <c r="F1996" s="2">
        <f>IF(E1996&lt;&gt;0,E1996/D1996,0)</f>
        <v>9.9019999999999997E-2</v>
      </c>
    </row>
    <row r="1997" spans="1:6" x14ac:dyDescent="0.25">
      <c r="A1997" t="s">
        <v>125</v>
      </c>
      <c r="B1997" t="s">
        <v>16</v>
      </c>
      <c r="C1997" t="s">
        <v>1794</v>
      </c>
      <c r="D1997" s="1">
        <v>3000000</v>
      </c>
      <c r="E1997" s="1">
        <v>82185</v>
      </c>
      <c r="F1997" s="2">
        <f>IF(E1997&lt;&gt;0,E1997/D1997,0)</f>
        <v>2.7394999999999999E-2</v>
      </c>
    </row>
    <row r="1998" spans="1:6" x14ac:dyDescent="0.25">
      <c r="A1998" t="s">
        <v>125</v>
      </c>
      <c r="B1998" t="s">
        <v>8</v>
      </c>
      <c r="C1998" t="s">
        <v>2880</v>
      </c>
      <c r="D1998" s="1">
        <v>3000000</v>
      </c>
      <c r="E1998" s="1">
        <v>20967</v>
      </c>
      <c r="F1998" s="2">
        <f>IF(E1998&lt;&gt;0,E1998/D1998,0)</f>
        <v>6.9890000000000004E-3</v>
      </c>
    </row>
    <row r="1999" spans="1:6" x14ac:dyDescent="0.25">
      <c r="A1999" t="s">
        <v>125</v>
      </c>
      <c r="B1999" t="s">
        <v>8</v>
      </c>
      <c r="C1999" t="s">
        <v>1914</v>
      </c>
      <c r="D1999" s="1">
        <v>3000000</v>
      </c>
      <c r="E1999" s="1">
        <v>69525</v>
      </c>
      <c r="F1999" s="2">
        <f>IF(E1999&lt;&gt;0,E1999/D1999,0)</f>
        <v>2.3175000000000001E-2</v>
      </c>
    </row>
    <row r="2000" spans="1:6" x14ac:dyDescent="0.25">
      <c r="A2000" t="s">
        <v>125</v>
      </c>
      <c r="B2000" t="s">
        <v>5</v>
      </c>
      <c r="C2000" t="s">
        <v>1615</v>
      </c>
      <c r="D2000" s="1">
        <v>3000000</v>
      </c>
      <c r="E2000" s="1">
        <v>107790</v>
      </c>
      <c r="F2000" s="2">
        <f>IF(E2000&lt;&gt;0,E2000/D2000,0)</f>
        <v>3.5929999999999997E-2</v>
      </c>
    </row>
    <row r="2001" spans="1:6" x14ac:dyDescent="0.25">
      <c r="A2001" t="s">
        <v>125</v>
      </c>
      <c r="B2001" t="s">
        <v>20</v>
      </c>
      <c r="C2001" t="s">
        <v>2456</v>
      </c>
      <c r="D2001" s="1">
        <v>3000000</v>
      </c>
      <c r="E2001" s="1">
        <v>35394</v>
      </c>
      <c r="F2001" s="2">
        <f>IF(E2001&lt;&gt;0,E2001/D2001,0)</f>
        <v>1.1797999999999999E-2</v>
      </c>
    </row>
    <row r="2002" spans="1:6" x14ac:dyDescent="0.25">
      <c r="A2002" t="s">
        <v>125</v>
      </c>
      <c r="B2002" t="s">
        <v>5</v>
      </c>
      <c r="C2002" t="s">
        <v>2247</v>
      </c>
      <c r="D2002" s="1">
        <v>3000000</v>
      </c>
      <c r="E2002" s="1">
        <v>44421</v>
      </c>
      <c r="F2002" s="2">
        <f>IF(E2002&lt;&gt;0,E2002/D2002,0)</f>
        <v>1.4807000000000001E-2</v>
      </c>
    </row>
    <row r="2003" spans="1:6" x14ac:dyDescent="0.25">
      <c r="A2003" t="s">
        <v>125</v>
      </c>
      <c r="B2003" t="s">
        <v>7</v>
      </c>
      <c r="C2003" t="s">
        <v>1984</v>
      </c>
      <c r="D2003" s="1">
        <v>3000000</v>
      </c>
      <c r="E2003" s="1">
        <v>63565</v>
      </c>
      <c r="F2003" s="2">
        <f>IF(E2003&lt;&gt;0,E2003/D2003,0)</f>
        <v>2.1188333333333333E-2</v>
      </c>
    </row>
    <row r="2004" spans="1:6" x14ac:dyDescent="0.25">
      <c r="A2004" t="s">
        <v>125</v>
      </c>
      <c r="B2004" t="s">
        <v>54</v>
      </c>
      <c r="C2004" t="s">
        <v>2357</v>
      </c>
      <c r="D2004" s="1">
        <v>3000000</v>
      </c>
      <c r="E2004" s="1">
        <v>39465</v>
      </c>
      <c r="F2004" s="2">
        <f>IF(E2004&lt;&gt;0,E2004/D2004,0)</f>
        <v>1.3155E-2</v>
      </c>
    </row>
    <row r="2005" spans="1:6" x14ac:dyDescent="0.25">
      <c r="A2005" t="s">
        <v>125</v>
      </c>
      <c r="B2005" t="s">
        <v>20</v>
      </c>
      <c r="C2005" t="s">
        <v>1662</v>
      </c>
      <c r="D2005" s="1">
        <v>3000000</v>
      </c>
      <c r="E2005" s="1">
        <v>100765</v>
      </c>
      <c r="F2005" s="2">
        <f>IF(E2005&lt;&gt;0,E2005/D2005,0)</f>
        <v>3.3588333333333331E-2</v>
      </c>
    </row>
    <row r="2006" spans="1:6" x14ac:dyDescent="0.25">
      <c r="A2006" t="s">
        <v>125</v>
      </c>
      <c r="B2006" t="s">
        <v>17</v>
      </c>
      <c r="C2006" t="s">
        <v>1412</v>
      </c>
      <c r="D2006" s="1">
        <v>3000000</v>
      </c>
      <c r="E2006" s="1">
        <v>148659</v>
      </c>
      <c r="F2006" s="2">
        <f>IF(E2006&lt;&gt;0,E2006/D2006,0)</f>
        <v>4.9553E-2</v>
      </c>
    </row>
    <row r="2007" spans="1:6" x14ac:dyDescent="0.25">
      <c r="A2007" t="s">
        <v>125</v>
      </c>
      <c r="B2007" t="s">
        <v>19</v>
      </c>
      <c r="C2007" t="s">
        <v>2393</v>
      </c>
      <c r="D2007" s="1">
        <v>2000000</v>
      </c>
      <c r="E2007" s="1">
        <v>37952</v>
      </c>
      <c r="F2007" s="2">
        <f>IF(E2007&lt;&gt;0,E2007/D2007,0)</f>
        <v>1.8976E-2</v>
      </c>
    </row>
    <row r="2008" spans="1:6" x14ac:dyDescent="0.25">
      <c r="A2008" t="s">
        <v>125</v>
      </c>
      <c r="B2008" t="s">
        <v>5</v>
      </c>
      <c r="C2008" t="s">
        <v>2241</v>
      </c>
      <c r="D2008" s="1">
        <v>2000000</v>
      </c>
      <c r="E2008" s="1">
        <v>44756</v>
      </c>
      <c r="F2008" s="2">
        <f>IF(E2008&lt;&gt;0,E2008/D2008,0)</f>
        <v>2.2377999999999999E-2</v>
      </c>
    </row>
    <row r="2009" spans="1:6" x14ac:dyDescent="0.25">
      <c r="A2009" t="s">
        <v>125</v>
      </c>
      <c r="B2009" t="s">
        <v>18</v>
      </c>
      <c r="C2009" t="s">
        <v>2235</v>
      </c>
      <c r="D2009" s="1">
        <v>2000000</v>
      </c>
      <c r="E2009" s="1">
        <v>45142</v>
      </c>
      <c r="F2009" s="2">
        <f>IF(E2009&lt;&gt;0,E2009/D2009,0)</f>
        <v>2.2571000000000001E-2</v>
      </c>
    </row>
    <row r="2010" spans="1:6" x14ac:dyDescent="0.25">
      <c r="A2010" t="s">
        <v>125</v>
      </c>
      <c r="B2010" t="s">
        <v>16</v>
      </c>
      <c r="C2010" t="s">
        <v>1960</v>
      </c>
      <c r="D2010" s="1">
        <v>2000000</v>
      </c>
      <c r="E2010" s="1">
        <v>65212</v>
      </c>
      <c r="F2010" s="2">
        <f>IF(E2010&lt;&gt;0,E2010/D2010,0)</f>
        <v>3.2606000000000003E-2</v>
      </c>
    </row>
    <row r="2011" spans="1:6" x14ac:dyDescent="0.25">
      <c r="A2011" t="s">
        <v>125</v>
      </c>
      <c r="B2011" t="s">
        <v>16</v>
      </c>
      <c r="C2011" t="s">
        <v>2422</v>
      </c>
      <c r="D2011" s="1">
        <v>2000000</v>
      </c>
      <c r="E2011" s="1">
        <v>37078</v>
      </c>
      <c r="F2011" s="2">
        <f>IF(E2011&lt;&gt;0,E2011/D2011,0)</f>
        <v>1.8539E-2</v>
      </c>
    </row>
    <row r="2012" spans="1:6" x14ac:dyDescent="0.25">
      <c r="A2012" t="s">
        <v>125</v>
      </c>
      <c r="B2012" t="s">
        <v>13</v>
      </c>
      <c r="C2012" t="s">
        <v>1912</v>
      </c>
      <c r="D2012" s="1">
        <v>2000000</v>
      </c>
      <c r="E2012" s="1">
        <v>69584</v>
      </c>
      <c r="F2012" s="2">
        <f>IF(E2012&lt;&gt;0,E2012/D2012,0)</f>
        <v>3.4791999999999997E-2</v>
      </c>
    </row>
    <row r="2013" spans="1:6" x14ac:dyDescent="0.25">
      <c r="A2013" t="s">
        <v>125</v>
      </c>
      <c r="B2013" t="s">
        <v>16</v>
      </c>
      <c r="C2013" t="s">
        <v>2180</v>
      </c>
      <c r="D2013" s="1">
        <v>2000000</v>
      </c>
      <c r="E2013" s="1">
        <v>48188</v>
      </c>
      <c r="F2013" s="2">
        <f>IF(E2013&lt;&gt;0,E2013/D2013,0)</f>
        <v>2.4094000000000001E-2</v>
      </c>
    </row>
    <row r="2014" spans="1:6" x14ac:dyDescent="0.25">
      <c r="A2014" t="s">
        <v>125</v>
      </c>
      <c r="B2014" t="s">
        <v>14</v>
      </c>
      <c r="C2014" t="s">
        <v>2160</v>
      </c>
      <c r="D2014" s="1">
        <v>2000000</v>
      </c>
      <c r="E2014" s="1">
        <v>49313</v>
      </c>
      <c r="F2014" s="2">
        <f>IF(E2014&lt;&gt;0,E2014/D2014,0)</f>
        <v>2.4656500000000001E-2</v>
      </c>
    </row>
    <row r="2015" spans="1:6" x14ac:dyDescent="0.25">
      <c r="A2015" t="s">
        <v>125</v>
      </c>
      <c r="B2015" t="s">
        <v>19</v>
      </c>
      <c r="C2015" t="s">
        <v>1484</v>
      </c>
      <c r="D2015" s="1">
        <v>2000000</v>
      </c>
      <c r="E2015" s="1">
        <v>132791</v>
      </c>
      <c r="F2015" s="2">
        <f>IF(E2015&lt;&gt;0,E2015/D2015,0)</f>
        <v>6.6395499999999996E-2</v>
      </c>
    </row>
    <row r="2016" spans="1:6" x14ac:dyDescent="0.25">
      <c r="A2016" t="s">
        <v>125</v>
      </c>
      <c r="B2016" t="s">
        <v>22</v>
      </c>
      <c r="C2016" t="s">
        <v>1814</v>
      </c>
      <c r="D2016" s="1">
        <v>2000000</v>
      </c>
      <c r="E2016" s="1">
        <v>80074</v>
      </c>
      <c r="F2016" s="2">
        <f>IF(E2016&lt;&gt;0,E2016/D2016,0)</f>
        <v>4.0037000000000003E-2</v>
      </c>
    </row>
    <row r="2017" spans="1:6" x14ac:dyDescent="0.25">
      <c r="A2017" t="s">
        <v>125</v>
      </c>
      <c r="B2017" t="s">
        <v>21</v>
      </c>
      <c r="C2017" t="s">
        <v>2225</v>
      </c>
      <c r="D2017" s="1">
        <v>2000000</v>
      </c>
      <c r="E2017" s="1">
        <v>45524</v>
      </c>
      <c r="F2017" s="2">
        <f>IF(E2017&lt;&gt;0,E2017/D2017,0)</f>
        <v>2.2762000000000001E-2</v>
      </c>
    </row>
    <row r="2018" spans="1:6" x14ac:dyDescent="0.25">
      <c r="A2018" t="s">
        <v>125</v>
      </c>
      <c r="B2018" t="s">
        <v>5</v>
      </c>
      <c r="C2018" t="s">
        <v>3026</v>
      </c>
      <c r="D2018" s="1">
        <v>2000000</v>
      </c>
      <c r="E2018" s="1">
        <v>17348</v>
      </c>
      <c r="F2018" s="2">
        <f>IF(E2018&lt;&gt;0,E2018/D2018,0)</f>
        <v>8.6739999999999994E-3</v>
      </c>
    </row>
    <row r="2019" spans="1:6" x14ac:dyDescent="0.25">
      <c r="A2019" t="s">
        <v>125</v>
      </c>
      <c r="B2019" t="s">
        <v>19</v>
      </c>
      <c r="C2019" t="s">
        <v>1797</v>
      </c>
      <c r="D2019" s="1">
        <v>2000000</v>
      </c>
      <c r="E2019" s="1">
        <v>81950</v>
      </c>
      <c r="F2019" s="2">
        <f>IF(E2019&lt;&gt;0,E2019/D2019,0)</f>
        <v>4.0974999999999998E-2</v>
      </c>
    </row>
    <row r="2020" spans="1:6" x14ac:dyDescent="0.25">
      <c r="A2020" t="s">
        <v>125</v>
      </c>
      <c r="B2020" t="s">
        <v>6</v>
      </c>
      <c r="C2020" t="s">
        <v>1966</v>
      </c>
      <c r="D2020" s="1">
        <v>2000000</v>
      </c>
      <c r="E2020" s="1">
        <v>64761</v>
      </c>
      <c r="F2020" s="2">
        <f>IF(E2020&lt;&gt;0,E2020/D2020,0)</f>
        <v>3.23805E-2</v>
      </c>
    </row>
    <row r="2021" spans="1:6" x14ac:dyDescent="0.25">
      <c r="A2021" t="s">
        <v>125</v>
      </c>
      <c r="B2021" t="s">
        <v>53</v>
      </c>
      <c r="C2021" t="s">
        <v>2470</v>
      </c>
      <c r="D2021" s="1">
        <v>2000000</v>
      </c>
      <c r="E2021" s="1">
        <v>34497</v>
      </c>
      <c r="F2021" s="2">
        <f>IF(E2021&lt;&gt;0,E2021/D2021,0)</f>
        <v>1.72485E-2</v>
      </c>
    </row>
    <row r="2022" spans="1:6" x14ac:dyDescent="0.25">
      <c r="A2022" t="s">
        <v>125</v>
      </c>
      <c r="B2022" t="s">
        <v>6</v>
      </c>
      <c r="C2022" t="s">
        <v>1792</v>
      </c>
      <c r="D2022" s="1">
        <v>2000000</v>
      </c>
      <c r="E2022" s="1">
        <v>82370</v>
      </c>
      <c r="F2022" s="2">
        <f>IF(E2022&lt;&gt;0,E2022/D2022,0)</f>
        <v>4.1184999999999999E-2</v>
      </c>
    </row>
    <row r="2023" spans="1:6" x14ac:dyDescent="0.25">
      <c r="A2023" t="s">
        <v>125</v>
      </c>
      <c r="B2023" t="s">
        <v>22</v>
      </c>
      <c r="C2023" t="s">
        <v>1904</v>
      </c>
      <c r="D2023" s="1">
        <v>2000000</v>
      </c>
      <c r="E2023" s="1">
        <v>70411</v>
      </c>
      <c r="F2023" s="2">
        <f>IF(E2023&lt;&gt;0,E2023/D2023,0)</f>
        <v>3.5205500000000001E-2</v>
      </c>
    </row>
    <row r="2024" spans="1:6" x14ac:dyDescent="0.25">
      <c r="A2024" t="s">
        <v>125</v>
      </c>
      <c r="B2024" t="s">
        <v>10</v>
      </c>
      <c r="C2024" t="s">
        <v>2404</v>
      </c>
      <c r="D2024" s="1">
        <v>2000000</v>
      </c>
      <c r="E2024" s="1">
        <v>37357</v>
      </c>
      <c r="F2024" s="2">
        <f>IF(E2024&lt;&gt;0,E2024/D2024,0)</f>
        <v>1.8678500000000001E-2</v>
      </c>
    </row>
    <row r="2025" spans="1:6" x14ac:dyDescent="0.25">
      <c r="A2025" t="s">
        <v>125</v>
      </c>
      <c r="B2025" t="s">
        <v>82</v>
      </c>
      <c r="C2025" t="s">
        <v>1505</v>
      </c>
      <c r="D2025" s="1">
        <v>2000000</v>
      </c>
      <c r="E2025" s="1">
        <v>126352</v>
      </c>
      <c r="F2025" s="2">
        <f>IF(E2025&lt;&gt;0,E2025/D2025,0)</f>
        <v>6.3175999999999996E-2</v>
      </c>
    </row>
    <row r="2026" spans="1:6" x14ac:dyDescent="0.25">
      <c r="A2026" t="s">
        <v>125</v>
      </c>
      <c r="B2026" t="s">
        <v>16</v>
      </c>
      <c r="C2026" t="s">
        <v>2101</v>
      </c>
      <c r="D2026" s="1">
        <v>2000000</v>
      </c>
      <c r="E2026" s="1">
        <v>53080</v>
      </c>
      <c r="F2026" s="2">
        <f>IF(E2026&lt;&gt;0,E2026/D2026,0)</f>
        <v>2.6540000000000001E-2</v>
      </c>
    </row>
    <row r="2027" spans="1:6" x14ac:dyDescent="0.25">
      <c r="A2027" t="s">
        <v>125</v>
      </c>
      <c r="B2027" t="s">
        <v>22</v>
      </c>
      <c r="C2027" t="s">
        <v>2236</v>
      </c>
      <c r="D2027" s="1">
        <v>2000000</v>
      </c>
      <c r="E2027" s="1">
        <v>45089</v>
      </c>
      <c r="F2027" s="2">
        <f>IF(E2027&lt;&gt;0,E2027/D2027,0)</f>
        <v>2.2544499999999999E-2</v>
      </c>
    </row>
    <row r="2028" spans="1:6" x14ac:dyDescent="0.25">
      <c r="A2028" t="s">
        <v>125</v>
      </c>
      <c r="B2028" t="s">
        <v>22</v>
      </c>
      <c r="C2028" t="s">
        <v>1574</v>
      </c>
      <c r="D2028" s="1">
        <v>2000000</v>
      </c>
      <c r="E2028" s="1">
        <v>114164</v>
      </c>
      <c r="F2028" s="2">
        <f>IF(E2028&lt;&gt;0,E2028/D2028,0)</f>
        <v>5.7082000000000001E-2</v>
      </c>
    </row>
    <row r="2029" spans="1:6" x14ac:dyDescent="0.25">
      <c r="A2029" t="s">
        <v>125</v>
      </c>
      <c r="B2029" t="s">
        <v>30</v>
      </c>
      <c r="C2029" t="s">
        <v>2219</v>
      </c>
      <c r="D2029" s="1">
        <v>2000000</v>
      </c>
      <c r="E2029" s="1">
        <v>45750</v>
      </c>
      <c r="F2029" s="2">
        <f>IF(E2029&lt;&gt;0,E2029/D2029,0)</f>
        <v>2.2875E-2</v>
      </c>
    </row>
    <row r="2030" spans="1:6" x14ac:dyDescent="0.25">
      <c r="A2030" t="s">
        <v>125</v>
      </c>
      <c r="B2030" t="s">
        <v>7</v>
      </c>
      <c r="C2030" t="s">
        <v>2209</v>
      </c>
      <c r="D2030" s="1">
        <v>2000000</v>
      </c>
      <c r="E2030" s="1">
        <v>46320</v>
      </c>
      <c r="F2030" s="2">
        <f>IF(E2030&lt;&gt;0,E2030/D2030,0)</f>
        <v>2.316E-2</v>
      </c>
    </row>
    <row r="2031" spans="1:6" x14ac:dyDescent="0.25">
      <c r="A2031" t="s">
        <v>125</v>
      </c>
      <c r="B2031" t="s">
        <v>16</v>
      </c>
      <c r="C2031" t="s">
        <v>1431</v>
      </c>
      <c r="D2031" s="1">
        <v>2000000</v>
      </c>
      <c r="E2031" s="1">
        <v>142535</v>
      </c>
      <c r="F2031" s="2">
        <f>IF(E2031&lt;&gt;0,E2031/D2031,0)</f>
        <v>7.1267499999999998E-2</v>
      </c>
    </row>
    <row r="2032" spans="1:6" x14ac:dyDescent="0.25">
      <c r="A2032" t="s">
        <v>125</v>
      </c>
      <c r="B2032" t="s">
        <v>47</v>
      </c>
      <c r="C2032" t="s">
        <v>3276</v>
      </c>
      <c r="D2032" s="1">
        <v>2000000</v>
      </c>
      <c r="E2032" s="1">
        <v>12380</v>
      </c>
      <c r="F2032" s="2">
        <f>IF(E2032&lt;&gt;0,E2032/D2032,0)</f>
        <v>6.1900000000000002E-3</v>
      </c>
    </row>
    <row r="2033" spans="1:6" x14ac:dyDescent="0.25">
      <c r="A2033" t="s">
        <v>125</v>
      </c>
      <c r="B2033" t="s">
        <v>28</v>
      </c>
      <c r="C2033" t="s">
        <v>2258</v>
      </c>
      <c r="D2033" s="1">
        <v>2000000</v>
      </c>
      <c r="E2033" s="1">
        <v>43784</v>
      </c>
      <c r="F2033" s="2">
        <f>IF(E2033&lt;&gt;0,E2033/D2033,0)</f>
        <v>2.1891999999999998E-2</v>
      </c>
    </row>
    <row r="2034" spans="1:6" x14ac:dyDescent="0.25">
      <c r="A2034" t="s">
        <v>125</v>
      </c>
      <c r="B2034" t="s">
        <v>8</v>
      </c>
      <c r="C2034" t="s">
        <v>2303</v>
      </c>
      <c r="D2034" s="1">
        <v>2000000</v>
      </c>
      <c r="E2034" s="1">
        <v>41630</v>
      </c>
      <c r="F2034" s="2">
        <f>IF(E2034&lt;&gt;0,E2034/D2034,0)</f>
        <v>2.0815E-2</v>
      </c>
    </row>
    <row r="2035" spans="1:6" x14ac:dyDescent="0.25">
      <c r="A2035" t="s">
        <v>125</v>
      </c>
      <c r="B2035" t="s">
        <v>30</v>
      </c>
      <c r="C2035" t="s">
        <v>2375</v>
      </c>
      <c r="D2035" s="1">
        <v>2000000</v>
      </c>
      <c r="E2035" s="1">
        <v>38687</v>
      </c>
      <c r="F2035" s="2">
        <f>IF(E2035&lt;&gt;0,E2035/D2035,0)</f>
        <v>1.93435E-2</v>
      </c>
    </row>
    <row r="2036" spans="1:6" x14ac:dyDescent="0.25">
      <c r="A2036" t="s">
        <v>125</v>
      </c>
      <c r="B2036" t="s">
        <v>5</v>
      </c>
      <c r="C2036" t="s">
        <v>2214</v>
      </c>
      <c r="D2036" s="1">
        <v>2000000</v>
      </c>
      <c r="E2036" s="1">
        <v>45995</v>
      </c>
      <c r="F2036" s="2">
        <f>IF(E2036&lt;&gt;0,E2036/D2036,0)</f>
        <v>2.2997500000000001E-2</v>
      </c>
    </row>
    <row r="2037" spans="1:6" x14ac:dyDescent="0.25">
      <c r="A2037" t="s">
        <v>125</v>
      </c>
      <c r="B2037" t="s">
        <v>10</v>
      </c>
      <c r="C2037" t="s">
        <v>1751</v>
      </c>
      <c r="D2037" s="1">
        <v>2000000</v>
      </c>
      <c r="E2037" s="1">
        <v>87222</v>
      </c>
      <c r="F2037" s="2">
        <f>IF(E2037&lt;&gt;0,E2037/D2037,0)</f>
        <v>4.3610999999999997E-2</v>
      </c>
    </row>
    <row r="2038" spans="1:6" x14ac:dyDescent="0.25">
      <c r="A2038" t="s">
        <v>125</v>
      </c>
      <c r="B2038" t="s">
        <v>14</v>
      </c>
      <c r="C2038" t="s">
        <v>1490</v>
      </c>
      <c r="D2038" s="1">
        <v>2000000</v>
      </c>
      <c r="E2038" s="1">
        <v>129942</v>
      </c>
      <c r="F2038" s="2">
        <f>IF(E2038&lt;&gt;0,E2038/D2038,0)</f>
        <v>6.4971000000000001E-2</v>
      </c>
    </row>
    <row r="2039" spans="1:6" x14ac:dyDescent="0.25">
      <c r="A2039" t="s">
        <v>125</v>
      </c>
      <c r="B2039" t="s">
        <v>34</v>
      </c>
      <c r="C2039" t="s">
        <v>2234</v>
      </c>
      <c r="D2039" s="1">
        <v>2000000</v>
      </c>
      <c r="E2039" s="1">
        <v>45168</v>
      </c>
      <c r="F2039" s="2">
        <f>IF(E2039&lt;&gt;0,E2039/D2039,0)</f>
        <v>2.2584E-2</v>
      </c>
    </row>
    <row r="2040" spans="1:6" x14ac:dyDescent="0.25">
      <c r="A2040" t="s">
        <v>125</v>
      </c>
      <c r="B2040" t="s">
        <v>34</v>
      </c>
      <c r="C2040" t="s">
        <v>2084</v>
      </c>
      <c r="D2040" s="1">
        <v>2000000</v>
      </c>
      <c r="E2040" s="1">
        <v>54773</v>
      </c>
      <c r="F2040" s="2">
        <f>IF(E2040&lt;&gt;0,E2040/D2040,0)</f>
        <v>2.7386500000000001E-2</v>
      </c>
    </row>
    <row r="2041" spans="1:6" x14ac:dyDescent="0.25">
      <c r="A2041" t="s">
        <v>125</v>
      </c>
      <c r="B2041" t="s">
        <v>10</v>
      </c>
      <c r="C2041" t="s">
        <v>3357</v>
      </c>
      <c r="D2041" s="1">
        <v>2000000</v>
      </c>
      <c r="E2041" s="1">
        <v>11021</v>
      </c>
      <c r="F2041" s="2">
        <f>IF(E2041&lt;&gt;0,E2041/D2041,0)</f>
        <v>5.5104999999999998E-3</v>
      </c>
    </row>
    <row r="2042" spans="1:6" x14ac:dyDescent="0.25">
      <c r="A2042" t="s">
        <v>125</v>
      </c>
      <c r="B2042" t="s">
        <v>22</v>
      </c>
      <c r="C2042" t="s">
        <v>1252</v>
      </c>
      <c r="D2042" s="1">
        <v>2000000</v>
      </c>
      <c r="E2042" s="1">
        <v>195383</v>
      </c>
      <c r="F2042" s="2">
        <f>IF(E2042&lt;&gt;0,E2042/D2042,0)</f>
        <v>9.7691500000000001E-2</v>
      </c>
    </row>
    <row r="2043" spans="1:6" x14ac:dyDescent="0.25">
      <c r="A2043" t="s">
        <v>125</v>
      </c>
      <c r="B2043" t="s">
        <v>34</v>
      </c>
      <c r="C2043" t="s">
        <v>3039</v>
      </c>
      <c r="D2043" s="1">
        <v>2000000</v>
      </c>
      <c r="E2043" s="1">
        <v>16962</v>
      </c>
      <c r="F2043" s="2">
        <f>IF(E2043&lt;&gt;0,E2043/D2043,0)</f>
        <v>8.4810000000000007E-3</v>
      </c>
    </row>
    <row r="2044" spans="1:6" x14ac:dyDescent="0.25">
      <c r="A2044" t="s">
        <v>125</v>
      </c>
      <c r="B2044" t="s">
        <v>7</v>
      </c>
      <c r="C2044" t="s">
        <v>1620</v>
      </c>
      <c r="D2044" s="1">
        <v>2000000</v>
      </c>
      <c r="E2044" s="1">
        <v>107490</v>
      </c>
      <c r="F2044" s="2">
        <f>IF(E2044&lt;&gt;0,E2044/D2044,0)</f>
        <v>5.3745000000000001E-2</v>
      </c>
    </row>
    <row r="2045" spans="1:6" x14ac:dyDescent="0.25">
      <c r="A2045" t="s">
        <v>125</v>
      </c>
      <c r="B2045" t="s">
        <v>18</v>
      </c>
      <c r="C2045" t="s">
        <v>1947</v>
      </c>
      <c r="D2045" s="1">
        <v>2000000</v>
      </c>
      <c r="E2045" s="1">
        <v>66498</v>
      </c>
      <c r="F2045" s="2">
        <f>IF(E2045&lt;&gt;0,E2045/D2045,0)</f>
        <v>3.3249000000000001E-2</v>
      </c>
    </row>
    <row r="2046" spans="1:6" x14ac:dyDescent="0.25">
      <c r="A2046" t="s">
        <v>125</v>
      </c>
      <c r="B2046" t="s">
        <v>20</v>
      </c>
      <c r="C2046" t="s">
        <v>2124</v>
      </c>
      <c r="D2046" s="1">
        <v>2000000</v>
      </c>
      <c r="E2046" s="1">
        <v>51436</v>
      </c>
      <c r="F2046" s="2">
        <f>IF(E2046&lt;&gt;0,E2046/D2046,0)</f>
        <v>2.5718000000000001E-2</v>
      </c>
    </row>
    <row r="2047" spans="1:6" x14ac:dyDescent="0.25">
      <c r="A2047" t="s">
        <v>125</v>
      </c>
      <c r="B2047" t="s">
        <v>20</v>
      </c>
      <c r="C2047" t="s">
        <v>1894</v>
      </c>
      <c r="D2047" s="1">
        <v>2000000</v>
      </c>
      <c r="E2047" s="1">
        <v>70976</v>
      </c>
      <c r="F2047" s="2">
        <f>IF(E2047&lt;&gt;0,E2047/D2047,0)</f>
        <v>3.5487999999999999E-2</v>
      </c>
    </row>
    <row r="2048" spans="1:6" x14ac:dyDescent="0.25">
      <c r="A2048" t="s">
        <v>125</v>
      </c>
      <c r="B2048" t="s">
        <v>19</v>
      </c>
      <c r="C2048" t="s">
        <v>2155</v>
      </c>
      <c r="D2048" s="1">
        <v>2000000</v>
      </c>
      <c r="E2048" s="1">
        <v>49580</v>
      </c>
      <c r="F2048" s="2">
        <f>IF(E2048&lt;&gt;0,E2048/D2048,0)</f>
        <v>2.479E-2</v>
      </c>
    </row>
    <row r="2049" spans="1:6" x14ac:dyDescent="0.25">
      <c r="A2049" t="s">
        <v>125</v>
      </c>
      <c r="B2049" t="s">
        <v>34</v>
      </c>
      <c r="C2049" t="s">
        <v>1871</v>
      </c>
      <c r="D2049" s="1">
        <v>2000000</v>
      </c>
      <c r="E2049" s="1">
        <v>73714</v>
      </c>
      <c r="F2049" s="2">
        <f>IF(E2049&lt;&gt;0,E2049/D2049,0)</f>
        <v>3.6857000000000001E-2</v>
      </c>
    </row>
    <row r="2050" spans="1:6" x14ac:dyDescent="0.25">
      <c r="A2050" t="s">
        <v>125</v>
      </c>
      <c r="B2050" t="s">
        <v>30</v>
      </c>
      <c r="C2050" t="s">
        <v>1643</v>
      </c>
      <c r="D2050" s="1">
        <v>2000000</v>
      </c>
      <c r="E2050" s="1">
        <v>103060</v>
      </c>
      <c r="F2050" s="2">
        <f>IF(E2050&lt;&gt;0,E2050/D2050,0)</f>
        <v>5.1529999999999999E-2</v>
      </c>
    </row>
    <row r="2051" spans="1:6" x14ac:dyDescent="0.25">
      <c r="A2051" t="s">
        <v>125</v>
      </c>
      <c r="B2051" t="s">
        <v>6</v>
      </c>
      <c r="C2051" t="s">
        <v>2246</v>
      </c>
      <c r="D2051" s="1">
        <v>2000000</v>
      </c>
      <c r="E2051" s="1">
        <v>44499</v>
      </c>
      <c r="F2051" s="2">
        <f>IF(E2051&lt;&gt;0,E2051/D2051,0)</f>
        <v>2.2249499999999998E-2</v>
      </c>
    </row>
    <row r="2052" spans="1:6" x14ac:dyDescent="0.25">
      <c r="A2052" t="s">
        <v>125</v>
      </c>
      <c r="B2052" t="s">
        <v>20</v>
      </c>
      <c r="C2052" t="s">
        <v>1274</v>
      </c>
      <c r="D2052" s="1">
        <v>2000000</v>
      </c>
      <c r="E2052" s="1">
        <v>188410</v>
      </c>
      <c r="F2052" s="2">
        <f>IF(E2052&lt;&gt;0,E2052/D2052,0)</f>
        <v>9.4204999999999997E-2</v>
      </c>
    </row>
    <row r="2053" spans="1:6" x14ac:dyDescent="0.25">
      <c r="A2053" t="s">
        <v>125</v>
      </c>
      <c r="B2053" t="s">
        <v>5</v>
      </c>
      <c r="C2053" t="s">
        <v>1901</v>
      </c>
      <c r="D2053" s="1">
        <v>2000000</v>
      </c>
      <c r="E2053" s="1">
        <v>70558</v>
      </c>
      <c r="F2053" s="2">
        <f>IF(E2053&lt;&gt;0,E2053/D2053,0)</f>
        <v>3.5278999999999998E-2</v>
      </c>
    </row>
    <row r="2054" spans="1:6" x14ac:dyDescent="0.25">
      <c r="A2054" t="s">
        <v>125</v>
      </c>
      <c r="B2054" t="s">
        <v>8</v>
      </c>
      <c r="C2054" t="s">
        <v>1711</v>
      </c>
      <c r="D2054" s="1">
        <v>2000000</v>
      </c>
      <c r="E2054" s="1">
        <v>93010</v>
      </c>
      <c r="F2054" s="2">
        <f>IF(E2054&lt;&gt;0,E2054/D2054,0)</f>
        <v>4.6504999999999998E-2</v>
      </c>
    </row>
    <row r="2055" spans="1:6" x14ac:dyDescent="0.25">
      <c r="A2055" t="s">
        <v>125</v>
      </c>
      <c r="B2055" t="s">
        <v>8</v>
      </c>
      <c r="C2055" t="s">
        <v>3175</v>
      </c>
      <c r="D2055" s="1">
        <v>2000000</v>
      </c>
      <c r="E2055" s="1">
        <v>14298</v>
      </c>
      <c r="F2055" s="2">
        <f>IF(E2055&lt;&gt;0,E2055/D2055,0)</f>
        <v>7.149E-3</v>
      </c>
    </row>
    <row r="2056" spans="1:6" x14ac:dyDescent="0.25">
      <c r="A2056" t="s">
        <v>125</v>
      </c>
      <c r="B2056" t="s">
        <v>12</v>
      </c>
      <c r="C2056" t="s">
        <v>1599</v>
      </c>
      <c r="D2056" s="1">
        <v>2000000</v>
      </c>
      <c r="E2056" s="1">
        <v>110208</v>
      </c>
      <c r="F2056" s="2">
        <f>IF(E2056&lt;&gt;0,E2056/D2056,0)</f>
        <v>5.5104E-2</v>
      </c>
    </row>
    <row r="2057" spans="1:6" x14ac:dyDescent="0.25">
      <c r="A2057" t="s">
        <v>125</v>
      </c>
      <c r="B2057" t="s">
        <v>29</v>
      </c>
      <c r="C2057" t="s">
        <v>1579</v>
      </c>
      <c r="D2057" s="1">
        <v>2000000</v>
      </c>
      <c r="E2057" s="1">
        <v>112852</v>
      </c>
      <c r="F2057" s="2">
        <f>IF(E2057&lt;&gt;0,E2057/D2057,0)</f>
        <v>5.6425999999999997E-2</v>
      </c>
    </row>
    <row r="2058" spans="1:6" x14ac:dyDescent="0.25">
      <c r="A2058" t="s">
        <v>125</v>
      </c>
      <c r="B2058" t="s">
        <v>9</v>
      </c>
      <c r="C2058" t="s">
        <v>2901</v>
      </c>
      <c r="D2058" s="1">
        <v>2000000</v>
      </c>
      <c r="E2058" s="1">
        <v>20540</v>
      </c>
      <c r="F2058" s="2">
        <f>IF(E2058&lt;&gt;0,E2058/D2058,0)</f>
        <v>1.027E-2</v>
      </c>
    </row>
    <row r="2059" spans="1:6" x14ac:dyDescent="0.25">
      <c r="A2059" t="s">
        <v>125</v>
      </c>
      <c r="B2059" t="s">
        <v>22</v>
      </c>
      <c r="C2059" t="s">
        <v>3442</v>
      </c>
      <c r="D2059" s="1">
        <v>2000000</v>
      </c>
      <c r="E2059" s="1">
        <v>9907</v>
      </c>
      <c r="F2059" s="2">
        <f>IF(E2059&lt;&gt;0,E2059/D2059,0)</f>
        <v>4.9534999999999996E-3</v>
      </c>
    </row>
    <row r="2060" spans="1:6" x14ac:dyDescent="0.25">
      <c r="A2060" t="s">
        <v>125</v>
      </c>
      <c r="B2060" t="s">
        <v>14</v>
      </c>
      <c r="C2060" t="s">
        <v>1717</v>
      </c>
      <c r="D2060" s="1">
        <v>2000000</v>
      </c>
      <c r="E2060" s="1">
        <v>91919</v>
      </c>
      <c r="F2060" s="2">
        <f>IF(E2060&lt;&gt;0,E2060/D2060,0)</f>
        <v>4.59595E-2</v>
      </c>
    </row>
    <row r="2061" spans="1:6" x14ac:dyDescent="0.25">
      <c r="A2061" t="s">
        <v>125</v>
      </c>
      <c r="B2061" t="s">
        <v>22</v>
      </c>
      <c r="C2061" t="s">
        <v>2696</v>
      </c>
      <c r="D2061" s="1">
        <v>2000000</v>
      </c>
      <c r="E2061" s="1">
        <v>26406</v>
      </c>
      <c r="F2061" s="2">
        <f>IF(E2061&lt;&gt;0,E2061/D2061,0)</f>
        <v>1.3202999999999999E-2</v>
      </c>
    </row>
    <row r="2062" spans="1:6" x14ac:dyDescent="0.25">
      <c r="A2062" t="s">
        <v>125</v>
      </c>
      <c r="B2062" t="s">
        <v>22</v>
      </c>
      <c r="C2062" t="s">
        <v>2050</v>
      </c>
      <c r="D2062" s="1">
        <v>2000000</v>
      </c>
      <c r="E2062" s="1">
        <v>57342</v>
      </c>
      <c r="F2062" s="2">
        <f>IF(E2062&lt;&gt;0,E2062/D2062,0)</f>
        <v>2.8670999999999999E-2</v>
      </c>
    </row>
    <row r="2063" spans="1:6" x14ac:dyDescent="0.25">
      <c r="A2063" t="s">
        <v>125</v>
      </c>
      <c r="B2063" t="s">
        <v>6</v>
      </c>
      <c r="C2063" t="s">
        <v>2977</v>
      </c>
      <c r="D2063" s="1">
        <v>2000000</v>
      </c>
      <c r="E2063" s="1">
        <v>18696</v>
      </c>
      <c r="F2063" s="2">
        <f>IF(E2063&lt;&gt;0,E2063/D2063,0)</f>
        <v>9.3480000000000004E-3</v>
      </c>
    </row>
    <row r="2064" spans="1:6" x14ac:dyDescent="0.25">
      <c r="A2064" t="s">
        <v>125</v>
      </c>
      <c r="B2064" t="s">
        <v>16</v>
      </c>
      <c r="C2064" t="s">
        <v>1403</v>
      </c>
      <c r="D2064" s="1">
        <v>2000000</v>
      </c>
      <c r="E2064" s="1">
        <v>151142</v>
      </c>
      <c r="F2064" s="2">
        <f>IF(E2064&lt;&gt;0,E2064/D2064,0)</f>
        <v>7.5570999999999999E-2</v>
      </c>
    </row>
    <row r="2065" spans="1:6" x14ac:dyDescent="0.25">
      <c r="A2065" t="s">
        <v>125</v>
      </c>
      <c r="B2065" t="s">
        <v>6</v>
      </c>
      <c r="C2065" t="s">
        <v>3193</v>
      </c>
      <c r="D2065" s="1">
        <v>2000000</v>
      </c>
      <c r="E2065" s="1">
        <v>14011</v>
      </c>
      <c r="F2065" s="2">
        <f>IF(E2065&lt;&gt;0,E2065/D2065,0)</f>
        <v>7.0054999999999996E-3</v>
      </c>
    </row>
    <row r="2066" spans="1:6" x14ac:dyDescent="0.25">
      <c r="A2066" t="s">
        <v>125</v>
      </c>
      <c r="B2066" t="s">
        <v>11</v>
      </c>
      <c r="C2066" t="s">
        <v>1556</v>
      </c>
      <c r="D2066" s="1">
        <v>2000000</v>
      </c>
      <c r="E2066" s="1">
        <v>117231</v>
      </c>
      <c r="F2066" s="2">
        <f>IF(E2066&lt;&gt;0,E2066/D2066,0)</f>
        <v>5.8615500000000001E-2</v>
      </c>
    </row>
    <row r="2067" spans="1:6" x14ac:dyDescent="0.25">
      <c r="A2067" t="s">
        <v>125</v>
      </c>
      <c r="B2067" t="s">
        <v>5</v>
      </c>
      <c r="C2067" t="s">
        <v>1780</v>
      </c>
      <c r="D2067" s="1">
        <v>2000000</v>
      </c>
      <c r="E2067" s="1">
        <v>84119</v>
      </c>
      <c r="F2067" s="2">
        <f>IF(E2067&lt;&gt;0,E2067/D2067,0)</f>
        <v>4.20595E-2</v>
      </c>
    </row>
    <row r="2068" spans="1:6" x14ac:dyDescent="0.25">
      <c r="A2068" t="s">
        <v>125</v>
      </c>
      <c r="B2068" t="s">
        <v>19</v>
      </c>
      <c r="C2068" t="s">
        <v>2700</v>
      </c>
      <c r="D2068" s="1">
        <v>2000000</v>
      </c>
      <c r="E2068" s="1">
        <v>26335</v>
      </c>
      <c r="F2068" s="2">
        <f>IF(E2068&lt;&gt;0,E2068/D2068,0)</f>
        <v>1.31675E-2</v>
      </c>
    </row>
    <row r="2069" spans="1:6" x14ac:dyDescent="0.25">
      <c r="A2069" t="s">
        <v>125</v>
      </c>
      <c r="B2069" t="s">
        <v>9</v>
      </c>
      <c r="C2069" t="s">
        <v>2138</v>
      </c>
      <c r="D2069" s="1">
        <v>2000000</v>
      </c>
      <c r="E2069" s="1">
        <v>50740</v>
      </c>
      <c r="F2069" s="2">
        <f>IF(E2069&lt;&gt;0,E2069/D2069,0)</f>
        <v>2.537E-2</v>
      </c>
    </row>
    <row r="2070" spans="1:6" x14ac:dyDescent="0.25">
      <c r="A2070" t="s">
        <v>125</v>
      </c>
      <c r="B2070" t="s">
        <v>21</v>
      </c>
      <c r="C2070" t="s">
        <v>1946</v>
      </c>
      <c r="D2070" s="1">
        <v>2000000</v>
      </c>
      <c r="E2070" s="1">
        <v>66512</v>
      </c>
      <c r="F2070" s="2">
        <f>IF(E2070&lt;&gt;0,E2070/D2070,0)</f>
        <v>3.3256000000000001E-2</v>
      </c>
    </row>
    <row r="2071" spans="1:6" x14ac:dyDescent="0.25">
      <c r="A2071" t="s">
        <v>125</v>
      </c>
      <c r="B2071" t="s">
        <v>16</v>
      </c>
      <c r="C2071" t="s">
        <v>2045</v>
      </c>
      <c r="D2071" s="1">
        <v>2000000</v>
      </c>
      <c r="E2071" s="1">
        <v>57902</v>
      </c>
      <c r="F2071" s="2">
        <f>IF(E2071&lt;&gt;0,E2071/D2071,0)</f>
        <v>2.8951000000000001E-2</v>
      </c>
    </row>
    <row r="2072" spans="1:6" x14ac:dyDescent="0.25">
      <c r="A2072" t="s">
        <v>125</v>
      </c>
      <c r="B2072" t="s">
        <v>13</v>
      </c>
      <c r="C2072" t="s">
        <v>2500</v>
      </c>
      <c r="D2072" s="1">
        <v>2000000</v>
      </c>
      <c r="E2072" s="1">
        <v>33274</v>
      </c>
      <c r="F2072" s="2">
        <f>IF(E2072&lt;&gt;0,E2072/D2072,0)</f>
        <v>1.6636999999999999E-2</v>
      </c>
    </row>
    <row r="2073" spans="1:6" x14ac:dyDescent="0.25">
      <c r="A2073" t="s">
        <v>125</v>
      </c>
      <c r="B2073" t="s">
        <v>8</v>
      </c>
      <c r="C2073" t="s">
        <v>3002</v>
      </c>
      <c r="D2073" s="1">
        <v>2000000</v>
      </c>
      <c r="E2073" s="1">
        <v>17956</v>
      </c>
      <c r="F2073" s="2">
        <f>IF(E2073&lt;&gt;0,E2073/D2073,0)</f>
        <v>8.9779999999999999E-3</v>
      </c>
    </row>
    <row r="2074" spans="1:6" x14ac:dyDescent="0.25">
      <c r="A2074" t="s">
        <v>125</v>
      </c>
      <c r="B2074" t="s">
        <v>22</v>
      </c>
      <c r="C2074" t="s">
        <v>2905</v>
      </c>
      <c r="D2074" s="1">
        <v>2000000</v>
      </c>
      <c r="E2074" s="1">
        <v>20424</v>
      </c>
      <c r="F2074" s="2">
        <f>IF(E2074&lt;&gt;0,E2074/D2074,0)</f>
        <v>1.0212000000000001E-2</v>
      </c>
    </row>
    <row r="2075" spans="1:6" x14ac:dyDescent="0.25">
      <c r="A2075" t="s">
        <v>125</v>
      </c>
      <c r="B2075" t="s">
        <v>19</v>
      </c>
      <c r="C2075" t="s">
        <v>1394</v>
      </c>
      <c r="D2075" s="1">
        <v>2000000</v>
      </c>
      <c r="E2075" s="1">
        <v>153293</v>
      </c>
      <c r="F2075" s="2">
        <f>IF(E2075&lt;&gt;0,E2075/D2075,0)</f>
        <v>7.6646500000000006E-2</v>
      </c>
    </row>
    <row r="2076" spans="1:6" x14ac:dyDescent="0.25">
      <c r="A2076" t="s">
        <v>125</v>
      </c>
      <c r="B2076" t="s">
        <v>30</v>
      </c>
      <c r="C2076" t="s">
        <v>1463</v>
      </c>
      <c r="D2076" s="1">
        <v>2000000</v>
      </c>
      <c r="E2076" s="1">
        <v>136373</v>
      </c>
      <c r="F2076" s="2">
        <f>IF(E2076&lt;&gt;0,E2076/D2076,0)</f>
        <v>6.8186499999999997E-2</v>
      </c>
    </row>
    <row r="2077" spans="1:6" x14ac:dyDescent="0.25">
      <c r="A2077" t="s">
        <v>125</v>
      </c>
      <c r="B2077" t="s">
        <v>11</v>
      </c>
      <c r="C2077" t="s">
        <v>1250</v>
      </c>
      <c r="D2077" s="1">
        <v>2000000</v>
      </c>
      <c r="E2077" s="1">
        <v>195780</v>
      </c>
      <c r="F2077" s="2">
        <f>IF(E2077&lt;&gt;0,E2077/D2077,0)</f>
        <v>9.7890000000000005E-2</v>
      </c>
    </row>
    <row r="2078" spans="1:6" x14ac:dyDescent="0.25">
      <c r="A2078" t="s">
        <v>125</v>
      </c>
      <c r="B2078" t="s">
        <v>34</v>
      </c>
      <c r="C2078" t="s">
        <v>1747</v>
      </c>
      <c r="D2078" s="1">
        <v>2000000</v>
      </c>
      <c r="E2078" s="1">
        <v>87647</v>
      </c>
      <c r="F2078" s="2">
        <f>IF(E2078&lt;&gt;0,E2078/D2078,0)</f>
        <v>4.3823500000000001E-2</v>
      </c>
    </row>
    <row r="2079" spans="1:6" x14ac:dyDescent="0.25">
      <c r="A2079" t="s">
        <v>125</v>
      </c>
      <c r="B2079" t="s">
        <v>9</v>
      </c>
      <c r="C2079" t="s">
        <v>2014</v>
      </c>
      <c r="D2079" s="1">
        <v>2000000</v>
      </c>
      <c r="E2079" s="1">
        <v>60582</v>
      </c>
      <c r="F2079" s="2">
        <f>IF(E2079&lt;&gt;0,E2079/D2079,0)</f>
        <v>3.0290999999999998E-2</v>
      </c>
    </row>
    <row r="2080" spans="1:6" x14ac:dyDescent="0.25">
      <c r="A2080" t="s">
        <v>125</v>
      </c>
      <c r="B2080" t="s">
        <v>6</v>
      </c>
      <c r="C2080" t="s">
        <v>1852</v>
      </c>
      <c r="D2080" s="1">
        <v>2000000</v>
      </c>
      <c r="E2080" s="1">
        <v>75724</v>
      </c>
      <c r="F2080" s="2">
        <f>IF(E2080&lt;&gt;0,E2080/D2080,0)</f>
        <v>3.7862E-2</v>
      </c>
    </row>
    <row r="2081" spans="1:6" x14ac:dyDescent="0.25">
      <c r="A2081" t="s">
        <v>125</v>
      </c>
      <c r="B2081" t="s">
        <v>8</v>
      </c>
      <c r="C2081" t="s">
        <v>1374</v>
      </c>
      <c r="D2081" s="1">
        <v>2000000</v>
      </c>
      <c r="E2081" s="1">
        <v>157324</v>
      </c>
      <c r="F2081" s="2">
        <f>IF(E2081&lt;&gt;0,E2081/D2081,0)</f>
        <v>7.8661999999999996E-2</v>
      </c>
    </row>
    <row r="2082" spans="1:6" x14ac:dyDescent="0.25">
      <c r="A2082" t="s">
        <v>125</v>
      </c>
      <c r="B2082" t="s">
        <v>14</v>
      </c>
      <c r="C2082" t="s">
        <v>1569</v>
      </c>
      <c r="D2082" s="1">
        <v>2000000</v>
      </c>
      <c r="E2082" s="1">
        <v>114986</v>
      </c>
      <c r="F2082" s="2">
        <f>IF(E2082&lt;&gt;0,E2082/D2082,0)</f>
        <v>5.7493000000000002E-2</v>
      </c>
    </row>
    <row r="2083" spans="1:6" x14ac:dyDescent="0.25">
      <c r="A2083" t="s">
        <v>125</v>
      </c>
      <c r="B2083" t="s">
        <v>74</v>
      </c>
      <c r="C2083" t="s">
        <v>4714</v>
      </c>
      <c r="D2083" s="1">
        <v>2000000</v>
      </c>
      <c r="E2083" s="1">
        <v>1513</v>
      </c>
      <c r="F2083" s="2">
        <f>IF(E2083&lt;&gt;0,E2083/D2083,0)</f>
        <v>7.5650000000000001E-4</v>
      </c>
    </row>
    <row r="2084" spans="1:6" x14ac:dyDescent="0.25">
      <c r="A2084" t="s">
        <v>125</v>
      </c>
      <c r="B2084" t="s">
        <v>5</v>
      </c>
      <c r="C2084" t="s">
        <v>2424</v>
      </c>
      <c r="D2084" s="1">
        <v>2000000</v>
      </c>
      <c r="E2084" s="1">
        <v>37045</v>
      </c>
      <c r="F2084" s="2">
        <f>IF(E2084&lt;&gt;0,E2084/D2084,0)</f>
        <v>1.8522500000000001E-2</v>
      </c>
    </row>
    <row r="2085" spans="1:6" x14ac:dyDescent="0.25">
      <c r="A2085" t="s">
        <v>125</v>
      </c>
      <c r="B2085" t="s">
        <v>5</v>
      </c>
      <c r="C2085" t="s">
        <v>2742</v>
      </c>
      <c r="D2085" s="1">
        <v>2000000</v>
      </c>
      <c r="E2085" s="1">
        <v>24796</v>
      </c>
      <c r="F2085" s="2">
        <f>IF(E2085&lt;&gt;0,E2085/D2085,0)</f>
        <v>1.2397999999999999E-2</v>
      </c>
    </row>
    <row r="2086" spans="1:6" x14ac:dyDescent="0.25">
      <c r="A2086" t="s">
        <v>125</v>
      </c>
      <c r="B2086" t="s">
        <v>8</v>
      </c>
      <c r="C2086" t="s">
        <v>2390</v>
      </c>
      <c r="D2086" s="1">
        <v>2000000</v>
      </c>
      <c r="E2086" s="1">
        <v>38074</v>
      </c>
      <c r="F2086" s="2">
        <f>IF(E2086&lt;&gt;0,E2086/D2086,0)</f>
        <v>1.9036999999999998E-2</v>
      </c>
    </row>
    <row r="2087" spans="1:6" x14ac:dyDescent="0.25">
      <c r="A2087" t="s">
        <v>125</v>
      </c>
      <c r="B2087" t="s">
        <v>8</v>
      </c>
      <c r="C2087" t="s">
        <v>1773</v>
      </c>
      <c r="D2087" s="1">
        <v>2000000</v>
      </c>
      <c r="E2087" s="1">
        <v>84984</v>
      </c>
      <c r="F2087" s="2">
        <f>IF(E2087&lt;&gt;0,E2087/D2087,0)</f>
        <v>4.2492000000000002E-2</v>
      </c>
    </row>
    <row r="2088" spans="1:6" x14ac:dyDescent="0.25">
      <c r="A2088" t="s">
        <v>125</v>
      </c>
      <c r="B2088" t="s">
        <v>31</v>
      </c>
      <c r="C2088" t="s">
        <v>2106</v>
      </c>
      <c r="D2088" s="1">
        <v>2000000</v>
      </c>
      <c r="E2088" s="1">
        <v>52554</v>
      </c>
      <c r="F2088" s="2">
        <f>IF(E2088&lt;&gt;0,E2088/D2088,0)</f>
        <v>2.6276999999999998E-2</v>
      </c>
    </row>
    <row r="2089" spans="1:6" x14ac:dyDescent="0.25">
      <c r="A2089" t="s">
        <v>125</v>
      </c>
      <c r="B2089" t="s">
        <v>6</v>
      </c>
      <c r="C2089" t="s">
        <v>2240</v>
      </c>
      <c r="D2089" s="1">
        <v>2000000</v>
      </c>
      <c r="E2089" s="1">
        <v>44768</v>
      </c>
      <c r="F2089" s="2">
        <f>IF(E2089&lt;&gt;0,E2089/D2089,0)</f>
        <v>2.2384000000000001E-2</v>
      </c>
    </row>
    <row r="2090" spans="1:6" x14ac:dyDescent="0.25">
      <c r="A2090" t="s">
        <v>125</v>
      </c>
      <c r="B2090" t="s">
        <v>20</v>
      </c>
      <c r="C2090" t="s">
        <v>1564</v>
      </c>
      <c r="D2090" s="1">
        <v>2000000</v>
      </c>
      <c r="E2090" s="1">
        <v>115840</v>
      </c>
      <c r="F2090" s="2">
        <f>IF(E2090&lt;&gt;0,E2090/D2090,0)</f>
        <v>5.7919999999999999E-2</v>
      </c>
    </row>
    <row r="2091" spans="1:6" x14ac:dyDescent="0.25">
      <c r="A2091" t="s">
        <v>125</v>
      </c>
      <c r="B2091" t="s">
        <v>7</v>
      </c>
      <c r="C2091" t="s">
        <v>3652</v>
      </c>
      <c r="D2091" s="1">
        <v>2000000</v>
      </c>
      <c r="E2091" s="1">
        <v>7192</v>
      </c>
      <c r="F2091" s="2">
        <f>IF(E2091&lt;&gt;0,E2091/D2091,0)</f>
        <v>3.5959999999999998E-3</v>
      </c>
    </row>
    <row r="2092" spans="1:6" x14ac:dyDescent="0.25">
      <c r="A2092" t="s">
        <v>125</v>
      </c>
      <c r="B2092" t="s">
        <v>8</v>
      </c>
      <c r="C2092" t="s">
        <v>2513</v>
      </c>
      <c r="D2092" s="1">
        <v>2000000</v>
      </c>
      <c r="E2092" s="1">
        <v>32844</v>
      </c>
      <c r="F2092" s="2">
        <f>IF(E2092&lt;&gt;0,E2092/D2092,0)</f>
        <v>1.6421999999999999E-2</v>
      </c>
    </row>
    <row r="2093" spans="1:6" x14ac:dyDescent="0.25">
      <c r="A2093" t="s">
        <v>125</v>
      </c>
      <c r="B2093" t="s">
        <v>17</v>
      </c>
      <c r="C2093" t="s">
        <v>1117</v>
      </c>
      <c r="D2093" s="1">
        <v>2000000</v>
      </c>
      <c r="E2093" s="1">
        <v>252675</v>
      </c>
      <c r="F2093" s="2">
        <f>IF(E2093&lt;&gt;0,E2093/D2093,0)</f>
        <v>0.12633749999999999</v>
      </c>
    </row>
    <row r="2094" spans="1:6" x14ac:dyDescent="0.25">
      <c r="A2094" t="s">
        <v>125</v>
      </c>
      <c r="B2094" t="s">
        <v>16</v>
      </c>
      <c r="C2094" t="s">
        <v>2318</v>
      </c>
      <c r="D2094" s="1">
        <v>2000000</v>
      </c>
      <c r="E2094" s="1">
        <v>41094</v>
      </c>
      <c r="F2094" s="2">
        <f>IF(E2094&lt;&gt;0,E2094/D2094,0)</f>
        <v>2.0546999999999999E-2</v>
      </c>
    </row>
    <row r="2095" spans="1:6" x14ac:dyDescent="0.25">
      <c r="A2095" t="s">
        <v>125</v>
      </c>
      <c r="B2095" t="s">
        <v>30</v>
      </c>
      <c r="C2095" t="s">
        <v>2908</v>
      </c>
      <c r="D2095" s="1">
        <v>2000000</v>
      </c>
      <c r="E2095" s="1">
        <v>20384</v>
      </c>
      <c r="F2095" s="2">
        <f>IF(E2095&lt;&gt;0,E2095/D2095,0)</f>
        <v>1.0192E-2</v>
      </c>
    </row>
    <row r="2096" spans="1:6" x14ac:dyDescent="0.25">
      <c r="A2096" t="s">
        <v>125</v>
      </c>
      <c r="B2096" t="s">
        <v>6</v>
      </c>
      <c r="C2096" t="s">
        <v>3030</v>
      </c>
      <c r="D2096" s="1">
        <v>2000000</v>
      </c>
      <c r="E2096" s="1">
        <v>17198</v>
      </c>
      <c r="F2096" s="2">
        <f>IF(E2096&lt;&gt;0,E2096/D2096,0)</f>
        <v>8.5990000000000007E-3</v>
      </c>
    </row>
    <row r="2097" spans="1:6" x14ac:dyDescent="0.25">
      <c r="A2097" t="s">
        <v>125</v>
      </c>
      <c r="B2097" t="s">
        <v>6</v>
      </c>
      <c r="C2097" t="s">
        <v>1419</v>
      </c>
      <c r="D2097" s="1">
        <v>2000000</v>
      </c>
      <c r="E2097" s="1">
        <v>146808</v>
      </c>
      <c r="F2097" s="2">
        <f>IF(E2097&lt;&gt;0,E2097/D2097,0)</f>
        <v>7.3403999999999997E-2</v>
      </c>
    </row>
    <row r="2098" spans="1:6" x14ac:dyDescent="0.25">
      <c r="A2098" t="s">
        <v>125</v>
      </c>
      <c r="B2098" t="s">
        <v>20</v>
      </c>
      <c r="C2098" t="s">
        <v>2924</v>
      </c>
      <c r="D2098" s="1">
        <v>2000000</v>
      </c>
      <c r="E2098" s="1">
        <v>19950</v>
      </c>
      <c r="F2098" s="2">
        <f>IF(E2098&lt;&gt;0,E2098/D2098,0)</f>
        <v>9.9749999999999995E-3</v>
      </c>
    </row>
    <row r="2099" spans="1:6" x14ac:dyDescent="0.25">
      <c r="A2099" t="s">
        <v>125</v>
      </c>
      <c r="B2099" t="s">
        <v>10</v>
      </c>
      <c r="C2099" t="s">
        <v>2925</v>
      </c>
      <c r="D2099" s="1">
        <v>2000000</v>
      </c>
      <c r="E2099" s="1">
        <v>19942</v>
      </c>
      <c r="F2099" s="2">
        <f>IF(E2099&lt;&gt;0,E2099/D2099,0)</f>
        <v>9.9710000000000007E-3</v>
      </c>
    </row>
    <row r="2100" spans="1:6" x14ac:dyDescent="0.25">
      <c r="A2100" t="s">
        <v>125</v>
      </c>
      <c r="B2100" t="s">
        <v>22</v>
      </c>
      <c r="C2100" t="s">
        <v>859</v>
      </c>
      <c r="D2100" s="1">
        <v>2000000</v>
      </c>
      <c r="E2100" s="1">
        <v>445776</v>
      </c>
      <c r="F2100" s="2">
        <f>IF(E2100&lt;&gt;0,E2100/D2100,0)</f>
        <v>0.222888</v>
      </c>
    </row>
    <row r="2101" spans="1:6" x14ac:dyDescent="0.25">
      <c r="A2101" t="s">
        <v>125</v>
      </c>
      <c r="B2101" t="s">
        <v>14</v>
      </c>
      <c r="C2101" t="s">
        <v>2866</v>
      </c>
      <c r="D2101" s="1">
        <v>2000000</v>
      </c>
      <c r="E2101" s="1">
        <v>21315</v>
      </c>
      <c r="F2101" s="2">
        <f>IF(E2101&lt;&gt;0,E2101/D2101,0)</f>
        <v>1.06575E-2</v>
      </c>
    </row>
    <row r="2102" spans="1:6" x14ac:dyDescent="0.25">
      <c r="A2102" t="s">
        <v>125</v>
      </c>
      <c r="B2102" t="s">
        <v>47</v>
      </c>
      <c r="C2102" t="s">
        <v>2333</v>
      </c>
      <c r="D2102" s="1">
        <v>2000000</v>
      </c>
      <c r="E2102" s="1">
        <v>40534</v>
      </c>
      <c r="F2102" s="2">
        <f>IF(E2102&lt;&gt;0,E2102/D2102,0)</f>
        <v>2.0267E-2</v>
      </c>
    </row>
    <row r="2103" spans="1:6" x14ac:dyDescent="0.25">
      <c r="A2103" t="s">
        <v>125</v>
      </c>
      <c r="B2103" t="s">
        <v>6</v>
      </c>
      <c r="C2103" t="s">
        <v>2024</v>
      </c>
      <c r="D2103" s="1">
        <v>2000000</v>
      </c>
      <c r="E2103" s="1">
        <v>59958</v>
      </c>
      <c r="F2103" s="2">
        <f>IF(E2103&lt;&gt;0,E2103/D2103,0)</f>
        <v>2.9978999999999999E-2</v>
      </c>
    </row>
    <row r="2104" spans="1:6" x14ac:dyDescent="0.25">
      <c r="A2104" t="s">
        <v>125</v>
      </c>
      <c r="B2104" t="s">
        <v>22</v>
      </c>
      <c r="C2104" t="s">
        <v>1677</v>
      </c>
      <c r="D2104" s="1">
        <v>2000000</v>
      </c>
      <c r="E2104" s="1">
        <v>97690</v>
      </c>
      <c r="F2104" s="2">
        <f>IF(E2104&lt;&gt;0,E2104/D2104,0)</f>
        <v>4.8845E-2</v>
      </c>
    </row>
    <row r="2105" spans="1:6" x14ac:dyDescent="0.25">
      <c r="A2105" t="s">
        <v>125</v>
      </c>
      <c r="B2105" t="s">
        <v>30</v>
      </c>
      <c r="C2105" t="s">
        <v>3241</v>
      </c>
      <c r="D2105" s="1">
        <v>2000000</v>
      </c>
      <c r="E2105" s="1">
        <v>13019</v>
      </c>
      <c r="F2105" s="2">
        <f>IF(E2105&lt;&gt;0,E2105/D2105,0)</f>
        <v>6.5094999999999997E-3</v>
      </c>
    </row>
    <row r="2106" spans="1:6" x14ac:dyDescent="0.25">
      <c r="A2106" t="s">
        <v>125</v>
      </c>
      <c r="B2106" t="s">
        <v>10</v>
      </c>
      <c r="C2106" t="s">
        <v>2829</v>
      </c>
      <c r="D2106" s="1">
        <v>2000000</v>
      </c>
      <c r="E2106" s="1">
        <v>22302</v>
      </c>
      <c r="F2106" s="2">
        <f>IF(E2106&lt;&gt;0,E2106/D2106,0)</f>
        <v>1.1150999999999999E-2</v>
      </c>
    </row>
    <row r="2107" spans="1:6" x14ac:dyDescent="0.25">
      <c r="A2107" t="s">
        <v>125</v>
      </c>
      <c r="B2107" t="s">
        <v>21</v>
      </c>
      <c r="C2107" t="s">
        <v>2123</v>
      </c>
      <c r="D2107" s="1">
        <v>2000000</v>
      </c>
      <c r="E2107" s="1">
        <v>51466</v>
      </c>
      <c r="F2107" s="2">
        <f>IF(E2107&lt;&gt;0,E2107/D2107,0)</f>
        <v>2.5732999999999999E-2</v>
      </c>
    </row>
    <row r="2108" spans="1:6" x14ac:dyDescent="0.25">
      <c r="A2108" t="s">
        <v>125</v>
      </c>
      <c r="B2108" t="s">
        <v>11</v>
      </c>
      <c r="C2108" t="s">
        <v>2147</v>
      </c>
      <c r="D2108" s="1">
        <v>2000000</v>
      </c>
      <c r="E2108" s="1">
        <v>50072</v>
      </c>
      <c r="F2108" s="2">
        <f>IF(E2108&lt;&gt;0,E2108/D2108,0)</f>
        <v>2.5035999999999999E-2</v>
      </c>
    </row>
    <row r="2109" spans="1:6" x14ac:dyDescent="0.25">
      <c r="A2109" t="s">
        <v>125</v>
      </c>
      <c r="B2109" t="s">
        <v>10</v>
      </c>
      <c r="C2109" t="s">
        <v>1664</v>
      </c>
      <c r="D2109" s="1">
        <v>2000000</v>
      </c>
      <c r="E2109" s="1">
        <v>100358</v>
      </c>
      <c r="F2109" s="2">
        <f>IF(E2109&lt;&gt;0,E2109/D2109,0)</f>
        <v>5.0179000000000001E-2</v>
      </c>
    </row>
    <row r="2110" spans="1:6" x14ac:dyDescent="0.25">
      <c r="A2110" t="s">
        <v>125</v>
      </c>
      <c r="B2110" t="s">
        <v>19</v>
      </c>
      <c r="C2110" t="s">
        <v>2204</v>
      </c>
      <c r="D2110" s="1">
        <v>2000000</v>
      </c>
      <c r="E2110" s="1">
        <v>46583</v>
      </c>
      <c r="F2110" s="2">
        <f>IF(E2110&lt;&gt;0,E2110/D2110,0)</f>
        <v>2.32915E-2</v>
      </c>
    </row>
    <row r="2111" spans="1:6" x14ac:dyDescent="0.25">
      <c r="A2111" t="s">
        <v>125</v>
      </c>
      <c r="B2111" t="s">
        <v>7</v>
      </c>
      <c r="C2111" t="s">
        <v>1307</v>
      </c>
      <c r="D2111" s="1">
        <v>2000000</v>
      </c>
      <c r="E2111" s="1">
        <v>174836</v>
      </c>
      <c r="F2111" s="2">
        <f>IF(E2111&lt;&gt;0,E2111/D2111,0)</f>
        <v>8.7417999999999996E-2</v>
      </c>
    </row>
    <row r="2112" spans="1:6" x14ac:dyDescent="0.25">
      <c r="A2112" t="s">
        <v>125</v>
      </c>
      <c r="B2112" t="s">
        <v>34</v>
      </c>
      <c r="C2112" t="s">
        <v>2616</v>
      </c>
      <c r="D2112" s="1">
        <v>2000000</v>
      </c>
      <c r="E2112" s="1">
        <v>29310</v>
      </c>
      <c r="F2112" s="2">
        <f>IF(E2112&lt;&gt;0,E2112/D2112,0)</f>
        <v>1.4655E-2</v>
      </c>
    </row>
    <row r="2113" spans="1:6" x14ac:dyDescent="0.25">
      <c r="A2113" t="s">
        <v>125</v>
      </c>
      <c r="B2113" t="s">
        <v>40</v>
      </c>
      <c r="C2113" t="s">
        <v>2127</v>
      </c>
      <c r="D2113" s="1">
        <v>2000000</v>
      </c>
      <c r="E2113" s="1">
        <v>51344</v>
      </c>
      <c r="F2113" s="2">
        <f>IF(E2113&lt;&gt;0,E2113/D2113,0)</f>
        <v>2.5672E-2</v>
      </c>
    </row>
    <row r="2114" spans="1:6" x14ac:dyDescent="0.25">
      <c r="A2114" t="s">
        <v>125</v>
      </c>
      <c r="B2114" t="s">
        <v>10</v>
      </c>
      <c r="C2114" t="s">
        <v>2007</v>
      </c>
      <c r="D2114" s="1">
        <v>2000000</v>
      </c>
      <c r="E2114" s="1">
        <v>61680</v>
      </c>
      <c r="F2114" s="2">
        <f>IF(E2114&lt;&gt;0,E2114/D2114,0)</f>
        <v>3.0839999999999999E-2</v>
      </c>
    </row>
    <row r="2115" spans="1:6" x14ac:dyDescent="0.25">
      <c r="A2115" t="s">
        <v>125</v>
      </c>
      <c r="B2115" t="s">
        <v>21</v>
      </c>
      <c r="C2115" t="s">
        <v>2449</v>
      </c>
      <c r="D2115" s="1">
        <v>2000000</v>
      </c>
      <c r="E2115" s="1">
        <v>35756</v>
      </c>
      <c r="F2115" s="2">
        <f>IF(E2115&lt;&gt;0,E2115/D2115,0)</f>
        <v>1.7878000000000002E-2</v>
      </c>
    </row>
    <row r="2116" spans="1:6" x14ac:dyDescent="0.25">
      <c r="A2116" t="s">
        <v>125</v>
      </c>
      <c r="B2116" t="s">
        <v>30</v>
      </c>
      <c r="C2116" t="s">
        <v>2277</v>
      </c>
      <c r="D2116" s="1">
        <v>2000000</v>
      </c>
      <c r="E2116" s="1">
        <v>42695</v>
      </c>
      <c r="F2116" s="2">
        <f>IF(E2116&lt;&gt;0,E2116/D2116,0)</f>
        <v>2.1347499999999998E-2</v>
      </c>
    </row>
    <row r="2117" spans="1:6" x14ac:dyDescent="0.25">
      <c r="A2117" t="s">
        <v>125</v>
      </c>
      <c r="B2117" t="s">
        <v>15</v>
      </c>
      <c r="C2117" t="s">
        <v>1551</v>
      </c>
      <c r="D2117" s="1">
        <v>2000000</v>
      </c>
      <c r="E2117" s="1">
        <v>118034</v>
      </c>
      <c r="F2117" s="2">
        <f>IF(E2117&lt;&gt;0,E2117/D2117,0)</f>
        <v>5.9017E-2</v>
      </c>
    </row>
    <row r="2118" spans="1:6" x14ac:dyDescent="0.25">
      <c r="A2118" t="s">
        <v>125</v>
      </c>
      <c r="B2118" t="s">
        <v>16</v>
      </c>
      <c r="C2118" t="s">
        <v>1682</v>
      </c>
      <c r="D2118" s="1">
        <v>2000000</v>
      </c>
      <c r="E2118" s="1">
        <v>96452</v>
      </c>
      <c r="F2118" s="2">
        <f>IF(E2118&lt;&gt;0,E2118/D2118,0)</f>
        <v>4.8225999999999998E-2</v>
      </c>
    </row>
    <row r="2119" spans="1:6" x14ac:dyDescent="0.25">
      <c r="A2119" t="s">
        <v>125</v>
      </c>
      <c r="B2119" t="s">
        <v>16</v>
      </c>
      <c r="C2119" t="s">
        <v>2082</v>
      </c>
      <c r="D2119" s="1">
        <v>2000000</v>
      </c>
      <c r="E2119" s="1">
        <v>54878</v>
      </c>
      <c r="F2119" s="2">
        <f>IF(E2119&lt;&gt;0,E2119/D2119,0)</f>
        <v>2.7439000000000002E-2</v>
      </c>
    </row>
    <row r="2120" spans="1:6" x14ac:dyDescent="0.25">
      <c r="A2120" t="s">
        <v>125</v>
      </c>
      <c r="B2120" t="s">
        <v>14</v>
      </c>
      <c r="C2120" t="s">
        <v>1116</v>
      </c>
      <c r="D2120" s="1">
        <v>2000000</v>
      </c>
      <c r="E2120" s="1">
        <v>252878</v>
      </c>
      <c r="F2120" s="2">
        <f>IF(E2120&lt;&gt;0,E2120/D2120,0)</f>
        <v>0.126439</v>
      </c>
    </row>
    <row r="2121" spans="1:6" x14ac:dyDescent="0.25">
      <c r="A2121" t="s">
        <v>125</v>
      </c>
      <c r="B2121" t="s">
        <v>17</v>
      </c>
      <c r="C2121" t="s">
        <v>1891</v>
      </c>
      <c r="D2121" s="1">
        <v>2000000</v>
      </c>
      <c r="E2121" s="1">
        <v>71449</v>
      </c>
      <c r="F2121" s="2">
        <f>IF(E2121&lt;&gt;0,E2121/D2121,0)</f>
        <v>3.5724499999999999E-2</v>
      </c>
    </row>
    <row r="2122" spans="1:6" x14ac:dyDescent="0.25">
      <c r="A2122" t="s">
        <v>125</v>
      </c>
      <c r="B2122" t="s">
        <v>5</v>
      </c>
      <c r="C2122" t="s">
        <v>2786</v>
      </c>
      <c r="D2122" s="1">
        <v>1500000</v>
      </c>
      <c r="E2122" s="1">
        <v>23449</v>
      </c>
      <c r="F2122" s="2">
        <f>IF(E2122&lt;&gt;0,E2122/D2122,0)</f>
        <v>1.5632666666666666E-2</v>
      </c>
    </row>
    <row r="2123" spans="1:6" x14ac:dyDescent="0.25">
      <c r="A2123" t="s">
        <v>125</v>
      </c>
      <c r="B2123" t="s">
        <v>20</v>
      </c>
      <c r="C2123" t="s">
        <v>2624</v>
      </c>
      <c r="D2123" s="1">
        <v>1500000</v>
      </c>
      <c r="E2123" s="1">
        <v>29103</v>
      </c>
      <c r="F2123" s="2">
        <f>IF(E2123&lt;&gt;0,E2123/D2123,0)</f>
        <v>1.9401999999999999E-2</v>
      </c>
    </row>
    <row r="2124" spans="1:6" x14ac:dyDescent="0.25">
      <c r="A2124" t="s">
        <v>125</v>
      </c>
      <c r="B2124" t="s">
        <v>12</v>
      </c>
      <c r="C2124" t="s">
        <v>1521</v>
      </c>
      <c r="D2124" s="1">
        <v>1000000</v>
      </c>
      <c r="E2124" s="1">
        <v>122595</v>
      </c>
      <c r="F2124" s="2">
        <f>IF(E2124&lt;&gt;0,E2124/D2124,0)</f>
        <v>0.122595</v>
      </c>
    </row>
    <row r="2125" spans="1:6" x14ac:dyDescent="0.25">
      <c r="A2125" t="s">
        <v>125</v>
      </c>
      <c r="B2125" t="s">
        <v>13</v>
      </c>
      <c r="C2125" t="s">
        <v>2067</v>
      </c>
      <c r="D2125" s="1">
        <v>1000000</v>
      </c>
      <c r="E2125" s="1">
        <v>56197</v>
      </c>
      <c r="F2125" s="2">
        <f>IF(E2125&lt;&gt;0,E2125/D2125,0)</f>
        <v>5.6196999999999997E-2</v>
      </c>
    </row>
    <row r="2126" spans="1:6" x14ac:dyDescent="0.25">
      <c r="A2126" t="s">
        <v>125</v>
      </c>
      <c r="B2126" t="s">
        <v>4</v>
      </c>
      <c r="C2126" t="s">
        <v>6232</v>
      </c>
      <c r="D2126" s="1">
        <v>1000000</v>
      </c>
      <c r="E2126" s="1">
        <v>142</v>
      </c>
      <c r="F2126" s="2">
        <f>IF(E2126&lt;&gt;0,E2126/D2126,0)</f>
        <v>1.4200000000000001E-4</v>
      </c>
    </row>
    <row r="2127" spans="1:6" x14ac:dyDescent="0.25">
      <c r="A2127" t="s">
        <v>125</v>
      </c>
      <c r="B2127" t="s">
        <v>18</v>
      </c>
      <c r="C2127" t="s">
        <v>3896</v>
      </c>
      <c r="D2127" s="1">
        <v>1000000</v>
      </c>
      <c r="E2127" s="1">
        <v>4919</v>
      </c>
      <c r="F2127" s="2">
        <f>IF(E2127&lt;&gt;0,E2127/D2127,0)</f>
        <v>4.9189999999999998E-3</v>
      </c>
    </row>
    <row r="2128" spans="1:6" x14ac:dyDescent="0.25">
      <c r="A2128" t="s">
        <v>125</v>
      </c>
      <c r="B2128" t="s">
        <v>33</v>
      </c>
      <c r="C2128" t="s">
        <v>3020</v>
      </c>
      <c r="D2128" s="1">
        <v>1000000</v>
      </c>
      <c r="E2128" s="1">
        <v>17453</v>
      </c>
      <c r="F2128" s="2">
        <f>IF(E2128&lt;&gt;0,E2128/D2128,0)</f>
        <v>1.7453E-2</v>
      </c>
    </row>
    <row r="2129" spans="1:6" x14ac:dyDescent="0.25">
      <c r="A2129" t="s">
        <v>125</v>
      </c>
      <c r="B2129" t="s">
        <v>22</v>
      </c>
      <c r="C2129" t="s">
        <v>3902</v>
      </c>
      <c r="D2129" s="1">
        <v>1000000</v>
      </c>
      <c r="E2129" s="1">
        <v>4863</v>
      </c>
      <c r="F2129" s="2">
        <f>IF(E2129&lt;&gt;0,E2129/D2129,0)</f>
        <v>4.8630000000000001E-3</v>
      </c>
    </row>
    <row r="2130" spans="1:6" x14ac:dyDescent="0.25">
      <c r="A2130" t="s">
        <v>125</v>
      </c>
      <c r="B2130" t="s">
        <v>13</v>
      </c>
      <c r="C2130" t="s">
        <v>1161</v>
      </c>
      <c r="D2130" s="1">
        <v>1000000</v>
      </c>
      <c r="E2130" s="1">
        <v>234971</v>
      </c>
      <c r="F2130" s="2">
        <f>IF(E2130&lt;&gt;0,E2130/D2130,0)</f>
        <v>0.23497100000000001</v>
      </c>
    </row>
    <row r="2131" spans="1:6" x14ac:dyDescent="0.25">
      <c r="A2131" t="s">
        <v>125</v>
      </c>
      <c r="B2131" t="s">
        <v>4</v>
      </c>
      <c r="C2131" t="s">
        <v>1927</v>
      </c>
      <c r="D2131" s="1">
        <v>1000000</v>
      </c>
      <c r="E2131" s="1">
        <v>68309</v>
      </c>
      <c r="F2131" s="2">
        <f>IF(E2131&lt;&gt;0,E2131/D2131,0)</f>
        <v>6.8308999999999995E-2</v>
      </c>
    </row>
    <row r="2132" spans="1:6" x14ac:dyDescent="0.25">
      <c r="A2132" t="s">
        <v>125</v>
      </c>
      <c r="B2132" t="s">
        <v>14</v>
      </c>
      <c r="C2132" t="s">
        <v>1825</v>
      </c>
      <c r="D2132" s="1">
        <v>1000000</v>
      </c>
      <c r="E2132" s="1">
        <v>78361</v>
      </c>
      <c r="F2132" s="2">
        <f>IF(E2132&lt;&gt;0,E2132/D2132,0)</f>
        <v>7.8361E-2</v>
      </c>
    </row>
    <row r="2133" spans="1:6" x14ac:dyDescent="0.25">
      <c r="A2133" t="s">
        <v>125</v>
      </c>
      <c r="B2133" t="s">
        <v>11</v>
      </c>
      <c r="C2133" t="s">
        <v>3734</v>
      </c>
      <c r="D2133" s="1">
        <v>1000000</v>
      </c>
      <c r="E2133" s="1">
        <v>6342</v>
      </c>
      <c r="F2133" s="2">
        <f>IF(E2133&lt;&gt;0,E2133/D2133,0)</f>
        <v>6.3420000000000004E-3</v>
      </c>
    </row>
    <row r="2134" spans="1:6" x14ac:dyDescent="0.25">
      <c r="A2134" t="s">
        <v>125</v>
      </c>
      <c r="B2134" t="s">
        <v>16</v>
      </c>
      <c r="C2134" t="s">
        <v>3248</v>
      </c>
      <c r="D2134" s="1">
        <v>1000000</v>
      </c>
      <c r="E2134" s="1">
        <v>12906</v>
      </c>
      <c r="F2134" s="2">
        <f>IF(E2134&lt;&gt;0,E2134/D2134,0)</f>
        <v>1.2906000000000001E-2</v>
      </c>
    </row>
    <row r="2135" spans="1:6" x14ac:dyDescent="0.25">
      <c r="A2135" t="s">
        <v>125</v>
      </c>
      <c r="B2135" t="s">
        <v>29</v>
      </c>
      <c r="C2135" t="s">
        <v>3303</v>
      </c>
      <c r="D2135" s="1">
        <v>1000000</v>
      </c>
      <c r="E2135" s="1">
        <v>11838</v>
      </c>
      <c r="F2135" s="2">
        <f>IF(E2135&lt;&gt;0,E2135/D2135,0)</f>
        <v>1.1838E-2</v>
      </c>
    </row>
    <row r="2136" spans="1:6" x14ac:dyDescent="0.25">
      <c r="A2136" t="s">
        <v>125</v>
      </c>
      <c r="B2136" t="s">
        <v>14</v>
      </c>
      <c r="C2136" t="s">
        <v>2563</v>
      </c>
      <c r="D2136" s="1">
        <v>1000000</v>
      </c>
      <c r="E2136" s="1">
        <v>31218</v>
      </c>
      <c r="F2136" s="2">
        <f>IF(E2136&lt;&gt;0,E2136/D2136,0)</f>
        <v>3.1217999999999999E-2</v>
      </c>
    </row>
    <row r="2137" spans="1:6" x14ac:dyDescent="0.25">
      <c r="A2137" t="s">
        <v>125</v>
      </c>
      <c r="B2137" t="s">
        <v>12</v>
      </c>
      <c r="C2137" t="s">
        <v>3000</v>
      </c>
      <c r="D2137" s="1">
        <v>1000000</v>
      </c>
      <c r="E2137" s="1">
        <v>17998</v>
      </c>
      <c r="F2137" s="2">
        <f>IF(E2137&lt;&gt;0,E2137/D2137,0)</f>
        <v>1.7998E-2</v>
      </c>
    </row>
    <row r="2138" spans="1:6" x14ac:dyDescent="0.25">
      <c r="A2138" t="s">
        <v>125</v>
      </c>
      <c r="B2138" t="s">
        <v>4</v>
      </c>
      <c r="C2138" t="s">
        <v>3065</v>
      </c>
      <c r="D2138" s="1">
        <v>1000000</v>
      </c>
      <c r="E2138" s="1">
        <v>16395</v>
      </c>
      <c r="F2138" s="2">
        <f>IF(E2138&lt;&gt;0,E2138/D2138,0)</f>
        <v>1.6395E-2</v>
      </c>
    </row>
    <row r="2139" spans="1:6" x14ac:dyDescent="0.25">
      <c r="A2139" t="s">
        <v>125</v>
      </c>
      <c r="B2139" t="s">
        <v>11</v>
      </c>
      <c r="C2139" t="s">
        <v>1750</v>
      </c>
      <c r="D2139" s="1">
        <v>1000000</v>
      </c>
      <c r="E2139" s="1">
        <v>87300</v>
      </c>
      <c r="F2139" s="2">
        <f>IF(E2139&lt;&gt;0,E2139/D2139,0)</f>
        <v>8.7300000000000003E-2</v>
      </c>
    </row>
    <row r="2140" spans="1:6" x14ac:dyDescent="0.25">
      <c r="A2140" t="s">
        <v>125</v>
      </c>
      <c r="B2140" t="s">
        <v>6</v>
      </c>
      <c r="C2140" t="s">
        <v>2833</v>
      </c>
      <c r="D2140" s="1">
        <v>1000000</v>
      </c>
      <c r="E2140" s="1">
        <v>22165</v>
      </c>
      <c r="F2140" s="2">
        <f>IF(E2140&lt;&gt;0,E2140/D2140,0)</f>
        <v>2.2165000000000001E-2</v>
      </c>
    </row>
    <row r="2141" spans="1:6" x14ac:dyDescent="0.25">
      <c r="A2141" t="s">
        <v>125</v>
      </c>
      <c r="B2141" t="s">
        <v>19</v>
      </c>
      <c r="C2141" t="s">
        <v>2570</v>
      </c>
      <c r="D2141" s="1">
        <v>1000000</v>
      </c>
      <c r="E2141" s="1">
        <v>30722</v>
      </c>
      <c r="F2141" s="2">
        <f>IF(E2141&lt;&gt;0,E2141/D2141,0)</f>
        <v>3.0721999999999999E-2</v>
      </c>
    </row>
    <row r="2142" spans="1:6" x14ac:dyDescent="0.25">
      <c r="A2142" t="s">
        <v>125</v>
      </c>
      <c r="B2142" t="s">
        <v>4</v>
      </c>
      <c r="C2142" t="s">
        <v>2774</v>
      </c>
      <c r="D2142" s="1">
        <v>1000000</v>
      </c>
      <c r="E2142" s="1">
        <v>23805</v>
      </c>
      <c r="F2142" s="2">
        <f>IF(E2142&lt;&gt;0,E2142/D2142,0)</f>
        <v>2.3805E-2</v>
      </c>
    </row>
    <row r="2143" spans="1:6" x14ac:dyDescent="0.25">
      <c r="A2143" t="s">
        <v>125</v>
      </c>
      <c r="B2143" t="s">
        <v>20</v>
      </c>
      <c r="C2143" t="s">
        <v>2010</v>
      </c>
      <c r="D2143" s="1">
        <v>1000000</v>
      </c>
      <c r="E2143" s="1">
        <v>61392</v>
      </c>
      <c r="F2143" s="2">
        <f>IF(E2143&lt;&gt;0,E2143/D2143,0)</f>
        <v>6.1392000000000002E-2</v>
      </c>
    </row>
    <row r="2144" spans="1:6" x14ac:dyDescent="0.25">
      <c r="A2144" t="s">
        <v>125</v>
      </c>
      <c r="B2144" t="s">
        <v>17</v>
      </c>
      <c r="C2144" t="s">
        <v>2143</v>
      </c>
      <c r="D2144" s="1">
        <v>1000000</v>
      </c>
      <c r="E2144" s="1">
        <v>50424</v>
      </c>
      <c r="F2144" s="2">
        <f>IF(E2144&lt;&gt;0,E2144/D2144,0)</f>
        <v>5.0423999999999997E-2</v>
      </c>
    </row>
    <row r="2145" spans="1:6" x14ac:dyDescent="0.25">
      <c r="A2145" t="s">
        <v>125</v>
      </c>
      <c r="B2145" t="s">
        <v>10</v>
      </c>
      <c r="C2145" t="s">
        <v>2418</v>
      </c>
      <c r="D2145" s="1">
        <v>1000000</v>
      </c>
      <c r="E2145" s="1">
        <v>37140</v>
      </c>
      <c r="F2145" s="2">
        <f>IF(E2145&lt;&gt;0,E2145/D2145,0)</f>
        <v>3.7139999999999999E-2</v>
      </c>
    </row>
    <row r="2146" spans="1:6" x14ac:dyDescent="0.25">
      <c r="A2146" t="s">
        <v>125</v>
      </c>
      <c r="B2146" t="s">
        <v>15</v>
      </c>
      <c r="C2146" t="s">
        <v>2596</v>
      </c>
      <c r="D2146" s="1">
        <v>1000000</v>
      </c>
      <c r="E2146" s="1">
        <v>29798</v>
      </c>
      <c r="F2146" s="2">
        <f>IF(E2146&lt;&gt;0,E2146/D2146,0)</f>
        <v>2.9798000000000002E-2</v>
      </c>
    </row>
    <row r="2147" spans="1:6" x14ac:dyDescent="0.25">
      <c r="A2147" t="s">
        <v>125</v>
      </c>
      <c r="B2147" t="s">
        <v>19</v>
      </c>
      <c r="C2147" t="s">
        <v>2781</v>
      </c>
      <c r="D2147" s="1">
        <v>1000000</v>
      </c>
      <c r="E2147" s="1">
        <v>23641</v>
      </c>
      <c r="F2147" s="2">
        <f>IF(E2147&lt;&gt;0,E2147/D2147,0)</f>
        <v>2.3640999999999999E-2</v>
      </c>
    </row>
    <row r="2148" spans="1:6" x14ac:dyDescent="0.25">
      <c r="A2148" t="s">
        <v>125</v>
      </c>
      <c r="B2148" t="s">
        <v>24</v>
      </c>
      <c r="C2148" t="s">
        <v>3100</v>
      </c>
      <c r="D2148" s="1">
        <v>1000000</v>
      </c>
      <c r="E2148" s="1">
        <v>15806</v>
      </c>
      <c r="F2148" s="2">
        <f>IF(E2148&lt;&gt;0,E2148/D2148,0)</f>
        <v>1.5806000000000001E-2</v>
      </c>
    </row>
    <row r="2149" spans="1:6" x14ac:dyDescent="0.25">
      <c r="A2149" t="s">
        <v>125</v>
      </c>
      <c r="B2149" t="s">
        <v>38</v>
      </c>
      <c r="C2149" t="s">
        <v>1485</v>
      </c>
      <c r="D2149" s="1">
        <v>1000000</v>
      </c>
      <c r="E2149" s="1">
        <v>132282</v>
      </c>
      <c r="F2149" s="2">
        <f>IF(E2149&lt;&gt;0,E2149/D2149,0)</f>
        <v>0.13228200000000001</v>
      </c>
    </row>
    <row r="2150" spans="1:6" x14ac:dyDescent="0.25">
      <c r="A2150" t="s">
        <v>125</v>
      </c>
      <c r="B2150" t="s">
        <v>38</v>
      </c>
      <c r="C2150" t="s">
        <v>3809</v>
      </c>
      <c r="D2150" s="1">
        <v>1000000</v>
      </c>
      <c r="E2150" s="1">
        <v>5731</v>
      </c>
      <c r="F2150" s="2">
        <f>IF(E2150&lt;&gt;0,E2150/D2150,0)</f>
        <v>5.731E-3</v>
      </c>
    </row>
    <row r="2151" spans="1:6" x14ac:dyDescent="0.25">
      <c r="A2151" t="s">
        <v>125</v>
      </c>
      <c r="B2151" t="s">
        <v>29</v>
      </c>
      <c r="C2151" t="s">
        <v>2899</v>
      </c>
      <c r="D2151" s="1">
        <v>1000000</v>
      </c>
      <c r="E2151" s="1">
        <v>20605</v>
      </c>
      <c r="F2151" s="2">
        <f>IF(E2151&lt;&gt;0,E2151/D2151,0)</f>
        <v>2.0604999999999998E-2</v>
      </c>
    </row>
    <row r="2152" spans="1:6" x14ac:dyDescent="0.25">
      <c r="A2152" t="s">
        <v>125</v>
      </c>
      <c r="B2152" t="s">
        <v>15</v>
      </c>
      <c r="C2152" t="s">
        <v>2825</v>
      </c>
      <c r="D2152" s="1">
        <v>1000000</v>
      </c>
      <c r="E2152" s="1">
        <v>22435</v>
      </c>
      <c r="F2152" s="2">
        <f>IF(E2152&lt;&gt;0,E2152/D2152,0)</f>
        <v>2.2435E-2</v>
      </c>
    </row>
    <row r="2153" spans="1:6" x14ac:dyDescent="0.25">
      <c r="A2153" t="s">
        <v>125</v>
      </c>
      <c r="B2153" t="s">
        <v>19</v>
      </c>
      <c r="C2153" t="s">
        <v>2571</v>
      </c>
      <c r="D2153" s="1">
        <v>1000000</v>
      </c>
      <c r="E2153" s="1">
        <v>30693</v>
      </c>
      <c r="F2153" s="2">
        <f>IF(E2153&lt;&gt;0,E2153/D2153,0)</f>
        <v>3.0693000000000002E-2</v>
      </c>
    </row>
    <row r="2154" spans="1:6" x14ac:dyDescent="0.25">
      <c r="A2154" t="s">
        <v>125</v>
      </c>
      <c r="B2154" t="s">
        <v>10</v>
      </c>
      <c r="C2154" t="s">
        <v>3131</v>
      </c>
      <c r="D2154" s="1">
        <v>1000000</v>
      </c>
      <c r="E2154" s="1">
        <v>15221</v>
      </c>
      <c r="F2154" s="2">
        <f>IF(E2154&lt;&gt;0,E2154/D2154,0)</f>
        <v>1.5221E-2</v>
      </c>
    </row>
    <row r="2155" spans="1:6" x14ac:dyDescent="0.25">
      <c r="A2155" t="s">
        <v>125</v>
      </c>
      <c r="B2155" t="s">
        <v>20</v>
      </c>
      <c r="C2155" t="s">
        <v>2558</v>
      </c>
      <c r="D2155" s="1">
        <v>1000000</v>
      </c>
      <c r="E2155" s="1">
        <v>31519</v>
      </c>
      <c r="F2155" s="2">
        <f>IF(E2155&lt;&gt;0,E2155/D2155,0)</f>
        <v>3.1518999999999998E-2</v>
      </c>
    </row>
    <row r="2156" spans="1:6" x14ac:dyDescent="0.25">
      <c r="A2156" t="s">
        <v>125</v>
      </c>
      <c r="B2156" t="s">
        <v>15</v>
      </c>
      <c r="C2156" t="s">
        <v>2035</v>
      </c>
      <c r="D2156" s="1">
        <v>1000000</v>
      </c>
      <c r="E2156" s="1">
        <v>58575</v>
      </c>
      <c r="F2156" s="2">
        <f>IF(E2156&lt;&gt;0,E2156/D2156,0)</f>
        <v>5.8575000000000002E-2</v>
      </c>
    </row>
    <row r="2157" spans="1:6" x14ac:dyDescent="0.25">
      <c r="A2157" t="s">
        <v>125</v>
      </c>
      <c r="B2157" t="s">
        <v>20</v>
      </c>
      <c r="C2157" t="s">
        <v>2452</v>
      </c>
      <c r="D2157" s="1">
        <v>1000000</v>
      </c>
      <c r="E2157" s="1">
        <v>35563</v>
      </c>
      <c r="F2157" s="2">
        <f>IF(E2157&lt;&gt;0,E2157/D2157,0)</f>
        <v>3.5562999999999997E-2</v>
      </c>
    </row>
    <row r="2158" spans="1:6" x14ac:dyDescent="0.25">
      <c r="A2158" t="s">
        <v>125</v>
      </c>
      <c r="B2158" t="s">
        <v>23</v>
      </c>
      <c r="C2158" t="s">
        <v>3455</v>
      </c>
      <c r="D2158" s="1">
        <v>1000000</v>
      </c>
      <c r="E2158" s="1">
        <v>9636</v>
      </c>
      <c r="F2158" s="2">
        <f>IF(E2158&lt;&gt;0,E2158/D2158,0)</f>
        <v>9.6360000000000005E-3</v>
      </c>
    </row>
    <row r="2159" spans="1:6" x14ac:dyDescent="0.25">
      <c r="A2159" t="s">
        <v>125</v>
      </c>
      <c r="B2159" t="s">
        <v>19</v>
      </c>
      <c r="C2159" t="s">
        <v>2540</v>
      </c>
      <c r="D2159" s="1">
        <v>1000000</v>
      </c>
      <c r="E2159" s="1">
        <v>32121</v>
      </c>
      <c r="F2159" s="2">
        <f>IF(E2159&lt;&gt;0,E2159/D2159,0)</f>
        <v>3.2120999999999997E-2</v>
      </c>
    </row>
    <row r="2160" spans="1:6" x14ac:dyDescent="0.25">
      <c r="A2160" t="s">
        <v>125</v>
      </c>
      <c r="B2160" t="s">
        <v>66</v>
      </c>
      <c r="C2160" t="s">
        <v>3174</v>
      </c>
      <c r="D2160" s="1">
        <v>1000000</v>
      </c>
      <c r="E2160" s="1">
        <v>14356</v>
      </c>
      <c r="F2160" s="2">
        <f>IF(E2160&lt;&gt;0,E2160/D2160,0)</f>
        <v>1.4356000000000001E-2</v>
      </c>
    </row>
    <row r="2161" spans="1:6" x14ac:dyDescent="0.25">
      <c r="A2161" t="s">
        <v>125</v>
      </c>
      <c r="B2161" t="s">
        <v>5</v>
      </c>
      <c r="C2161" t="s">
        <v>3252</v>
      </c>
      <c r="D2161" s="1">
        <v>1000000</v>
      </c>
      <c r="E2161" s="1">
        <v>12784</v>
      </c>
      <c r="F2161" s="2">
        <f>IF(E2161&lt;&gt;0,E2161/D2161,0)</f>
        <v>1.2784E-2</v>
      </c>
    </row>
    <row r="2162" spans="1:6" x14ac:dyDescent="0.25">
      <c r="A2162" t="s">
        <v>125</v>
      </c>
      <c r="B2162" t="s">
        <v>4</v>
      </c>
      <c r="C2162" t="s">
        <v>2038</v>
      </c>
      <c r="D2162" s="1">
        <v>1000000</v>
      </c>
      <c r="E2162" s="1">
        <v>58366</v>
      </c>
      <c r="F2162" s="2">
        <f>IF(E2162&lt;&gt;0,E2162/D2162,0)</f>
        <v>5.8366000000000001E-2</v>
      </c>
    </row>
    <row r="2163" spans="1:6" x14ac:dyDescent="0.25">
      <c r="A2163" t="s">
        <v>125</v>
      </c>
      <c r="B2163" t="s">
        <v>21</v>
      </c>
      <c r="C2163" t="s">
        <v>4387</v>
      </c>
      <c r="D2163" s="1">
        <v>1000000</v>
      </c>
      <c r="E2163" s="1">
        <v>2419</v>
      </c>
      <c r="F2163" s="2">
        <f>IF(E2163&lt;&gt;0,E2163/D2163,0)</f>
        <v>2.4190000000000001E-3</v>
      </c>
    </row>
    <row r="2164" spans="1:6" x14ac:dyDescent="0.25">
      <c r="A2164" t="s">
        <v>125</v>
      </c>
      <c r="B2164" t="s">
        <v>19</v>
      </c>
      <c r="C2164" t="s">
        <v>1866</v>
      </c>
      <c r="D2164" s="1">
        <v>1000000</v>
      </c>
      <c r="E2164" s="1">
        <v>74425</v>
      </c>
      <c r="F2164" s="2">
        <f>IF(E2164&lt;&gt;0,E2164/D2164,0)</f>
        <v>7.4425000000000005E-2</v>
      </c>
    </row>
    <row r="2165" spans="1:6" x14ac:dyDescent="0.25">
      <c r="A2165" t="s">
        <v>125</v>
      </c>
      <c r="B2165" t="s">
        <v>25</v>
      </c>
      <c r="C2165" t="s">
        <v>3473</v>
      </c>
      <c r="D2165" s="1">
        <v>1000000</v>
      </c>
      <c r="E2165" s="1">
        <v>9403</v>
      </c>
      <c r="F2165" s="2">
        <f>IF(E2165&lt;&gt;0,E2165/D2165,0)</f>
        <v>9.4029999999999999E-3</v>
      </c>
    </row>
    <row r="2166" spans="1:6" x14ac:dyDescent="0.25">
      <c r="A2166" t="s">
        <v>125</v>
      </c>
      <c r="B2166" t="s">
        <v>11</v>
      </c>
      <c r="C2166" t="s">
        <v>1645</v>
      </c>
      <c r="D2166" s="1">
        <v>1000000</v>
      </c>
      <c r="E2166" s="1">
        <v>102923</v>
      </c>
      <c r="F2166" s="2">
        <f>IF(E2166&lt;&gt;0,E2166/D2166,0)</f>
        <v>0.102923</v>
      </c>
    </row>
    <row r="2167" spans="1:6" x14ac:dyDescent="0.25">
      <c r="A2167" t="s">
        <v>125</v>
      </c>
      <c r="B2167" t="s">
        <v>15</v>
      </c>
      <c r="C2167" t="s">
        <v>2061</v>
      </c>
      <c r="D2167" s="1">
        <v>1000000</v>
      </c>
      <c r="E2167" s="1">
        <v>56496</v>
      </c>
      <c r="F2167" s="2">
        <f>IF(E2167&lt;&gt;0,E2167/D2167,0)</f>
        <v>5.6495999999999998E-2</v>
      </c>
    </row>
    <row r="2168" spans="1:6" x14ac:dyDescent="0.25">
      <c r="A2168" t="s">
        <v>125</v>
      </c>
      <c r="B2168" t="s">
        <v>9</v>
      </c>
      <c r="C2168" t="s">
        <v>3391</v>
      </c>
      <c r="D2168" s="1">
        <v>1000000</v>
      </c>
      <c r="E2168" s="1">
        <v>10490</v>
      </c>
      <c r="F2168" s="2">
        <f>IF(E2168&lt;&gt;0,E2168/D2168,0)</f>
        <v>1.0489999999999999E-2</v>
      </c>
    </row>
    <row r="2169" spans="1:6" x14ac:dyDescent="0.25">
      <c r="A2169" t="s">
        <v>125</v>
      </c>
      <c r="B2169" t="s">
        <v>24</v>
      </c>
      <c r="C2169" t="s">
        <v>2451</v>
      </c>
      <c r="D2169" s="1">
        <v>1000000</v>
      </c>
      <c r="E2169" s="1">
        <v>35572</v>
      </c>
      <c r="F2169" s="2">
        <f>IF(E2169&lt;&gt;0,E2169/D2169,0)</f>
        <v>3.5571999999999999E-2</v>
      </c>
    </row>
    <row r="2170" spans="1:6" x14ac:dyDescent="0.25">
      <c r="A2170" t="s">
        <v>125</v>
      </c>
      <c r="B2170" t="s">
        <v>17</v>
      </c>
      <c r="C2170" t="s">
        <v>2466</v>
      </c>
      <c r="D2170" s="1">
        <v>1000000</v>
      </c>
      <c r="E2170" s="1">
        <v>34753</v>
      </c>
      <c r="F2170" s="2">
        <f>IF(E2170&lt;&gt;0,E2170/D2170,0)</f>
        <v>3.4752999999999999E-2</v>
      </c>
    </row>
    <row r="2171" spans="1:6" x14ac:dyDescent="0.25">
      <c r="A2171" t="s">
        <v>125</v>
      </c>
      <c r="B2171" t="s">
        <v>19</v>
      </c>
      <c r="C2171" t="s">
        <v>2801</v>
      </c>
      <c r="D2171" s="1">
        <v>1000000</v>
      </c>
      <c r="E2171" s="1">
        <v>23158</v>
      </c>
      <c r="F2171" s="2">
        <f>IF(E2171&lt;&gt;0,E2171/D2171,0)</f>
        <v>2.3158000000000002E-2</v>
      </c>
    </row>
    <row r="2172" spans="1:6" x14ac:dyDescent="0.25">
      <c r="A2172" t="s">
        <v>125</v>
      </c>
      <c r="B2172" t="s">
        <v>27</v>
      </c>
      <c r="C2172" t="s">
        <v>3812</v>
      </c>
      <c r="D2172" s="1">
        <v>1000000</v>
      </c>
      <c r="E2172" s="1">
        <v>5692</v>
      </c>
      <c r="F2172" s="2">
        <f>IF(E2172&lt;&gt;0,E2172/D2172,0)</f>
        <v>5.692E-3</v>
      </c>
    </row>
    <row r="2173" spans="1:6" x14ac:dyDescent="0.25">
      <c r="A2173" t="s">
        <v>125</v>
      </c>
      <c r="B2173" t="s">
        <v>16</v>
      </c>
      <c r="C2173" t="s">
        <v>2068</v>
      </c>
      <c r="D2173" s="1">
        <v>1000000</v>
      </c>
      <c r="E2173" s="1">
        <v>56145</v>
      </c>
      <c r="F2173" s="2">
        <f>IF(E2173&lt;&gt;0,E2173/D2173,0)</f>
        <v>5.6145E-2</v>
      </c>
    </row>
    <row r="2174" spans="1:6" x14ac:dyDescent="0.25">
      <c r="A2174" t="s">
        <v>125</v>
      </c>
      <c r="B2174" t="s">
        <v>4</v>
      </c>
      <c r="C2174" t="s">
        <v>1462</v>
      </c>
      <c r="D2174" s="1">
        <v>1000000</v>
      </c>
      <c r="E2174" s="1">
        <v>136540</v>
      </c>
      <c r="F2174" s="2">
        <f>IF(E2174&lt;&gt;0,E2174/D2174,0)</f>
        <v>0.13653999999999999</v>
      </c>
    </row>
    <row r="2175" spans="1:6" x14ac:dyDescent="0.25">
      <c r="A2175" t="s">
        <v>125</v>
      </c>
      <c r="B2175" t="s">
        <v>5</v>
      </c>
      <c r="C2175" t="s">
        <v>2428</v>
      </c>
      <c r="D2175" s="1">
        <v>1000000</v>
      </c>
      <c r="E2175" s="1">
        <v>36968</v>
      </c>
      <c r="F2175" s="2">
        <f>IF(E2175&lt;&gt;0,E2175/D2175,0)</f>
        <v>3.6968000000000001E-2</v>
      </c>
    </row>
    <row r="2176" spans="1:6" x14ac:dyDescent="0.25">
      <c r="A2176" t="s">
        <v>125</v>
      </c>
      <c r="B2176" t="s">
        <v>6</v>
      </c>
      <c r="C2176" t="s">
        <v>3714</v>
      </c>
      <c r="D2176" s="1">
        <v>1000000</v>
      </c>
      <c r="E2176" s="1">
        <v>6577</v>
      </c>
      <c r="F2176" s="2">
        <f>IF(E2176&lt;&gt;0,E2176/D2176,0)</f>
        <v>6.5770000000000004E-3</v>
      </c>
    </row>
    <row r="2177" spans="1:6" x14ac:dyDescent="0.25">
      <c r="A2177" t="s">
        <v>125</v>
      </c>
      <c r="B2177" t="s">
        <v>13</v>
      </c>
      <c r="C2177" t="s">
        <v>2497</v>
      </c>
      <c r="D2177" s="1">
        <v>1000000</v>
      </c>
      <c r="E2177" s="1">
        <v>33572</v>
      </c>
      <c r="F2177" s="2">
        <f>IF(E2177&lt;&gt;0,E2177/D2177,0)</f>
        <v>3.3571999999999998E-2</v>
      </c>
    </row>
    <row r="2178" spans="1:6" x14ac:dyDescent="0.25">
      <c r="A2178" t="s">
        <v>125</v>
      </c>
      <c r="B2178" t="s">
        <v>13</v>
      </c>
      <c r="C2178" t="s">
        <v>4004</v>
      </c>
      <c r="D2178" s="1">
        <v>1000000</v>
      </c>
      <c r="E2178" s="1">
        <v>4212</v>
      </c>
      <c r="F2178" s="2">
        <f>IF(E2178&lt;&gt;0,E2178/D2178,0)</f>
        <v>4.2119999999999996E-3</v>
      </c>
    </row>
    <row r="2179" spans="1:6" x14ac:dyDescent="0.25">
      <c r="A2179" t="s">
        <v>125</v>
      </c>
      <c r="B2179" t="s">
        <v>12</v>
      </c>
      <c r="C2179" t="s">
        <v>2662</v>
      </c>
      <c r="D2179" s="1">
        <v>1000000</v>
      </c>
      <c r="E2179" s="1">
        <v>27540</v>
      </c>
      <c r="F2179" s="2">
        <f>IF(E2179&lt;&gt;0,E2179/D2179,0)</f>
        <v>2.7539999999999999E-2</v>
      </c>
    </row>
    <row r="2180" spans="1:6" x14ac:dyDescent="0.25">
      <c r="A2180" t="s">
        <v>125</v>
      </c>
      <c r="B2180" t="s">
        <v>45</v>
      </c>
      <c r="C2180" t="s">
        <v>3323</v>
      </c>
      <c r="D2180" s="1">
        <v>1000000</v>
      </c>
      <c r="E2180" s="1">
        <v>11501</v>
      </c>
      <c r="F2180" s="2">
        <f>IF(E2180&lt;&gt;0,E2180/D2180,0)</f>
        <v>1.1501000000000001E-2</v>
      </c>
    </row>
    <row r="2181" spans="1:6" x14ac:dyDescent="0.25">
      <c r="A2181" t="s">
        <v>125</v>
      </c>
      <c r="B2181" t="s">
        <v>26</v>
      </c>
      <c r="C2181" t="s">
        <v>2171</v>
      </c>
      <c r="D2181" s="1">
        <v>1000000</v>
      </c>
      <c r="E2181" s="1">
        <v>48545</v>
      </c>
      <c r="F2181" s="2">
        <f>IF(E2181&lt;&gt;0,E2181/D2181,0)</f>
        <v>4.8544999999999998E-2</v>
      </c>
    </row>
    <row r="2182" spans="1:6" x14ac:dyDescent="0.25">
      <c r="A2182" t="s">
        <v>125</v>
      </c>
      <c r="B2182" t="s">
        <v>8</v>
      </c>
      <c r="C2182" t="s">
        <v>4423</v>
      </c>
      <c r="D2182" s="1">
        <v>1000000</v>
      </c>
      <c r="E2182" s="1">
        <v>2287</v>
      </c>
      <c r="F2182" s="2">
        <f>IF(E2182&lt;&gt;0,E2182/D2182,0)</f>
        <v>2.287E-3</v>
      </c>
    </row>
    <row r="2183" spans="1:6" x14ac:dyDescent="0.25">
      <c r="A2183" t="s">
        <v>125</v>
      </c>
      <c r="B2183" t="s">
        <v>18</v>
      </c>
      <c r="C2183" t="s">
        <v>2752</v>
      </c>
      <c r="D2183" s="1">
        <v>1000000</v>
      </c>
      <c r="E2183" s="1">
        <v>24456</v>
      </c>
      <c r="F2183" s="2">
        <f>IF(E2183&lt;&gt;0,E2183/D2183,0)</f>
        <v>2.4455999999999999E-2</v>
      </c>
    </row>
    <row r="2184" spans="1:6" x14ac:dyDescent="0.25">
      <c r="A2184" t="s">
        <v>125</v>
      </c>
      <c r="B2184" t="s">
        <v>9</v>
      </c>
      <c r="C2184" t="s">
        <v>3139</v>
      </c>
      <c r="D2184" s="1">
        <v>1000000</v>
      </c>
      <c r="E2184" s="1">
        <v>15097</v>
      </c>
      <c r="F2184" s="2">
        <f>IF(E2184&lt;&gt;0,E2184/D2184,0)</f>
        <v>1.5096999999999999E-2</v>
      </c>
    </row>
    <row r="2185" spans="1:6" x14ac:dyDescent="0.25">
      <c r="A2185" t="s">
        <v>125</v>
      </c>
      <c r="B2185" t="s">
        <v>4</v>
      </c>
      <c r="C2185" t="s">
        <v>2056</v>
      </c>
      <c r="D2185" s="1">
        <v>1000000</v>
      </c>
      <c r="E2185" s="1">
        <v>56848</v>
      </c>
      <c r="F2185" s="2">
        <f>IF(E2185&lt;&gt;0,E2185/D2185,0)</f>
        <v>5.6848000000000003E-2</v>
      </c>
    </row>
    <row r="2186" spans="1:6" x14ac:dyDescent="0.25">
      <c r="A2186" t="s">
        <v>125</v>
      </c>
      <c r="B2186" t="s">
        <v>5</v>
      </c>
      <c r="C2186" t="s">
        <v>4245</v>
      </c>
      <c r="D2186" s="1">
        <v>1000000</v>
      </c>
      <c r="E2186" s="1">
        <v>3003</v>
      </c>
      <c r="F2186" s="2">
        <f>IF(E2186&lt;&gt;0,E2186/D2186,0)</f>
        <v>3.003E-3</v>
      </c>
    </row>
    <row r="2187" spans="1:6" x14ac:dyDescent="0.25">
      <c r="A2187" t="s">
        <v>125</v>
      </c>
      <c r="B2187" t="s">
        <v>4</v>
      </c>
      <c r="C2187" t="s">
        <v>2823</v>
      </c>
      <c r="D2187" s="1">
        <v>1000000</v>
      </c>
      <c r="E2187" s="1">
        <v>22503</v>
      </c>
      <c r="F2187" s="2">
        <f>IF(E2187&lt;&gt;0,E2187/D2187,0)</f>
        <v>2.2502999999999999E-2</v>
      </c>
    </row>
    <row r="2188" spans="1:6" x14ac:dyDescent="0.25">
      <c r="A2188" t="s">
        <v>125</v>
      </c>
      <c r="B2188" t="s">
        <v>4</v>
      </c>
      <c r="C2188" t="s">
        <v>3179</v>
      </c>
      <c r="D2188" s="1">
        <v>1000000</v>
      </c>
      <c r="E2188" s="1">
        <v>14224</v>
      </c>
      <c r="F2188" s="2">
        <f>IF(E2188&lt;&gt;0,E2188/D2188,0)</f>
        <v>1.4224000000000001E-2</v>
      </c>
    </row>
    <row r="2189" spans="1:6" x14ac:dyDescent="0.25">
      <c r="A2189" t="s">
        <v>125</v>
      </c>
      <c r="B2189" t="s">
        <v>11</v>
      </c>
      <c r="C2189" t="s">
        <v>2605</v>
      </c>
      <c r="D2189" s="1">
        <v>1000000</v>
      </c>
      <c r="E2189" s="1">
        <v>29540</v>
      </c>
      <c r="F2189" s="2">
        <f>IF(E2189&lt;&gt;0,E2189/D2189,0)</f>
        <v>2.954E-2</v>
      </c>
    </row>
    <row r="2190" spans="1:6" x14ac:dyDescent="0.25">
      <c r="A2190" t="s">
        <v>125</v>
      </c>
      <c r="B2190" t="s">
        <v>4</v>
      </c>
      <c r="C2190" t="s">
        <v>2927</v>
      </c>
      <c r="D2190" s="1">
        <v>1000000</v>
      </c>
      <c r="E2190" s="1">
        <v>19877</v>
      </c>
      <c r="F2190" s="2">
        <f>IF(E2190&lt;&gt;0,E2190/D2190,0)</f>
        <v>1.9876999999999999E-2</v>
      </c>
    </row>
    <row r="2191" spans="1:6" x14ac:dyDescent="0.25">
      <c r="A2191" t="s">
        <v>125</v>
      </c>
      <c r="B2191" t="s">
        <v>11</v>
      </c>
      <c r="C2191" t="s">
        <v>3341</v>
      </c>
      <c r="D2191" s="1">
        <v>1000000</v>
      </c>
      <c r="E2191" s="1">
        <v>11244</v>
      </c>
      <c r="F2191" s="2">
        <f>IF(E2191&lt;&gt;0,E2191/D2191,0)</f>
        <v>1.1244000000000001E-2</v>
      </c>
    </row>
    <row r="2192" spans="1:6" x14ac:dyDescent="0.25">
      <c r="A2192" t="s">
        <v>125</v>
      </c>
      <c r="B2192" t="s">
        <v>33</v>
      </c>
      <c r="C2192" t="s">
        <v>3536</v>
      </c>
      <c r="D2192" s="1">
        <v>1000000</v>
      </c>
      <c r="E2192" s="1">
        <v>8482</v>
      </c>
      <c r="F2192" s="2">
        <f>IF(E2192&lt;&gt;0,E2192/D2192,0)</f>
        <v>8.482E-3</v>
      </c>
    </row>
    <row r="2193" spans="1:6" x14ac:dyDescent="0.25">
      <c r="A2193" t="s">
        <v>125</v>
      </c>
      <c r="B2193" t="s">
        <v>27</v>
      </c>
      <c r="C2193" t="s">
        <v>3254</v>
      </c>
      <c r="D2193" s="1">
        <v>1000000</v>
      </c>
      <c r="E2193" s="1">
        <v>12764</v>
      </c>
      <c r="F2193" s="2">
        <f>IF(E2193&lt;&gt;0,E2193/D2193,0)</f>
        <v>1.2763999999999999E-2</v>
      </c>
    </row>
    <row r="2194" spans="1:6" x14ac:dyDescent="0.25">
      <c r="A2194" t="s">
        <v>125</v>
      </c>
      <c r="B2194" t="s">
        <v>42</v>
      </c>
      <c r="C2194" t="s">
        <v>2152</v>
      </c>
      <c r="D2194" s="1">
        <v>1000000</v>
      </c>
      <c r="E2194" s="1">
        <v>49790</v>
      </c>
      <c r="F2194" s="2">
        <f>IF(E2194&lt;&gt;0,E2194/D2194,0)</f>
        <v>4.9790000000000001E-2</v>
      </c>
    </row>
    <row r="2195" spans="1:6" x14ac:dyDescent="0.25">
      <c r="A2195" t="s">
        <v>125</v>
      </c>
      <c r="B2195" t="s">
        <v>56</v>
      </c>
      <c r="C2195" t="s">
        <v>2632</v>
      </c>
      <c r="D2195" s="1">
        <v>1000000</v>
      </c>
      <c r="E2195" s="1">
        <v>28737</v>
      </c>
      <c r="F2195" s="2">
        <f>IF(E2195&lt;&gt;0,E2195/D2195,0)</f>
        <v>2.8736999999999999E-2</v>
      </c>
    </row>
    <row r="2196" spans="1:6" x14ac:dyDescent="0.25">
      <c r="A2196" t="s">
        <v>125</v>
      </c>
      <c r="B2196" t="s">
        <v>16</v>
      </c>
      <c r="C2196" t="s">
        <v>2140</v>
      </c>
      <c r="D2196" s="1">
        <v>1000000</v>
      </c>
      <c r="E2196" s="1">
        <v>50679</v>
      </c>
      <c r="F2196" s="2">
        <f>IF(E2196&lt;&gt;0,E2196/D2196,0)</f>
        <v>5.0679000000000002E-2</v>
      </c>
    </row>
    <row r="2197" spans="1:6" x14ac:dyDescent="0.25">
      <c r="A2197" t="s">
        <v>125</v>
      </c>
      <c r="B2197" t="s">
        <v>16</v>
      </c>
      <c r="C2197" t="s">
        <v>2888</v>
      </c>
      <c r="D2197" s="1">
        <v>1000000</v>
      </c>
      <c r="E2197" s="1">
        <v>20812</v>
      </c>
      <c r="F2197" s="2">
        <f>IF(E2197&lt;&gt;0,E2197/D2197,0)</f>
        <v>2.0812000000000001E-2</v>
      </c>
    </row>
    <row r="2198" spans="1:6" x14ac:dyDescent="0.25">
      <c r="A2198" t="s">
        <v>125</v>
      </c>
      <c r="B2198" t="s">
        <v>16</v>
      </c>
      <c r="C2198" t="s">
        <v>1832</v>
      </c>
      <c r="D2198" s="1">
        <v>1000000</v>
      </c>
      <c r="E2198" s="1">
        <v>77777</v>
      </c>
      <c r="F2198" s="2">
        <f>IF(E2198&lt;&gt;0,E2198/D2198,0)</f>
        <v>7.7776999999999999E-2</v>
      </c>
    </row>
    <row r="2199" spans="1:6" x14ac:dyDescent="0.25">
      <c r="A2199" t="s">
        <v>125</v>
      </c>
      <c r="B2199" t="s">
        <v>5</v>
      </c>
      <c r="C2199" t="s">
        <v>2601</v>
      </c>
      <c r="D2199" s="1">
        <v>1000000</v>
      </c>
      <c r="E2199" s="1">
        <v>29690</v>
      </c>
      <c r="F2199" s="2">
        <f>IF(E2199&lt;&gt;0,E2199/D2199,0)</f>
        <v>2.9690000000000001E-2</v>
      </c>
    </row>
    <row r="2200" spans="1:6" x14ac:dyDescent="0.25">
      <c r="A2200" t="s">
        <v>125</v>
      </c>
      <c r="B2200" t="s">
        <v>11</v>
      </c>
      <c r="C2200" t="s">
        <v>3297</v>
      </c>
      <c r="D2200" s="1">
        <v>1000000</v>
      </c>
      <c r="E2200" s="1">
        <v>12008</v>
      </c>
      <c r="F2200" s="2">
        <f>IF(E2200&lt;&gt;0,E2200/D2200,0)</f>
        <v>1.2008E-2</v>
      </c>
    </row>
    <row r="2201" spans="1:6" x14ac:dyDescent="0.25">
      <c r="A2201" t="s">
        <v>125</v>
      </c>
      <c r="B2201" t="s">
        <v>19</v>
      </c>
      <c r="C2201" t="s">
        <v>3300</v>
      </c>
      <c r="D2201" s="1">
        <v>1000000</v>
      </c>
      <c r="E2201" s="1">
        <v>11908</v>
      </c>
      <c r="F2201" s="2">
        <f>IF(E2201&lt;&gt;0,E2201/D2201,0)</f>
        <v>1.1908E-2</v>
      </c>
    </row>
    <row r="2202" spans="1:6" x14ac:dyDescent="0.25">
      <c r="A2202" t="s">
        <v>125</v>
      </c>
      <c r="B2202" t="s">
        <v>12</v>
      </c>
      <c r="C2202" t="s">
        <v>2131</v>
      </c>
      <c r="D2202" s="1">
        <v>1000000</v>
      </c>
      <c r="E2202" s="1">
        <v>51110</v>
      </c>
      <c r="F2202" s="2">
        <f>IF(E2202&lt;&gt;0,E2202/D2202,0)</f>
        <v>5.1110000000000003E-2</v>
      </c>
    </row>
    <row r="2203" spans="1:6" x14ac:dyDescent="0.25">
      <c r="A2203" t="s">
        <v>125</v>
      </c>
      <c r="B2203" t="s">
        <v>5</v>
      </c>
      <c r="C2203" t="s">
        <v>2372</v>
      </c>
      <c r="D2203" s="1">
        <v>1000000</v>
      </c>
      <c r="E2203" s="1">
        <v>38824</v>
      </c>
      <c r="F2203" s="2">
        <f>IF(E2203&lt;&gt;0,E2203/D2203,0)</f>
        <v>3.8823999999999997E-2</v>
      </c>
    </row>
    <row r="2204" spans="1:6" x14ac:dyDescent="0.25">
      <c r="A2204" t="s">
        <v>125</v>
      </c>
      <c r="B2204" t="s">
        <v>19</v>
      </c>
      <c r="C2204" t="s">
        <v>1774</v>
      </c>
      <c r="D2204" s="1">
        <v>1000000</v>
      </c>
      <c r="E2204" s="1">
        <v>84957</v>
      </c>
      <c r="F2204" s="2">
        <f>IF(E2204&lt;&gt;0,E2204/D2204,0)</f>
        <v>8.4957000000000005E-2</v>
      </c>
    </row>
    <row r="2205" spans="1:6" x14ac:dyDescent="0.25">
      <c r="A2205" t="s">
        <v>125</v>
      </c>
      <c r="B2205" t="s">
        <v>33</v>
      </c>
      <c r="C2205" t="s">
        <v>2650</v>
      </c>
      <c r="D2205" s="1">
        <v>1000000</v>
      </c>
      <c r="E2205" s="1">
        <v>28151</v>
      </c>
      <c r="F2205" s="2">
        <f>IF(E2205&lt;&gt;0,E2205/D2205,0)</f>
        <v>2.8150999999999999E-2</v>
      </c>
    </row>
    <row r="2206" spans="1:6" x14ac:dyDescent="0.25">
      <c r="A2206" t="s">
        <v>125</v>
      </c>
      <c r="B2206" t="s">
        <v>17</v>
      </c>
      <c r="C2206" t="s">
        <v>2701</v>
      </c>
      <c r="D2206" s="1">
        <v>1000000</v>
      </c>
      <c r="E2206" s="1">
        <v>26252</v>
      </c>
      <c r="F2206" s="2">
        <f>IF(E2206&lt;&gt;0,E2206/D2206,0)</f>
        <v>2.6252000000000001E-2</v>
      </c>
    </row>
    <row r="2207" spans="1:6" x14ac:dyDescent="0.25">
      <c r="A2207" t="s">
        <v>125</v>
      </c>
      <c r="B2207" t="s">
        <v>13</v>
      </c>
      <c r="C2207" t="s">
        <v>3693</v>
      </c>
      <c r="D2207" s="1">
        <v>1000000</v>
      </c>
      <c r="E2207" s="1">
        <v>6747</v>
      </c>
      <c r="F2207" s="2">
        <f>IF(E2207&lt;&gt;0,E2207/D2207,0)</f>
        <v>6.7470000000000004E-3</v>
      </c>
    </row>
    <row r="2208" spans="1:6" x14ac:dyDescent="0.25">
      <c r="A2208" t="s">
        <v>125</v>
      </c>
      <c r="B2208" t="s">
        <v>9</v>
      </c>
      <c r="C2208" t="s">
        <v>4053</v>
      </c>
      <c r="D2208" s="1">
        <v>1000000</v>
      </c>
      <c r="E2208" s="1">
        <v>3930</v>
      </c>
      <c r="F2208" s="2">
        <f>IF(E2208&lt;&gt;0,E2208/D2208,0)</f>
        <v>3.9300000000000003E-3</v>
      </c>
    </row>
    <row r="2209" spans="1:6" x14ac:dyDescent="0.25">
      <c r="A2209" t="s">
        <v>125</v>
      </c>
      <c r="B2209" t="s">
        <v>4</v>
      </c>
      <c r="C2209" t="s">
        <v>2666</v>
      </c>
      <c r="D2209" s="1">
        <v>1000000</v>
      </c>
      <c r="E2209" s="1">
        <v>27180</v>
      </c>
      <c r="F2209" s="2">
        <f>IF(E2209&lt;&gt;0,E2209/D2209,0)</f>
        <v>2.7179999999999999E-2</v>
      </c>
    </row>
    <row r="2210" spans="1:6" x14ac:dyDescent="0.25">
      <c r="A2210" t="s">
        <v>125</v>
      </c>
      <c r="B2210" t="s">
        <v>19</v>
      </c>
      <c r="C2210" t="s">
        <v>2060</v>
      </c>
      <c r="D2210" s="1">
        <v>1000000</v>
      </c>
      <c r="E2210" s="1">
        <v>56524</v>
      </c>
      <c r="F2210" s="2">
        <f>IF(E2210&lt;&gt;0,E2210/D2210,0)</f>
        <v>5.6523999999999998E-2</v>
      </c>
    </row>
    <row r="2211" spans="1:6" x14ac:dyDescent="0.25">
      <c r="A2211" t="s">
        <v>125</v>
      </c>
      <c r="B2211" t="s">
        <v>4</v>
      </c>
      <c r="C2211" t="s">
        <v>2986</v>
      </c>
      <c r="D2211" s="1">
        <v>1000000</v>
      </c>
      <c r="E2211" s="1">
        <v>18478</v>
      </c>
      <c r="F2211" s="2">
        <f>IF(E2211&lt;&gt;0,E2211/D2211,0)</f>
        <v>1.8478000000000001E-2</v>
      </c>
    </row>
    <row r="2212" spans="1:6" x14ac:dyDescent="0.25">
      <c r="A2212" t="s">
        <v>125</v>
      </c>
      <c r="B2212" t="s">
        <v>38</v>
      </c>
      <c r="C2212" t="s">
        <v>3164</v>
      </c>
      <c r="D2212" s="1">
        <v>1000000</v>
      </c>
      <c r="E2212" s="1">
        <v>14563</v>
      </c>
      <c r="F2212" s="2">
        <f>IF(E2212&lt;&gt;0,E2212/D2212,0)</f>
        <v>1.4563E-2</v>
      </c>
    </row>
    <row r="2213" spans="1:6" x14ac:dyDescent="0.25">
      <c r="A2213" t="s">
        <v>125</v>
      </c>
      <c r="B2213" t="s">
        <v>58</v>
      </c>
      <c r="C2213" t="s">
        <v>1764</v>
      </c>
      <c r="D2213" s="1">
        <v>1000000</v>
      </c>
      <c r="E2213" s="1">
        <v>85484</v>
      </c>
      <c r="F2213" s="2">
        <f>IF(E2213&lt;&gt;0,E2213/D2213,0)</f>
        <v>8.5484000000000004E-2</v>
      </c>
    </row>
    <row r="2214" spans="1:6" x14ac:dyDescent="0.25">
      <c r="A2214" t="s">
        <v>125</v>
      </c>
      <c r="B2214" t="s">
        <v>17</v>
      </c>
      <c r="C2214" t="s">
        <v>2847</v>
      </c>
      <c r="D2214" s="1">
        <v>1000000</v>
      </c>
      <c r="E2214" s="1">
        <v>21841</v>
      </c>
      <c r="F2214" s="2">
        <f>IF(E2214&lt;&gt;0,E2214/D2214,0)</f>
        <v>2.1840999999999999E-2</v>
      </c>
    </row>
    <row r="2215" spans="1:6" x14ac:dyDescent="0.25">
      <c r="A2215" t="s">
        <v>125</v>
      </c>
      <c r="B2215" t="s">
        <v>9</v>
      </c>
      <c r="C2215" t="s">
        <v>2692</v>
      </c>
      <c r="D2215" s="1">
        <v>1000000</v>
      </c>
      <c r="E2215" s="1">
        <v>26452</v>
      </c>
      <c r="F2215" s="2">
        <f>IF(E2215&lt;&gt;0,E2215/D2215,0)</f>
        <v>2.6452E-2</v>
      </c>
    </row>
    <row r="2216" spans="1:6" x14ac:dyDescent="0.25">
      <c r="A2216" t="s">
        <v>125</v>
      </c>
      <c r="B2216" t="s">
        <v>27</v>
      </c>
      <c r="C2216" t="s">
        <v>3797</v>
      </c>
      <c r="D2216" s="1">
        <v>1000000</v>
      </c>
      <c r="E2216" s="1">
        <v>5879</v>
      </c>
      <c r="F2216" s="2">
        <f>IF(E2216&lt;&gt;0,E2216/D2216,0)</f>
        <v>5.8789999999999997E-3</v>
      </c>
    </row>
    <row r="2217" spans="1:6" x14ac:dyDescent="0.25">
      <c r="A2217" t="s">
        <v>125</v>
      </c>
      <c r="B2217" t="s">
        <v>15</v>
      </c>
      <c r="C2217" t="s">
        <v>3697</v>
      </c>
      <c r="D2217" s="1">
        <v>1000000</v>
      </c>
      <c r="E2217" s="1">
        <v>6735</v>
      </c>
      <c r="F2217" s="2">
        <f>IF(E2217&lt;&gt;0,E2217/D2217,0)</f>
        <v>6.7349999999999997E-3</v>
      </c>
    </row>
    <row r="2218" spans="1:6" x14ac:dyDescent="0.25">
      <c r="A2218" t="s">
        <v>125</v>
      </c>
      <c r="B2218" t="s">
        <v>17</v>
      </c>
      <c r="C2218" t="s">
        <v>2858</v>
      </c>
      <c r="D2218" s="1">
        <v>1000000</v>
      </c>
      <c r="E2218" s="1">
        <v>21578</v>
      </c>
      <c r="F2218" s="2">
        <f>IF(E2218&lt;&gt;0,E2218/D2218,0)</f>
        <v>2.1578E-2</v>
      </c>
    </row>
    <row r="2219" spans="1:6" x14ac:dyDescent="0.25">
      <c r="A2219" t="s">
        <v>125</v>
      </c>
      <c r="B2219" t="s">
        <v>24</v>
      </c>
      <c r="C2219" t="s">
        <v>3437</v>
      </c>
      <c r="D2219" s="1">
        <v>1000000</v>
      </c>
      <c r="E2219" s="1">
        <v>9951</v>
      </c>
      <c r="F2219" s="2">
        <f>IF(E2219&lt;&gt;0,E2219/D2219,0)</f>
        <v>9.9509999999999998E-3</v>
      </c>
    </row>
    <row r="2220" spans="1:6" x14ac:dyDescent="0.25">
      <c r="A2220" t="s">
        <v>125</v>
      </c>
      <c r="B2220" t="s">
        <v>9</v>
      </c>
      <c r="C2220" t="s">
        <v>2577</v>
      </c>
      <c r="D2220" s="1">
        <v>1000000</v>
      </c>
      <c r="E2220" s="1">
        <v>30443</v>
      </c>
      <c r="F2220" s="2">
        <f>IF(E2220&lt;&gt;0,E2220/D2220,0)</f>
        <v>3.0443000000000001E-2</v>
      </c>
    </row>
    <row r="2221" spans="1:6" x14ac:dyDescent="0.25">
      <c r="A2221" t="s">
        <v>125</v>
      </c>
      <c r="B2221" t="s">
        <v>83</v>
      </c>
      <c r="C2221" t="s">
        <v>3778</v>
      </c>
      <c r="D2221" s="1">
        <v>1000000</v>
      </c>
      <c r="E2221" s="1">
        <v>6007</v>
      </c>
      <c r="F2221" s="2">
        <f>IF(E2221&lt;&gt;0,E2221/D2221,0)</f>
        <v>6.0070000000000002E-3</v>
      </c>
    </row>
    <row r="2222" spans="1:6" x14ac:dyDescent="0.25">
      <c r="A2222" t="s">
        <v>125</v>
      </c>
      <c r="B2222" t="s">
        <v>31</v>
      </c>
      <c r="C2222" t="s">
        <v>936</v>
      </c>
      <c r="D2222" s="1">
        <v>1000000</v>
      </c>
      <c r="E2222" s="1">
        <v>364013</v>
      </c>
      <c r="F2222" s="2">
        <f>IF(E2222&lt;&gt;0,E2222/D2222,0)</f>
        <v>0.36401299999999998</v>
      </c>
    </row>
    <row r="2223" spans="1:6" x14ac:dyDescent="0.25">
      <c r="A2223" t="s">
        <v>125</v>
      </c>
      <c r="B2223" t="s">
        <v>32</v>
      </c>
      <c r="C2223" t="s">
        <v>1815</v>
      </c>
      <c r="D2223" s="1">
        <v>1000000</v>
      </c>
      <c r="E2223" s="1">
        <v>79826</v>
      </c>
      <c r="F2223" s="2">
        <f>IF(E2223&lt;&gt;0,E2223/D2223,0)</f>
        <v>7.9825999999999994E-2</v>
      </c>
    </row>
    <row r="2224" spans="1:6" x14ac:dyDescent="0.25">
      <c r="A2224" t="s">
        <v>125</v>
      </c>
      <c r="B2224" t="s">
        <v>34</v>
      </c>
      <c r="C2224" t="s">
        <v>3960</v>
      </c>
      <c r="D2224" s="1">
        <v>1000000</v>
      </c>
      <c r="E2224" s="1">
        <v>4450</v>
      </c>
      <c r="F2224" s="2">
        <f>IF(E2224&lt;&gt;0,E2224/D2224,0)</f>
        <v>4.45E-3</v>
      </c>
    </row>
    <row r="2225" spans="1:6" x14ac:dyDescent="0.25">
      <c r="A2225" t="s">
        <v>125</v>
      </c>
      <c r="B2225" t="s">
        <v>34</v>
      </c>
      <c r="C2225" t="s">
        <v>2025</v>
      </c>
      <c r="D2225" s="1">
        <v>1000000</v>
      </c>
      <c r="E2225" s="1">
        <v>59660</v>
      </c>
      <c r="F2225" s="2">
        <f>IF(E2225&lt;&gt;0,E2225/D2225,0)</f>
        <v>5.9659999999999998E-2</v>
      </c>
    </row>
    <row r="2226" spans="1:6" x14ac:dyDescent="0.25">
      <c r="A2226" t="s">
        <v>125</v>
      </c>
      <c r="B2226" t="s">
        <v>6</v>
      </c>
      <c r="C2226" t="s">
        <v>3071</v>
      </c>
      <c r="D2226" s="1">
        <v>1000000</v>
      </c>
      <c r="E2226" s="1">
        <v>16195</v>
      </c>
      <c r="F2226" s="2">
        <f>IF(E2226&lt;&gt;0,E2226/D2226,0)</f>
        <v>1.6195000000000001E-2</v>
      </c>
    </row>
    <row r="2227" spans="1:6" x14ac:dyDescent="0.25">
      <c r="A2227" t="s">
        <v>125</v>
      </c>
      <c r="B2227" t="s">
        <v>4</v>
      </c>
      <c r="C2227" t="s">
        <v>3449</v>
      </c>
      <c r="D2227" s="1">
        <v>1000000</v>
      </c>
      <c r="E2227" s="1">
        <v>9716</v>
      </c>
      <c r="F2227" s="2">
        <f>IF(E2227&lt;&gt;0,E2227/D2227,0)</f>
        <v>9.7160000000000007E-3</v>
      </c>
    </row>
    <row r="2228" spans="1:6" x14ac:dyDescent="0.25">
      <c r="A2228" t="s">
        <v>125</v>
      </c>
      <c r="B2228" t="s">
        <v>26</v>
      </c>
      <c r="C2228" t="s">
        <v>2059</v>
      </c>
      <c r="D2228" s="1">
        <v>1000000</v>
      </c>
      <c r="E2228" s="1">
        <v>56664</v>
      </c>
      <c r="F2228" s="2">
        <f>IF(E2228&lt;&gt;0,E2228/D2228,0)</f>
        <v>5.6663999999999999E-2</v>
      </c>
    </row>
    <row r="2229" spans="1:6" x14ac:dyDescent="0.25">
      <c r="A2229" t="s">
        <v>125</v>
      </c>
      <c r="B2229" t="s">
        <v>8</v>
      </c>
      <c r="C2229" t="s">
        <v>3679</v>
      </c>
      <c r="D2229" s="1">
        <v>1000000</v>
      </c>
      <c r="E2229" s="1">
        <v>6903</v>
      </c>
      <c r="F2229" s="2">
        <f>IF(E2229&lt;&gt;0,E2229/D2229,0)</f>
        <v>6.9030000000000003E-3</v>
      </c>
    </row>
    <row r="2230" spans="1:6" x14ac:dyDescent="0.25">
      <c r="A2230" t="s">
        <v>125</v>
      </c>
      <c r="B2230" t="s">
        <v>61</v>
      </c>
      <c r="C2230" t="s">
        <v>1943</v>
      </c>
      <c r="D2230" s="1">
        <v>1000000</v>
      </c>
      <c r="E2230" s="1">
        <v>66740</v>
      </c>
      <c r="F2230" s="2">
        <f>IF(E2230&lt;&gt;0,E2230/D2230,0)</f>
        <v>6.6739999999999994E-2</v>
      </c>
    </row>
    <row r="2231" spans="1:6" x14ac:dyDescent="0.25">
      <c r="A2231" t="s">
        <v>125</v>
      </c>
      <c r="B2231" t="s">
        <v>5</v>
      </c>
      <c r="C2231" t="s">
        <v>3282</v>
      </c>
      <c r="D2231" s="1">
        <v>1000000</v>
      </c>
      <c r="E2231" s="1">
        <v>12216</v>
      </c>
      <c r="F2231" s="2">
        <f>IF(E2231&lt;&gt;0,E2231/D2231,0)</f>
        <v>1.2215999999999999E-2</v>
      </c>
    </row>
    <row r="2232" spans="1:6" x14ac:dyDescent="0.25">
      <c r="A2232" t="s">
        <v>125</v>
      </c>
      <c r="B2232" t="s">
        <v>17</v>
      </c>
      <c r="C2232" t="s">
        <v>2854</v>
      </c>
      <c r="D2232" s="1">
        <v>1000000</v>
      </c>
      <c r="E2232" s="1">
        <v>21730</v>
      </c>
      <c r="F2232" s="2">
        <f>IF(E2232&lt;&gt;0,E2232/D2232,0)</f>
        <v>2.1729999999999999E-2</v>
      </c>
    </row>
    <row r="2233" spans="1:6" x14ac:dyDescent="0.25">
      <c r="A2233" t="s">
        <v>125</v>
      </c>
      <c r="B2233" t="s">
        <v>17</v>
      </c>
      <c r="C2233" t="s">
        <v>2691</v>
      </c>
      <c r="D2233" s="1">
        <v>1000000</v>
      </c>
      <c r="E2233" s="1">
        <v>26530</v>
      </c>
      <c r="F2233" s="2">
        <f>IF(E2233&lt;&gt;0,E2233/D2233,0)</f>
        <v>2.6530000000000001E-2</v>
      </c>
    </row>
    <row r="2234" spans="1:6" x14ac:dyDescent="0.25">
      <c r="A2234" t="s">
        <v>125</v>
      </c>
      <c r="B2234" t="s">
        <v>12</v>
      </c>
      <c r="C2234" t="s">
        <v>2537</v>
      </c>
      <c r="D2234" s="1">
        <v>1000000</v>
      </c>
      <c r="E2234" s="1">
        <v>32254</v>
      </c>
      <c r="F2234" s="2">
        <f>IF(E2234&lt;&gt;0,E2234/D2234,0)</f>
        <v>3.2253999999999998E-2</v>
      </c>
    </row>
    <row r="2235" spans="1:6" x14ac:dyDescent="0.25">
      <c r="A2235" t="s">
        <v>125</v>
      </c>
      <c r="B2235" t="s">
        <v>24</v>
      </c>
      <c r="C2235" t="s">
        <v>1497</v>
      </c>
      <c r="D2235" s="1">
        <v>1000000</v>
      </c>
      <c r="E2235" s="1">
        <v>128367</v>
      </c>
      <c r="F2235" s="2">
        <f>IF(E2235&lt;&gt;0,E2235/D2235,0)</f>
        <v>0.12836700000000001</v>
      </c>
    </row>
    <row r="2236" spans="1:6" x14ac:dyDescent="0.25">
      <c r="A2236" t="s">
        <v>125</v>
      </c>
      <c r="B2236" t="s">
        <v>10</v>
      </c>
      <c r="C2236" t="s">
        <v>2440</v>
      </c>
      <c r="D2236" s="1">
        <v>1000000</v>
      </c>
      <c r="E2236" s="1">
        <v>36490</v>
      </c>
      <c r="F2236" s="2">
        <f>IF(E2236&lt;&gt;0,E2236/D2236,0)</f>
        <v>3.6490000000000002E-2</v>
      </c>
    </row>
    <row r="2237" spans="1:6" x14ac:dyDescent="0.25">
      <c r="A2237" t="s">
        <v>125</v>
      </c>
      <c r="B2237" t="s">
        <v>31</v>
      </c>
      <c r="C2237" t="s">
        <v>2114</v>
      </c>
      <c r="D2237" s="1">
        <v>1000000</v>
      </c>
      <c r="E2237" s="1">
        <v>51973</v>
      </c>
      <c r="F2237" s="2">
        <f>IF(E2237&lt;&gt;0,E2237/D2237,0)</f>
        <v>5.1972999999999998E-2</v>
      </c>
    </row>
    <row r="2238" spans="1:6" x14ac:dyDescent="0.25">
      <c r="A2238" t="s">
        <v>125</v>
      </c>
      <c r="B2238" t="s">
        <v>7</v>
      </c>
      <c r="C2238" t="s">
        <v>2772</v>
      </c>
      <c r="D2238" s="1">
        <v>1000000</v>
      </c>
      <c r="E2238" s="1">
        <v>23889</v>
      </c>
      <c r="F2238" s="2">
        <f>IF(E2238&lt;&gt;0,E2238/D2238,0)</f>
        <v>2.3889000000000001E-2</v>
      </c>
    </row>
    <row r="2239" spans="1:6" x14ac:dyDescent="0.25">
      <c r="A2239" t="s">
        <v>125</v>
      </c>
      <c r="B2239" t="s">
        <v>26</v>
      </c>
      <c r="C2239" t="s">
        <v>3481</v>
      </c>
      <c r="D2239" s="1">
        <v>1000000</v>
      </c>
      <c r="E2239" s="1">
        <v>9305</v>
      </c>
      <c r="F2239" s="2">
        <f>IF(E2239&lt;&gt;0,E2239/D2239,0)</f>
        <v>9.3050000000000008E-3</v>
      </c>
    </row>
    <row r="2240" spans="1:6" x14ac:dyDescent="0.25">
      <c r="A2240" t="s">
        <v>125</v>
      </c>
      <c r="B2240" t="s">
        <v>50</v>
      </c>
      <c r="C2240" t="s">
        <v>2474</v>
      </c>
      <c r="D2240" s="1">
        <v>1000000</v>
      </c>
      <c r="E2240" s="1">
        <v>34417</v>
      </c>
      <c r="F2240" s="2">
        <f>IF(E2240&lt;&gt;0,E2240/D2240,0)</f>
        <v>3.4417000000000003E-2</v>
      </c>
    </row>
    <row r="2241" spans="1:6" x14ac:dyDescent="0.25">
      <c r="A2241" t="s">
        <v>125</v>
      </c>
      <c r="B2241" t="s">
        <v>27</v>
      </c>
      <c r="C2241" t="s">
        <v>3922</v>
      </c>
      <c r="D2241" s="1">
        <v>1000000</v>
      </c>
      <c r="E2241" s="1">
        <v>4706</v>
      </c>
      <c r="F2241" s="2">
        <f>IF(E2241&lt;&gt;0,E2241/D2241,0)</f>
        <v>4.7060000000000001E-3</v>
      </c>
    </row>
    <row r="2242" spans="1:6" x14ac:dyDescent="0.25">
      <c r="A2242" t="s">
        <v>125</v>
      </c>
      <c r="B2242" t="s">
        <v>31</v>
      </c>
      <c r="C2242" t="s">
        <v>1873</v>
      </c>
      <c r="D2242" s="1">
        <v>1000000</v>
      </c>
      <c r="E2242" s="1">
        <v>73539</v>
      </c>
      <c r="F2242" s="2">
        <f>IF(E2242&lt;&gt;0,E2242/D2242,0)</f>
        <v>7.3538999999999993E-2</v>
      </c>
    </row>
    <row r="2243" spans="1:6" x14ac:dyDescent="0.25">
      <c r="A2243" t="s">
        <v>125</v>
      </c>
      <c r="B2243" t="s">
        <v>38</v>
      </c>
      <c r="C2243" t="s">
        <v>2799</v>
      </c>
      <c r="D2243" s="1">
        <v>1000000</v>
      </c>
      <c r="E2243" s="1">
        <v>23168</v>
      </c>
      <c r="F2243" s="2">
        <f>IF(E2243&lt;&gt;0,E2243/D2243,0)</f>
        <v>2.3168000000000001E-2</v>
      </c>
    </row>
    <row r="2244" spans="1:6" x14ac:dyDescent="0.25">
      <c r="A2244" t="s">
        <v>125</v>
      </c>
      <c r="B2244" t="s">
        <v>15</v>
      </c>
      <c r="C2244" t="s">
        <v>4151</v>
      </c>
      <c r="D2244" s="1">
        <v>1000000</v>
      </c>
      <c r="E2244" s="1">
        <v>3432</v>
      </c>
      <c r="F2244" s="2">
        <f>IF(E2244&lt;&gt;0,E2244/D2244,0)</f>
        <v>3.4320000000000002E-3</v>
      </c>
    </row>
    <row r="2245" spans="1:6" x14ac:dyDescent="0.25">
      <c r="A2245" t="s">
        <v>125</v>
      </c>
      <c r="B2245" t="s">
        <v>24</v>
      </c>
      <c r="C2245" t="s">
        <v>2298</v>
      </c>
      <c r="D2245" s="1">
        <v>1000000</v>
      </c>
      <c r="E2245" s="1">
        <v>41759</v>
      </c>
      <c r="F2245" s="2">
        <f>IF(E2245&lt;&gt;0,E2245/D2245,0)</f>
        <v>4.1758999999999998E-2</v>
      </c>
    </row>
    <row r="2246" spans="1:6" x14ac:dyDescent="0.25">
      <c r="A2246" t="s">
        <v>125</v>
      </c>
      <c r="B2246" t="s">
        <v>96</v>
      </c>
      <c r="C2246" t="s">
        <v>1897</v>
      </c>
      <c r="D2246" s="1">
        <v>1000000</v>
      </c>
      <c r="E2246" s="1">
        <v>70883</v>
      </c>
      <c r="F2246" s="2">
        <f>IF(E2246&lt;&gt;0,E2246/D2246,0)</f>
        <v>7.0883000000000002E-2</v>
      </c>
    </row>
    <row r="2247" spans="1:6" x14ac:dyDescent="0.25">
      <c r="A2247" t="s">
        <v>125</v>
      </c>
      <c r="B2247" t="s">
        <v>29</v>
      </c>
      <c r="C2247" t="s">
        <v>2078</v>
      </c>
      <c r="D2247" s="1">
        <v>1000000</v>
      </c>
      <c r="E2247" s="1">
        <v>55313</v>
      </c>
      <c r="F2247" s="2">
        <f>IF(E2247&lt;&gt;0,E2247/D2247,0)</f>
        <v>5.5313000000000001E-2</v>
      </c>
    </row>
    <row r="2248" spans="1:6" x14ac:dyDescent="0.25">
      <c r="A2248" t="s">
        <v>125</v>
      </c>
      <c r="B2248" t="s">
        <v>10</v>
      </c>
      <c r="C2248" t="s">
        <v>1982</v>
      </c>
      <c r="D2248" s="1">
        <v>1000000</v>
      </c>
      <c r="E2248" s="1">
        <v>63650</v>
      </c>
      <c r="F2248" s="2">
        <f>IF(E2248&lt;&gt;0,E2248/D2248,0)</f>
        <v>6.3649999999999998E-2</v>
      </c>
    </row>
    <row r="2249" spans="1:6" x14ac:dyDescent="0.25">
      <c r="A2249" t="s">
        <v>125</v>
      </c>
      <c r="B2249" t="s">
        <v>25</v>
      </c>
      <c r="C2249" t="s">
        <v>1986</v>
      </c>
      <c r="D2249" s="1">
        <v>1000000</v>
      </c>
      <c r="E2249" s="1">
        <v>63197</v>
      </c>
      <c r="F2249" s="2">
        <f>IF(E2249&lt;&gt;0,E2249/D2249,0)</f>
        <v>6.3197000000000003E-2</v>
      </c>
    </row>
    <row r="2250" spans="1:6" x14ac:dyDescent="0.25">
      <c r="A2250" t="s">
        <v>125</v>
      </c>
      <c r="B2250" t="s">
        <v>16</v>
      </c>
      <c r="C2250" t="s">
        <v>2178</v>
      </c>
      <c r="D2250" s="1">
        <v>1000000</v>
      </c>
      <c r="E2250" s="1">
        <v>48253</v>
      </c>
      <c r="F2250" s="2">
        <f>IF(E2250&lt;&gt;0,E2250/D2250,0)</f>
        <v>4.8252999999999997E-2</v>
      </c>
    </row>
    <row r="2251" spans="1:6" x14ac:dyDescent="0.25">
      <c r="A2251" t="s">
        <v>125</v>
      </c>
      <c r="B2251" t="s">
        <v>36</v>
      </c>
      <c r="C2251" t="s">
        <v>4080</v>
      </c>
      <c r="D2251" s="1">
        <v>1000000</v>
      </c>
      <c r="E2251" s="1">
        <v>3781</v>
      </c>
      <c r="F2251" s="2">
        <f>IF(E2251&lt;&gt;0,E2251/D2251,0)</f>
        <v>3.7810000000000001E-3</v>
      </c>
    </row>
    <row r="2252" spans="1:6" x14ac:dyDescent="0.25">
      <c r="A2252" t="s">
        <v>125</v>
      </c>
      <c r="B2252" t="s">
        <v>28</v>
      </c>
      <c r="C2252" t="s">
        <v>2906</v>
      </c>
      <c r="D2252" s="1">
        <v>1000000</v>
      </c>
      <c r="E2252" s="1">
        <v>20421</v>
      </c>
      <c r="F2252" s="2">
        <f>IF(E2252&lt;&gt;0,E2252/D2252,0)</f>
        <v>2.0421000000000002E-2</v>
      </c>
    </row>
    <row r="2253" spans="1:6" x14ac:dyDescent="0.25">
      <c r="A2253" t="s">
        <v>125</v>
      </c>
      <c r="B2253" t="s">
        <v>7</v>
      </c>
      <c r="C2253" t="s">
        <v>2978</v>
      </c>
      <c r="D2253" s="1">
        <v>1000000</v>
      </c>
      <c r="E2253" s="1">
        <v>18674</v>
      </c>
      <c r="F2253" s="2">
        <f>IF(E2253&lt;&gt;0,E2253/D2253,0)</f>
        <v>1.8674E-2</v>
      </c>
    </row>
    <row r="2254" spans="1:6" x14ac:dyDescent="0.25">
      <c r="A2254" t="s">
        <v>125</v>
      </c>
      <c r="B2254" t="s">
        <v>10</v>
      </c>
      <c r="C2254" t="s">
        <v>2602</v>
      </c>
      <c r="D2254" s="1">
        <v>1000000</v>
      </c>
      <c r="E2254" s="1">
        <v>29673</v>
      </c>
      <c r="F2254" s="2">
        <f>IF(E2254&lt;&gt;0,E2254/D2254,0)</f>
        <v>2.9673000000000001E-2</v>
      </c>
    </row>
    <row r="2255" spans="1:6" x14ac:dyDescent="0.25">
      <c r="A2255" t="s">
        <v>125</v>
      </c>
      <c r="B2255" t="s">
        <v>5</v>
      </c>
      <c r="C2255" t="s">
        <v>3005</v>
      </c>
      <c r="D2255" s="1">
        <v>1000000</v>
      </c>
      <c r="E2255" s="1">
        <v>17945</v>
      </c>
      <c r="F2255" s="2">
        <f>IF(E2255&lt;&gt;0,E2255/D2255,0)</f>
        <v>1.7944999999999999E-2</v>
      </c>
    </row>
    <row r="2256" spans="1:6" x14ac:dyDescent="0.25">
      <c r="A2256" t="s">
        <v>125</v>
      </c>
      <c r="B2256" t="s">
        <v>35</v>
      </c>
      <c r="C2256" t="s">
        <v>1249</v>
      </c>
      <c r="D2256" s="1">
        <v>1000000</v>
      </c>
      <c r="E2256" s="1">
        <v>197136</v>
      </c>
      <c r="F2256" s="2">
        <f>IF(E2256&lt;&gt;0,E2256/D2256,0)</f>
        <v>0.19713600000000001</v>
      </c>
    </row>
    <row r="2257" spans="1:6" x14ac:dyDescent="0.25">
      <c r="A2257" t="s">
        <v>125</v>
      </c>
      <c r="B2257" t="s">
        <v>47</v>
      </c>
      <c r="C2257" t="s">
        <v>2806</v>
      </c>
      <c r="D2257" s="1">
        <v>1000000</v>
      </c>
      <c r="E2257" s="1">
        <v>23060</v>
      </c>
      <c r="F2257" s="2">
        <f>IF(E2257&lt;&gt;0,E2257/D2257,0)</f>
        <v>2.3060000000000001E-2</v>
      </c>
    </row>
    <row r="2258" spans="1:6" x14ac:dyDescent="0.25">
      <c r="A2258" t="s">
        <v>125</v>
      </c>
      <c r="B2258" t="s">
        <v>51</v>
      </c>
      <c r="C2258" t="s">
        <v>3253</v>
      </c>
      <c r="D2258" s="1">
        <v>1000000</v>
      </c>
      <c r="E2258" s="1">
        <v>12781</v>
      </c>
      <c r="F2258" s="2">
        <f>IF(E2258&lt;&gt;0,E2258/D2258,0)</f>
        <v>1.2781000000000001E-2</v>
      </c>
    </row>
    <row r="2259" spans="1:6" x14ac:dyDescent="0.25">
      <c r="A2259" t="s">
        <v>125</v>
      </c>
      <c r="B2259" t="s">
        <v>21</v>
      </c>
      <c r="C2259" t="s">
        <v>3653</v>
      </c>
      <c r="D2259" s="1">
        <v>1000000</v>
      </c>
      <c r="E2259" s="1">
        <v>7153</v>
      </c>
      <c r="F2259" s="2">
        <f>IF(E2259&lt;&gt;0,E2259/D2259,0)</f>
        <v>7.1529999999999996E-3</v>
      </c>
    </row>
    <row r="2260" spans="1:6" x14ac:dyDescent="0.25">
      <c r="A2260" t="s">
        <v>125</v>
      </c>
      <c r="B2260" t="s">
        <v>14</v>
      </c>
      <c r="C2260" t="s">
        <v>2454</v>
      </c>
      <c r="D2260" s="1">
        <v>1000000</v>
      </c>
      <c r="E2260" s="1">
        <v>35518</v>
      </c>
      <c r="F2260" s="2">
        <f>IF(E2260&lt;&gt;0,E2260/D2260,0)</f>
        <v>3.5518000000000001E-2</v>
      </c>
    </row>
    <row r="2261" spans="1:6" x14ac:dyDescent="0.25">
      <c r="A2261" t="s">
        <v>125</v>
      </c>
      <c r="B2261" t="s">
        <v>21</v>
      </c>
      <c r="C2261" t="s">
        <v>3678</v>
      </c>
      <c r="D2261" s="1">
        <v>1000000</v>
      </c>
      <c r="E2261" s="1">
        <v>6925</v>
      </c>
      <c r="F2261" s="2">
        <f>IF(E2261&lt;&gt;0,E2261/D2261,0)</f>
        <v>6.9249999999999997E-3</v>
      </c>
    </row>
    <row r="2262" spans="1:6" x14ac:dyDescent="0.25">
      <c r="A2262" t="s">
        <v>125</v>
      </c>
      <c r="B2262" t="s">
        <v>25</v>
      </c>
      <c r="C2262" t="s">
        <v>3796</v>
      </c>
      <c r="D2262" s="1">
        <v>1000000</v>
      </c>
      <c r="E2262" s="1">
        <v>5886</v>
      </c>
      <c r="F2262" s="2">
        <f>IF(E2262&lt;&gt;0,E2262/D2262,0)</f>
        <v>5.8859999999999997E-3</v>
      </c>
    </row>
    <row r="2263" spans="1:6" x14ac:dyDescent="0.25">
      <c r="A2263" t="s">
        <v>125</v>
      </c>
      <c r="B2263" t="s">
        <v>31</v>
      </c>
      <c r="C2263" t="s">
        <v>1778</v>
      </c>
      <c r="D2263" s="1">
        <v>1000000</v>
      </c>
      <c r="E2263" s="1">
        <v>84389</v>
      </c>
      <c r="F2263" s="2">
        <f>IF(E2263&lt;&gt;0,E2263/D2263,0)</f>
        <v>8.4389000000000006E-2</v>
      </c>
    </row>
    <row r="2264" spans="1:6" x14ac:dyDescent="0.25">
      <c r="A2264" t="s">
        <v>125</v>
      </c>
      <c r="B2264" t="s">
        <v>30</v>
      </c>
      <c r="C2264" t="s">
        <v>3033</v>
      </c>
      <c r="D2264" s="1">
        <v>1000000</v>
      </c>
      <c r="E2264" s="1">
        <v>17071</v>
      </c>
      <c r="F2264" s="2">
        <f>IF(E2264&lt;&gt;0,E2264/D2264,0)</f>
        <v>1.7070999999999999E-2</v>
      </c>
    </row>
    <row r="2265" spans="1:6" x14ac:dyDescent="0.25">
      <c r="A2265" t="s">
        <v>125</v>
      </c>
      <c r="B2265" t="s">
        <v>17</v>
      </c>
      <c r="C2265" t="s">
        <v>3138</v>
      </c>
      <c r="D2265" s="1">
        <v>1000000</v>
      </c>
      <c r="E2265" s="1">
        <v>15098</v>
      </c>
      <c r="F2265" s="2">
        <f>IF(E2265&lt;&gt;0,E2265/D2265,0)</f>
        <v>1.5098E-2</v>
      </c>
    </row>
    <row r="2266" spans="1:6" x14ac:dyDescent="0.25">
      <c r="A2266" t="s">
        <v>125</v>
      </c>
      <c r="B2266" t="s">
        <v>16</v>
      </c>
      <c r="C2266" t="s">
        <v>2918</v>
      </c>
      <c r="D2266" s="1">
        <v>1000000</v>
      </c>
      <c r="E2266" s="1">
        <v>20161</v>
      </c>
      <c r="F2266" s="2">
        <f>IF(E2266&lt;&gt;0,E2266/D2266,0)</f>
        <v>2.0160999999999998E-2</v>
      </c>
    </row>
    <row r="2267" spans="1:6" x14ac:dyDescent="0.25">
      <c r="A2267" t="s">
        <v>125</v>
      </c>
      <c r="B2267" t="s">
        <v>6</v>
      </c>
      <c r="C2267" t="s">
        <v>3873</v>
      </c>
      <c r="D2267" s="1">
        <v>1000000</v>
      </c>
      <c r="E2267" s="1">
        <v>5118</v>
      </c>
      <c r="F2267" s="2">
        <f>IF(E2267&lt;&gt;0,E2267/D2267,0)</f>
        <v>5.1180000000000002E-3</v>
      </c>
    </row>
    <row r="2268" spans="1:6" x14ac:dyDescent="0.25">
      <c r="A2268" t="s">
        <v>125</v>
      </c>
      <c r="B2268" t="s">
        <v>10</v>
      </c>
      <c r="C2268" t="s">
        <v>1759</v>
      </c>
      <c r="D2268" s="1">
        <v>1000000</v>
      </c>
      <c r="E2268" s="1">
        <v>85763</v>
      </c>
      <c r="F2268" s="2">
        <f>IF(E2268&lt;&gt;0,E2268/D2268,0)</f>
        <v>8.5763000000000006E-2</v>
      </c>
    </row>
    <row r="2269" spans="1:6" x14ac:dyDescent="0.25">
      <c r="A2269" t="s">
        <v>125</v>
      </c>
      <c r="B2269" t="s">
        <v>62</v>
      </c>
      <c r="C2269" t="s">
        <v>4112</v>
      </c>
      <c r="D2269" s="1">
        <v>1000000</v>
      </c>
      <c r="E2269" s="1">
        <v>3617</v>
      </c>
      <c r="F2269" s="2">
        <f>IF(E2269&lt;&gt;0,E2269/D2269,0)</f>
        <v>3.617E-3</v>
      </c>
    </row>
    <row r="2270" spans="1:6" x14ac:dyDescent="0.25">
      <c r="A2270" t="s">
        <v>125</v>
      </c>
      <c r="B2270" t="s">
        <v>9</v>
      </c>
      <c r="C2270" t="s">
        <v>2788</v>
      </c>
      <c r="D2270" s="1">
        <v>1000000</v>
      </c>
      <c r="E2270" s="1">
        <v>23393</v>
      </c>
      <c r="F2270" s="2">
        <f>IF(E2270&lt;&gt;0,E2270/D2270,0)</f>
        <v>2.3393000000000001E-2</v>
      </c>
    </row>
    <row r="2271" spans="1:6" x14ac:dyDescent="0.25">
      <c r="A2271" t="s">
        <v>125</v>
      </c>
      <c r="B2271" t="s">
        <v>20</v>
      </c>
      <c r="C2271" t="s">
        <v>2797</v>
      </c>
      <c r="D2271" s="1">
        <v>1000000</v>
      </c>
      <c r="E2271" s="1">
        <v>23187</v>
      </c>
      <c r="F2271" s="2">
        <f>IF(E2271&lt;&gt;0,E2271/D2271,0)</f>
        <v>2.3186999999999999E-2</v>
      </c>
    </row>
    <row r="2272" spans="1:6" x14ac:dyDescent="0.25">
      <c r="A2272" t="s">
        <v>125</v>
      </c>
      <c r="B2272" t="s">
        <v>71</v>
      </c>
      <c r="C2272" t="s">
        <v>3891</v>
      </c>
      <c r="D2272" s="1">
        <v>1000000</v>
      </c>
      <c r="E2272" s="1">
        <v>4976</v>
      </c>
      <c r="F2272" s="2">
        <f>IF(E2272&lt;&gt;0,E2272/D2272,0)</f>
        <v>4.9760000000000004E-3</v>
      </c>
    </row>
    <row r="2273" spans="1:6" x14ac:dyDescent="0.25">
      <c r="A2273" t="s">
        <v>125</v>
      </c>
      <c r="B2273" t="s">
        <v>17</v>
      </c>
      <c r="C2273" t="s">
        <v>2162</v>
      </c>
      <c r="D2273" s="1">
        <v>1000000</v>
      </c>
      <c r="E2273" s="1">
        <v>49211</v>
      </c>
      <c r="F2273" s="2">
        <f>IF(E2273&lt;&gt;0,E2273/D2273,0)</f>
        <v>4.9210999999999998E-2</v>
      </c>
    </row>
    <row r="2274" spans="1:6" x14ac:dyDescent="0.25">
      <c r="A2274" t="s">
        <v>125</v>
      </c>
      <c r="B2274" t="s">
        <v>6</v>
      </c>
      <c r="C2274" t="s">
        <v>3160</v>
      </c>
      <c r="D2274" s="1">
        <v>1000000</v>
      </c>
      <c r="E2274" s="1">
        <v>14700</v>
      </c>
      <c r="F2274" s="2">
        <f>IF(E2274&lt;&gt;0,E2274/D2274,0)</f>
        <v>1.47E-2</v>
      </c>
    </row>
    <row r="2275" spans="1:6" x14ac:dyDescent="0.25">
      <c r="A2275" t="s">
        <v>125</v>
      </c>
      <c r="B2275" t="s">
        <v>9</v>
      </c>
      <c r="C2275" t="s">
        <v>1721</v>
      </c>
      <c r="D2275" s="1">
        <v>1000000</v>
      </c>
      <c r="E2275" s="1">
        <v>91397</v>
      </c>
      <c r="F2275" s="2">
        <f>IF(E2275&lt;&gt;0,E2275/D2275,0)</f>
        <v>9.1397000000000006E-2</v>
      </c>
    </row>
    <row r="2276" spans="1:6" x14ac:dyDescent="0.25">
      <c r="A2276" t="s">
        <v>125</v>
      </c>
      <c r="B2276" t="s">
        <v>5</v>
      </c>
      <c r="C2276" t="s">
        <v>3620</v>
      </c>
      <c r="D2276" s="1">
        <v>1000000</v>
      </c>
      <c r="E2276" s="1">
        <v>7461</v>
      </c>
      <c r="F2276" s="2">
        <f>IF(E2276&lt;&gt;0,E2276/D2276,0)</f>
        <v>7.4609999999999998E-3</v>
      </c>
    </row>
    <row r="2277" spans="1:6" x14ac:dyDescent="0.25">
      <c r="A2277" t="s">
        <v>125</v>
      </c>
      <c r="B2277" t="s">
        <v>12</v>
      </c>
      <c r="C2277" t="s">
        <v>2406</v>
      </c>
      <c r="D2277" s="1">
        <v>1000000</v>
      </c>
      <c r="E2277" s="1">
        <v>37320</v>
      </c>
      <c r="F2277" s="2">
        <f>IF(E2277&lt;&gt;0,E2277/D2277,0)</f>
        <v>3.7319999999999999E-2</v>
      </c>
    </row>
    <row r="2278" spans="1:6" x14ac:dyDescent="0.25">
      <c r="A2278" t="s">
        <v>125</v>
      </c>
      <c r="B2278" t="s">
        <v>6</v>
      </c>
      <c r="C2278" t="s">
        <v>2342</v>
      </c>
      <c r="D2278" s="1">
        <v>1000000</v>
      </c>
      <c r="E2278" s="1">
        <v>40209</v>
      </c>
      <c r="F2278" s="2">
        <f>IF(E2278&lt;&gt;0,E2278/D2278,0)</f>
        <v>4.0209000000000002E-2</v>
      </c>
    </row>
    <row r="2279" spans="1:6" x14ac:dyDescent="0.25">
      <c r="A2279" t="s">
        <v>125</v>
      </c>
      <c r="B2279" t="s">
        <v>24</v>
      </c>
      <c r="C2279" t="s">
        <v>2070</v>
      </c>
      <c r="D2279" s="1">
        <v>1000000</v>
      </c>
      <c r="E2279" s="1">
        <v>55952</v>
      </c>
      <c r="F2279" s="2">
        <f>IF(E2279&lt;&gt;0,E2279/D2279,0)</f>
        <v>5.5952000000000002E-2</v>
      </c>
    </row>
    <row r="2280" spans="1:6" x14ac:dyDescent="0.25">
      <c r="A2280" t="s">
        <v>125</v>
      </c>
      <c r="B2280" t="s">
        <v>6</v>
      </c>
      <c r="C2280" t="s">
        <v>2644</v>
      </c>
      <c r="D2280" s="1">
        <v>1000000</v>
      </c>
      <c r="E2280" s="1">
        <v>28392</v>
      </c>
      <c r="F2280" s="2">
        <f>IF(E2280&lt;&gt;0,E2280/D2280,0)</f>
        <v>2.8392000000000001E-2</v>
      </c>
    </row>
    <row r="2281" spans="1:6" x14ac:dyDescent="0.25">
      <c r="A2281" t="s">
        <v>125</v>
      </c>
      <c r="B2281" t="s">
        <v>12</v>
      </c>
      <c r="C2281" t="s">
        <v>2814</v>
      </c>
      <c r="D2281" s="1">
        <v>1000000</v>
      </c>
      <c r="E2281" s="1">
        <v>22782</v>
      </c>
      <c r="F2281" s="2">
        <f>IF(E2281&lt;&gt;0,E2281/D2281,0)</f>
        <v>2.2782E-2</v>
      </c>
    </row>
    <row r="2282" spans="1:6" x14ac:dyDescent="0.25">
      <c r="A2282" t="s">
        <v>125</v>
      </c>
      <c r="B2282" t="s">
        <v>32</v>
      </c>
      <c r="C2282" t="s">
        <v>2613</v>
      </c>
      <c r="D2282" s="1">
        <v>1000000</v>
      </c>
      <c r="E2282" s="1">
        <v>29387</v>
      </c>
      <c r="F2282" s="2">
        <f>IF(E2282&lt;&gt;0,E2282/D2282,0)</f>
        <v>2.9387E-2</v>
      </c>
    </row>
    <row r="2283" spans="1:6" x14ac:dyDescent="0.25">
      <c r="A2283" t="s">
        <v>125</v>
      </c>
      <c r="B2283" t="s">
        <v>15</v>
      </c>
      <c r="C2283" t="s">
        <v>2527</v>
      </c>
      <c r="D2283" s="1">
        <v>1000000</v>
      </c>
      <c r="E2283" s="1">
        <v>32496</v>
      </c>
      <c r="F2283" s="2">
        <f>IF(E2283&lt;&gt;0,E2283/D2283,0)</f>
        <v>3.2495999999999997E-2</v>
      </c>
    </row>
    <row r="2284" spans="1:6" x14ac:dyDescent="0.25">
      <c r="A2284" t="s">
        <v>125</v>
      </c>
      <c r="B2284" t="s">
        <v>23</v>
      </c>
      <c r="C2284" t="s">
        <v>3018</v>
      </c>
      <c r="D2284" s="1">
        <v>1000000</v>
      </c>
      <c r="E2284" s="1">
        <v>17506</v>
      </c>
      <c r="F2284" s="2">
        <f>IF(E2284&lt;&gt;0,E2284/D2284,0)</f>
        <v>1.7506000000000001E-2</v>
      </c>
    </row>
    <row r="2285" spans="1:6" x14ac:dyDescent="0.25">
      <c r="A2285" t="s">
        <v>125</v>
      </c>
      <c r="B2285" t="s">
        <v>17</v>
      </c>
      <c r="C2285" t="s">
        <v>2211</v>
      </c>
      <c r="D2285" s="1">
        <v>1000000</v>
      </c>
      <c r="E2285" s="1">
        <v>46242</v>
      </c>
      <c r="F2285" s="2">
        <f>IF(E2285&lt;&gt;0,E2285/D2285,0)</f>
        <v>4.6241999999999998E-2</v>
      </c>
    </row>
    <row r="2286" spans="1:6" x14ac:dyDescent="0.25">
      <c r="A2286" t="s">
        <v>125</v>
      </c>
      <c r="B2286" t="s">
        <v>5</v>
      </c>
      <c r="C2286" t="s">
        <v>3158</v>
      </c>
      <c r="D2286" s="1">
        <v>1000000</v>
      </c>
      <c r="E2286" s="1">
        <v>14754</v>
      </c>
      <c r="F2286" s="2">
        <f>IF(E2286&lt;&gt;0,E2286/D2286,0)</f>
        <v>1.4754E-2</v>
      </c>
    </row>
    <row r="2287" spans="1:6" x14ac:dyDescent="0.25">
      <c r="A2287" t="s">
        <v>125</v>
      </c>
      <c r="B2287" t="s">
        <v>18</v>
      </c>
      <c r="C2287" t="s">
        <v>1730</v>
      </c>
      <c r="D2287" s="1">
        <v>1000000</v>
      </c>
      <c r="E2287" s="1">
        <v>90082</v>
      </c>
      <c r="F2287" s="2">
        <f>IF(E2287&lt;&gt;0,E2287/D2287,0)</f>
        <v>9.0081999999999995E-2</v>
      </c>
    </row>
    <row r="2288" spans="1:6" x14ac:dyDescent="0.25">
      <c r="A2288" t="s">
        <v>125</v>
      </c>
      <c r="B2288" t="s">
        <v>6</v>
      </c>
      <c r="C2288" t="s">
        <v>3647</v>
      </c>
      <c r="D2288" s="1">
        <v>1000000</v>
      </c>
      <c r="E2288" s="1">
        <v>7243</v>
      </c>
      <c r="F2288" s="2">
        <f>IF(E2288&lt;&gt;0,E2288/D2288,0)</f>
        <v>7.2430000000000003E-3</v>
      </c>
    </row>
    <row r="2289" spans="1:6" x14ac:dyDescent="0.25">
      <c r="A2289" t="s">
        <v>125</v>
      </c>
      <c r="B2289" t="s">
        <v>12</v>
      </c>
      <c r="C2289" t="s">
        <v>2871</v>
      </c>
      <c r="D2289" s="1">
        <v>1000000</v>
      </c>
      <c r="E2289" s="1">
        <v>21186</v>
      </c>
      <c r="F2289" s="2">
        <f>IF(E2289&lt;&gt;0,E2289/D2289,0)</f>
        <v>2.1186E-2</v>
      </c>
    </row>
    <row r="2290" spans="1:6" x14ac:dyDescent="0.25">
      <c r="A2290" t="s">
        <v>125</v>
      </c>
      <c r="B2290" t="s">
        <v>7</v>
      </c>
      <c r="C2290" t="s">
        <v>1875</v>
      </c>
      <c r="D2290" s="1">
        <v>1000000</v>
      </c>
      <c r="E2290" s="1">
        <v>73118</v>
      </c>
      <c r="F2290" s="2">
        <f>IF(E2290&lt;&gt;0,E2290/D2290,0)</f>
        <v>7.3118000000000002E-2</v>
      </c>
    </row>
    <row r="2291" spans="1:6" x14ac:dyDescent="0.25">
      <c r="A2291" t="s">
        <v>125</v>
      </c>
      <c r="B2291" t="s">
        <v>44</v>
      </c>
      <c r="C2291" t="s">
        <v>1246</v>
      </c>
      <c r="D2291" s="1">
        <v>1000000</v>
      </c>
      <c r="E2291" s="1">
        <v>197979</v>
      </c>
      <c r="F2291" s="2">
        <f>IF(E2291&lt;&gt;0,E2291/D2291,0)</f>
        <v>0.19797899999999999</v>
      </c>
    </row>
    <row r="2292" spans="1:6" x14ac:dyDescent="0.25">
      <c r="A2292" t="s">
        <v>125</v>
      </c>
      <c r="B2292" t="s">
        <v>9</v>
      </c>
      <c r="C2292" t="s">
        <v>3589</v>
      </c>
      <c r="D2292" s="1">
        <v>1000000</v>
      </c>
      <c r="E2292" s="1">
        <v>7801</v>
      </c>
      <c r="F2292" s="2">
        <f>IF(E2292&lt;&gt;0,E2292/D2292,0)</f>
        <v>7.8009999999999998E-3</v>
      </c>
    </row>
    <row r="2293" spans="1:6" x14ac:dyDescent="0.25">
      <c r="A2293" t="s">
        <v>125</v>
      </c>
      <c r="B2293" t="s">
        <v>15</v>
      </c>
      <c r="C2293" t="s">
        <v>2863</v>
      </c>
      <c r="D2293" s="1">
        <v>1000000</v>
      </c>
      <c r="E2293" s="1">
        <v>21423</v>
      </c>
      <c r="F2293" s="2">
        <f>IF(E2293&lt;&gt;0,E2293/D2293,0)</f>
        <v>2.1423000000000001E-2</v>
      </c>
    </row>
    <row r="2294" spans="1:6" x14ac:dyDescent="0.25">
      <c r="A2294" t="s">
        <v>125</v>
      </c>
      <c r="B2294" t="s">
        <v>15</v>
      </c>
      <c r="C2294" t="s">
        <v>3045</v>
      </c>
      <c r="D2294" s="1">
        <v>1000000</v>
      </c>
      <c r="E2294" s="1">
        <v>16815</v>
      </c>
      <c r="F2294" s="2">
        <f>IF(E2294&lt;&gt;0,E2294/D2294,0)</f>
        <v>1.6815E-2</v>
      </c>
    </row>
    <row r="2295" spans="1:6" x14ac:dyDescent="0.25">
      <c r="A2295" t="s">
        <v>125</v>
      </c>
      <c r="B2295" t="s">
        <v>5</v>
      </c>
      <c r="C2295" t="s">
        <v>1385</v>
      </c>
      <c r="D2295" s="1">
        <v>1000000</v>
      </c>
      <c r="E2295" s="1">
        <v>155234</v>
      </c>
      <c r="F2295" s="2">
        <f>IF(E2295&lt;&gt;0,E2295/D2295,0)</f>
        <v>0.15523400000000001</v>
      </c>
    </row>
    <row r="2296" spans="1:6" x14ac:dyDescent="0.25">
      <c r="A2296" t="s">
        <v>125</v>
      </c>
      <c r="B2296" t="s">
        <v>15</v>
      </c>
      <c r="C2296" t="s">
        <v>1746</v>
      </c>
      <c r="D2296" s="1">
        <v>1000000</v>
      </c>
      <c r="E2296" s="1">
        <v>87766</v>
      </c>
      <c r="F2296" s="2">
        <f>IF(E2296&lt;&gt;0,E2296/D2296,0)</f>
        <v>8.7765999999999997E-2</v>
      </c>
    </row>
    <row r="2297" spans="1:6" x14ac:dyDescent="0.25">
      <c r="A2297" t="s">
        <v>125</v>
      </c>
      <c r="B2297" t="s">
        <v>9</v>
      </c>
      <c r="C2297" t="s">
        <v>1882</v>
      </c>
      <c r="D2297" s="1">
        <v>1000000</v>
      </c>
      <c r="E2297" s="1">
        <v>72161</v>
      </c>
      <c r="F2297" s="2">
        <f>IF(E2297&lt;&gt;0,E2297/D2297,0)</f>
        <v>7.2161000000000003E-2</v>
      </c>
    </row>
    <row r="2298" spans="1:6" x14ac:dyDescent="0.25">
      <c r="A2298" t="s">
        <v>125</v>
      </c>
      <c r="B2298" t="s">
        <v>20</v>
      </c>
      <c r="C2298" t="s">
        <v>2989</v>
      </c>
      <c r="D2298" s="1">
        <v>1000000</v>
      </c>
      <c r="E2298" s="1">
        <v>18364</v>
      </c>
      <c r="F2298" s="2">
        <f>IF(E2298&lt;&gt;0,E2298/D2298,0)</f>
        <v>1.8363999999999998E-2</v>
      </c>
    </row>
    <row r="2299" spans="1:6" x14ac:dyDescent="0.25">
      <c r="A2299" t="s">
        <v>125</v>
      </c>
      <c r="B2299" t="s">
        <v>24</v>
      </c>
      <c r="C2299" t="s">
        <v>2994</v>
      </c>
      <c r="D2299" s="1">
        <v>1000000</v>
      </c>
      <c r="E2299" s="1">
        <v>18277</v>
      </c>
      <c r="F2299" s="2">
        <f>IF(E2299&lt;&gt;0,E2299/D2299,0)</f>
        <v>1.8277000000000002E-2</v>
      </c>
    </row>
    <row r="2300" spans="1:6" x14ac:dyDescent="0.25">
      <c r="A2300" t="s">
        <v>125</v>
      </c>
      <c r="B2300" t="s">
        <v>54</v>
      </c>
      <c r="C2300" t="s">
        <v>2000</v>
      </c>
      <c r="D2300" s="1">
        <v>1000000</v>
      </c>
      <c r="E2300" s="1">
        <v>62185</v>
      </c>
      <c r="F2300" s="2">
        <f>IF(E2300&lt;&gt;0,E2300/D2300,0)</f>
        <v>6.2184999999999997E-2</v>
      </c>
    </row>
    <row r="2301" spans="1:6" x14ac:dyDescent="0.25">
      <c r="A2301" t="s">
        <v>125</v>
      </c>
      <c r="B2301" t="s">
        <v>27</v>
      </c>
      <c r="C2301" t="s">
        <v>2976</v>
      </c>
      <c r="D2301" s="1">
        <v>1000000</v>
      </c>
      <c r="E2301" s="1">
        <v>18699</v>
      </c>
      <c r="F2301" s="2">
        <f>IF(E2301&lt;&gt;0,E2301/D2301,0)</f>
        <v>1.8699E-2</v>
      </c>
    </row>
    <row r="2302" spans="1:6" x14ac:dyDescent="0.25">
      <c r="A2302" t="s">
        <v>125</v>
      </c>
      <c r="B2302" t="s">
        <v>9</v>
      </c>
      <c r="C2302" t="s">
        <v>3067</v>
      </c>
      <c r="D2302" s="1">
        <v>1000000</v>
      </c>
      <c r="E2302" s="1">
        <v>16349</v>
      </c>
      <c r="F2302" s="2">
        <f>IF(E2302&lt;&gt;0,E2302/D2302,0)</f>
        <v>1.6348999999999999E-2</v>
      </c>
    </row>
    <row r="2303" spans="1:6" x14ac:dyDescent="0.25">
      <c r="A2303" t="s">
        <v>125</v>
      </c>
      <c r="B2303" t="s">
        <v>18</v>
      </c>
      <c r="C2303" t="s">
        <v>2051</v>
      </c>
      <c r="D2303" s="1">
        <v>1000000</v>
      </c>
      <c r="E2303" s="1">
        <v>57146</v>
      </c>
      <c r="F2303" s="2">
        <f>IF(E2303&lt;&gt;0,E2303/D2303,0)</f>
        <v>5.7146000000000002E-2</v>
      </c>
    </row>
    <row r="2304" spans="1:6" x14ac:dyDescent="0.25">
      <c r="A2304" t="s">
        <v>125</v>
      </c>
      <c r="B2304" t="s">
        <v>21</v>
      </c>
      <c r="C2304" t="s">
        <v>3008</v>
      </c>
      <c r="D2304" s="1">
        <v>1000000</v>
      </c>
      <c r="E2304" s="1">
        <v>17915</v>
      </c>
      <c r="F2304" s="2">
        <f>IF(E2304&lt;&gt;0,E2304/D2304,0)</f>
        <v>1.7915E-2</v>
      </c>
    </row>
    <row r="2305" spans="1:6" x14ac:dyDescent="0.25">
      <c r="A2305" t="s">
        <v>125</v>
      </c>
      <c r="B2305" t="s">
        <v>43</v>
      </c>
      <c r="C2305" t="s">
        <v>3192</v>
      </c>
      <c r="D2305" s="1">
        <v>1000000</v>
      </c>
      <c r="E2305" s="1">
        <v>14014</v>
      </c>
      <c r="F2305" s="2">
        <f>IF(E2305&lt;&gt;0,E2305/D2305,0)</f>
        <v>1.4014E-2</v>
      </c>
    </row>
    <row r="2306" spans="1:6" x14ac:dyDescent="0.25">
      <c r="A2306" t="s">
        <v>125</v>
      </c>
      <c r="B2306" t="s">
        <v>16</v>
      </c>
      <c r="C2306" t="s">
        <v>3172</v>
      </c>
      <c r="D2306" s="1">
        <v>1000000</v>
      </c>
      <c r="E2306" s="1">
        <v>14402</v>
      </c>
      <c r="F2306" s="2">
        <f>IF(E2306&lt;&gt;0,E2306/D2306,0)</f>
        <v>1.4402E-2</v>
      </c>
    </row>
    <row r="2307" spans="1:6" x14ac:dyDescent="0.25">
      <c r="A2307" t="s">
        <v>125</v>
      </c>
      <c r="B2307" t="s">
        <v>31</v>
      </c>
      <c r="C2307" t="s">
        <v>2733</v>
      </c>
      <c r="D2307" s="1">
        <v>1000000</v>
      </c>
      <c r="E2307" s="1">
        <v>25094</v>
      </c>
      <c r="F2307" s="2">
        <f>IF(E2307&lt;&gt;0,E2307/D2307,0)</f>
        <v>2.5094000000000002E-2</v>
      </c>
    </row>
    <row r="2308" spans="1:6" x14ac:dyDescent="0.25">
      <c r="A2308" t="s">
        <v>125</v>
      </c>
      <c r="B2308" t="s">
        <v>12</v>
      </c>
      <c r="C2308" t="s">
        <v>3092</v>
      </c>
      <c r="D2308" s="1">
        <v>1000000</v>
      </c>
      <c r="E2308" s="1">
        <v>15880</v>
      </c>
      <c r="F2308" s="2">
        <f>IF(E2308&lt;&gt;0,E2308/D2308,0)</f>
        <v>1.5879999999999998E-2</v>
      </c>
    </row>
    <row r="2309" spans="1:6" x14ac:dyDescent="0.25">
      <c r="A2309" t="s">
        <v>125</v>
      </c>
      <c r="B2309" t="s">
        <v>120</v>
      </c>
      <c r="C2309" t="s">
        <v>4114</v>
      </c>
      <c r="D2309" s="1">
        <v>1000000</v>
      </c>
      <c r="E2309" s="1">
        <v>3614</v>
      </c>
      <c r="F2309" s="2">
        <f>IF(E2309&lt;&gt;0,E2309/D2309,0)</f>
        <v>3.614E-3</v>
      </c>
    </row>
    <row r="2310" spans="1:6" x14ac:dyDescent="0.25">
      <c r="A2310" t="s">
        <v>125</v>
      </c>
      <c r="B2310" t="s">
        <v>20</v>
      </c>
      <c r="C2310" t="s">
        <v>4331</v>
      </c>
      <c r="D2310" s="1">
        <v>1000000</v>
      </c>
      <c r="E2310" s="1">
        <v>2588</v>
      </c>
      <c r="F2310" s="2">
        <f>IF(E2310&lt;&gt;0,E2310/D2310,0)</f>
        <v>2.588E-3</v>
      </c>
    </row>
    <row r="2311" spans="1:6" x14ac:dyDescent="0.25">
      <c r="A2311" t="s">
        <v>125</v>
      </c>
      <c r="B2311" t="s">
        <v>22</v>
      </c>
      <c r="C2311" t="s">
        <v>3021</v>
      </c>
      <c r="D2311" s="1">
        <v>1000000</v>
      </c>
      <c r="E2311" s="1">
        <v>17445</v>
      </c>
      <c r="F2311" s="2">
        <f>IF(E2311&lt;&gt;0,E2311/D2311,0)</f>
        <v>1.7444999999999999E-2</v>
      </c>
    </row>
    <row r="2312" spans="1:6" x14ac:dyDescent="0.25">
      <c r="A2312" t="s">
        <v>125</v>
      </c>
      <c r="B2312" t="s">
        <v>9</v>
      </c>
      <c r="C2312" t="s">
        <v>2657</v>
      </c>
      <c r="D2312" s="1">
        <v>1000000</v>
      </c>
      <c r="E2312" s="1">
        <v>27820</v>
      </c>
      <c r="F2312" s="2">
        <f>IF(E2312&lt;&gt;0,E2312/D2312,0)</f>
        <v>2.7820000000000001E-2</v>
      </c>
    </row>
    <row r="2313" spans="1:6" x14ac:dyDescent="0.25">
      <c r="A2313" t="s">
        <v>125</v>
      </c>
      <c r="B2313" t="s">
        <v>10</v>
      </c>
      <c r="C2313" t="s">
        <v>3085</v>
      </c>
      <c r="D2313" s="1">
        <v>1000000</v>
      </c>
      <c r="E2313" s="1">
        <v>16016</v>
      </c>
      <c r="F2313" s="2">
        <f>IF(E2313&lt;&gt;0,E2313/D2313,0)</f>
        <v>1.6015999999999999E-2</v>
      </c>
    </row>
    <row r="2314" spans="1:6" x14ac:dyDescent="0.25">
      <c r="A2314" t="s">
        <v>125</v>
      </c>
      <c r="B2314" t="s">
        <v>9</v>
      </c>
      <c r="C2314" t="s">
        <v>2846</v>
      </c>
      <c r="D2314" s="1">
        <v>1000000</v>
      </c>
      <c r="E2314" s="1">
        <v>21866</v>
      </c>
      <c r="F2314" s="2">
        <f>IF(E2314&lt;&gt;0,E2314/D2314,0)</f>
        <v>2.1866E-2</v>
      </c>
    </row>
    <row r="2315" spans="1:6" x14ac:dyDescent="0.25">
      <c r="A2315" t="s">
        <v>125</v>
      </c>
      <c r="B2315" t="s">
        <v>13</v>
      </c>
      <c r="C2315" t="s">
        <v>3451</v>
      </c>
      <c r="D2315" s="1">
        <v>1000000</v>
      </c>
      <c r="E2315" s="1">
        <v>9663</v>
      </c>
      <c r="F2315" s="2">
        <f>IF(E2315&lt;&gt;0,E2315/D2315,0)</f>
        <v>9.6629999999999997E-3</v>
      </c>
    </row>
    <row r="2316" spans="1:6" x14ac:dyDescent="0.25">
      <c r="A2316" t="s">
        <v>125</v>
      </c>
      <c r="B2316" t="s">
        <v>8</v>
      </c>
      <c r="C2316" t="s">
        <v>2882</v>
      </c>
      <c r="D2316" s="1">
        <v>1000000</v>
      </c>
      <c r="E2316" s="1">
        <v>20921</v>
      </c>
      <c r="F2316" s="2">
        <f>IF(E2316&lt;&gt;0,E2316/D2316,0)</f>
        <v>2.0920999999999999E-2</v>
      </c>
    </row>
    <row r="2317" spans="1:6" x14ac:dyDescent="0.25">
      <c r="A2317" t="s">
        <v>125</v>
      </c>
      <c r="B2317" t="s">
        <v>8</v>
      </c>
      <c r="C2317" t="s">
        <v>1880</v>
      </c>
      <c r="D2317" s="1">
        <v>1000000</v>
      </c>
      <c r="E2317" s="1">
        <v>72202</v>
      </c>
      <c r="F2317" s="2">
        <f>IF(E2317&lt;&gt;0,E2317/D2317,0)</f>
        <v>7.2202000000000002E-2</v>
      </c>
    </row>
    <row r="2318" spans="1:6" x14ac:dyDescent="0.25">
      <c r="A2318" t="s">
        <v>125</v>
      </c>
      <c r="B2318" t="s">
        <v>11</v>
      </c>
      <c r="C2318" t="s">
        <v>2714</v>
      </c>
      <c r="D2318" s="1">
        <v>1000000</v>
      </c>
      <c r="E2318" s="1">
        <v>25807</v>
      </c>
      <c r="F2318" s="2">
        <f>IF(E2318&lt;&gt;0,E2318/D2318,0)</f>
        <v>2.5807E-2</v>
      </c>
    </row>
    <row r="2319" spans="1:6" x14ac:dyDescent="0.25">
      <c r="A2319" t="s">
        <v>125</v>
      </c>
      <c r="B2319" t="s">
        <v>45</v>
      </c>
      <c r="C2319" t="s">
        <v>2476</v>
      </c>
      <c r="D2319" s="1">
        <v>1000000</v>
      </c>
      <c r="E2319" s="1">
        <v>34336</v>
      </c>
      <c r="F2319" s="2">
        <f>IF(E2319&lt;&gt;0,E2319/D2319,0)</f>
        <v>3.4335999999999998E-2</v>
      </c>
    </row>
    <row r="2320" spans="1:6" x14ac:dyDescent="0.25">
      <c r="A2320" t="s">
        <v>125</v>
      </c>
      <c r="B2320" t="s">
        <v>8</v>
      </c>
      <c r="C2320" t="s">
        <v>3335</v>
      </c>
      <c r="D2320" s="1">
        <v>1000000</v>
      </c>
      <c r="E2320" s="1">
        <v>11310</v>
      </c>
      <c r="F2320" s="2">
        <f>IF(E2320&lt;&gt;0,E2320/D2320,0)</f>
        <v>1.1310000000000001E-2</v>
      </c>
    </row>
    <row r="2321" spans="1:6" x14ac:dyDescent="0.25">
      <c r="A2321" t="s">
        <v>125</v>
      </c>
      <c r="B2321" t="s">
        <v>21</v>
      </c>
      <c r="C2321" t="s">
        <v>3269</v>
      </c>
      <c r="D2321" s="1">
        <v>1000000</v>
      </c>
      <c r="E2321" s="1">
        <v>12564</v>
      </c>
      <c r="F2321" s="2">
        <f>IF(E2321&lt;&gt;0,E2321/D2321,0)</f>
        <v>1.2564000000000001E-2</v>
      </c>
    </row>
    <row r="2322" spans="1:6" x14ac:dyDescent="0.25">
      <c r="A2322" t="s">
        <v>125</v>
      </c>
      <c r="B2322" t="s">
        <v>45</v>
      </c>
      <c r="C2322" t="s">
        <v>3483</v>
      </c>
      <c r="D2322" s="1">
        <v>1000000</v>
      </c>
      <c r="E2322" s="1">
        <v>9293</v>
      </c>
      <c r="F2322" s="2">
        <f>IF(E2322&lt;&gt;0,E2322/D2322,0)</f>
        <v>9.2929999999999992E-3</v>
      </c>
    </row>
    <row r="2323" spans="1:6" x14ac:dyDescent="0.25">
      <c r="A2323" t="s">
        <v>125</v>
      </c>
      <c r="B2323" t="s">
        <v>5</v>
      </c>
      <c r="C2323" t="s">
        <v>2877</v>
      </c>
      <c r="D2323" s="1">
        <v>1000000</v>
      </c>
      <c r="E2323" s="1">
        <v>21095</v>
      </c>
      <c r="F2323" s="2">
        <f>IF(E2323&lt;&gt;0,E2323/D2323,0)</f>
        <v>2.1094999999999999E-2</v>
      </c>
    </row>
    <row r="2324" spans="1:6" x14ac:dyDescent="0.25">
      <c r="A2324" t="s">
        <v>125</v>
      </c>
      <c r="B2324" t="s">
        <v>62</v>
      </c>
      <c r="C2324" t="s">
        <v>4269</v>
      </c>
      <c r="D2324" s="1">
        <v>1000000</v>
      </c>
      <c r="E2324" s="1">
        <v>2903</v>
      </c>
      <c r="F2324" s="2">
        <f>IF(E2324&lt;&gt;0,E2324/D2324,0)</f>
        <v>2.9030000000000002E-3</v>
      </c>
    </row>
    <row r="2325" spans="1:6" x14ac:dyDescent="0.25">
      <c r="A2325" t="s">
        <v>125</v>
      </c>
      <c r="B2325" t="s">
        <v>12</v>
      </c>
      <c r="C2325" t="s">
        <v>3506</v>
      </c>
      <c r="D2325" s="1">
        <v>1000000</v>
      </c>
      <c r="E2325" s="1">
        <v>8827</v>
      </c>
      <c r="F2325" s="2">
        <f>IF(E2325&lt;&gt;0,E2325/D2325,0)</f>
        <v>8.8269999999999998E-3</v>
      </c>
    </row>
    <row r="2326" spans="1:6" x14ac:dyDescent="0.25">
      <c r="A2326" t="s">
        <v>125</v>
      </c>
      <c r="B2326" t="s">
        <v>5</v>
      </c>
      <c r="C2326" t="s">
        <v>2228</v>
      </c>
      <c r="D2326" s="1">
        <v>1000000</v>
      </c>
      <c r="E2326" s="1">
        <v>45458</v>
      </c>
      <c r="F2326" s="2">
        <f>IF(E2326&lt;&gt;0,E2326/D2326,0)</f>
        <v>4.5457999999999998E-2</v>
      </c>
    </row>
    <row r="2327" spans="1:6" x14ac:dyDescent="0.25">
      <c r="A2327" t="s">
        <v>125</v>
      </c>
      <c r="B2327" t="s">
        <v>34</v>
      </c>
      <c r="C2327" t="s">
        <v>3616</v>
      </c>
      <c r="D2327" s="1">
        <v>1000000</v>
      </c>
      <c r="E2327" s="1">
        <v>7508</v>
      </c>
      <c r="F2327" s="2">
        <f>IF(E2327&lt;&gt;0,E2327/D2327,0)</f>
        <v>7.5079999999999999E-3</v>
      </c>
    </row>
    <row r="2328" spans="1:6" x14ac:dyDescent="0.25">
      <c r="A2328" t="s">
        <v>125</v>
      </c>
      <c r="B2328" t="s">
        <v>10</v>
      </c>
      <c r="C2328" t="s">
        <v>2347</v>
      </c>
      <c r="D2328" s="1">
        <v>1000000</v>
      </c>
      <c r="E2328" s="1">
        <v>39878</v>
      </c>
      <c r="F2328" s="2">
        <f>IF(E2328&lt;&gt;0,E2328/D2328,0)</f>
        <v>3.9877999999999997E-2</v>
      </c>
    </row>
    <row r="2329" spans="1:6" x14ac:dyDescent="0.25">
      <c r="A2329" t="s">
        <v>125</v>
      </c>
      <c r="B2329" t="s">
        <v>4</v>
      </c>
      <c r="C2329" t="s">
        <v>4139</v>
      </c>
      <c r="D2329" s="1">
        <v>1000000</v>
      </c>
      <c r="E2329" s="1">
        <v>3491</v>
      </c>
      <c r="F2329" s="2">
        <f>IF(E2329&lt;&gt;0,E2329/D2329,0)</f>
        <v>3.4910000000000002E-3</v>
      </c>
    </row>
    <row r="2330" spans="1:6" x14ac:dyDescent="0.25">
      <c r="A2330" t="s">
        <v>125</v>
      </c>
      <c r="B2330" t="s">
        <v>15</v>
      </c>
      <c r="C2330" t="s">
        <v>1629</v>
      </c>
      <c r="D2330" s="1">
        <v>1000000</v>
      </c>
      <c r="E2330" s="1">
        <v>105620</v>
      </c>
      <c r="F2330" s="2">
        <f>IF(E2330&lt;&gt;0,E2330/D2330,0)</f>
        <v>0.10562000000000001</v>
      </c>
    </row>
    <row r="2331" spans="1:6" x14ac:dyDescent="0.25">
      <c r="A2331" t="s">
        <v>125</v>
      </c>
      <c r="B2331" t="s">
        <v>52</v>
      </c>
      <c r="C2331" t="s">
        <v>1988</v>
      </c>
      <c r="D2331" s="1">
        <v>1000000</v>
      </c>
      <c r="E2331" s="1">
        <v>63056</v>
      </c>
      <c r="F2331" s="2">
        <f>IF(E2331&lt;&gt;0,E2331/D2331,0)</f>
        <v>6.3056000000000001E-2</v>
      </c>
    </row>
    <row r="2332" spans="1:6" x14ac:dyDescent="0.25">
      <c r="A2332" t="s">
        <v>125</v>
      </c>
      <c r="B2332" t="s">
        <v>4</v>
      </c>
      <c r="C2332" t="s">
        <v>3662</v>
      </c>
      <c r="D2332" s="1">
        <v>1000000</v>
      </c>
      <c r="E2332" s="1">
        <v>7063</v>
      </c>
      <c r="F2332" s="2">
        <f>IF(E2332&lt;&gt;0,E2332/D2332,0)</f>
        <v>7.0629999999999998E-3</v>
      </c>
    </row>
    <row r="2333" spans="1:6" x14ac:dyDescent="0.25">
      <c r="A2333" t="s">
        <v>125</v>
      </c>
      <c r="B2333" t="s">
        <v>34</v>
      </c>
      <c r="C2333" t="s">
        <v>2362</v>
      </c>
      <c r="D2333" s="1">
        <v>1000000</v>
      </c>
      <c r="E2333" s="1">
        <v>39123</v>
      </c>
      <c r="F2333" s="2">
        <f>IF(E2333&lt;&gt;0,E2333/D2333,0)</f>
        <v>3.9122999999999998E-2</v>
      </c>
    </row>
    <row r="2334" spans="1:6" x14ac:dyDescent="0.25">
      <c r="A2334" t="s">
        <v>125</v>
      </c>
      <c r="B2334" t="s">
        <v>4</v>
      </c>
      <c r="C2334" t="s">
        <v>4040</v>
      </c>
      <c r="D2334" s="1">
        <v>1000000</v>
      </c>
      <c r="E2334" s="1">
        <v>3988</v>
      </c>
      <c r="F2334" s="2">
        <f>IF(E2334&lt;&gt;0,E2334/D2334,0)</f>
        <v>3.9880000000000002E-3</v>
      </c>
    </row>
    <row r="2335" spans="1:6" x14ac:dyDescent="0.25">
      <c r="A2335" t="s">
        <v>125</v>
      </c>
      <c r="B2335" t="s">
        <v>4</v>
      </c>
      <c r="C2335" t="s">
        <v>3090</v>
      </c>
      <c r="D2335" s="1">
        <v>1000000</v>
      </c>
      <c r="E2335" s="1">
        <v>15911</v>
      </c>
      <c r="F2335" s="2">
        <f>IF(E2335&lt;&gt;0,E2335/D2335,0)</f>
        <v>1.5911000000000002E-2</v>
      </c>
    </row>
    <row r="2336" spans="1:6" x14ac:dyDescent="0.25">
      <c r="A2336" t="s">
        <v>125</v>
      </c>
      <c r="B2336" t="s">
        <v>5</v>
      </c>
      <c r="C2336" t="s">
        <v>2845</v>
      </c>
      <c r="D2336" s="1">
        <v>1000000</v>
      </c>
      <c r="E2336" s="1">
        <v>21867</v>
      </c>
      <c r="F2336" s="2">
        <f>IF(E2336&lt;&gt;0,E2336/D2336,0)</f>
        <v>2.1867000000000001E-2</v>
      </c>
    </row>
    <row r="2337" spans="1:6" x14ac:dyDescent="0.25">
      <c r="A2337" t="s">
        <v>125</v>
      </c>
      <c r="B2337" t="s">
        <v>5</v>
      </c>
      <c r="C2337" t="s">
        <v>2426</v>
      </c>
      <c r="D2337" s="1">
        <v>1000000</v>
      </c>
      <c r="E2337" s="1">
        <v>37000</v>
      </c>
      <c r="F2337" s="2">
        <f>IF(E2337&lt;&gt;0,E2337/D2337,0)</f>
        <v>3.6999999999999998E-2</v>
      </c>
    </row>
    <row r="2338" spans="1:6" x14ac:dyDescent="0.25">
      <c r="A2338" t="s">
        <v>125</v>
      </c>
      <c r="B2338" t="s">
        <v>23</v>
      </c>
      <c r="C2338" t="s">
        <v>2128</v>
      </c>
      <c r="D2338" s="1">
        <v>1000000</v>
      </c>
      <c r="E2338" s="1">
        <v>51269</v>
      </c>
      <c r="F2338" s="2">
        <f>IF(E2338&lt;&gt;0,E2338/D2338,0)</f>
        <v>5.1269000000000002E-2</v>
      </c>
    </row>
    <row r="2339" spans="1:6" x14ac:dyDescent="0.25">
      <c r="A2339" t="s">
        <v>125</v>
      </c>
      <c r="B2339" t="s">
        <v>9</v>
      </c>
      <c r="C2339" t="s">
        <v>2724</v>
      </c>
      <c r="D2339" s="1">
        <v>1000000</v>
      </c>
      <c r="E2339" s="1">
        <v>25427</v>
      </c>
      <c r="F2339" s="2">
        <f>IF(E2339&lt;&gt;0,E2339/D2339,0)</f>
        <v>2.5427000000000002E-2</v>
      </c>
    </row>
    <row r="2340" spans="1:6" x14ac:dyDescent="0.25">
      <c r="A2340" t="s">
        <v>125</v>
      </c>
      <c r="B2340" t="s">
        <v>29</v>
      </c>
      <c r="C2340" t="s">
        <v>3388</v>
      </c>
      <c r="D2340" s="1">
        <v>1000000</v>
      </c>
      <c r="E2340" s="1">
        <v>10562</v>
      </c>
      <c r="F2340" s="2">
        <f>IF(E2340&lt;&gt;0,E2340/D2340,0)</f>
        <v>1.0562E-2</v>
      </c>
    </row>
    <row r="2341" spans="1:6" x14ac:dyDescent="0.25">
      <c r="A2341" t="s">
        <v>125</v>
      </c>
      <c r="B2341" t="s">
        <v>9</v>
      </c>
      <c r="C2341" t="s">
        <v>2710</v>
      </c>
      <c r="D2341" s="1">
        <v>1000000</v>
      </c>
      <c r="E2341" s="1">
        <v>25985</v>
      </c>
      <c r="F2341" s="2">
        <f>IF(E2341&lt;&gt;0,E2341/D2341,0)</f>
        <v>2.5985000000000001E-2</v>
      </c>
    </row>
    <row r="2342" spans="1:6" x14ac:dyDescent="0.25">
      <c r="A2342" t="s">
        <v>125</v>
      </c>
      <c r="B2342" t="s">
        <v>4</v>
      </c>
      <c r="C2342" t="s">
        <v>2026</v>
      </c>
      <c r="D2342" s="1">
        <v>1000000</v>
      </c>
      <c r="E2342" s="1">
        <v>59632</v>
      </c>
      <c r="F2342" s="2">
        <f>IF(E2342&lt;&gt;0,E2342/D2342,0)</f>
        <v>5.9631999999999998E-2</v>
      </c>
    </row>
    <row r="2343" spans="1:6" x14ac:dyDescent="0.25">
      <c r="A2343" t="s">
        <v>125</v>
      </c>
      <c r="B2343" t="s">
        <v>114</v>
      </c>
      <c r="C2343" t="s">
        <v>1493</v>
      </c>
      <c r="D2343" s="1">
        <v>1000000</v>
      </c>
      <c r="E2343" s="1">
        <v>129542</v>
      </c>
      <c r="F2343" s="2">
        <f>IF(E2343&lt;&gt;0,E2343/D2343,0)</f>
        <v>0.12954199999999999</v>
      </c>
    </row>
    <row r="2344" spans="1:6" x14ac:dyDescent="0.25">
      <c r="A2344" t="s">
        <v>125</v>
      </c>
      <c r="B2344" t="s">
        <v>48</v>
      </c>
      <c r="C2344" t="s">
        <v>3355</v>
      </c>
      <c r="D2344" s="1">
        <v>1000000</v>
      </c>
      <c r="E2344" s="1">
        <v>11051</v>
      </c>
      <c r="F2344" s="2">
        <f>IF(E2344&lt;&gt;0,E2344/D2344,0)</f>
        <v>1.1051E-2</v>
      </c>
    </row>
    <row r="2345" spans="1:6" x14ac:dyDescent="0.25">
      <c r="A2345" t="s">
        <v>125</v>
      </c>
      <c r="B2345" t="s">
        <v>38</v>
      </c>
      <c r="C2345" t="s">
        <v>2618</v>
      </c>
      <c r="D2345" s="1">
        <v>1000000</v>
      </c>
      <c r="E2345" s="1">
        <v>29265</v>
      </c>
      <c r="F2345" s="2">
        <f>IF(E2345&lt;&gt;0,E2345/D2345,0)</f>
        <v>2.9264999999999999E-2</v>
      </c>
    </row>
    <row r="2346" spans="1:6" x14ac:dyDescent="0.25">
      <c r="A2346" t="s">
        <v>125</v>
      </c>
      <c r="B2346" t="s">
        <v>19</v>
      </c>
      <c r="C2346" t="s">
        <v>3016</v>
      </c>
      <c r="D2346" s="1">
        <v>1000000</v>
      </c>
      <c r="E2346" s="1">
        <v>17671</v>
      </c>
      <c r="F2346" s="2">
        <f>IF(E2346&lt;&gt;0,E2346/D2346,0)</f>
        <v>1.7670999999999999E-2</v>
      </c>
    </row>
    <row r="2347" spans="1:6" x14ac:dyDescent="0.25">
      <c r="A2347" t="s">
        <v>125</v>
      </c>
      <c r="B2347" t="s">
        <v>4</v>
      </c>
      <c r="C2347" t="s">
        <v>2842</v>
      </c>
      <c r="D2347" s="1">
        <v>1000000</v>
      </c>
      <c r="E2347" s="1">
        <v>21979</v>
      </c>
      <c r="F2347" s="2">
        <f>IF(E2347&lt;&gt;0,E2347/D2347,0)</f>
        <v>2.1978999999999999E-2</v>
      </c>
    </row>
    <row r="2348" spans="1:6" x14ac:dyDescent="0.25">
      <c r="A2348" t="s">
        <v>125</v>
      </c>
      <c r="B2348" t="s">
        <v>14</v>
      </c>
      <c r="C2348" t="s">
        <v>3134</v>
      </c>
      <c r="D2348" s="1">
        <v>1000000</v>
      </c>
      <c r="E2348" s="1">
        <v>15192</v>
      </c>
      <c r="F2348" s="2">
        <f>IF(E2348&lt;&gt;0,E2348/D2348,0)</f>
        <v>1.5192000000000001E-2</v>
      </c>
    </row>
    <row r="2349" spans="1:6" x14ac:dyDescent="0.25">
      <c r="A2349" t="s">
        <v>125</v>
      </c>
      <c r="B2349" t="s">
        <v>25</v>
      </c>
      <c r="C2349" t="s">
        <v>2300</v>
      </c>
      <c r="D2349" s="1">
        <v>1000000</v>
      </c>
      <c r="E2349" s="1">
        <v>41693</v>
      </c>
      <c r="F2349" s="2">
        <f>IF(E2349&lt;&gt;0,E2349/D2349,0)</f>
        <v>4.1693000000000001E-2</v>
      </c>
    </row>
    <row r="2350" spans="1:6" x14ac:dyDescent="0.25">
      <c r="A2350" t="s">
        <v>125</v>
      </c>
      <c r="B2350" t="s">
        <v>10</v>
      </c>
      <c r="C2350" t="s">
        <v>3140</v>
      </c>
      <c r="D2350" s="1">
        <v>1000000</v>
      </c>
      <c r="E2350" s="1">
        <v>15086</v>
      </c>
      <c r="F2350" s="2">
        <f>IF(E2350&lt;&gt;0,E2350/D2350,0)</f>
        <v>1.5086E-2</v>
      </c>
    </row>
    <row r="2351" spans="1:6" x14ac:dyDescent="0.25">
      <c r="A2351" t="s">
        <v>125</v>
      </c>
      <c r="B2351" t="s">
        <v>25</v>
      </c>
      <c r="C2351" t="s">
        <v>3078</v>
      </c>
      <c r="D2351" s="1">
        <v>1000000</v>
      </c>
      <c r="E2351" s="1">
        <v>16111</v>
      </c>
      <c r="F2351" s="2">
        <f>IF(E2351&lt;&gt;0,E2351/D2351,0)</f>
        <v>1.6111E-2</v>
      </c>
    </row>
    <row r="2352" spans="1:6" x14ac:dyDescent="0.25">
      <c r="A2352" t="s">
        <v>125</v>
      </c>
      <c r="B2352" t="s">
        <v>17</v>
      </c>
      <c r="C2352" t="s">
        <v>3228</v>
      </c>
      <c r="D2352" s="1">
        <v>1000000</v>
      </c>
      <c r="E2352" s="1">
        <v>13258</v>
      </c>
      <c r="F2352" s="2">
        <f>IF(E2352&lt;&gt;0,E2352/D2352,0)</f>
        <v>1.3258000000000001E-2</v>
      </c>
    </row>
    <row r="2353" spans="1:6" x14ac:dyDescent="0.25">
      <c r="A2353" t="s">
        <v>125</v>
      </c>
      <c r="B2353" t="s">
        <v>7</v>
      </c>
      <c r="C2353" t="s">
        <v>3093</v>
      </c>
      <c r="D2353" s="1">
        <v>1000000</v>
      </c>
      <c r="E2353" s="1">
        <v>15875</v>
      </c>
      <c r="F2353" s="2">
        <f>IF(E2353&lt;&gt;0,E2353/D2353,0)</f>
        <v>1.5875E-2</v>
      </c>
    </row>
    <row r="2354" spans="1:6" x14ac:dyDescent="0.25">
      <c r="A2354" t="s">
        <v>125</v>
      </c>
      <c r="B2354" t="s">
        <v>21</v>
      </c>
      <c r="C2354" t="s">
        <v>1967</v>
      </c>
      <c r="D2354" s="1">
        <v>1000000</v>
      </c>
      <c r="E2354" s="1">
        <v>64713</v>
      </c>
      <c r="F2354" s="2">
        <f>IF(E2354&lt;&gt;0,E2354/D2354,0)</f>
        <v>6.4713000000000007E-2</v>
      </c>
    </row>
    <row r="2355" spans="1:6" x14ac:dyDescent="0.25">
      <c r="A2355" t="s">
        <v>125</v>
      </c>
      <c r="B2355" t="s">
        <v>60</v>
      </c>
      <c r="C2355" t="s">
        <v>3073</v>
      </c>
      <c r="D2355" s="1">
        <v>1000000</v>
      </c>
      <c r="E2355" s="1">
        <v>16190</v>
      </c>
      <c r="F2355" s="2">
        <f>IF(E2355&lt;&gt;0,E2355/D2355,0)</f>
        <v>1.619E-2</v>
      </c>
    </row>
    <row r="2356" spans="1:6" x14ac:dyDescent="0.25">
      <c r="A2356" t="s">
        <v>125</v>
      </c>
      <c r="B2356" t="s">
        <v>22</v>
      </c>
      <c r="C2356" t="s">
        <v>3375</v>
      </c>
      <c r="D2356" s="1">
        <v>1000000</v>
      </c>
      <c r="E2356" s="1">
        <v>10754</v>
      </c>
      <c r="F2356" s="2">
        <f>IF(E2356&lt;&gt;0,E2356/D2356,0)</f>
        <v>1.0754E-2</v>
      </c>
    </row>
    <row r="2357" spans="1:6" x14ac:dyDescent="0.25">
      <c r="A2357" t="s">
        <v>125</v>
      </c>
      <c r="B2357" t="s">
        <v>14</v>
      </c>
      <c r="C2357" t="s">
        <v>2365</v>
      </c>
      <c r="D2357" s="1">
        <v>1000000</v>
      </c>
      <c r="E2357" s="1">
        <v>39041</v>
      </c>
      <c r="F2357" s="2">
        <f>IF(E2357&lt;&gt;0,E2357/D2357,0)</f>
        <v>3.9040999999999999E-2</v>
      </c>
    </row>
    <row r="2358" spans="1:6" x14ac:dyDescent="0.25">
      <c r="A2358" t="s">
        <v>125</v>
      </c>
      <c r="B2358" t="s">
        <v>4</v>
      </c>
      <c r="C2358" t="s">
        <v>3400</v>
      </c>
      <c r="D2358" s="1">
        <v>1000000</v>
      </c>
      <c r="E2358" s="1">
        <v>10426</v>
      </c>
      <c r="F2358" s="2">
        <f>IF(E2358&lt;&gt;0,E2358/D2358,0)</f>
        <v>1.0426E-2</v>
      </c>
    </row>
    <row r="2359" spans="1:6" x14ac:dyDescent="0.25">
      <c r="A2359" t="s">
        <v>125</v>
      </c>
      <c r="B2359" t="s">
        <v>57</v>
      </c>
      <c r="C2359" t="s">
        <v>2297</v>
      </c>
      <c r="D2359" s="1">
        <v>1000000</v>
      </c>
      <c r="E2359" s="1">
        <v>41867</v>
      </c>
      <c r="F2359" s="2">
        <f>IF(E2359&lt;&gt;0,E2359/D2359,0)</f>
        <v>4.1867000000000001E-2</v>
      </c>
    </row>
    <row r="2360" spans="1:6" x14ac:dyDescent="0.25">
      <c r="A2360" t="s">
        <v>125</v>
      </c>
      <c r="B2360" t="s">
        <v>18</v>
      </c>
      <c r="C2360" t="s">
        <v>3914</v>
      </c>
      <c r="D2360" s="1">
        <v>1000000</v>
      </c>
      <c r="E2360" s="1">
        <v>4751</v>
      </c>
      <c r="F2360" s="2">
        <f>IF(E2360&lt;&gt;0,E2360/D2360,0)</f>
        <v>4.751E-3</v>
      </c>
    </row>
    <row r="2361" spans="1:6" x14ac:dyDescent="0.25">
      <c r="A2361" t="s">
        <v>125</v>
      </c>
      <c r="B2361" t="s">
        <v>5</v>
      </c>
      <c r="C2361" t="s">
        <v>2518</v>
      </c>
      <c r="D2361" s="1">
        <v>1000000</v>
      </c>
      <c r="E2361" s="1">
        <v>32732</v>
      </c>
      <c r="F2361" s="2">
        <f>IF(E2361&lt;&gt;0,E2361/D2361,0)</f>
        <v>3.2731999999999997E-2</v>
      </c>
    </row>
    <row r="2362" spans="1:6" x14ac:dyDescent="0.25">
      <c r="A2362" t="s">
        <v>125</v>
      </c>
      <c r="B2362" t="s">
        <v>17</v>
      </c>
      <c r="C2362" t="s">
        <v>2950</v>
      </c>
      <c r="D2362" s="1">
        <v>1000000</v>
      </c>
      <c r="E2362" s="1">
        <v>19232</v>
      </c>
      <c r="F2362" s="2">
        <f>IF(E2362&lt;&gt;0,E2362/D2362,0)</f>
        <v>1.9231999999999999E-2</v>
      </c>
    </row>
    <row r="2363" spans="1:6" x14ac:dyDescent="0.25">
      <c r="A2363" t="s">
        <v>125</v>
      </c>
      <c r="B2363" t="s">
        <v>30</v>
      </c>
      <c r="C2363" t="s">
        <v>3379</v>
      </c>
      <c r="D2363" s="1">
        <v>1000000</v>
      </c>
      <c r="E2363" s="1">
        <v>10741</v>
      </c>
      <c r="F2363" s="2">
        <f>IF(E2363&lt;&gt;0,E2363/D2363,0)</f>
        <v>1.0741000000000001E-2</v>
      </c>
    </row>
    <row r="2364" spans="1:6" x14ac:dyDescent="0.25">
      <c r="A2364" t="s">
        <v>125</v>
      </c>
      <c r="B2364" t="s">
        <v>37</v>
      </c>
      <c r="C2364" t="s">
        <v>2864</v>
      </c>
      <c r="D2364" s="1">
        <v>1000000</v>
      </c>
      <c r="E2364" s="1">
        <v>21404</v>
      </c>
      <c r="F2364" s="2">
        <f>IF(E2364&lt;&gt;0,E2364/D2364,0)</f>
        <v>2.1403999999999999E-2</v>
      </c>
    </row>
    <row r="2365" spans="1:6" x14ac:dyDescent="0.25">
      <c r="A2365" t="s">
        <v>125</v>
      </c>
      <c r="B2365" t="s">
        <v>4</v>
      </c>
      <c r="C2365" t="s">
        <v>5608</v>
      </c>
      <c r="D2365" s="1">
        <v>1000000</v>
      </c>
      <c r="E2365" s="1">
        <v>357</v>
      </c>
      <c r="F2365" s="2">
        <f>IF(E2365&lt;&gt;0,E2365/D2365,0)</f>
        <v>3.57E-4</v>
      </c>
    </row>
    <row r="2366" spans="1:6" x14ac:dyDescent="0.25">
      <c r="A2366" t="s">
        <v>125</v>
      </c>
      <c r="B2366" t="s">
        <v>37</v>
      </c>
      <c r="C2366" t="s">
        <v>2987</v>
      </c>
      <c r="D2366" s="1">
        <v>1000000</v>
      </c>
      <c r="E2366" s="1">
        <v>18425</v>
      </c>
      <c r="F2366" s="2">
        <f>IF(E2366&lt;&gt;0,E2366/D2366,0)</f>
        <v>1.8425E-2</v>
      </c>
    </row>
    <row r="2367" spans="1:6" x14ac:dyDescent="0.25">
      <c r="A2367" t="s">
        <v>125</v>
      </c>
      <c r="B2367" t="s">
        <v>11</v>
      </c>
      <c r="C2367" t="s">
        <v>3626</v>
      </c>
      <c r="D2367" s="1">
        <v>1000000</v>
      </c>
      <c r="E2367" s="1">
        <v>7435</v>
      </c>
      <c r="F2367" s="2">
        <f>IF(E2367&lt;&gt;0,E2367/D2367,0)</f>
        <v>7.4349999999999998E-3</v>
      </c>
    </row>
    <row r="2368" spans="1:6" x14ac:dyDescent="0.25">
      <c r="A2368" t="s">
        <v>125</v>
      </c>
      <c r="B2368" t="s">
        <v>15</v>
      </c>
      <c r="C2368" t="s">
        <v>1906</v>
      </c>
      <c r="D2368" s="1">
        <v>1000000</v>
      </c>
      <c r="E2368" s="1">
        <v>70389</v>
      </c>
      <c r="F2368" s="2">
        <f>IF(E2368&lt;&gt;0,E2368/D2368,0)</f>
        <v>7.0388999999999993E-2</v>
      </c>
    </row>
    <row r="2369" spans="1:6" x14ac:dyDescent="0.25">
      <c r="A2369" t="s">
        <v>125</v>
      </c>
      <c r="B2369" t="s">
        <v>8</v>
      </c>
      <c r="C2369" t="s">
        <v>3952</v>
      </c>
      <c r="D2369" s="1">
        <v>1000000</v>
      </c>
      <c r="E2369" s="1">
        <v>4518</v>
      </c>
      <c r="F2369" s="2">
        <f>IF(E2369&lt;&gt;0,E2369/D2369,0)</f>
        <v>4.5180000000000003E-3</v>
      </c>
    </row>
    <row r="2370" spans="1:6" x14ac:dyDescent="0.25">
      <c r="A2370" t="s">
        <v>125</v>
      </c>
      <c r="B2370" t="s">
        <v>15</v>
      </c>
      <c r="C2370" t="s">
        <v>2615</v>
      </c>
      <c r="D2370" s="1">
        <v>1000000</v>
      </c>
      <c r="E2370" s="1">
        <v>29330</v>
      </c>
      <c r="F2370" s="2">
        <f>IF(E2370&lt;&gt;0,E2370/D2370,0)</f>
        <v>2.9329999999999998E-2</v>
      </c>
    </row>
    <row r="2371" spans="1:6" x14ac:dyDescent="0.25">
      <c r="A2371" t="s">
        <v>125</v>
      </c>
      <c r="B2371" t="s">
        <v>31</v>
      </c>
      <c r="C2371" t="s">
        <v>2848</v>
      </c>
      <c r="D2371" s="1">
        <v>1000000</v>
      </c>
      <c r="E2371" s="1">
        <v>21804</v>
      </c>
      <c r="F2371" s="2">
        <f>IF(E2371&lt;&gt;0,E2371/D2371,0)</f>
        <v>2.1804E-2</v>
      </c>
    </row>
    <row r="2372" spans="1:6" x14ac:dyDescent="0.25">
      <c r="A2372" t="s">
        <v>125</v>
      </c>
      <c r="B2372" t="s">
        <v>20</v>
      </c>
      <c r="C2372" t="s">
        <v>2415</v>
      </c>
      <c r="D2372" s="1">
        <v>1000000</v>
      </c>
      <c r="E2372" s="1">
        <v>37186</v>
      </c>
      <c r="F2372" s="2">
        <f>IF(E2372&lt;&gt;0,E2372/D2372,0)</f>
        <v>3.7185999999999997E-2</v>
      </c>
    </row>
    <row r="2373" spans="1:6" x14ac:dyDescent="0.25">
      <c r="A2373" t="s">
        <v>125</v>
      </c>
      <c r="B2373" t="s">
        <v>18</v>
      </c>
      <c r="C2373" t="s">
        <v>4056</v>
      </c>
      <c r="D2373" s="1">
        <v>1000000</v>
      </c>
      <c r="E2373" s="1">
        <v>3895</v>
      </c>
      <c r="F2373" s="2">
        <f>IF(E2373&lt;&gt;0,E2373/D2373,0)</f>
        <v>3.895E-3</v>
      </c>
    </row>
    <row r="2374" spans="1:6" x14ac:dyDescent="0.25">
      <c r="A2374" t="s">
        <v>125</v>
      </c>
      <c r="B2374" t="s">
        <v>27</v>
      </c>
      <c r="C2374" t="s">
        <v>2892</v>
      </c>
      <c r="D2374" s="1">
        <v>1000000</v>
      </c>
      <c r="E2374" s="1">
        <v>20755</v>
      </c>
      <c r="F2374" s="2">
        <f>IF(E2374&lt;&gt;0,E2374/D2374,0)</f>
        <v>2.0754999999999999E-2</v>
      </c>
    </row>
    <row r="2375" spans="1:6" x14ac:dyDescent="0.25">
      <c r="A2375" t="s">
        <v>125</v>
      </c>
      <c r="B2375" t="s">
        <v>27</v>
      </c>
      <c r="C2375" t="s">
        <v>3603</v>
      </c>
      <c r="D2375" s="1">
        <v>1000000</v>
      </c>
      <c r="E2375" s="1">
        <v>7624</v>
      </c>
      <c r="F2375" s="2">
        <f>IF(E2375&lt;&gt;0,E2375/D2375,0)</f>
        <v>7.6239999999999997E-3</v>
      </c>
    </row>
    <row r="2376" spans="1:6" x14ac:dyDescent="0.25">
      <c r="A2376" t="s">
        <v>125</v>
      </c>
      <c r="B2376" t="s">
        <v>27</v>
      </c>
      <c r="C2376" t="s">
        <v>4695</v>
      </c>
      <c r="D2376" s="1">
        <v>1000000</v>
      </c>
      <c r="E2376" s="1">
        <v>1551</v>
      </c>
      <c r="F2376" s="2">
        <f>IF(E2376&lt;&gt;0,E2376/D2376,0)</f>
        <v>1.5510000000000001E-3</v>
      </c>
    </row>
    <row r="2377" spans="1:6" x14ac:dyDescent="0.25">
      <c r="A2377" t="s">
        <v>125</v>
      </c>
      <c r="B2377" t="s">
        <v>20</v>
      </c>
      <c r="C2377" t="s">
        <v>1876</v>
      </c>
      <c r="D2377" s="1">
        <v>1000000</v>
      </c>
      <c r="E2377" s="1">
        <v>72596</v>
      </c>
      <c r="F2377" s="2">
        <f>IF(E2377&lt;&gt;0,E2377/D2377,0)</f>
        <v>7.2595999999999994E-2</v>
      </c>
    </row>
    <row r="2378" spans="1:6" x14ac:dyDescent="0.25">
      <c r="A2378" t="s">
        <v>125</v>
      </c>
      <c r="B2378" t="s">
        <v>14</v>
      </c>
      <c r="C2378" t="s">
        <v>3669</v>
      </c>
      <c r="D2378" s="1">
        <v>1000000</v>
      </c>
      <c r="E2378" s="1">
        <v>6998</v>
      </c>
      <c r="F2378" s="2">
        <f>IF(E2378&lt;&gt;0,E2378/D2378,0)</f>
        <v>6.9979999999999999E-3</v>
      </c>
    </row>
    <row r="2379" spans="1:6" x14ac:dyDescent="0.25">
      <c r="A2379" t="s">
        <v>125</v>
      </c>
      <c r="B2379" t="s">
        <v>63</v>
      </c>
      <c r="C2379" t="s">
        <v>3806</v>
      </c>
      <c r="D2379" s="1">
        <v>1000000</v>
      </c>
      <c r="E2379" s="1">
        <v>5761</v>
      </c>
      <c r="F2379" s="2">
        <f>IF(E2379&lt;&gt;0,E2379/D2379,0)</f>
        <v>5.7609999999999996E-3</v>
      </c>
    </row>
    <row r="2380" spans="1:6" x14ac:dyDescent="0.25">
      <c r="A2380" t="s">
        <v>125</v>
      </c>
      <c r="B2380" t="s">
        <v>35</v>
      </c>
      <c r="C2380" t="s">
        <v>4679</v>
      </c>
      <c r="D2380" s="1">
        <v>1000000</v>
      </c>
      <c r="E2380" s="1">
        <v>1598</v>
      </c>
      <c r="F2380" s="2">
        <f>IF(E2380&lt;&gt;0,E2380/D2380,0)</f>
        <v>1.598E-3</v>
      </c>
    </row>
    <row r="2381" spans="1:6" x14ac:dyDescent="0.25">
      <c r="A2381" t="s">
        <v>125</v>
      </c>
      <c r="B2381" t="s">
        <v>37</v>
      </c>
      <c r="C2381" t="s">
        <v>4011</v>
      </c>
      <c r="D2381" s="1">
        <v>1000000</v>
      </c>
      <c r="E2381" s="1">
        <v>4184</v>
      </c>
      <c r="F2381" s="2">
        <f>IF(E2381&lt;&gt;0,E2381/D2381,0)</f>
        <v>4.1840000000000002E-3</v>
      </c>
    </row>
    <row r="2382" spans="1:6" x14ac:dyDescent="0.25">
      <c r="A2382" t="s">
        <v>125</v>
      </c>
      <c r="B2382" t="s">
        <v>12</v>
      </c>
      <c r="C2382" t="s">
        <v>2890</v>
      </c>
      <c r="D2382" s="1">
        <v>1000000</v>
      </c>
      <c r="E2382" s="1">
        <v>20769</v>
      </c>
      <c r="F2382" s="2">
        <f>IF(E2382&lt;&gt;0,E2382/D2382,0)</f>
        <v>2.0768999999999999E-2</v>
      </c>
    </row>
    <row r="2383" spans="1:6" x14ac:dyDescent="0.25">
      <c r="A2383" t="s">
        <v>125</v>
      </c>
      <c r="B2383" t="s">
        <v>32</v>
      </c>
      <c r="C2383" t="s">
        <v>1460</v>
      </c>
      <c r="D2383" s="1">
        <v>1000000</v>
      </c>
      <c r="E2383" s="1">
        <v>137167</v>
      </c>
      <c r="F2383" s="2">
        <f>IF(E2383&lt;&gt;0,E2383/D2383,0)</f>
        <v>0.13716700000000001</v>
      </c>
    </row>
    <row r="2384" spans="1:6" x14ac:dyDescent="0.25">
      <c r="A2384" t="s">
        <v>125</v>
      </c>
      <c r="B2384" t="s">
        <v>37</v>
      </c>
      <c r="C2384" t="s">
        <v>3622</v>
      </c>
      <c r="D2384" s="1">
        <v>1000000</v>
      </c>
      <c r="E2384" s="1">
        <v>7457</v>
      </c>
      <c r="F2384" s="2">
        <f>IF(E2384&lt;&gt;0,E2384/D2384,0)</f>
        <v>7.4570000000000001E-3</v>
      </c>
    </row>
    <row r="2385" spans="1:6" x14ac:dyDescent="0.25">
      <c r="A2385" t="s">
        <v>125</v>
      </c>
      <c r="B2385" t="s">
        <v>15</v>
      </c>
      <c r="C2385" t="s">
        <v>3852</v>
      </c>
      <c r="D2385" s="1">
        <v>1000000</v>
      </c>
      <c r="E2385" s="1">
        <v>5339</v>
      </c>
      <c r="F2385" s="2">
        <f>IF(E2385&lt;&gt;0,E2385/D2385,0)</f>
        <v>5.339E-3</v>
      </c>
    </row>
    <row r="2386" spans="1:6" x14ac:dyDescent="0.25">
      <c r="A2386" t="s">
        <v>125</v>
      </c>
      <c r="B2386" t="s">
        <v>15</v>
      </c>
      <c r="C2386" t="s">
        <v>1189</v>
      </c>
      <c r="D2386" s="1">
        <v>1000000</v>
      </c>
      <c r="E2386" s="1">
        <v>219821</v>
      </c>
      <c r="F2386" s="2">
        <f>IF(E2386&lt;&gt;0,E2386/D2386,0)</f>
        <v>0.21982099999999999</v>
      </c>
    </row>
    <row r="2387" spans="1:6" x14ac:dyDescent="0.25">
      <c r="A2387" t="s">
        <v>125</v>
      </c>
      <c r="B2387" t="s">
        <v>41</v>
      </c>
      <c r="C2387" t="s">
        <v>2431</v>
      </c>
      <c r="D2387" s="1">
        <v>1000000</v>
      </c>
      <c r="E2387" s="1">
        <v>36815</v>
      </c>
      <c r="F2387" s="2">
        <f>IF(E2387&lt;&gt;0,E2387/D2387,0)</f>
        <v>3.6815000000000001E-2</v>
      </c>
    </row>
    <row r="2388" spans="1:6" x14ac:dyDescent="0.25">
      <c r="A2388" t="s">
        <v>125</v>
      </c>
      <c r="B2388" t="s">
        <v>11</v>
      </c>
      <c r="C2388" t="s">
        <v>3845</v>
      </c>
      <c r="D2388" s="1">
        <v>1000000</v>
      </c>
      <c r="E2388" s="1">
        <v>5413</v>
      </c>
      <c r="F2388" s="2">
        <f>IF(E2388&lt;&gt;0,E2388/D2388,0)</f>
        <v>5.4130000000000003E-3</v>
      </c>
    </row>
    <row r="2389" spans="1:6" x14ac:dyDescent="0.25">
      <c r="A2389" t="s">
        <v>125</v>
      </c>
      <c r="B2389" t="s">
        <v>56</v>
      </c>
      <c r="C2389" t="s">
        <v>2948</v>
      </c>
      <c r="D2389" s="1">
        <v>1000000</v>
      </c>
      <c r="E2389" s="1">
        <v>19245</v>
      </c>
      <c r="F2389" s="2">
        <f>IF(E2389&lt;&gt;0,E2389/D2389,0)</f>
        <v>1.9245000000000002E-2</v>
      </c>
    </row>
    <row r="2390" spans="1:6" x14ac:dyDescent="0.25">
      <c r="A2390" t="s">
        <v>125</v>
      </c>
      <c r="B2390" t="s">
        <v>14</v>
      </c>
      <c r="C2390" t="s">
        <v>1591</v>
      </c>
      <c r="D2390" s="1">
        <v>1000000</v>
      </c>
      <c r="E2390" s="1">
        <v>111632</v>
      </c>
      <c r="F2390" s="2">
        <f>IF(E2390&lt;&gt;0,E2390/D2390,0)</f>
        <v>0.111632</v>
      </c>
    </row>
    <row r="2391" spans="1:6" x14ac:dyDescent="0.25">
      <c r="A2391" t="s">
        <v>125</v>
      </c>
      <c r="B2391" t="s">
        <v>14</v>
      </c>
      <c r="C2391" t="s">
        <v>3162</v>
      </c>
      <c r="D2391" s="1">
        <v>1000000</v>
      </c>
      <c r="E2391" s="1">
        <v>14627</v>
      </c>
      <c r="F2391" s="2">
        <f>IF(E2391&lt;&gt;0,E2391/D2391,0)</f>
        <v>1.4626999999999999E-2</v>
      </c>
    </row>
    <row r="2392" spans="1:6" x14ac:dyDescent="0.25">
      <c r="A2392" t="s">
        <v>125</v>
      </c>
      <c r="B2392" t="s">
        <v>25</v>
      </c>
      <c r="C2392" t="s">
        <v>4173</v>
      </c>
      <c r="D2392" s="1">
        <v>1000000</v>
      </c>
      <c r="E2392" s="1">
        <v>3345</v>
      </c>
      <c r="F2392" s="2">
        <f>IF(E2392&lt;&gt;0,E2392/D2392,0)</f>
        <v>3.3449999999999999E-3</v>
      </c>
    </row>
    <row r="2393" spans="1:6" x14ac:dyDescent="0.25">
      <c r="A2393" t="s">
        <v>125</v>
      </c>
      <c r="B2393" t="s">
        <v>4</v>
      </c>
      <c r="C2393" t="s">
        <v>2009</v>
      </c>
      <c r="D2393" s="1">
        <v>1000000</v>
      </c>
      <c r="E2393" s="1">
        <v>61445</v>
      </c>
      <c r="F2393" s="2">
        <f>IF(E2393&lt;&gt;0,E2393/D2393,0)</f>
        <v>6.1445E-2</v>
      </c>
    </row>
    <row r="2394" spans="1:6" x14ac:dyDescent="0.25">
      <c r="A2394" t="s">
        <v>125</v>
      </c>
      <c r="B2394" t="s">
        <v>25</v>
      </c>
      <c r="C2394" t="s">
        <v>2852</v>
      </c>
      <c r="D2394" s="1">
        <v>1000000</v>
      </c>
      <c r="E2394" s="1">
        <v>21735</v>
      </c>
      <c r="F2394" s="2">
        <f>IF(E2394&lt;&gt;0,E2394/D2394,0)</f>
        <v>2.1735000000000001E-2</v>
      </c>
    </row>
    <row r="2395" spans="1:6" x14ac:dyDescent="0.25">
      <c r="A2395" t="s">
        <v>125</v>
      </c>
      <c r="B2395" t="s">
        <v>18</v>
      </c>
      <c r="C2395" t="s">
        <v>2039</v>
      </c>
      <c r="D2395" s="1">
        <v>1000000</v>
      </c>
      <c r="E2395" s="1">
        <v>58341</v>
      </c>
      <c r="F2395" s="2">
        <f>IF(E2395&lt;&gt;0,E2395/D2395,0)</f>
        <v>5.8340999999999997E-2</v>
      </c>
    </row>
    <row r="2396" spans="1:6" x14ac:dyDescent="0.25">
      <c r="A2396" t="s">
        <v>125</v>
      </c>
      <c r="B2396" t="s">
        <v>19</v>
      </c>
      <c r="C2396" t="s">
        <v>2249</v>
      </c>
      <c r="D2396" s="1">
        <v>1000000</v>
      </c>
      <c r="E2396" s="1">
        <v>44274</v>
      </c>
      <c r="F2396" s="2">
        <f>IF(E2396&lt;&gt;0,E2396/D2396,0)</f>
        <v>4.4274000000000001E-2</v>
      </c>
    </row>
    <row r="2397" spans="1:6" x14ac:dyDescent="0.25">
      <c r="A2397" t="s">
        <v>125</v>
      </c>
      <c r="B2397" t="s">
        <v>23</v>
      </c>
      <c r="C2397" t="s">
        <v>2193</v>
      </c>
      <c r="D2397" s="1">
        <v>1000000</v>
      </c>
      <c r="E2397" s="1">
        <v>47303</v>
      </c>
      <c r="F2397" s="2">
        <f>IF(E2397&lt;&gt;0,E2397/D2397,0)</f>
        <v>4.7302999999999998E-2</v>
      </c>
    </row>
    <row r="2398" spans="1:6" x14ac:dyDescent="0.25">
      <c r="A2398" t="s">
        <v>125</v>
      </c>
      <c r="B2398" t="s">
        <v>20</v>
      </c>
      <c r="C2398" t="s">
        <v>2667</v>
      </c>
      <c r="D2398" s="1">
        <v>1000000</v>
      </c>
      <c r="E2398" s="1">
        <v>27275</v>
      </c>
      <c r="F2398" s="2">
        <f>IF(E2398&lt;&gt;0,E2398/D2398,0)</f>
        <v>2.7275000000000001E-2</v>
      </c>
    </row>
    <row r="2399" spans="1:6" x14ac:dyDescent="0.25">
      <c r="A2399" t="s">
        <v>125</v>
      </c>
      <c r="B2399" t="s">
        <v>6</v>
      </c>
      <c r="C2399" t="s">
        <v>1858</v>
      </c>
      <c r="D2399" s="1">
        <v>1000000</v>
      </c>
      <c r="E2399" s="1">
        <v>75112</v>
      </c>
      <c r="F2399" s="2">
        <f>IF(E2399&lt;&gt;0,E2399/D2399,0)</f>
        <v>7.5111999999999998E-2</v>
      </c>
    </row>
    <row r="2400" spans="1:6" x14ac:dyDescent="0.25">
      <c r="A2400" t="s">
        <v>125</v>
      </c>
      <c r="B2400" t="s">
        <v>77</v>
      </c>
      <c r="C2400" t="s">
        <v>3619</v>
      </c>
      <c r="D2400" s="1">
        <v>1000000</v>
      </c>
      <c r="E2400" s="1">
        <v>7462</v>
      </c>
      <c r="F2400" s="2">
        <f>IF(E2400&lt;&gt;0,E2400/D2400,0)</f>
        <v>7.4619999999999999E-3</v>
      </c>
    </row>
    <row r="2401" spans="1:6" x14ac:dyDescent="0.25">
      <c r="A2401" t="s">
        <v>125</v>
      </c>
      <c r="B2401" t="s">
        <v>30</v>
      </c>
      <c r="C2401" t="s">
        <v>1634</v>
      </c>
      <c r="D2401" s="1">
        <v>1000000</v>
      </c>
      <c r="E2401" s="1">
        <v>104504</v>
      </c>
      <c r="F2401" s="2">
        <f>IF(E2401&lt;&gt;0,E2401/D2401,0)</f>
        <v>0.104504</v>
      </c>
    </row>
    <row r="2402" spans="1:6" x14ac:dyDescent="0.25">
      <c r="A2402" t="s">
        <v>125</v>
      </c>
      <c r="B2402" t="s">
        <v>14</v>
      </c>
      <c r="C2402" t="s">
        <v>2727</v>
      </c>
      <c r="D2402" s="1">
        <v>1000000</v>
      </c>
      <c r="E2402" s="1">
        <v>25205</v>
      </c>
      <c r="F2402" s="2">
        <f>IF(E2402&lt;&gt;0,E2402/D2402,0)</f>
        <v>2.5205000000000002E-2</v>
      </c>
    </row>
    <row r="2403" spans="1:6" x14ac:dyDescent="0.25">
      <c r="A2403" t="s">
        <v>125</v>
      </c>
      <c r="B2403" t="s">
        <v>33</v>
      </c>
      <c r="C2403" t="s">
        <v>4198</v>
      </c>
      <c r="D2403" s="1">
        <v>1000000</v>
      </c>
      <c r="E2403" s="1">
        <v>3250</v>
      </c>
      <c r="F2403" s="2">
        <f>IF(E2403&lt;&gt;0,E2403/D2403,0)</f>
        <v>3.2499999999999999E-3</v>
      </c>
    </row>
    <row r="2404" spans="1:6" x14ac:dyDescent="0.25">
      <c r="A2404" t="s">
        <v>125</v>
      </c>
      <c r="B2404" t="s">
        <v>6</v>
      </c>
      <c r="C2404" t="s">
        <v>3811</v>
      </c>
      <c r="D2404" s="1">
        <v>1000000</v>
      </c>
      <c r="E2404" s="1">
        <v>5695</v>
      </c>
      <c r="F2404" s="2">
        <f>IF(E2404&lt;&gt;0,E2404/D2404,0)</f>
        <v>5.6950000000000004E-3</v>
      </c>
    </row>
    <row r="2405" spans="1:6" x14ac:dyDescent="0.25">
      <c r="A2405" t="s">
        <v>125</v>
      </c>
      <c r="B2405" t="s">
        <v>15</v>
      </c>
      <c r="C2405" t="s">
        <v>3214</v>
      </c>
      <c r="D2405" s="1">
        <v>1000000</v>
      </c>
      <c r="E2405" s="1">
        <v>13604</v>
      </c>
      <c r="F2405" s="2">
        <f>IF(E2405&lt;&gt;0,E2405/D2405,0)</f>
        <v>1.3604E-2</v>
      </c>
    </row>
    <row r="2406" spans="1:6" x14ac:dyDescent="0.25">
      <c r="A2406" t="s">
        <v>125</v>
      </c>
      <c r="B2406" t="s">
        <v>21</v>
      </c>
      <c r="C2406" t="s">
        <v>2267</v>
      </c>
      <c r="D2406" s="1">
        <v>1000000</v>
      </c>
      <c r="E2406" s="1">
        <v>43054</v>
      </c>
      <c r="F2406" s="2">
        <f>IF(E2406&lt;&gt;0,E2406/D2406,0)</f>
        <v>4.3054000000000002E-2</v>
      </c>
    </row>
    <row r="2407" spans="1:6" x14ac:dyDescent="0.25">
      <c r="A2407" t="s">
        <v>125</v>
      </c>
      <c r="B2407" t="s">
        <v>46</v>
      </c>
      <c r="C2407" t="s">
        <v>2831</v>
      </c>
      <c r="D2407" s="1">
        <v>1000000</v>
      </c>
      <c r="E2407" s="1">
        <v>22191</v>
      </c>
      <c r="F2407" s="2">
        <f>IF(E2407&lt;&gt;0,E2407/D2407,0)</f>
        <v>2.2190999999999999E-2</v>
      </c>
    </row>
    <row r="2408" spans="1:6" x14ac:dyDescent="0.25">
      <c r="A2408" t="s">
        <v>125</v>
      </c>
      <c r="B2408" t="s">
        <v>12</v>
      </c>
      <c r="C2408" t="s">
        <v>2472</v>
      </c>
      <c r="D2408" s="1">
        <v>1000000</v>
      </c>
      <c r="E2408" s="1">
        <v>34443</v>
      </c>
      <c r="F2408" s="2">
        <f>IF(E2408&lt;&gt;0,E2408/D2408,0)</f>
        <v>3.4443000000000001E-2</v>
      </c>
    </row>
    <row r="2409" spans="1:6" x14ac:dyDescent="0.25">
      <c r="A2409" t="s">
        <v>125</v>
      </c>
      <c r="B2409" t="s">
        <v>22</v>
      </c>
      <c r="C2409" t="s">
        <v>3304</v>
      </c>
      <c r="D2409" s="1">
        <v>1000000</v>
      </c>
      <c r="E2409" s="1">
        <v>11806</v>
      </c>
      <c r="F2409" s="2">
        <f>IF(E2409&lt;&gt;0,E2409/D2409,0)</f>
        <v>1.1806000000000001E-2</v>
      </c>
    </row>
    <row r="2410" spans="1:6" x14ac:dyDescent="0.25">
      <c r="A2410" t="s">
        <v>125</v>
      </c>
      <c r="B2410" t="s">
        <v>45</v>
      </c>
      <c r="C2410" t="s">
        <v>3307</v>
      </c>
      <c r="D2410" s="1">
        <v>1000000</v>
      </c>
      <c r="E2410" s="1">
        <v>11760</v>
      </c>
      <c r="F2410" s="2">
        <f>IF(E2410&lt;&gt;0,E2410/D2410,0)</f>
        <v>1.176E-2</v>
      </c>
    </row>
    <row r="2411" spans="1:6" x14ac:dyDescent="0.25">
      <c r="A2411" t="s">
        <v>125</v>
      </c>
      <c r="B2411" t="s">
        <v>26</v>
      </c>
      <c r="C2411" t="s">
        <v>4237</v>
      </c>
      <c r="D2411" s="1">
        <v>1000000</v>
      </c>
      <c r="E2411" s="1">
        <v>3032</v>
      </c>
      <c r="F2411" s="2">
        <f>IF(E2411&lt;&gt;0,E2411/D2411,0)</f>
        <v>3.032E-3</v>
      </c>
    </row>
    <row r="2412" spans="1:6" x14ac:dyDescent="0.25">
      <c r="A2412" t="s">
        <v>125</v>
      </c>
      <c r="B2412" t="s">
        <v>16</v>
      </c>
      <c r="C2412" t="s">
        <v>4036</v>
      </c>
      <c r="D2412" s="1">
        <v>1000000</v>
      </c>
      <c r="E2412" s="1">
        <v>4015</v>
      </c>
      <c r="F2412" s="2">
        <f>IF(E2412&lt;&gt;0,E2412/D2412,0)</f>
        <v>4.0150000000000003E-3</v>
      </c>
    </row>
    <row r="2413" spans="1:6" x14ac:dyDescent="0.25">
      <c r="A2413" t="s">
        <v>125</v>
      </c>
      <c r="B2413" t="s">
        <v>19</v>
      </c>
      <c r="C2413" t="s">
        <v>1642</v>
      </c>
      <c r="D2413" s="1">
        <v>1000000</v>
      </c>
      <c r="E2413" s="1">
        <v>103074</v>
      </c>
      <c r="F2413" s="2">
        <f>IF(E2413&lt;&gt;0,E2413/D2413,0)</f>
        <v>0.103074</v>
      </c>
    </row>
    <row r="2414" spans="1:6" x14ac:dyDescent="0.25">
      <c r="A2414" t="s">
        <v>125</v>
      </c>
      <c r="B2414" t="s">
        <v>42</v>
      </c>
      <c r="C2414" t="s">
        <v>4061</v>
      </c>
      <c r="D2414" s="1">
        <v>1000000</v>
      </c>
      <c r="E2414" s="1">
        <v>3871</v>
      </c>
      <c r="F2414" s="2">
        <f>IF(E2414&lt;&gt;0,E2414/D2414,0)</f>
        <v>3.8709999999999999E-3</v>
      </c>
    </row>
    <row r="2415" spans="1:6" x14ac:dyDescent="0.25">
      <c r="A2415" t="s">
        <v>125</v>
      </c>
      <c r="B2415" t="s">
        <v>12</v>
      </c>
      <c r="C2415" t="s">
        <v>2242</v>
      </c>
      <c r="D2415" s="1">
        <v>1000000</v>
      </c>
      <c r="E2415" s="1">
        <v>44706</v>
      </c>
      <c r="F2415" s="2">
        <f>IF(E2415&lt;&gt;0,E2415/D2415,0)</f>
        <v>4.4706000000000003E-2</v>
      </c>
    </row>
    <row r="2416" spans="1:6" x14ac:dyDescent="0.25">
      <c r="A2416" t="s">
        <v>125</v>
      </c>
      <c r="B2416" t="s">
        <v>45</v>
      </c>
      <c r="C2416" t="s">
        <v>1995</v>
      </c>
      <c r="D2416" s="1">
        <v>1000000</v>
      </c>
      <c r="E2416" s="1">
        <v>62386</v>
      </c>
      <c r="F2416" s="2">
        <f>IF(E2416&lt;&gt;0,E2416/D2416,0)</f>
        <v>6.2385999999999997E-2</v>
      </c>
    </row>
    <row r="2417" spans="1:6" x14ac:dyDescent="0.25">
      <c r="A2417" t="s">
        <v>125</v>
      </c>
      <c r="B2417" t="s">
        <v>28</v>
      </c>
      <c r="C2417" t="s">
        <v>1804</v>
      </c>
      <c r="D2417" s="1">
        <v>1000000</v>
      </c>
      <c r="E2417" s="1">
        <v>81001</v>
      </c>
      <c r="F2417" s="2">
        <f>IF(E2417&lt;&gt;0,E2417/D2417,0)</f>
        <v>8.1001000000000004E-2</v>
      </c>
    </row>
    <row r="2418" spans="1:6" x14ac:dyDescent="0.25">
      <c r="A2418" t="s">
        <v>125</v>
      </c>
      <c r="B2418" t="s">
        <v>6</v>
      </c>
      <c r="C2418" t="s">
        <v>2004</v>
      </c>
      <c r="D2418" s="1">
        <v>1000000</v>
      </c>
      <c r="E2418" s="1">
        <v>61749</v>
      </c>
      <c r="F2418" s="2">
        <f>IF(E2418&lt;&gt;0,E2418/D2418,0)</f>
        <v>6.1748999999999998E-2</v>
      </c>
    </row>
    <row r="2419" spans="1:6" x14ac:dyDescent="0.25">
      <c r="A2419" t="s">
        <v>125</v>
      </c>
      <c r="B2419" t="s">
        <v>72</v>
      </c>
      <c r="C2419" t="s">
        <v>4171</v>
      </c>
      <c r="D2419" s="1">
        <v>1000000</v>
      </c>
      <c r="E2419" s="1">
        <v>3346</v>
      </c>
      <c r="F2419" s="2">
        <f>IF(E2419&lt;&gt;0,E2419/D2419,0)</f>
        <v>3.346E-3</v>
      </c>
    </row>
    <row r="2420" spans="1:6" x14ac:dyDescent="0.25">
      <c r="A2420" t="s">
        <v>125</v>
      </c>
      <c r="B2420" t="s">
        <v>71</v>
      </c>
      <c r="C2420" t="s">
        <v>4074</v>
      </c>
      <c r="D2420" s="1">
        <v>1000000</v>
      </c>
      <c r="E2420" s="1">
        <v>3789</v>
      </c>
      <c r="F2420" s="2">
        <f>IF(E2420&lt;&gt;0,E2420/D2420,0)</f>
        <v>3.7889999999999998E-3</v>
      </c>
    </row>
    <row r="2421" spans="1:6" x14ac:dyDescent="0.25">
      <c r="A2421" t="s">
        <v>125</v>
      </c>
      <c r="B2421" t="s">
        <v>30</v>
      </c>
      <c r="C2421" t="s">
        <v>2836</v>
      </c>
      <c r="D2421" s="1">
        <v>1000000</v>
      </c>
      <c r="E2421" s="1">
        <v>22071</v>
      </c>
      <c r="F2421" s="2">
        <f>IF(E2421&lt;&gt;0,E2421/D2421,0)</f>
        <v>2.2071E-2</v>
      </c>
    </row>
    <row r="2422" spans="1:6" x14ac:dyDescent="0.25">
      <c r="A2422" t="s">
        <v>125</v>
      </c>
      <c r="B2422" t="s">
        <v>43</v>
      </c>
      <c r="C2422" t="s">
        <v>1481</v>
      </c>
      <c r="D2422" s="1">
        <v>1000000</v>
      </c>
      <c r="E2422" s="1">
        <v>133136</v>
      </c>
      <c r="F2422" s="2">
        <f>IF(E2422&lt;&gt;0,E2422/D2422,0)</f>
        <v>0.133136</v>
      </c>
    </row>
    <row r="2423" spans="1:6" x14ac:dyDescent="0.25">
      <c r="A2423" t="s">
        <v>125</v>
      </c>
      <c r="B2423" t="s">
        <v>21</v>
      </c>
      <c r="C2423" t="s">
        <v>2164</v>
      </c>
      <c r="D2423" s="1">
        <v>1000000</v>
      </c>
      <c r="E2423" s="1">
        <v>49190</v>
      </c>
      <c r="F2423" s="2">
        <f>IF(E2423&lt;&gt;0,E2423/D2423,0)</f>
        <v>4.9189999999999998E-2</v>
      </c>
    </row>
    <row r="2424" spans="1:6" x14ac:dyDescent="0.25">
      <c r="A2424" t="s">
        <v>125</v>
      </c>
      <c r="B2424" t="s">
        <v>12</v>
      </c>
      <c r="C2424" t="s">
        <v>2669</v>
      </c>
      <c r="D2424" s="1">
        <v>1000000</v>
      </c>
      <c r="E2424" s="1">
        <v>27156</v>
      </c>
      <c r="F2424" s="2">
        <f>IF(E2424&lt;&gt;0,E2424/D2424,0)</f>
        <v>2.7156E-2</v>
      </c>
    </row>
    <row r="2425" spans="1:6" x14ac:dyDescent="0.25">
      <c r="A2425" t="s">
        <v>125</v>
      </c>
      <c r="B2425" t="s">
        <v>29</v>
      </c>
      <c r="C2425" t="s">
        <v>4120</v>
      </c>
      <c r="D2425" s="1">
        <v>1000000</v>
      </c>
      <c r="E2425" s="1">
        <v>3596</v>
      </c>
      <c r="F2425" s="2">
        <f>IF(E2425&lt;&gt;0,E2425/D2425,0)</f>
        <v>3.5959999999999998E-3</v>
      </c>
    </row>
    <row r="2426" spans="1:6" x14ac:dyDescent="0.25">
      <c r="A2426" t="s">
        <v>125</v>
      </c>
      <c r="B2426" t="s">
        <v>8</v>
      </c>
      <c r="C2426" t="s">
        <v>3864</v>
      </c>
      <c r="D2426" s="1">
        <v>1000000</v>
      </c>
      <c r="E2426" s="1">
        <v>5211</v>
      </c>
      <c r="F2426" s="2">
        <f>IF(E2426&lt;&gt;0,E2426/D2426,0)</f>
        <v>5.2110000000000004E-3</v>
      </c>
    </row>
    <row r="2427" spans="1:6" x14ac:dyDescent="0.25">
      <c r="A2427" t="s">
        <v>125</v>
      </c>
      <c r="B2427" t="s">
        <v>6</v>
      </c>
      <c r="C2427" t="s">
        <v>2104</v>
      </c>
      <c r="D2427" s="1">
        <v>1000000</v>
      </c>
      <c r="E2427" s="1">
        <v>52743</v>
      </c>
      <c r="F2427" s="2">
        <f>IF(E2427&lt;&gt;0,E2427/D2427,0)</f>
        <v>5.2742999999999998E-2</v>
      </c>
    </row>
    <row r="2428" spans="1:6" x14ac:dyDescent="0.25">
      <c r="A2428" t="s">
        <v>125</v>
      </c>
      <c r="B2428" t="s">
        <v>45</v>
      </c>
      <c r="C2428" t="s">
        <v>3850</v>
      </c>
      <c r="D2428" s="1">
        <v>1000000</v>
      </c>
      <c r="E2428" s="1">
        <v>5343</v>
      </c>
      <c r="F2428" s="2">
        <f>IF(E2428&lt;&gt;0,E2428/D2428,0)</f>
        <v>5.3429999999999997E-3</v>
      </c>
    </row>
    <row r="2429" spans="1:6" x14ac:dyDescent="0.25">
      <c r="A2429" t="s">
        <v>125</v>
      </c>
      <c r="B2429" t="s">
        <v>6</v>
      </c>
      <c r="C2429" t="s">
        <v>2729</v>
      </c>
      <c r="D2429" s="1">
        <v>1000000</v>
      </c>
      <c r="E2429" s="1">
        <v>25183</v>
      </c>
      <c r="F2429" s="2">
        <f>IF(E2429&lt;&gt;0,E2429/D2429,0)</f>
        <v>2.5183000000000001E-2</v>
      </c>
    </row>
    <row r="2430" spans="1:6" x14ac:dyDescent="0.25">
      <c r="A2430" t="s">
        <v>125</v>
      </c>
      <c r="B2430" t="s">
        <v>47</v>
      </c>
      <c r="C2430" t="s">
        <v>3454</v>
      </c>
      <c r="D2430" s="1">
        <v>1000000</v>
      </c>
      <c r="E2430" s="1">
        <v>9652</v>
      </c>
      <c r="F2430" s="2">
        <f>IF(E2430&lt;&gt;0,E2430/D2430,0)</f>
        <v>9.6520000000000009E-3</v>
      </c>
    </row>
    <row r="2431" spans="1:6" x14ac:dyDescent="0.25">
      <c r="A2431" t="s">
        <v>125</v>
      </c>
      <c r="B2431" t="s">
        <v>33</v>
      </c>
      <c r="C2431" t="s">
        <v>3010</v>
      </c>
      <c r="D2431" s="1">
        <v>1000000</v>
      </c>
      <c r="E2431" s="1">
        <v>17876</v>
      </c>
      <c r="F2431" s="2">
        <f>IF(E2431&lt;&gt;0,E2431/D2431,0)</f>
        <v>1.7876E-2</v>
      </c>
    </row>
    <row r="2432" spans="1:6" x14ac:dyDescent="0.25">
      <c r="A2432" t="s">
        <v>125</v>
      </c>
      <c r="B2432" t="s">
        <v>23</v>
      </c>
      <c r="C2432" t="s">
        <v>4588</v>
      </c>
      <c r="D2432" s="1">
        <v>1000000</v>
      </c>
      <c r="E2432" s="1">
        <v>1862</v>
      </c>
      <c r="F2432" s="2">
        <f>IF(E2432&lt;&gt;0,E2432/D2432,0)</f>
        <v>1.8619999999999999E-3</v>
      </c>
    </row>
    <row r="2433" spans="1:6" x14ac:dyDescent="0.25">
      <c r="A2433" t="s">
        <v>125</v>
      </c>
      <c r="B2433" t="s">
        <v>19</v>
      </c>
      <c r="C2433" t="s">
        <v>3463</v>
      </c>
      <c r="D2433" s="1">
        <v>1000000</v>
      </c>
      <c r="E2433" s="1">
        <v>9548</v>
      </c>
      <c r="F2433" s="2">
        <f>IF(E2433&lt;&gt;0,E2433/D2433,0)</f>
        <v>9.5479999999999992E-3</v>
      </c>
    </row>
    <row r="2434" spans="1:6" x14ac:dyDescent="0.25">
      <c r="A2434" t="s">
        <v>125</v>
      </c>
      <c r="B2434" t="s">
        <v>17</v>
      </c>
      <c r="C2434" t="s">
        <v>3258</v>
      </c>
      <c r="D2434" s="1">
        <v>1000000</v>
      </c>
      <c r="E2434" s="1">
        <v>12726</v>
      </c>
      <c r="F2434" s="2">
        <f>IF(E2434&lt;&gt;0,E2434/D2434,0)</f>
        <v>1.2725999999999999E-2</v>
      </c>
    </row>
    <row r="2435" spans="1:6" x14ac:dyDescent="0.25">
      <c r="A2435" t="s">
        <v>125</v>
      </c>
      <c r="B2435" t="s">
        <v>22</v>
      </c>
      <c r="C2435" t="s">
        <v>2795</v>
      </c>
      <c r="D2435" s="1">
        <v>1000000</v>
      </c>
      <c r="E2435" s="1">
        <v>23266</v>
      </c>
      <c r="F2435" s="2">
        <f>IF(E2435&lt;&gt;0,E2435/D2435,0)</f>
        <v>2.3265999999999998E-2</v>
      </c>
    </row>
    <row r="2436" spans="1:6" x14ac:dyDescent="0.25">
      <c r="A2436" t="s">
        <v>125</v>
      </c>
      <c r="B2436" t="s">
        <v>19</v>
      </c>
      <c r="C2436" t="s">
        <v>2280</v>
      </c>
      <c r="D2436" s="1">
        <v>1000000</v>
      </c>
      <c r="E2436" s="1">
        <v>42624</v>
      </c>
      <c r="F2436" s="2">
        <f>IF(E2436&lt;&gt;0,E2436/D2436,0)</f>
        <v>4.2624000000000002E-2</v>
      </c>
    </row>
    <row r="2437" spans="1:6" x14ac:dyDescent="0.25">
      <c r="A2437" t="s">
        <v>125</v>
      </c>
      <c r="B2437" t="s">
        <v>6</v>
      </c>
      <c r="C2437" t="s">
        <v>2083</v>
      </c>
      <c r="D2437" s="1">
        <v>1000000</v>
      </c>
      <c r="E2437" s="1">
        <v>54798</v>
      </c>
      <c r="F2437" s="2">
        <f>IF(E2437&lt;&gt;0,E2437/D2437,0)</f>
        <v>5.4797999999999999E-2</v>
      </c>
    </row>
    <row r="2438" spans="1:6" x14ac:dyDescent="0.25">
      <c r="A2438" t="s">
        <v>125</v>
      </c>
      <c r="B2438" t="s">
        <v>56</v>
      </c>
      <c r="C2438" t="s">
        <v>1621</v>
      </c>
      <c r="D2438" s="1">
        <v>1000000</v>
      </c>
      <c r="E2438" s="1">
        <v>107441</v>
      </c>
      <c r="F2438" s="2">
        <f>IF(E2438&lt;&gt;0,E2438/D2438,0)</f>
        <v>0.10744099999999999</v>
      </c>
    </row>
    <row r="2439" spans="1:6" x14ac:dyDescent="0.25">
      <c r="A2439" t="s">
        <v>125</v>
      </c>
      <c r="B2439" t="s">
        <v>14</v>
      </c>
      <c r="C2439" t="s">
        <v>2841</v>
      </c>
      <c r="D2439" s="1">
        <v>1000000</v>
      </c>
      <c r="E2439" s="1">
        <v>21996</v>
      </c>
      <c r="F2439" s="2">
        <f>IF(E2439&lt;&gt;0,E2439/D2439,0)</f>
        <v>2.1996000000000002E-2</v>
      </c>
    </row>
    <row r="2440" spans="1:6" x14ac:dyDescent="0.25">
      <c r="A2440" t="s">
        <v>125</v>
      </c>
      <c r="B2440" t="s">
        <v>6</v>
      </c>
      <c r="C2440" t="s">
        <v>3257</v>
      </c>
      <c r="D2440" s="1">
        <v>1000000</v>
      </c>
      <c r="E2440" s="1">
        <v>12733</v>
      </c>
      <c r="F2440" s="2">
        <f>IF(E2440&lt;&gt;0,E2440/D2440,0)</f>
        <v>1.2733E-2</v>
      </c>
    </row>
    <row r="2441" spans="1:6" x14ac:dyDescent="0.25">
      <c r="A2441" t="s">
        <v>125</v>
      </c>
      <c r="B2441" t="s">
        <v>5</v>
      </c>
      <c r="C2441" t="s">
        <v>2199</v>
      </c>
      <c r="D2441" s="1">
        <v>1000000</v>
      </c>
      <c r="E2441" s="1">
        <v>46916</v>
      </c>
      <c r="F2441" s="2">
        <f>IF(E2441&lt;&gt;0,E2441/D2441,0)</f>
        <v>4.6915999999999999E-2</v>
      </c>
    </row>
    <row r="2442" spans="1:6" x14ac:dyDescent="0.25">
      <c r="A2442" t="s">
        <v>125</v>
      </c>
      <c r="B2442" t="s">
        <v>4</v>
      </c>
      <c r="C2442" t="s">
        <v>2259</v>
      </c>
      <c r="D2442" s="1">
        <v>1000000</v>
      </c>
      <c r="E2442" s="1">
        <v>43677</v>
      </c>
      <c r="F2442" s="2">
        <f>IF(E2442&lt;&gt;0,E2442/D2442,0)</f>
        <v>4.3677000000000001E-2</v>
      </c>
    </row>
    <row r="2443" spans="1:6" x14ac:dyDescent="0.25">
      <c r="A2443" t="s">
        <v>125</v>
      </c>
      <c r="B2443" t="s">
        <v>6</v>
      </c>
      <c r="C2443" t="s">
        <v>2534</v>
      </c>
      <c r="D2443" s="1">
        <v>1000000</v>
      </c>
      <c r="E2443" s="1">
        <v>32346</v>
      </c>
      <c r="F2443" s="2">
        <f>IF(E2443&lt;&gt;0,E2443/D2443,0)</f>
        <v>3.2346E-2</v>
      </c>
    </row>
    <row r="2444" spans="1:6" x14ac:dyDescent="0.25">
      <c r="A2444" t="s">
        <v>125</v>
      </c>
      <c r="B2444" t="s">
        <v>6</v>
      </c>
      <c r="C2444" t="s">
        <v>2947</v>
      </c>
      <c r="D2444" s="1">
        <v>1000000</v>
      </c>
      <c r="E2444" s="1">
        <v>19277</v>
      </c>
      <c r="F2444" s="2">
        <f>IF(E2444&lt;&gt;0,E2444/D2444,0)</f>
        <v>1.9276999999999999E-2</v>
      </c>
    </row>
    <row r="2445" spans="1:6" x14ac:dyDescent="0.25">
      <c r="A2445" t="s">
        <v>125</v>
      </c>
      <c r="B2445" t="s">
        <v>50</v>
      </c>
      <c r="C2445" t="s">
        <v>3790</v>
      </c>
      <c r="D2445" s="1">
        <v>1000000</v>
      </c>
      <c r="E2445" s="1">
        <v>5933</v>
      </c>
      <c r="F2445" s="2">
        <f>IF(E2445&lt;&gt;0,E2445/D2445,0)</f>
        <v>5.9329999999999999E-3</v>
      </c>
    </row>
    <row r="2446" spans="1:6" x14ac:dyDescent="0.25">
      <c r="A2446" t="s">
        <v>125</v>
      </c>
      <c r="B2446" t="s">
        <v>11</v>
      </c>
      <c r="C2446" t="s">
        <v>3334</v>
      </c>
      <c r="D2446" s="1">
        <v>1000000</v>
      </c>
      <c r="E2446" s="1">
        <v>11343</v>
      </c>
      <c r="F2446" s="2">
        <f>IF(E2446&lt;&gt;0,E2446/D2446,0)</f>
        <v>1.1343000000000001E-2</v>
      </c>
    </row>
    <row r="2447" spans="1:6" x14ac:dyDescent="0.25">
      <c r="A2447" t="s">
        <v>125</v>
      </c>
      <c r="B2447" t="s">
        <v>29</v>
      </c>
      <c r="C2447" t="s">
        <v>2384</v>
      </c>
      <c r="D2447" s="1">
        <v>1000000</v>
      </c>
      <c r="E2447" s="1">
        <v>38375</v>
      </c>
      <c r="F2447" s="2">
        <f>IF(E2447&lt;&gt;0,E2447/D2447,0)</f>
        <v>3.8374999999999999E-2</v>
      </c>
    </row>
    <row r="2448" spans="1:6" x14ac:dyDescent="0.25">
      <c r="A2448" t="s">
        <v>125</v>
      </c>
      <c r="B2448" t="s">
        <v>12</v>
      </c>
      <c r="C2448" t="s">
        <v>2536</v>
      </c>
      <c r="D2448" s="1">
        <v>1000000</v>
      </c>
      <c r="E2448" s="1">
        <v>32283</v>
      </c>
      <c r="F2448" s="2">
        <f>IF(E2448&lt;&gt;0,E2448/D2448,0)</f>
        <v>3.2282999999999999E-2</v>
      </c>
    </row>
    <row r="2449" spans="1:6" x14ac:dyDescent="0.25">
      <c r="A2449" t="s">
        <v>125</v>
      </c>
      <c r="B2449" t="s">
        <v>16</v>
      </c>
      <c r="C2449" t="s">
        <v>2684</v>
      </c>
      <c r="D2449" s="1">
        <v>1000000</v>
      </c>
      <c r="E2449" s="1">
        <v>26652</v>
      </c>
      <c r="F2449" s="2">
        <f>IF(E2449&lt;&gt;0,E2449/D2449,0)</f>
        <v>2.6651999999999999E-2</v>
      </c>
    </row>
    <row r="2450" spans="1:6" x14ac:dyDescent="0.25">
      <c r="A2450" t="s">
        <v>125</v>
      </c>
      <c r="B2450" t="s">
        <v>10</v>
      </c>
      <c r="C2450" t="s">
        <v>1494</v>
      </c>
      <c r="D2450" s="1">
        <v>1000000</v>
      </c>
      <c r="E2450" s="1">
        <v>129409</v>
      </c>
      <c r="F2450" s="2">
        <f>IF(E2450&lt;&gt;0,E2450/D2450,0)</f>
        <v>0.129409</v>
      </c>
    </row>
    <row r="2451" spans="1:6" x14ac:dyDescent="0.25">
      <c r="A2451" t="s">
        <v>125</v>
      </c>
      <c r="B2451" t="s">
        <v>24</v>
      </c>
      <c r="C2451" t="s">
        <v>3557</v>
      </c>
      <c r="D2451" s="1">
        <v>1000000</v>
      </c>
      <c r="E2451" s="1">
        <v>8175</v>
      </c>
      <c r="F2451" s="2">
        <f>IF(E2451&lt;&gt;0,E2451/D2451,0)</f>
        <v>8.175E-3</v>
      </c>
    </row>
    <row r="2452" spans="1:6" x14ac:dyDescent="0.25">
      <c r="A2452" t="s">
        <v>125</v>
      </c>
      <c r="B2452" t="s">
        <v>103</v>
      </c>
      <c r="C2452" t="s">
        <v>3639</v>
      </c>
      <c r="D2452" s="1">
        <v>1000000</v>
      </c>
      <c r="E2452" s="1">
        <v>7320</v>
      </c>
      <c r="F2452" s="2">
        <f>IF(E2452&lt;&gt;0,E2452/D2452,0)</f>
        <v>7.3200000000000001E-3</v>
      </c>
    </row>
    <row r="2453" spans="1:6" x14ac:dyDescent="0.25">
      <c r="A2453" t="s">
        <v>125</v>
      </c>
      <c r="B2453" t="s">
        <v>35</v>
      </c>
      <c r="C2453" t="s">
        <v>2370</v>
      </c>
      <c r="D2453" s="1">
        <v>1000000</v>
      </c>
      <c r="E2453" s="1">
        <v>38846</v>
      </c>
      <c r="F2453" s="2">
        <f>IF(E2453&lt;&gt;0,E2453/D2453,0)</f>
        <v>3.8845999999999999E-2</v>
      </c>
    </row>
    <row r="2454" spans="1:6" x14ac:dyDescent="0.25">
      <c r="A2454" t="s">
        <v>125</v>
      </c>
      <c r="B2454" t="s">
        <v>4</v>
      </c>
      <c r="C2454" t="s">
        <v>3275</v>
      </c>
      <c r="D2454" s="1">
        <v>1000000</v>
      </c>
      <c r="E2454" s="1">
        <v>12388</v>
      </c>
      <c r="F2454" s="2">
        <f>IF(E2454&lt;&gt;0,E2454/D2454,0)</f>
        <v>1.2388E-2</v>
      </c>
    </row>
    <row r="2455" spans="1:6" x14ac:dyDescent="0.25">
      <c r="A2455" t="s">
        <v>125</v>
      </c>
      <c r="B2455" t="s">
        <v>10</v>
      </c>
      <c r="C2455" t="s">
        <v>3448</v>
      </c>
      <c r="D2455" s="1">
        <v>1000000</v>
      </c>
      <c r="E2455" s="1">
        <v>9765</v>
      </c>
      <c r="F2455" s="2">
        <f>IF(E2455&lt;&gt;0,E2455/D2455,0)</f>
        <v>9.7649999999999994E-3</v>
      </c>
    </row>
    <row r="2456" spans="1:6" x14ac:dyDescent="0.25">
      <c r="A2456" t="s">
        <v>125</v>
      </c>
      <c r="B2456" t="s">
        <v>27</v>
      </c>
      <c r="C2456" t="s">
        <v>2541</v>
      </c>
      <c r="D2456" s="1">
        <v>1000000</v>
      </c>
      <c r="E2456" s="1">
        <v>32112</v>
      </c>
      <c r="F2456" s="2">
        <f>IF(E2456&lt;&gt;0,E2456/D2456,0)</f>
        <v>3.2112000000000002E-2</v>
      </c>
    </row>
    <row r="2457" spans="1:6" x14ac:dyDescent="0.25">
      <c r="A2457" t="s">
        <v>125</v>
      </c>
      <c r="B2457" t="s">
        <v>14</v>
      </c>
      <c r="C2457" t="s">
        <v>1340</v>
      </c>
      <c r="D2457" s="1">
        <v>1000000</v>
      </c>
      <c r="E2457" s="1">
        <v>167168</v>
      </c>
      <c r="F2457" s="2">
        <f>IF(E2457&lt;&gt;0,E2457/D2457,0)</f>
        <v>0.16716800000000001</v>
      </c>
    </row>
    <row r="2458" spans="1:6" x14ac:dyDescent="0.25">
      <c r="A2458" t="s">
        <v>125</v>
      </c>
      <c r="B2458" t="s">
        <v>4</v>
      </c>
      <c r="C2458" t="s">
        <v>1763</v>
      </c>
      <c r="D2458" s="1">
        <v>1000000</v>
      </c>
      <c r="E2458" s="1">
        <v>85496</v>
      </c>
      <c r="F2458" s="2">
        <f>IF(E2458&lt;&gt;0,E2458/D2458,0)</f>
        <v>8.5496000000000003E-2</v>
      </c>
    </row>
    <row r="2459" spans="1:6" x14ac:dyDescent="0.25">
      <c r="A2459" t="s">
        <v>125</v>
      </c>
      <c r="B2459" t="s">
        <v>20</v>
      </c>
      <c r="C2459" t="s">
        <v>3031</v>
      </c>
      <c r="D2459" s="1">
        <v>1000000</v>
      </c>
      <c r="E2459" s="1">
        <v>17180</v>
      </c>
      <c r="F2459" s="2">
        <f>IF(E2459&lt;&gt;0,E2459/D2459,0)</f>
        <v>1.7180000000000001E-2</v>
      </c>
    </row>
    <row r="2460" spans="1:6" x14ac:dyDescent="0.25">
      <c r="A2460" t="s">
        <v>125</v>
      </c>
      <c r="B2460" t="s">
        <v>68</v>
      </c>
      <c r="C2460" t="s">
        <v>2478</v>
      </c>
      <c r="D2460" s="1">
        <v>1000000</v>
      </c>
      <c r="E2460" s="1">
        <v>34279</v>
      </c>
      <c r="F2460" s="2">
        <f>IF(E2460&lt;&gt;0,E2460/D2460,0)</f>
        <v>3.4278999999999997E-2</v>
      </c>
    </row>
    <row r="2461" spans="1:6" x14ac:dyDescent="0.25">
      <c r="A2461" t="s">
        <v>125</v>
      </c>
      <c r="B2461" t="s">
        <v>51</v>
      </c>
      <c r="C2461" t="s">
        <v>4179</v>
      </c>
      <c r="D2461" s="1">
        <v>1000000</v>
      </c>
      <c r="E2461" s="1">
        <v>3323</v>
      </c>
      <c r="F2461" s="2">
        <f>IF(E2461&lt;&gt;0,E2461/D2461,0)</f>
        <v>3.323E-3</v>
      </c>
    </row>
    <row r="2462" spans="1:6" x14ac:dyDescent="0.25">
      <c r="A2462" t="s">
        <v>125</v>
      </c>
      <c r="B2462" t="s">
        <v>32</v>
      </c>
      <c r="C2462" t="s">
        <v>1862</v>
      </c>
      <c r="D2462" s="1">
        <v>1000000</v>
      </c>
      <c r="E2462" s="1">
        <v>74744</v>
      </c>
      <c r="F2462" s="2">
        <f>IF(E2462&lt;&gt;0,E2462/D2462,0)</f>
        <v>7.4744000000000005E-2</v>
      </c>
    </row>
    <row r="2463" spans="1:6" x14ac:dyDescent="0.25">
      <c r="A2463" t="s">
        <v>125</v>
      </c>
      <c r="B2463" t="s">
        <v>14</v>
      </c>
      <c r="C2463" t="s">
        <v>2549</v>
      </c>
      <c r="D2463" s="1">
        <v>1000000</v>
      </c>
      <c r="E2463" s="1">
        <v>31906</v>
      </c>
      <c r="F2463" s="2">
        <f>IF(E2463&lt;&gt;0,E2463/D2463,0)</f>
        <v>3.1905999999999997E-2</v>
      </c>
    </row>
    <row r="2464" spans="1:6" x14ac:dyDescent="0.25">
      <c r="A2464" t="s">
        <v>125</v>
      </c>
      <c r="B2464" t="s">
        <v>18</v>
      </c>
      <c r="C2464" t="s">
        <v>2483</v>
      </c>
      <c r="D2464" s="1">
        <v>1000000</v>
      </c>
      <c r="E2464" s="1">
        <v>34079</v>
      </c>
      <c r="F2464" s="2">
        <f>IF(E2464&lt;&gt;0,E2464/D2464,0)</f>
        <v>3.4078999999999998E-2</v>
      </c>
    </row>
    <row r="2465" spans="1:6" x14ac:dyDescent="0.25">
      <c r="A2465" t="s">
        <v>125</v>
      </c>
      <c r="B2465" t="s">
        <v>6</v>
      </c>
      <c r="C2465" t="s">
        <v>2496</v>
      </c>
      <c r="D2465" s="1">
        <v>1000000</v>
      </c>
      <c r="E2465" s="1">
        <v>33646</v>
      </c>
      <c r="F2465" s="2">
        <f>IF(E2465&lt;&gt;0,E2465/D2465,0)</f>
        <v>3.3646000000000002E-2</v>
      </c>
    </row>
    <row r="2466" spans="1:6" x14ac:dyDescent="0.25">
      <c r="A2466" t="s">
        <v>125</v>
      </c>
      <c r="B2466" t="s">
        <v>12</v>
      </c>
      <c r="C2466" t="s">
        <v>3513</v>
      </c>
      <c r="D2466" s="1">
        <v>1000000</v>
      </c>
      <c r="E2466" s="1">
        <v>8769</v>
      </c>
      <c r="F2466" s="2">
        <f>IF(E2466&lt;&gt;0,E2466/D2466,0)</f>
        <v>8.7690000000000008E-3</v>
      </c>
    </row>
    <row r="2467" spans="1:6" x14ac:dyDescent="0.25">
      <c r="A2467" t="s">
        <v>125</v>
      </c>
      <c r="B2467" t="s">
        <v>18</v>
      </c>
      <c r="C2467" t="s">
        <v>3270</v>
      </c>
      <c r="D2467" s="1">
        <v>1000000</v>
      </c>
      <c r="E2467" s="1">
        <v>12495</v>
      </c>
      <c r="F2467" s="2">
        <f>IF(E2467&lt;&gt;0,E2467/D2467,0)</f>
        <v>1.2494999999999999E-2</v>
      </c>
    </row>
    <row r="2468" spans="1:6" x14ac:dyDescent="0.25">
      <c r="A2468" t="s">
        <v>125</v>
      </c>
      <c r="B2468" t="s">
        <v>6</v>
      </c>
      <c r="C2468" t="s">
        <v>2008</v>
      </c>
      <c r="D2468" s="1">
        <v>1000000</v>
      </c>
      <c r="E2468" s="1">
        <v>61600</v>
      </c>
      <c r="F2468" s="2">
        <f>IF(E2468&lt;&gt;0,E2468/D2468,0)</f>
        <v>6.1600000000000002E-2</v>
      </c>
    </row>
    <row r="2469" spans="1:6" x14ac:dyDescent="0.25">
      <c r="A2469" t="s">
        <v>125</v>
      </c>
      <c r="B2469" t="s">
        <v>21</v>
      </c>
      <c r="C2469" t="s">
        <v>3186</v>
      </c>
      <c r="D2469" s="1">
        <v>1000000</v>
      </c>
      <c r="E2469" s="1">
        <v>14114</v>
      </c>
      <c r="F2469" s="2">
        <f>IF(E2469&lt;&gt;0,E2469/D2469,0)</f>
        <v>1.4114E-2</v>
      </c>
    </row>
    <row r="2470" spans="1:6" x14ac:dyDescent="0.25">
      <c r="A2470" t="s">
        <v>125</v>
      </c>
      <c r="B2470" t="s">
        <v>8</v>
      </c>
      <c r="C2470" t="s">
        <v>3363</v>
      </c>
      <c r="D2470" s="1">
        <v>1000000</v>
      </c>
      <c r="E2470" s="1">
        <v>10896</v>
      </c>
      <c r="F2470" s="2">
        <f>IF(E2470&lt;&gt;0,E2470/D2470,0)</f>
        <v>1.0895999999999999E-2</v>
      </c>
    </row>
    <row r="2471" spans="1:6" x14ac:dyDescent="0.25">
      <c r="A2471" t="s">
        <v>125</v>
      </c>
      <c r="B2471" t="s">
        <v>15</v>
      </c>
      <c r="C2471" t="s">
        <v>959</v>
      </c>
      <c r="D2471" s="1">
        <v>1000000</v>
      </c>
      <c r="E2471" s="1">
        <v>348962</v>
      </c>
      <c r="F2471" s="2">
        <f>IF(E2471&lt;&gt;0,E2471/D2471,0)</f>
        <v>0.34896199999999999</v>
      </c>
    </row>
    <row r="2472" spans="1:6" x14ac:dyDescent="0.25">
      <c r="A2472" t="s">
        <v>125</v>
      </c>
      <c r="B2472" t="s">
        <v>31</v>
      </c>
      <c r="C2472" t="s">
        <v>1895</v>
      </c>
      <c r="D2472" s="1">
        <v>1000000</v>
      </c>
      <c r="E2472" s="1">
        <v>70903</v>
      </c>
      <c r="F2472" s="2">
        <f>IF(E2472&lt;&gt;0,E2472/D2472,0)</f>
        <v>7.0902999999999994E-2</v>
      </c>
    </row>
    <row r="2473" spans="1:6" x14ac:dyDescent="0.25">
      <c r="A2473" t="s">
        <v>125</v>
      </c>
      <c r="B2473" t="s">
        <v>21</v>
      </c>
      <c r="C2473" t="s">
        <v>2980</v>
      </c>
      <c r="D2473" s="1">
        <v>1000000</v>
      </c>
      <c r="E2473" s="1">
        <v>18622</v>
      </c>
      <c r="F2473" s="2">
        <f>IF(E2473&lt;&gt;0,E2473/D2473,0)</f>
        <v>1.8622E-2</v>
      </c>
    </row>
    <row r="2474" spans="1:6" x14ac:dyDescent="0.25">
      <c r="A2474" t="s">
        <v>125</v>
      </c>
      <c r="B2474" t="s">
        <v>10</v>
      </c>
      <c r="C2474" t="s">
        <v>1819</v>
      </c>
      <c r="D2474" s="1">
        <v>1000000</v>
      </c>
      <c r="E2474" s="1">
        <v>79464</v>
      </c>
      <c r="F2474" s="2">
        <f>IF(E2474&lt;&gt;0,E2474/D2474,0)</f>
        <v>7.9464000000000007E-2</v>
      </c>
    </row>
    <row r="2475" spans="1:6" x14ac:dyDescent="0.25">
      <c r="A2475" t="s">
        <v>125</v>
      </c>
      <c r="B2475" t="s">
        <v>18</v>
      </c>
      <c r="C2475" t="s">
        <v>3150</v>
      </c>
      <c r="D2475" s="1">
        <v>1000000</v>
      </c>
      <c r="E2475" s="1">
        <v>14835</v>
      </c>
      <c r="F2475" s="2">
        <f>IF(E2475&lt;&gt;0,E2475/D2475,0)</f>
        <v>1.4834999999999999E-2</v>
      </c>
    </row>
    <row r="2476" spans="1:6" x14ac:dyDescent="0.25">
      <c r="A2476" t="s">
        <v>125</v>
      </c>
      <c r="B2476" t="s">
        <v>24</v>
      </c>
      <c r="C2476" t="s">
        <v>3023</v>
      </c>
      <c r="D2476" s="1">
        <v>1000000</v>
      </c>
      <c r="E2476" s="1">
        <v>17372</v>
      </c>
      <c r="F2476" s="2">
        <f>IF(E2476&lt;&gt;0,E2476/D2476,0)</f>
        <v>1.7371999999999999E-2</v>
      </c>
    </row>
    <row r="2477" spans="1:6" x14ac:dyDescent="0.25">
      <c r="A2477" t="s">
        <v>125</v>
      </c>
      <c r="B2477" t="s">
        <v>31</v>
      </c>
      <c r="C2477" t="s">
        <v>1427</v>
      </c>
      <c r="D2477" s="1">
        <v>1000000</v>
      </c>
      <c r="E2477" s="1">
        <v>143087</v>
      </c>
      <c r="F2477" s="2">
        <f>IF(E2477&lt;&gt;0,E2477/D2477,0)</f>
        <v>0.14308699999999999</v>
      </c>
    </row>
    <row r="2478" spans="1:6" x14ac:dyDescent="0.25">
      <c r="A2478" t="s">
        <v>125</v>
      </c>
      <c r="B2478" t="s">
        <v>36</v>
      </c>
      <c r="C2478" t="s">
        <v>3351</v>
      </c>
      <c r="D2478" s="1">
        <v>1000000</v>
      </c>
      <c r="E2478" s="1">
        <v>11087</v>
      </c>
      <c r="F2478" s="2">
        <f>IF(E2478&lt;&gt;0,E2478/D2478,0)</f>
        <v>1.1087E-2</v>
      </c>
    </row>
    <row r="2479" spans="1:6" x14ac:dyDescent="0.25">
      <c r="A2479" t="s">
        <v>125</v>
      </c>
      <c r="B2479" t="s">
        <v>9</v>
      </c>
      <c r="C2479" t="s">
        <v>1555</v>
      </c>
      <c r="D2479" s="1">
        <v>1000000</v>
      </c>
      <c r="E2479" s="1">
        <v>117255</v>
      </c>
      <c r="F2479" s="2">
        <f>IF(E2479&lt;&gt;0,E2479/D2479,0)</f>
        <v>0.117255</v>
      </c>
    </row>
    <row r="2480" spans="1:6" x14ac:dyDescent="0.25">
      <c r="A2480" t="s">
        <v>125</v>
      </c>
      <c r="B2480" t="s">
        <v>11</v>
      </c>
      <c r="C2480" t="s">
        <v>2966</v>
      </c>
      <c r="D2480" s="1">
        <v>1000000</v>
      </c>
      <c r="E2480" s="1">
        <v>18926</v>
      </c>
      <c r="F2480" s="2">
        <f>IF(E2480&lt;&gt;0,E2480/D2480,0)</f>
        <v>1.8925999999999998E-2</v>
      </c>
    </row>
    <row r="2481" spans="1:6" x14ac:dyDescent="0.25">
      <c r="A2481" t="s">
        <v>125</v>
      </c>
      <c r="B2481" t="s">
        <v>15</v>
      </c>
      <c r="C2481" t="s">
        <v>1604</v>
      </c>
      <c r="D2481" s="1">
        <v>1000000</v>
      </c>
      <c r="E2481" s="1">
        <v>109263</v>
      </c>
      <c r="F2481" s="2">
        <f>IF(E2481&lt;&gt;0,E2481/D2481,0)</f>
        <v>0.109263</v>
      </c>
    </row>
    <row r="2482" spans="1:6" x14ac:dyDescent="0.25">
      <c r="A2482" t="s">
        <v>125</v>
      </c>
      <c r="B2482" t="s">
        <v>5</v>
      </c>
      <c r="C2482" t="s">
        <v>3273</v>
      </c>
      <c r="D2482" s="1">
        <v>1000000</v>
      </c>
      <c r="E2482" s="1">
        <v>12414</v>
      </c>
      <c r="F2482" s="2">
        <f>IF(E2482&lt;&gt;0,E2482/D2482,0)</f>
        <v>1.2414E-2</v>
      </c>
    </row>
    <row r="2483" spans="1:6" x14ac:dyDescent="0.25">
      <c r="A2483" t="s">
        <v>125</v>
      </c>
      <c r="B2483" t="s">
        <v>60</v>
      </c>
      <c r="C2483" t="s">
        <v>3457</v>
      </c>
      <c r="D2483" s="1">
        <v>1000000</v>
      </c>
      <c r="E2483" s="1">
        <v>9626</v>
      </c>
      <c r="F2483" s="2">
        <f>IF(E2483&lt;&gt;0,E2483/D2483,0)</f>
        <v>9.6259999999999991E-3</v>
      </c>
    </row>
    <row r="2484" spans="1:6" x14ac:dyDescent="0.25">
      <c r="A2484" t="s">
        <v>125</v>
      </c>
      <c r="B2484" t="s">
        <v>10</v>
      </c>
      <c r="C2484" t="s">
        <v>3432</v>
      </c>
      <c r="D2484" s="1">
        <v>1000000</v>
      </c>
      <c r="E2484" s="1">
        <v>9992</v>
      </c>
      <c r="F2484" s="2">
        <f>IF(E2484&lt;&gt;0,E2484/D2484,0)</f>
        <v>9.9919999999999991E-3</v>
      </c>
    </row>
    <row r="2485" spans="1:6" x14ac:dyDescent="0.25">
      <c r="A2485" t="s">
        <v>125</v>
      </c>
      <c r="B2485" t="s">
        <v>14</v>
      </c>
      <c r="C2485" t="s">
        <v>3054</v>
      </c>
      <c r="D2485" s="1">
        <v>1000000</v>
      </c>
      <c r="E2485" s="1">
        <v>16600</v>
      </c>
      <c r="F2485" s="2">
        <f>IF(E2485&lt;&gt;0,E2485/D2485,0)</f>
        <v>1.66E-2</v>
      </c>
    </row>
    <row r="2486" spans="1:6" x14ac:dyDescent="0.25">
      <c r="A2486" t="s">
        <v>125</v>
      </c>
      <c r="B2486" t="s">
        <v>21</v>
      </c>
      <c r="C2486" t="s">
        <v>3659</v>
      </c>
      <c r="D2486" s="1">
        <v>1000000</v>
      </c>
      <c r="E2486" s="1">
        <v>7081</v>
      </c>
      <c r="F2486" s="2">
        <f>IF(E2486&lt;&gt;0,E2486/D2486,0)</f>
        <v>7.0809999999999996E-3</v>
      </c>
    </row>
    <row r="2487" spans="1:6" x14ac:dyDescent="0.25">
      <c r="A2487" t="s">
        <v>125</v>
      </c>
      <c r="B2487" t="s">
        <v>5</v>
      </c>
      <c r="C2487" t="s">
        <v>3415</v>
      </c>
      <c r="D2487" s="1">
        <v>1000000</v>
      </c>
      <c r="E2487" s="1">
        <v>10247</v>
      </c>
      <c r="F2487" s="2">
        <f>IF(E2487&lt;&gt;0,E2487/D2487,0)</f>
        <v>1.0246999999999999E-2</v>
      </c>
    </row>
    <row r="2488" spans="1:6" x14ac:dyDescent="0.25">
      <c r="A2488" t="s">
        <v>125</v>
      </c>
      <c r="B2488" t="s">
        <v>68</v>
      </c>
      <c r="C2488" t="s">
        <v>2749</v>
      </c>
      <c r="D2488" s="1">
        <v>1000000</v>
      </c>
      <c r="E2488" s="1">
        <v>24557</v>
      </c>
      <c r="F2488" s="2">
        <f>IF(E2488&lt;&gt;0,E2488/D2488,0)</f>
        <v>2.4556999999999999E-2</v>
      </c>
    </row>
    <row r="2489" spans="1:6" x14ac:dyDescent="0.25">
      <c r="A2489" t="s">
        <v>125</v>
      </c>
      <c r="B2489" t="s">
        <v>18</v>
      </c>
      <c r="C2489" t="s">
        <v>1932</v>
      </c>
      <c r="D2489" s="1">
        <v>1000000</v>
      </c>
      <c r="E2489" s="1">
        <v>67611</v>
      </c>
      <c r="F2489" s="2">
        <f>IF(E2489&lt;&gt;0,E2489/D2489,0)</f>
        <v>6.7611000000000004E-2</v>
      </c>
    </row>
    <row r="2490" spans="1:6" x14ac:dyDescent="0.25">
      <c r="A2490" t="s">
        <v>125</v>
      </c>
      <c r="B2490" t="s">
        <v>5</v>
      </c>
      <c r="C2490" t="s">
        <v>3295</v>
      </c>
      <c r="D2490" s="1">
        <v>1000000</v>
      </c>
      <c r="E2490" s="1">
        <v>12034</v>
      </c>
      <c r="F2490" s="2">
        <f>IF(E2490&lt;&gt;0,E2490/D2490,0)</f>
        <v>1.2034E-2</v>
      </c>
    </row>
    <row r="2491" spans="1:6" x14ac:dyDescent="0.25">
      <c r="A2491" t="s">
        <v>125</v>
      </c>
      <c r="B2491" t="s">
        <v>17</v>
      </c>
      <c r="C2491" t="s">
        <v>3642</v>
      </c>
      <c r="D2491" s="1">
        <v>1000000</v>
      </c>
      <c r="E2491" s="1">
        <v>7300</v>
      </c>
      <c r="F2491" s="2">
        <f>IF(E2491&lt;&gt;0,E2491/D2491,0)</f>
        <v>7.3000000000000001E-3</v>
      </c>
    </row>
    <row r="2492" spans="1:6" x14ac:dyDescent="0.25">
      <c r="A2492" t="s">
        <v>125</v>
      </c>
      <c r="B2492" t="s">
        <v>11</v>
      </c>
      <c r="C2492" t="s">
        <v>2608</v>
      </c>
      <c r="D2492" s="1">
        <v>1000000</v>
      </c>
      <c r="E2492" s="1">
        <v>29485</v>
      </c>
      <c r="F2492" s="2">
        <f>IF(E2492&lt;&gt;0,E2492/D2492,0)</f>
        <v>2.9485000000000001E-2</v>
      </c>
    </row>
    <row r="2493" spans="1:6" x14ac:dyDescent="0.25">
      <c r="A2493" t="s">
        <v>125</v>
      </c>
      <c r="B2493" t="s">
        <v>11</v>
      </c>
      <c r="C2493" t="s">
        <v>2321</v>
      </c>
      <c r="D2493" s="1">
        <v>1000000</v>
      </c>
      <c r="E2493" s="1">
        <v>41000</v>
      </c>
      <c r="F2493" s="2">
        <f>IF(E2493&lt;&gt;0,E2493/D2493,0)</f>
        <v>4.1000000000000002E-2</v>
      </c>
    </row>
    <row r="2494" spans="1:6" x14ac:dyDescent="0.25">
      <c r="A2494" t="s">
        <v>125</v>
      </c>
      <c r="B2494" t="s">
        <v>14</v>
      </c>
      <c r="C2494" t="s">
        <v>1898</v>
      </c>
      <c r="D2494" s="1">
        <v>1000000</v>
      </c>
      <c r="E2494" s="1">
        <v>70782</v>
      </c>
      <c r="F2494" s="2">
        <f>IF(E2494&lt;&gt;0,E2494/D2494,0)</f>
        <v>7.0781999999999998E-2</v>
      </c>
    </row>
    <row r="2495" spans="1:6" x14ac:dyDescent="0.25">
      <c r="A2495" t="s">
        <v>125</v>
      </c>
      <c r="B2495" t="s">
        <v>14</v>
      </c>
      <c r="C2495" t="s">
        <v>3286</v>
      </c>
      <c r="D2495" s="1">
        <v>1000000</v>
      </c>
      <c r="E2495" s="1">
        <v>12185</v>
      </c>
      <c r="F2495" s="2">
        <f>IF(E2495&lt;&gt;0,E2495/D2495,0)</f>
        <v>1.2185E-2</v>
      </c>
    </row>
    <row r="2496" spans="1:6" x14ac:dyDescent="0.25">
      <c r="A2496" t="s">
        <v>125</v>
      </c>
      <c r="B2496" t="s">
        <v>14</v>
      </c>
      <c r="C2496" t="s">
        <v>3136</v>
      </c>
      <c r="D2496" s="1">
        <v>1000000</v>
      </c>
      <c r="E2496" s="1">
        <v>15141</v>
      </c>
      <c r="F2496" s="2">
        <f>IF(E2496&lt;&gt;0,E2496/D2496,0)</f>
        <v>1.5141E-2</v>
      </c>
    </row>
    <row r="2497" spans="1:6" x14ac:dyDescent="0.25">
      <c r="A2497" t="s">
        <v>125</v>
      </c>
      <c r="B2497" t="s">
        <v>13</v>
      </c>
      <c r="C2497" t="s">
        <v>2165</v>
      </c>
      <c r="D2497" s="1">
        <v>1000000</v>
      </c>
      <c r="E2497" s="1">
        <v>49147</v>
      </c>
      <c r="F2497" s="2">
        <f>IF(E2497&lt;&gt;0,E2497/D2497,0)</f>
        <v>4.9147000000000003E-2</v>
      </c>
    </row>
    <row r="2498" spans="1:6" x14ac:dyDescent="0.25">
      <c r="A2498" t="s">
        <v>125</v>
      </c>
      <c r="B2498" t="s">
        <v>11</v>
      </c>
      <c r="C2498" t="s">
        <v>2762</v>
      </c>
      <c r="D2498" s="1">
        <v>1000000</v>
      </c>
      <c r="E2498" s="1">
        <v>24198</v>
      </c>
      <c r="F2498" s="2">
        <f>IF(E2498&lt;&gt;0,E2498/D2498,0)</f>
        <v>2.4198000000000001E-2</v>
      </c>
    </row>
    <row r="2499" spans="1:6" x14ac:dyDescent="0.25">
      <c r="A2499" t="s">
        <v>125</v>
      </c>
      <c r="B2499" t="s">
        <v>42</v>
      </c>
      <c r="C2499" t="s">
        <v>2294</v>
      </c>
      <c r="D2499" s="1">
        <v>1000000</v>
      </c>
      <c r="E2499" s="1">
        <v>42050</v>
      </c>
      <c r="F2499" s="2">
        <f>IF(E2499&lt;&gt;0,E2499/D2499,0)</f>
        <v>4.2049999999999997E-2</v>
      </c>
    </row>
    <row r="2500" spans="1:6" x14ac:dyDescent="0.25">
      <c r="A2500" t="s">
        <v>125</v>
      </c>
      <c r="B2500" t="s">
        <v>4</v>
      </c>
      <c r="C2500" t="s">
        <v>3511</v>
      </c>
      <c r="D2500" s="1">
        <v>1000000</v>
      </c>
      <c r="E2500" s="1">
        <v>8780</v>
      </c>
      <c r="F2500" s="2">
        <f>IF(E2500&lt;&gt;0,E2500/D2500,0)</f>
        <v>8.7799999999999996E-3</v>
      </c>
    </row>
    <row r="2501" spans="1:6" x14ac:dyDescent="0.25">
      <c r="A2501" t="s">
        <v>125</v>
      </c>
      <c r="B2501" t="s">
        <v>112</v>
      </c>
      <c r="C2501" t="s">
        <v>2779</v>
      </c>
      <c r="D2501" s="1">
        <v>1000000</v>
      </c>
      <c r="E2501" s="1">
        <v>23671</v>
      </c>
      <c r="F2501" s="2">
        <f>IF(E2501&lt;&gt;0,E2501/D2501,0)</f>
        <v>2.3671000000000001E-2</v>
      </c>
    </row>
    <row r="2502" spans="1:6" x14ac:dyDescent="0.25">
      <c r="A2502" t="s">
        <v>125</v>
      </c>
      <c r="B2502" t="s">
        <v>16</v>
      </c>
      <c r="C2502" t="s">
        <v>2073</v>
      </c>
      <c r="D2502" s="1">
        <v>1000000</v>
      </c>
      <c r="E2502" s="1">
        <v>55571</v>
      </c>
      <c r="F2502" s="2">
        <f>IF(E2502&lt;&gt;0,E2502/D2502,0)</f>
        <v>5.5571000000000002E-2</v>
      </c>
    </row>
    <row r="2503" spans="1:6" x14ac:dyDescent="0.25">
      <c r="A2503" t="s">
        <v>125</v>
      </c>
      <c r="B2503" t="s">
        <v>90</v>
      </c>
      <c r="C2503" t="s">
        <v>4557</v>
      </c>
      <c r="D2503" s="1">
        <v>1000000</v>
      </c>
      <c r="E2503" s="1">
        <v>1941</v>
      </c>
      <c r="F2503" s="2">
        <f>IF(E2503&lt;&gt;0,E2503/D2503,0)</f>
        <v>1.941E-3</v>
      </c>
    </row>
    <row r="2504" spans="1:6" x14ac:dyDescent="0.25">
      <c r="A2504" t="s">
        <v>125</v>
      </c>
      <c r="B2504" t="s">
        <v>17</v>
      </c>
      <c r="C2504" t="s">
        <v>3168</v>
      </c>
      <c r="D2504" s="1">
        <v>1000000</v>
      </c>
      <c r="E2504" s="1">
        <v>14453</v>
      </c>
      <c r="F2504" s="2">
        <f>IF(E2504&lt;&gt;0,E2504/D2504,0)</f>
        <v>1.4453000000000001E-2</v>
      </c>
    </row>
    <row r="2505" spans="1:6" x14ac:dyDescent="0.25">
      <c r="A2505" t="s">
        <v>125</v>
      </c>
      <c r="B2505" t="s">
        <v>34</v>
      </c>
      <c r="C2505" t="s">
        <v>4190</v>
      </c>
      <c r="D2505" s="1">
        <v>1000000</v>
      </c>
      <c r="E2505" s="1">
        <v>3280</v>
      </c>
      <c r="F2505" s="2">
        <f>IF(E2505&lt;&gt;0,E2505/D2505,0)</f>
        <v>3.2799999999999999E-3</v>
      </c>
    </row>
    <row r="2506" spans="1:6" x14ac:dyDescent="0.25">
      <c r="A2506" t="s">
        <v>125</v>
      </c>
      <c r="B2506" t="s">
        <v>9</v>
      </c>
      <c r="C2506" t="s">
        <v>2336</v>
      </c>
      <c r="D2506" s="1">
        <v>1000000</v>
      </c>
      <c r="E2506" s="1">
        <v>40328</v>
      </c>
      <c r="F2506" s="2">
        <f>IF(E2506&lt;&gt;0,E2506/D2506,0)</f>
        <v>4.0328000000000003E-2</v>
      </c>
    </row>
    <row r="2507" spans="1:6" x14ac:dyDescent="0.25">
      <c r="A2507" t="s">
        <v>125</v>
      </c>
      <c r="B2507" t="s">
        <v>32</v>
      </c>
      <c r="C2507" t="s">
        <v>1715</v>
      </c>
      <c r="D2507" s="1">
        <v>1000000</v>
      </c>
      <c r="E2507" s="1">
        <v>92010</v>
      </c>
      <c r="F2507" s="2">
        <f>IF(E2507&lt;&gt;0,E2507/D2507,0)</f>
        <v>9.2009999999999995E-2</v>
      </c>
    </row>
    <row r="2508" spans="1:6" x14ac:dyDescent="0.25">
      <c r="A2508" t="s">
        <v>125</v>
      </c>
      <c r="B2508" t="s">
        <v>26</v>
      </c>
      <c r="C2508" t="s">
        <v>3123</v>
      </c>
      <c r="D2508" s="1">
        <v>1000000</v>
      </c>
      <c r="E2508" s="1">
        <v>15403</v>
      </c>
      <c r="F2508" s="2">
        <f>IF(E2508&lt;&gt;0,E2508/D2508,0)</f>
        <v>1.5403E-2</v>
      </c>
    </row>
    <row r="2509" spans="1:6" x14ac:dyDescent="0.25">
      <c r="A2509" t="s">
        <v>125</v>
      </c>
      <c r="B2509" t="s">
        <v>37</v>
      </c>
      <c r="C2509" t="s">
        <v>3683</v>
      </c>
      <c r="D2509" s="1">
        <v>1000000</v>
      </c>
      <c r="E2509" s="1">
        <v>6849</v>
      </c>
      <c r="F2509" s="2">
        <f>IF(E2509&lt;&gt;0,E2509/D2509,0)</f>
        <v>6.8490000000000001E-3</v>
      </c>
    </row>
    <row r="2510" spans="1:6" x14ac:dyDescent="0.25">
      <c r="A2510" t="s">
        <v>125</v>
      </c>
      <c r="B2510" t="s">
        <v>13</v>
      </c>
      <c r="C2510" t="s">
        <v>2740</v>
      </c>
      <c r="D2510" s="1">
        <v>1000000</v>
      </c>
      <c r="E2510" s="1">
        <v>24904</v>
      </c>
      <c r="F2510" s="2">
        <f>IF(E2510&lt;&gt;0,E2510/D2510,0)</f>
        <v>2.4903999999999999E-2</v>
      </c>
    </row>
    <row r="2511" spans="1:6" x14ac:dyDescent="0.25">
      <c r="A2511" t="s">
        <v>125</v>
      </c>
      <c r="B2511" t="s">
        <v>15</v>
      </c>
      <c r="C2511" t="s">
        <v>1972</v>
      </c>
      <c r="D2511" s="1">
        <v>1000000</v>
      </c>
      <c r="E2511" s="1">
        <v>63986</v>
      </c>
      <c r="F2511" s="2">
        <f>IF(E2511&lt;&gt;0,E2511/D2511,0)</f>
        <v>6.3986000000000001E-2</v>
      </c>
    </row>
    <row r="2512" spans="1:6" x14ac:dyDescent="0.25">
      <c r="A2512" t="s">
        <v>125</v>
      </c>
      <c r="B2512" t="s">
        <v>70</v>
      </c>
      <c r="C2512" t="s">
        <v>3063</v>
      </c>
      <c r="D2512" s="1">
        <v>1000000</v>
      </c>
      <c r="E2512" s="1">
        <v>16409</v>
      </c>
      <c r="F2512" s="2">
        <f>IF(E2512&lt;&gt;0,E2512/D2512,0)</f>
        <v>1.6409E-2</v>
      </c>
    </row>
    <row r="2513" spans="1:6" x14ac:dyDescent="0.25">
      <c r="A2513" t="s">
        <v>125</v>
      </c>
      <c r="B2513" t="s">
        <v>12</v>
      </c>
      <c r="C2513" t="s">
        <v>1284</v>
      </c>
      <c r="D2513" s="1">
        <v>1000000</v>
      </c>
      <c r="E2513" s="1">
        <v>183374</v>
      </c>
      <c r="F2513" s="2">
        <f>IF(E2513&lt;&gt;0,E2513/D2513,0)</f>
        <v>0.18337400000000001</v>
      </c>
    </row>
    <row r="2514" spans="1:6" x14ac:dyDescent="0.25">
      <c r="A2514" t="s">
        <v>125</v>
      </c>
      <c r="B2514" t="s">
        <v>31</v>
      </c>
      <c r="C2514" t="s">
        <v>2565</v>
      </c>
      <c r="D2514" s="1">
        <v>1000000</v>
      </c>
      <c r="E2514" s="1">
        <v>31134</v>
      </c>
      <c r="F2514" s="2">
        <f>IF(E2514&lt;&gt;0,E2514/D2514,0)</f>
        <v>3.1133999999999998E-2</v>
      </c>
    </row>
    <row r="2515" spans="1:6" x14ac:dyDescent="0.25">
      <c r="A2515" t="s">
        <v>125</v>
      </c>
      <c r="B2515" t="s">
        <v>64</v>
      </c>
      <c r="C2515" t="s">
        <v>2186</v>
      </c>
      <c r="D2515" s="1">
        <v>1000000</v>
      </c>
      <c r="E2515" s="1">
        <v>47644</v>
      </c>
      <c r="F2515" s="2">
        <f>IF(E2515&lt;&gt;0,E2515/D2515,0)</f>
        <v>4.7643999999999999E-2</v>
      </c>
    </row>
    <row r="2516" spans="1:6" x14ac:dyDescent="0.25">
      <c r="A2516" t="s">
        <v>125</v>
      </c>
      <c r="B2516" t="s">
        <v>17</v>
      </c>
      <c r="C2516" t="s">
        <v>4164</v>
      </c>
      <c r="D2516" s="1">
        <v>1000000</v>
      </c>
      <c r="E2516" s="1">
        <v>3362</v>
      </c>
      <c r="F2516" s="2">
        <f>IF(E2516&lt;&gt;0,E2516/D2516,0)</f>
        <v>3.362E-3</v>
      </c>
    </row>
    <row r="2517" spans="1:6" x14ac:dyDescent="0.25">
      <c r="A2517" t="s">
        <v>125</v>
      </c>
      <c r="B2517" t="s">
        <v>4</v>
      </c>
      <c r="C2517" t="s">
        <v>1767</v>
      </c>
      <c r="D2517" s="1">
        <v>1000000</v>
      </c>
      <c r="E2517" s="1">
        <v>85387</v>
      </c>
      <c r="F2517" s="2">
        <f>IF(E2517&lt;&gt;0,E2517/D2517,0)</f>
        <v>8.5387000000000005E-2</v>
      </c>
    </row>
    <row r="2518" spans="1:6" x14ac:dyDescent="0.25">
      <c r="A2518" t="s">
        <v>125</v>
      </c>
      <c r="B2518" t="s">
        <v>4</v>
      </c>
      <c r="C2518" t="s">
        <v>3259</v>
      </c>
      <c r="D2518" s="1">
        <v>1000000</v>
      </c>
      <c r="E2518" s="1">
        <v>12718</v>
      </c>
      <c r="F2518" s="2">
        <f>IF(E2518&lt;&gt;0,E2518/D2518,0)</f>
        <v>1.2718E-2</v>
      </c>
    </row>
    <row r="2519" spans="1:6" x14ac:dyDescent="0.25">
      <c r="A2519" t="s">
        <v>125</v>
      </c>
      <c r="B2519" t="s">
        <v>27</v>
      </c>
      <c r="C2519" t="s">
        <v>3102</v>
      </c>
      <c r="D2519" s="1">
        <v>1000000</v>
      </c>
      <c r="E2519" s="1">
        <v>15765</v>
      </c>
      <c r="F2519" s="2">
        <f>IF(E2519&lt;&gt;0,E2519/D2519,0)</f>
        <v>1.5765000000000001E-2</v>
      </c>
    </row>
    <row r="2520" spans="1:6" x14ac:dyDescent="0.25">
      <c r="A2520" t="s">
        <v>125</v>
      </c>
      <c r="B2520" t="s">
        <v>4</v>
      </c>
      <c r="C2520" t="s">
        <v>2322</v>
      </c>
      <c r="D2520" s="1">
        <v>1000000</v>
      </c>
      <c r="E2520" s="1">
        <v>40934</v>
      </c>
      <c r="F2520" s="2">
        <f>IF(E2520&lt;&gt;0,E2520/D2520,0)</f>
        <v>4.0933999999999998E-2</v>
      </c>
    </row>
    <row r="2521" spans="1:6" x14ac:dyDescent="0.25">
      <c r="A2521" t="s">
        <v>125</v>
      </c>
      <c r="B2521" t="s">
        <v>29</v>
      </c>
      <c r="C2521" t="s">
        <v>3081</v>
      </c>
      <c r="D2521" s="1">
        <v>1000000</v>
      </c>
      <c r="E2521" s="1">
        <v>16094</v>
      </c>
      <c r="F2521" s="2">
        <f>IF(E2521&lt;&gt;0,E2521/D2521,0)</f>
        <v>1.6094000000000001E-2</v>
      </c>
    </row>
    <row r="2522" spans="1:6" x14ac:dyDescent="0.25">
      <c r="A2522" t="s">
        <v>125</v>
      </c>
      <c r="B2522" t="s">
        <v>5</v>
      </c>
      <c r="C2522" t="s">
        <v>3314</v>
      </c>
      <c r="D2522" s="1">
        <v>1000000</v>
      </c>
      <c r="E2522" s="1">
        <v>11656</v>
      </c>
      <c r="F2522" s="2">
        <f>IF(E2522&lt;&gt;0,E2522/D2522,0)</f>
        <v>1.1656E-2</v>
      </c>
    </row>
    <row r="2523" spans="1:6" x14ac:dyDescent="0.25">
      <c r="A2523" t="s">
        <v>125</v>
      </c>
      <c r="B2523" t="s">
        <v>4</v>
      </c>
      <c r="C2523" t="s">
        <v>3244</v>
      </c>
      <c r="D2523" s="1">
        <v>1000000</v>
      </c>
      <c r="E2523" s="1">
        <v>12993</v>
      </c>
      <c r="F2523" s="2">
        <f>IF(E2523&lt;&gt;0,E2523/D2523,0)</f>
        <v>1.2992999999999999E-2</v>
      </c>
    </row>
    <row r="2524" spans="1:6" x14ac:dyDescent="0.25">
      <c r="A2524" t="s">
        <v>125</v>
      </c>
      <c r="B2524" t="s">
        <v>21</v>
      </c>
      <c r="C2524" t="s">
        <v>3346</v>
      </c>
      <c r="D2524" s="1">
        <v>1000000</v>
      </c>
      <c r="E2524" s="1">
        <v>11182</v>
      </c>
      <c r="F2524" s="2">
        <f>IF(E2524&lt;&gt;0,E2524/D2524,0)</f>
        <v>1.1181999999999999E-2</v>
      </c>
    </row>
    <row r="2525" spans="1:6" x14ac:dyDescent="0.25">
      <c r="A2525" t="s">
        <v>125</v>
      </c>
      <c r="B2525" t="s">
        <v>25</v>
      </c>
      <c r="C2525" t="s">
        <v>2793</v>
      </c>
      <c r="D2525" s="1">
        <v>1000000</v>
      </c>
      <c r="E2525" s="1">
        <v>23292</v>
      </c>
      <c r="F2525" s="2">
        <f>IF(E2525&lt;&gt;0,E2525/D2525,0)</f>
        <v>2.3292E-2</v>
      </c>
    </row>
    <row r="2526" spans="1:6" x14ac:dyDescent="0.25">
      <c r="A2526" t="s">
        <v>125</v>
      </c>
      <c r="B2526" t="s">
        <v>18</v>
      </c>
      <c r="C2526" t="s">
        <v>1978</v>
      </c>
      <c r="D2526" s="1">
        <v>1000000</v>
      </c>
      <c r="E2526" s="1">
        <v>63765</v>
      </c>
      <c r="F2526" s="2">
        <f>IF(E2526&lt;&gt;0,E2526/D2526,0)</f>
        <v>6.3765000000000002E-2</v>
      </c>
    </row>
    <row r="2527" spans="1:6" x14ac:dyDescent="0.25">
      <c r="A2527" t="s">
        <v>125</v>
      </c>
      <c r="B2527" t="s">
        <v>24</v>
      </c>
      <c r="C2527" t="s">
        <v>3203</v>
      </c>
      <c r="D2527" s="1">
        <v>1000000</v>
      </c>
      <c r="E2527" s="1">
        <v>13788</v>
      </c>
      <c r="F2527" s="2">
        <f>IF(E2527&lt;&gt;0,E2527/D2527,0)</f>
        <v>1.3788E-2</v>
      </c>
    </row>
    <row r="2528" spans="1:6" x14ac:dyDescent="0.25">
      <c r="A2528" t="s">
        <v>125</v>
      </c>
      <c r="B2528" t="s">
        <v>16</v>
      </c>
      <c r="C2528" t="s">
        <v>3101</v>
      </c>
      <c r="D2528" s="1">
        <v>1000000</v>
      </c>
      <c r="E2528" s="1">
        <v>15790</v>
      </c>
      <c r="F2528" s="2">
        <f>IF(E2528&lt;&gt;0,E2528/D2528,0)</f>
        <v>1.5789999999999998E-2</v>
      </c>
    </row>
    <row r="2529" spans="1:6" x14ac:dyDescent="0.25">
      <c r="A2529" t="s">
        <v>125</v>
      </c>
      <c r="B2529" t="s">
        <v>28</v>
      </c>
      <c r="C2529" t="s">
        <v>2159</v>
      </c>
      <c r="D2529" s="1">
        <v>1000000</v>
      </c>
      <c r="E2529" s="1">
        <v>49381</v>
      </c>
      <c r="F2529" s="2">
        <f>IF(E2529&lt;&gt;0,E2529/D2529,0)</f>
        <v>4.9381000000000001E-2</v>
      </c>
    </row>
    <row r="2530" spans="1:6" x14ac:dyDescent="0.25">
      <c r="A2530" t="s">
        <v>125</v>
      </c>
      <c r="B2530" t="s">
        <v>30</v>
      </c>
      <c r="C2530" t="s">
        <v>2582</v>
      </c>
      <c r="D2530" s="1">
        <v>1000000</v>
      </c>
      <c r="E2530" s="1">
        <v>30224</v>
      </c>
      <c r="F2530" s="2">
        <f>IF(E2530&lt;&gt;0,E2530/D2530,0)</f>
        <v>3.0224000000000001E-2</v>
      </c>
    </row>
    <row r="2531" spans="1:6" x14ac:dyDescent="0.25">
      <c r="A2531" t="s">
        <v>125</v>
      </c>
      <c r="B2531" t="s">
        <v>5</v>
      </c>
      <c r="C2531" t="s">
        <v>3929</v>
      </c>
      <c r="D2531" s="1">
        <v>1000000</v>
      </c>
      <c r="E2531" s="1">
        <v>4635</v>
      </c>
      <c r="F2531" s="2">
        <f>IF(E2531&lt;&gt;0,E2531/D2531,0)</f>
        <v>4.6350000000000002E-3</v>
      </c>
    </row>
    <row r="2532" spans="1:6" x14ac:dyDescent="0.25">
      <c r="A2532" t="s">
        <v>125</v>
      </c>
      <c r="B2532" t="s">
        <v>30</v>
      </c>
      <c r="C2532" t="s">
        <v>2261</v>
      </c>
      <c r="D2532" s="1">
        <v>1000000</v>
      </c>
      <c r="E2532" s="1">
        <v>43614</v>
      </c>
      <c r="F2532" s="2">
        <f>IF(E2532&lt;&gt;0,E2532/D2532,0)</f>
        <v>4.3614E-2</v>
      </c>
    </row>
    <row r="2533" spans="1:6" x14ac:dyDescent="0.25">
      <c r="A2533" t="s">
        <v>125</v>
      </c>
      <c r="B2533" t="s">
        <v>12</v>
      </c>
      <c r="C2533" t="s">
        <v>3640</v>
      </c>
      <c r="D2533" s="1">
        <v>1000000</v>
      </c>
      <c r="E2533" s="1">
        <v>7317</v>
      </c>
      <c r="F2533" s="2">
        <f>IF(E2533&lt;&gt;0,E2533/D2533,0)</f>
        <v>7.3169999999999997E-3</v>
      </c>
    </row>
    <row r="2534" spans="1:6" x14ac:dyDescent="0.25">
      <c r="A2534" t="s">
        <v>125</v>
      </c>
      <c r="B2534" t="s">
        <v>24</v>
      </c>
      <c r="C2534" t="s">
        <v>3494</v>
      </c>
      <c r="D2534" s="1">
        <v>1000000</v>
      </c>
      <c r="E2534" s="1">
        <v>9051</v>
      </c>
      <c r="F2534" s="2">
        <f>IF(E2534&lt;&gt;0,E2534/D2534,0)</f>
        <v>9.051E-3</v>
      </c>
    </row>
    <row r="2535" spans="1:6" x14ac:dyDescent="0.25">
      <c r="A2535" t="s">
        <v>125</v>
      </c>
      <c r="B2535" t="s">
        <v>45</v>
      </c>
      <c r="C2535" t="s">
        <v>5076</v>
      </c>
      <c r="D2535" s="1">
        <v>1000000</v>
      </c>
      <c r="E2535" s="1">
        <v>824</v>
      </c>
      <c r="F2535" s="2">
        <f>IF(E2535&lt;&gt;0,E2535/D2535,0)</f>
        <v>8.2399999999999997E-4</v>
      </c>
    </row>
    <row r="2536" spans="1:6" x14ac:dyDescent="0.25">
      <c r="A2536" t="s">
        <v>125</v>
      </c>
      <c r="B2536" t="s">
        <v>29</v>
      </c>
      <c r="C2536" t="s">
        <v>3097</v>
      </c>
      <c r="D2536" s="1">
        <v>1000000</v>
      </c>
      <c r="E2536" s="1">
        <v>15865</v>
      </c>
      <c r="F2536" s="2">
        <f>IF(E2536&lt;&gt;0,E2536/D2536,0)</f>
        <v>1.5865000000000001E-2</v>
      </c>
    </row>
    <row r="2537" spans="1:6" x14ac:dyDescent="0.25">
      <c r="A2537" t="s">
        <v>125</v>
      </c>
      <c r="B2537" t="s">
        <v>5</v>
      </c>
      <c r="C2537" t="s">
        <v>2352</v>
      </c>
      <c r="D2537" s="1">
        <v>1000000</v>
      </c>
      <c r="E2537" s="1">
        <v>39682</v>
      </c>
      <c r="F2537" s="2">
        <f>IF(E2537&lt;&gt;0,E2537/D2537,0)</f>
        <v>3.9682000000000002E-2</v>
      </c>
    </row>
    <row r="2538" spans="1:6" x14ac:dyDescent="0.25">
      <c r="A2538" t="s">
        <v>125</v>
      </c>
      <c r="B2538" t="s">
        <v>4</v>
      </c>
      <c r="C2538" t="s">
        <v>2958</v>
      </c>
      <c r="D2538" s="1">
        <v>1000000</v>
      </c>
      <c r="E2538" s="1">
        <v>19096</v>
      </c>
      <c r="F2538" s="2">
        <f>IF(E2538&lt;&gt;0,E2538/D2538,0)</f>
        <v>1.9095999999999998E-2</v>
      </c>
    </row>
    <row r="2539" spans="1:6" x14ac:dyDescent="0.25">
      <c r="A2539" t="s">
        <v>125</v>
      </c>
      <c r="B2539" t="s">
        <v>4</v>
      </c>
      <c r="C2539" t="s">
        <v>2488</v>
      </c>
      <c r="D2539" s="1">
        <v>1000000</v>
      </c>
      <c r="E2539" s="1">
        <v>33926</v>
      </c>
      <c r="F2539" s="2">
        <f>IF(E2539&lt;&gt;0,E2539/D2539,0)</f>
        <v>3.3925999999999998E-2</v>
      </c>
    </row>
    <row r="2540" spans="1:6" x14ac:dyDescent="0.25">
      <c r="A2540" t="s">
        <v>125</v>
      </c>
      <c r="B2540" t="s">
        <v>4</v>
      </c>
      <c r="C2540" t="s">
        <v>2659</v>
      </c>
      <c r="D2540" s="1">
        <v>1000000</v>
      </c>
      <c r="E2540" s="1">
        <v>27749</v>
      </c>
      <c r="F2540" s="2">
        <f>IF(E2540&lt;&gt;0,E2540/D2540,0)</f>
        <v>2.7748999999999999E-2</v>
      </c>
    </row>
    <row r="2541" spans="1:6" x14ac:dyDescent="0.25">
      <c r="A2541" t="s">
        <v>125</v>
      </c>
      <c r="B2541" t="s">
        <v>55</v>
      </c>
      <c r="C2541" t="s">
        <v>1366</v>
      </c>
      <c r="D2541" s="1">
        <v>1000000</v>
      </c>
      <c r="E2541" s="1">
        <v>159063</v>
      </c>
      <c r="F2541" s="2">
        <f>IF(E2541&lt;&gt;0,E2541/D2541,0)</f>
        <v>0.15906300000000001</v>
      </c>
    </row>
    <row r="2542" spans="1:6" x14ac:dyDescent="0.25">
      <c r="A2542" t="s">
        <v>125</v>
      </c>
      <c r="B2542" t="s">
        <v>9</v>
      </c>
      <c r="C2542" t="s">
        <v>2408</v>
      </c>
      <c r="D2542" s="1">
        <v>1000000</v>
      </c>
      <c r="E2542" s="1">
        <v>37277</v>
      </c>
      <c r="F2542" s="2">
        <f>IF(E2542&lt;&gt;0,E2542/D2542,0)</f>
        <v>3.7276999999999998E-2</v>
      </c>
    </row>
    <row r="2543" spans="1:6" x14ac:dyDescent="0.25">
      <c r="A2543" t="s">
        <v>125</v>
      </c>
      <c r="B2543" t="s">
        <v>28</v>
      </c>
      <c r="C2543" t="s">
        <v>1920</v>
      </c>
      <c r="D2543" s="1">
        <v>1000000</v>
      </c>
      <c r="E2543" s="1">
        <v>69126</v>
      </c>
      <c r="F2543" s="2">
        <f>IF(E2543&lt;&gt;0,E2543/D2543,0)</f>
        <v>6.9126000000000007E-2</v>
      </c>
    </row>
    <row r="2544" spans="1:6" x14ac:dyDescent="0.25">
      <c r="A2544" t="s">
        <v>125</v>
      </c>
      <c r="B2544" t="s">
        <v>50</v>
      </c>
      <c r="C2544" t="s">
        <v>4560</v>
      </c>
      <c r="D2544" s="1">
        <v>1000000</v>
      </c>
      <c r="E2544" s="1">
        <v>1938</v>
      </c>
      <c r="F2544" s="2">
        <f>IF(E2544&lt;&gt;0,E2544/D2544,0)</f>
        <v>1.9380000000000001E-3</v>
      </c>
    </row>
    <row r="2545" spans="1:6" x14ac:dyDescent="0.25">
      <c r="A2545" t="s">
        <v>125</v>
      </c>
      <c r="B2545" t="s">
        <v>40</v>
      </c>
      <c r="C2545" t="s">
        <v>2642</v>
      </c>
      <c r="D2545" s="1">
        <v>1000000</v>
      </c>
      <c r="E2545" s="1">
        <v>28447</v>
      </c>
      <c r="F2545" s="2">
        <f>IF(E2545&lt;&gt;0,E2545/D2545,0)</f>
        <v>2.8447E-2</v>
      </c>
    </row>
    <row r="2546" spans="1:6" x14ac:dyDescent="0.25">
      <c r="A2546" t="s">
        <v>125</v>
      </c>
      <c r="B2546" t="s">
        <v>4</v>
      </c>
      <c r="C2546" t="s">
        <v>3558</v>
      </c>
      <c r="D2546" s="1">
        <v>1000000</v>
      </c>
      <c r="E2546" s="1">
        <v>8137</v>
      </c>
      <c r="F2546" s="2">
        <f>IF(E2546&lt;&gt;0,E2546/D2546,0)</f>
        <v>8.1370000000000001E-3</v>
      </c>
    </row>
    <row r="2547" spans="1:6" x14ac:dyDescent="0.25">
      <c r="A2547" t="s">
        <v>125</v>
      </c>
      <c r="B2547" t="s">
        <v>30</v>
      </c>
      <c r="C2547" t="s">
        <v>3543</v>
      </c>
      <c r="D2547" s="1">
        <v>1000000</v>
      </c>
      <c r="E2547" s="1">
        <v>8412</v>
      </c>
      <c r="F2547" s="2">
        <f>IF(E2547&lt;&gt;0,E2547/D2547,0)</f>
        <v>8.4119999999999993E-3</v>
      </c>
    </row>
    <row r="2548" spans="1:6" x14ac:dyDescent="0.25">
      <c r="A2548" t="s">
        <v>125</v>
      </c>
      <c r="B2548" t="s">
        <v>12</v>
      </c>
      <c r="C2548" t="s">
        <v>3236</v>
      </c>
      <c r="D2548" s="1">
        <v>1000000</v>
      </c>
      <c r="E2548" s="1">
        <v>13100</v>
      </c>
      <c r="F2548" s="2">
        <f>IF(E2548&lt;&gt;0,E2548/D2548,0)</f>
        <v>1.3100000000000001E-2</v>
      </c>
    </row>
    <row r="2549" spans="1:6" x14ac:dyDescent="0.25">
      <c r="A2549" t="s">
        <v>125</v>
      </c>
      <c r="B2549" t="s">
        <v>23</v>
      </c>
      <c r="C2549" t="s">
        <v>1560</v>
      </c>
      <c r="D2549" s="1">
        <v>1000000</v>
      </c>
      <c r="E2549" s="1">
        <v>116507</v>
      </c>
      <c r="F2549" s="2">
        <f>IF(E2549&lt;&gt;0,E2549/D2549,0)</f>
        <v>0.116507</v>
      </c>
    </row>
    <row r="2550" spans="1:6" x14ac:dyDescent="0.25">
      <c r="A2550" t="s">
        <v>125</v>
      </c>
      <c r="B2550" t="s">
        <v>31</v>
      </c>
      <c r="C2550" t="s">
        <v>1922</v>
      </c>
      <c r="D2550" s="1">
        <v>1000000</v>
      </c>
      <c r="E2550" s="1">
        <v>69013</v>
      </c>
      <c r="F2550" s="2">
        <f>IF(E2550&lt;&gt;0,E2550/D2550,0)</f>
        <v>6.9013000000000005E-2</v>
      </c>
    </row>
    <row r="2551" spans="1:6" x14ac:dyDescent="0.25">
      <c r="A2551" t="s">
        <v>125</v>
      </c>
      <c r="B2551" t="s">
        <v>4</v>
      </c>
      <c r="C2551" t="s">
        <v>4386</v>
      </c>
      <c r="D2551" s="1">
        <v>1000000</v>
      </c>
      <c r="E2551" s="1">
        <v>2420</v>
      </c>
      <c r="F2551" s="2">
        <f>IF(E2551&lt;&gt;0,E2551/D2551,0)</f>
        <v>2.4199999999999998E-3</v>
      </c>
    </row>
    <row r="2552" spans="1:6" x14ac:dyDescent="0.25">
      <c r="A2552" t="s">
        <v>125</v>
      </c>
      <c r="B2552" t="s">
        <v>29</v>
      </c>
      <c r="C2552" t="s">
        <v>2538</v>
      </c>
      <c r="D2552" s="1">
        <v>1000000</v>
      </c>
      <c r="E2552" s="1">
        <v>32225</v>
      </c>
      <c r="F2552" s="2">
        <f>IF(E2552&lt;&gt;0,E2552/D2552,0)</f>
        <v>3.2224999999999997E-2</v>
      </c>
    </row>
    <row r="2553" spans="1:6" x14ac:dyDescent="0.25">
      <c r="A2553" t="s">
        <v>125</v>
      </c>
      <c r="B2553" t="s">
        <v>25</v>
      </c>
      <c r="C2553" t="s">
        <v>1785</v>
      </c>
      <c r="D2553" s="1">
        <v>1000000</v>
      </c>
      <c r="E2553" s="1">
        <v>83875</v>
      </c>
      <c r="F2553" s="2">
        <f>IF(E2553&lt;&gt;0,E2553/D2553,0)</f>
        <v>8.3875000000000005E-2</v>
      </c>
    </row>
    <row r="2554" spans="1:6" x14ac:dyDescent="0.25">
      <c r="A2554" t="s">
        <v>125</v>
      </c>
      <c r="B2554" t="s">
        <v>35</v>
      </c>
      <c r="C2554" t="s">
        <v>3877</v>
      </c>
      <c r="D2554" s="1">
        <v>1000000</v>
      </c>
      <c r="E2554" s="1">
        <v>5097</v>
      </c>
      <c r="F2554" s="2">
        <f>IF(E2554&lt;&gt;0,E2554/D2554,0)</f>
        <v>5.097E-3</v>
      </c>
    </row>
    <row r="2555" spans="1:6" x14ac:dyDescent="0.25">
      <c r="A2555" t="s">
        <v>125</v>
      </c>
      <c r="B2555" t="s">
        <v>35</v>
      </c>
      <c r="C2555" t="s">
        <v>3224</v>
      </c>
      <c r="D2555" s="1">
        <v>1000000</v>
      </c>
      <c r="E2555" s="1">
        <v>13372</v>
      </c>
      <c r="F2555" s="2">
        <f>IF(E2555&lt;&gt;0,E2555/D2555,0)</f>
        <v>1.3372E-2</v>
      </c>
    </row>
    <row r="2556" spans="1:6" x14ac:dyDescent="0.25">
      <c r="A2556" t="s">
        <v>125</v>
      </c>
      <c r="B2556" t="s">
        <v>35</v>
      </c>
      <c r="C2556" t="s">
        <v>3844</v>
      </c>
      <c r="D2556" s="1">
        <v>1000000</v>
      </c>
      <c r="E2556" s="1">
        <v>5414</v>
      </c>
      <c r="F2556" s="2">
        <f>IF(E2556&lt;&gt;0,E2556/D2556,0)</f>
        <v>5.4140000000000004E-3</v>
      </c>
    </row>
    <row r="2557" spans="1:6" x14ac:dyDescent="0.25">
      <c r="A2557" t="s">
        <v>125</v>
      </c>
      <c r="B2557" t="s">
        <v>36</v>
      </c>
      <c r="C2557" t="s">
        <v>2020</v>
      </c>
      <c r="D2557" s="1">
        <v>1000000</v>
      </c>
      <c r="E2557" s="1">
        <v>60170</v>
      </c>
      <c r="F2557" s="2">
        <f>IF(E2557&lt;&gt;0,E2557/D2557,0)</f>
        <v>6.0170000000000001E-2</v>
      </c>
    </row>
    <row r="2558" spans="1:6" x14ac:dyDescent="0.25">
      <c r="A2558" t="s">
        <v>125</v>
      </c>
      <c r="B2558" t="s">
        <v>4</v>
      </c>
      <c r="C2558" t="s">
        <v>1905</v>
      </c>
      <c r="D2558" s="1">
        <v>1000000</v>
      </c>
      <c r="E2558" s="1">
        <v>70404</v>
      </c>
      <c r="F2558" s="2">
        <f>IF(E2558&lt;&gt;0,E2558/D2558,0)</f>
        <v>7.0403999999999994E-2</v>
      </c>
    </row>
    <row r="2559" spans="1:6" x14ac:dyDescent="0.25">
      <c r="A2559" t="s">
        <v>125</v>
      </c>
      <c r="B2559" t="s">
        <v>73</v>
      </c>
      <c r="C2559" t="s">
        <v>4883</v>
      </c>
      <c r="D2559" s="1">
        <v>1000000</v>
      </c>
      <c r="E2559" s="1">
        <v>1109</v>
      </c>
      <c r="F2559" s="2">
        <f>IF(E2559&lt;&gt;0,E2559/D2559,0)</f>
        <v>1.109E-3</v>
      </c>
    </row>
    <row r="2560" spans="1:6" x14ac:dyDescent="0.25">
      <c r="A2560" t="s">
        <v>125</v>
      </c>
      <c r="B2560" t="s">
        <v>4</v>
      </c>
      <c r="C2560" t="s">
        <v>2542</v>
      </c>
      <c r="D2560" s="1">
        <v>1000000</v>
      </c>
      <c r="E2560" s="1">
        <v>32111</v>
      </c>
      <c r="F2560" s="2">
        <f>IF(E2560&lt;&gt;0,E2560/D2560,0)</f>
        <v>3.2111000000000001E-2</v>
      </c>
    </row>
    <row r="2561" spans="1:6" x14ac:dyDescent="0.25">
      <c r="A2561" t="s">
        <v>125</v>
      </c>
      <c r="B2561" t="s">
        <v>38</v>
      </c>
      <c r="C2561" t="s">
        <v>2397</v>
      </c>
      <c r="D2561" s="1">
        <v>1000000</v>
      </c>
      <c r="E2561" s="1">
        <v>37789</v>
      </c>
      <c r="F2561" s="2">
        <f>IF(E2561&lt;&gt;0,E2561/D2561,0)</f>
        <v>3.7789000000000003E-2</v>
      </c>
    </row>
    <row r="2562" spans="1:6" x14ac:dyDescent="0.25">
      <c r="A2562" t="s">
        <v>125</v>
      </c>
      <c r="B2562" t="s">
        <v>17</v>
      </c>
      <c r="C2562" t="s">
        <v>4160</v>
      </c>
      <c r="D2562" s="1">
        <v>1000000</v>
      </c>
      <c r="E2562" s="1">
        <v>3378</v>
      </c>
      <c r="F2562" s="2">
        <f>IF(E2562&lt;&gt;0,E2562/D2562,0)</f>
        <v>3.3779999999999999E-3</v>
      </c>
    </row>
    <row r="2563" spans="1:6" x14ac:dyDescent="0.25">
      <c r="A2563" t="s">
        <v>125</v>
      </c>
      <c r="B2563" t="s">
        <v>38</v>
      </c>
      <c r="C2563" t="s">
        <v>1981</v>
      </c>
      <c r="D2563" s="1">
        <v>1000000</v>
      </c>
      <c r="E2563" s="1">
        <v>63680</v>
      </c>
      <c r="F2563" s="2">
        <f>IF(E2563&lt;&gt;0,E2563/D2563,0)</f>
        <v>6.368E-2</v>
      </c>
    </row>
    <row r="2564" spans="1:6" x14ac:dyDescent="0.25">
      <c r="A2564" t="s">
        <v>125</v>
      </c>
      <c r="B2564" t="s">
        <v>9</v>
      </c>
      <c r="C2564" t="s">
        <v>1301</v>
      </c>
      <c r="D2564" s="1">
        <v>1000000</v>
      </c>
      <c r="E2564" s="1">
        <v>176873</v>
      </c>
      <c r="F2564" s="2">
        <f>IF(E2564&lt;&gt;0,E2564/D2564,0)</f>
        <v>0.176873</v>
      </c>
    </row>
    <row r="2565" spans="1:6" x14ac:dyDescent="0.25">
      <c r="A2565" t="s">
        <v>125</v>
      </c>
      <c r="B2565" t="s">
        <v>35</v>
      </c>
      <c r="C2565" t="s">
        <v>3036</v>
      </c>
      <c r="D2565" s="1">
        <v>1000000</v>
      </c>
      <c r="E2565" s="1">
        <v>17057</v>
      </c>
      <c r="F2565" s="2">
        <f>IF(E2565&lt;&gt;0,E2565/D2565,0)</f>
        <v>1.7056999999999999E-2</v>
      </c>
    </row>
    <row r="2566" spans="1:6" x14ac:dyDescent="0.25">
      <c r="A2566" t="s">
        <v>125</v>
      </c>
      <c r="B2566" t="s">
        <v>16</v>
      </c>
      <c r="C2566" t="s">
        <v>2158</v>
      </c>
      <c r="D2566" s="1">
        <v>1000000</v>
      </c>
      <c r="E2566" s="1">
        <v>49479</v>
      </c>
      <c r="F2566" s="2">
        <f>IF(E2566&lt;&gt;0,E2566/D2566,0)</f>
        <v>4.9479000000000002E-2</v>
      </c>
    </row>
    <row r="2567" spans="1:6" x14ac:dyDescent="0.25">
      <c r="A2567" t="s">
        <v>125</v>
      </c>
      <c r="B2567" t="s">
        <v>31</v>
      </c>
      <c r="C2567" t="s">
        <v>2637</v>
      </c>
      <c r="D2567" s="1">
        <v>1000000</v>
      </c>
      <c r="E2567" s="1">
        <v>28633</v>
      </c>
      <c r="F2567" s="2">
        <f>IF(E2567&lt;&gt;0,E2567/D2567,0)</f>
        <v>2.8632999999999999E-2</v>
      </c>
    </row>
    <row r="2568" spans="1:6" x14ac:dyDescent="0.25">
      <c r="A2568" t="s">
        <v>125</v>
      </c>
      <c r="B2568" t="s">
        <v>16</v>
      </c>
      <c r="C2568" t="s">
        <v>3111</v>
      </c>
      <c r="D2568" s="1">
        <v>1000000</v>
      </c>
      <c r="E2568" s="1">
        <v>15674</v>
      </c>
      <c r="F2568" s="2">
        <f>IF(E2568&lt;&gt;0,E2568/D2568,0)</f>
        <v>1.5674E-2</v>
      </c>
    </row>
    <row r="2569" spans="1:6" x14ac:dyDescent="0.25">
      <c r="A2569" t="s">
        <v>125</v>
      </c>
      <c r="B2569" t="s">
        <v>21</v>
      </c>
      <c r="C2569" t="s">
        <v>2003</v>
      </c>
      <c r="D2569" s="1">
        <v>1000000</v>
      </c>
      <c r="E2569" s="1">
        <v>61776</v>
      </c>
      <c r="F2569" s="2">
        <f>IF(E2569&lt;&gt;0,E2569/D2569,0)</f>
        <v>6.1775999999999998E-2</v>
      </c>
    </row>
    <row r="2570" spans="1:6" x14ac:dyDescent="0.25">
      <c r="A2570" t="s">
        <v>125</v>
      </c>
      <c r="B2570" t="s">
        <v>22</v>
      </c>
      <c r="C2570" t="s">
        <v>4188</v>
      </c>
      <c r="D2570" s="1">
        <v>1000000</v>
      </c>
      <c r="E2570" s="1">
        <v>3288</v>
      </c>
      <c r="F2570" s="2">
        <f>IF(E2570&lt;&gt;0,E2570/D2570,0)</f>
        <v>3.2880000000000001E-3</v>
      </c>
    </row>
    <row r="2571" spans="1:6" x14ac:dyDescent="0.25">
      <c r="A2571" t="s">
        <v>125</v>
      </c>
      <c r="B2571" t="s">
        <v>35</v>
      </c>
      <c r="C2571" t="s">
        <v>2560</v>
      </c>
      <c r="D2571" s="1">
        <v>1000000</v>
      </c>
      <c r="E2571" s="1">
        <v>31433</v>
      </c>
      <c r="F2571" s="2">
        <f>IF(E2571&lt;&gt;0,E2571/D2571,0)</f>
        <v>3.1433000000000003E-2</v>
      </c>
    </row>
    <row r="2572" spans="1:6" x14ac:dyDescent="0.25">
      <c r="A2572" t="s">
        <v>125</v>
      </c>
      <c r="B2572" t="s">
        <v>15</v>
      </c>
      <c r="C2572" t="s">
        <v>1582</v>
      </c>
      <c r="D2572" s="1">
        <v>1000000</v>
      </c>
      <c r="E2572" s="1">
        <v>112565</v>
      </c>
      <c r="F2572" s="2">
        <f>IF(E2572&lt;&gt;0,E2572/D2572,0)</f>
        <v>0.112565</v>
      </c>
    </row>
    <row r="2573" spans="1:6" x14ac:dyDescent="0.25">
      <c r="A2573" t="s">
        <v>125</v>
      </c>
      <c r="B2573" t="s">
        <v>17</v>
      </c>
      <c r="C2573" t="s">
        <v>3390</v>
      </c>
      <c r="D2573" s="1">
        <v>1000000</v>
      </c>
      <c r="E2573" s="1">
        <v>10525</v>
      </c>
      <c r="F2573" s="2">
        <f>IF(E2573&lt;&gt;0,E2573/D2573,0)</f>
        <v>1.0525E-2</v>
      </c>
    </row>
    <row r="2574" spans="1:6" x14ac:dyDescent="0.25">
      <c r="A2574" t="s">
        <v>125</v>
      </c>
      <c r="B2574" t="s">
        <v>31</v>
      </c>
      <c r="C2574" t="s">
        <v>1650</v>
      </c>
      <c r="D2574" s="1">
        <v>1000000</v>
      </c>
      <c r="E2574" s="1">
        <v>102215</v>
      </c>
      <c r="F2574" s="2">
        <f>IF(E2574&lt;&gt;0,E2574/D2574,0)</f>
        <v>0.102215</v>
      </c>
    </row>
    <row r="2575" spans="1:6" x14ac:dyDescent="0.25">
      <c r="A2575" t="s">
        <v>125</v>
      </c>
      <c r="B2575" t="s">
        <v>8</v>
      </c>
      <c r="C2575" t="s">
        <v>3055</v>
      </c>
      <c r="D2575" s="1">
        <v>1000000</v>
      </c>
      <c r="E2575" s="1">
        <v>16589</v>
      </c>
      <c r="F2575" s="2">
        <f>IF(E2575&lt;&gt;0,E2575/D2575,0)</f>
        <v>1.6589E-2</v>
      </c>
    </row>
    <row r="2576" spans="1:6" x14ac:dyDescent="0.25">
      <c r="A2576" t="s">
        <v>125</v>
      </c>
      <c r="B2576" t="s">
        <v>17</v>
      </c>
      <c r="C2576" t="s">
        <v>2459</v>
      </c>
      <c r="D2576" s="1">
        <v>1000000</v>
      </c>
      <c r="E2576" s="1">
        <v>35188</v>
      </c>
      <c r="F2576" s="2">
        <f>IF(E2576&lt;&gt;0,E2576/D2576,0)</f>
        <v>3.5187999999999997E-2</v>
      </c>
    </row>
    <row r="2577" spans="1:6" x14ac:dyDescent="0.25">
      <c r="A2577" t="s">
        <v>125</v>
      </c>
      <c r="B2577" t="s">
        <v>4</v>
      </c>
      <c r="C2577" t="s">
        <v>3142</v>
      </c>
      <c r="D2577" s="1">
        <v>1000000</v>
      </c>
      <c r="E2577" s="1">
        <v>15070</v>
      </c>
      <c r="F2577" s="2">
        <f>IF(E2577&lt;&gt;0,E2577/D2577,0)</f>
        <v>1.507E-2</v>
      </c>
    </row>
    <row r="2578" spans="1:6" x14ac:dyDescent="0.25">
      <c r="A2578" t="s">
        <v>125</v>
      </c>
      <c r="B2578" t="s">
        <v>21</v>
      </c>
      <c r="C2578" t="s">
        <v>3227</v>
      </c>
      <c r="D2578" s="1">
        <v>1000000</v>
      </c>
      <c r="E2578" s="1">
        <v>13275</v>
      </c>
      <c r="F2578" s="2">
        <f>IF(E2578&lt;&gt;0,E2578/D2578,0)</f>
        <v>1.3275E-2</v>
      </c>
    </row>
    <row r="2579" spans="1:6" x14ac:dyDescent="0.25">
      <c r="A2579" t="s">
        <v>125</v>
      </c>
      <c r="B2579" t="s">
        <v>14</v>
      </c>
      <c r="C2579" t="s">
        <v>3086</v>
      </c>
      <c r="D2579" s="1">
        <v>1000000</v>
      </c>
      <c r="E2579" s="1">
        <v>15993</v>
      </c>
      <c r="F2579" s="2">
        <f>IF(E2579&lt;&gt;0,E2579/D2579,0)</f>
        <v>1.5993E-2</v>
      </c>
    </row>
    <row r="2580" spans="1:6" x14ac:dyDescent="0.25">
      <c r="A2580" t="s">
        <v>125</v>
      </c>
      <c r="B2580" t="s">
        <v>31</v>
      </c>
      <c r="C2580" t="s">
        <v>2651</v>
      </c>
      <c r="D2580" s="1">
        <v>1000000</v>
      </c>
      <c r="E2580" s="1">
        <v>28151</v>
      </c>
      <c r="F2580" s="2">
        <f>IF(E2580&lt;&gt;0,E2580/D2580,0)</f>
        <v>2.8150999999999999E-2</v>
      </c>
    </row>
    <row r="2581" spans="1:6" x14ac:dyDescent="0.25">
      <c r="A2581" t="s">
        <v>125</v>
      </c>
      <c r="B2581" t="s">
        <v>49</v>
      </c>
      <c r="C2581" t="s">
        <v>3043</v>
      </c>
      <c r="D2581" s="1">
        <v>1000000</v>
      </c>
      <c r="E2581" s="1">
        <v>16876</v>
      </c>
      <c r="F2581" s="2">
        <f>IF(E2581&lt;&gt;0,E2581/D2581,0)</f>
        <v>1.6875999999999999E-2</v>
      </c>
    </row>
    <row r="2582" spans="1:6" x14ac:dyDescent="0.25">
      <c r="A2582" t="s">
        <v>125</v>
      </c>
      <c r="B2582" t="s">
        <v>20</v>
      </c>
      <c r="C2582" t="s">
        <v>2738</v>
      </c>
      <c r="D2582" s="1">
        <v>1000000</v>
      </c>
      <c r="E2582" s="1">
        <v>24953</v>
      </c>
      <c r="F2582" s="2">
        <f>IF(E2582&lt;&gt;0,E2582/D2582,0)</f>
        <v>2.4952999999999999E-2</v>
      </c>
    </row>
    <row r="2583" spans="1:6" x14ac:dyDescent="0.25">
      <c r="A2583" t="s">
        <v>125</v>
      </c>
      <c r="B2583" t="s">
        <v>50</v>
      </c>
      <c r="C2583" t="s">
        <v>2832</v>
      </c>
      <c r="D2583" s="1">
        <v>1000000</v>
      </c>
      <c r="E2583" s="1">
        <v>22167</v>
      </c>
      <c r="F2583" s="2">
        <f>IF(E2583&lt;&gt;0,E2583/D2583,0)</f>
        <v>2.2166999999999999E-2</v>
      </c>
    </row>
    <row r="2584" spans="1:6" x14ac:dyDescent="0.25">
      <c r="A2584" t="s">
        <v>125</v>
      </c>
      <c r="B2584" t="s">
        <v>8</v>
      </c>
      <c r="C2584" t="s">
        <v>2728</v>
      </c>
      <c r="D2584" s="1">
        <v>1000000</v>
      </c>
      <c r="E2584" s="1">
        <v>25195</v>
      </c>
      <c r="F2584" s="2">
        <f>IF(E2584&lt;&gt;0,E2584/D2584,0)</f>
        <v>2.5194999999999999E-2</v>
      </c>
    </row>
    <row r="2585" spans="1:6" x14ac:dyDescent="0.25">
      <c r="A2585" t="s">
        <v>125</v>
      </c>
      <c r="B2585" t="s">
        <v>20</v>
      </c>
      <c r="C2585" t="s">
        <v>2569</v>
      </c>
      <c r="D2585" s="1">
        <v>1000000</v>
      </c>
      <c r="E2585" s="1">
        <v>30834</v>
      </c>
      <c r="F2585" s="2">
        <f>IF(E2585&lt;&gt;0,E2585/D2585,0)</f>
        <v>3.0834E-2</v>
      </c>
    </row>
    <row r="2586" spans="1:6" x14ac:dyDescent="0.25">
      <c r="A2586" t="s">
        <v>125</v>
      </c>
      <c r="B2586" t="s">
        <v>48</v>
      </c>
      <c r="C2586" t="s">
        <v>2625</v>
      </c>
      <c r="D2586" s="1">
        <v>1000000</v>
      </c>
      <c r="E2586" s="1">
        <v>29062</v>
      </c>
      <c r="F2586" s="2">
        <f>IF(E2586&lt;&gt;0,E2586/D2586,0)</f>
        <v>2.9062000000000001E-2</v>
      </c>
    </row>
    <row r="2587" spans="1:6" x14ac:dyDescent="0.25">
      <c r="A2587" t="s">
        <v>125</v>
      </c>
      <c r="B2587" t="s">
        <v>9</v>
      </c>
      <c r="C2587" t="s">
        <v>2058</v>
      </c>
      <c r="D2587" s="1">
        <v>1000000</v>
      </c>
      <c r="E2587" s="1">
        <v>56713</v>
      </c>
      <c r="F2587" s="2">
        <f>IF(E2587&lt;&gt;0,E2587/D2587,0)</f>
        <v>5.6713E-2</v>
      </c>
    </row>
    <row r="2588" spans="1:6" x14ac:dyDescent="0.25">
      <c r="A2588" t="s">
        <v>125</v>
      </c>
      <c r="B2588" t="s">
        <v>24</v>
      </c>
      <c r="C2588" t="s">
        <v>2811</v>
      </c>
      <c r="D2588" s="1">
        <v>1000000</v>
      </c>
      <c r="E2588" s="1">
        <v>22896</v>
      </c>
      <c r="F2588" s="2">
        <f>IF(E2588&lt;&gt;0,E2588/D2588,0)</f>
        <v>2.2896E-2</v>
      </c>
    </row>
    <row r="2589" spans="1:6" x14ac:dyDescent="0.25">
      <c r="A2589" t="s">
        <v>125</v>
      </c>
      <c r="B2589" t="s">
        <v>5</v>
      </c>
      <c r="C2589" t="s">
        <v>3306</v>
      </c>
      <c r="D2589" s="1">
        <v>1000000</v>
      </c>
      <c r="E2589" s="1">
        <v>11773</v>
      </c>
      <c r="F2589" s="2">
        <f>IF(E2589&lt;&gt;0,E2589/D2589,0)</f>
        <v>1.1773E-2</v>
      </c>
    </row>
    <row r="2590" spans="1:6" x14ac:dyDescent="0.25">
      <c r="A2590" t="s">
        <v>125</v>
      </c>
      <c r="B2590" t="s">
        <v>4</v>
      </c>
      <c r="C2590" t="s">
        <v>3467</v>
      </c>
      <c r="D2590" s="1">
        <v>1000000</v>
      </c>
      <c r="E2590" s="1">
        <v>9496</v>
      </c>
      <c r="F2590" s="2">
        <f>IF(E2590&lt;&gt;0,E2590/D2590,0)</f>
        <v>9.4959999999999992E-3</v>
      </c>
    </row>
    <row r="2591" spans="1:6" x14ac:dyDescent="0.25">
      <c r="A2591" t="s">
        <v>125</v>
      </c>
      <c r="B2591" t="s">
        <v>19</v>
      </c>
      <c r="C2591" t="s">
        <v>3402</v>
      </c>
      <c r="D2591" s="1">
        <v>1000000</v>
      </c>
      <c r="E2591" s="1">
        <v>10382</v>
      </c>
      <c r="F2591" s="2">
        <f>IF(E2591&lt;&gt;0,E2591/D2591,0)</f>
        <v>1.0382000000000001E-2</v>
      </c>
    </row>
    <row r="2592" spans="1:6" x14ac:dyDescent="0.25">
      <c r="A2592" t="s">
        <v>125</v>
      </c>
      <c r="B2592" t="s">
        <v>8</v>
      </c>
      <c r="C2592" t="s">
        <v>2688</v>
      </c>
      <c r="D2592" s="1">
        <v>1000000</v>
      </c>
      <c r="E2592" s="1">
        <v>26572</v>
      </c>
      <c r="F2592" s="2">
        <f>IF(E2592&lt;&gt;0,E2592/D2592,0)</f>
        <v>2.6571999999999998E-2</v>
      </c>
    </row>
    <row r="2593" spans="1:6" x14ac:dyDescent="0.25">
      <c r="A2593" t="s">
        <v>125</v>
      </c>
      <c r="B2593" t="s">
        <v>4</v>
      </c>
      <c r="C2593" t="s">
        <v>3635</v>
      </c>
      <c r="D2593" s="1">
        <v>1000000</v>
      </c>
      <c r="E2593" s="1">
        <v>7342</v>
      </c>
      <c r="F2593" s="2">
        <f>IF(E2593&lt;&gt;0,E2593/D2593,0)</f>
        <v>7.3419999999999996E-3</v>
      </c>
    </row>
    <row r="2594" spans="1:6" x14ac:dyDescent="0.25">
      <c r="A2594" t="s">
        <v>125</v>
      </c>
      <c r="B2594" t="s">
        <v>6</v>
      </c>
      <c r="C2594" t="s">
        <v>2072</v>
      </c>
      <c r="D2594" s="1">
        <v>1000000</v>
      </c>
      <c r="E2594" s="1">
        <v>55704</v>
      </c>
      <c r="F2594" s="2">
        <f>IF(E2594&lt;&gt;0,E2594/D2594,0)</f>
        <v>5.5703999999999997E-2</v>
      </c>
    </row>
    <row r="2595" spans="1:6" x14ac:dyDescent="0.25">
      <c r="A2595" t="s">
        <v>125</v>
      </c>
      <c r="B2595" t="s">
        <v>13</v>
      </c>
      <c r="C2595" t="s">
        <v>4069</v>
      </c>
      <c r="D2595" s="1">
        <v>1000000</v>
      </c>
      <c r="E2595" s="1">
        <v>3829</v>
      </c>
      <c r="F2595" s="2">
        <f>IF(E2595&lt;&gt;0,E2595/D2595,0)</f>
        <v>3.8289999999999999E-3</v>
      </c>
    </row>
    <row r="2596" spans="1:6" x14ac:dyDescent="0.25">
      <c r="A2596" t="s">
        <v>125</v>
      </c>
      <c r="B2596" t="s">
        <v>55</v>
      </c>
      <c r="C2596" t="s">
        <v>1769</v>
      </c>
      <c r="D2596" s="1">
        <v>1000000</v>
      </c>
      <c r="E2596" s="1">
        <v>85278</v>
      </c>
      <c r="F2596" s="2">
        <f>IF(E2596&lt;&gt;0,E2596/D2596,0)</f>
        <v>8.5278000000000007E-2</v>
      </c>
    </row>
    <row r="2597" spans="1:6" x14ac:dyDescent="0.25">
      <c r="A2597" t="s">
        <v>125</v>
      </c>
      <c r="B2597" t="s">
        <v>40</v>
      </c>
      <c r="C2597" t="s">
        <v>1156</v>
      </c>
      <c r="D2597" s="1">
        <v>1000000</v>
      </c>
      <c r="E2597" s="1">
        <v>238970</v>
      </c>
      <c r="F2597" s="2">
        <f>IF(E2597&lt;&gt;0,E2597/D2597,0)</f>
        <v>0.23896999999999999</v>
      </c>
    </row>
    <row r="2598" spans="1:6" x14ac:dyDescent="0.25">
      <c r="A2598" t="s">
        <v>125</v>
      </c>
      <c r="B2598" t="s">
        <v>55</v>
      </c>
      <c r="C2598" t="s">
        <v>3058</v>
      </c>
      <c r="D2598" s="1">
        <v>1000000</v>
      </c>
      <c r="E2598" s="1">
        <v>16521</v>
      </c>
      <c r="F2598" s="2">
        <f>IF(E2598&lt;&gt;0,E2598/D2598,0)</f>
        <v>1.6521000000000001E-2</v>
      </c>
    </row>
    <row r="2599" spans="1:6" x14ac:dyDescent="0.25">
      <c r="A2599" t="s">
        <v>125</v>
      </c>
      <c r="B2599" t="s">
        <v>40</v>
      </c>
      <c r="C2599" t="s">
        <v>3133</v>
      </c>
      <c r="D2599" s="1">
        <v>1000000</v>
      </c>
      <c r="E2599" s="1">
        <v>15194</v>
      </c>
      <c r="F2599" s="2">
        <f>IF(E2599&lt;&gt;0,E2599/D2599,0)</f>
        <v>1.5193999999999999E-2</v>
      </c>
    </row>
    <row r="2600" spans="1:6" x14ac:dyDescent="0.25">
      <c r="A2600" t="s">
        <v>125</v>
      </c>
      <c r="B2600" t="s">
        <v>79</v>
      </c>
      <c r="C2600" t="s">
        <v>3327</v>
      </c>
      <c r="D2600" s="1">
        <v>1000000</v>
      </c>
      <c r="E2600" s="1">
        <v>11442</v>
      </c>
      <c r="F2600" s="2">
        <f>IF(E2600&lt;&gt;0,E2600/D2600,0)</f>
        <v>1.1442000000000001E-2</v>
      </c>
    </row>
    <row r="2601" spans="1:6" x14ac:dyDescent="0.25">
      <c r="A2601" t="s">
        <v>125</v>
      </c>
      <c r="B2601" t="s">
        <v>54</v>
      </c>
      <c r="C2601" t="s">
        <v>3808</v>
      </c>
      <c r="D2601" s="1">
        <v>1000000</v>
      </c>
      <c r="E2601" s="1">
        <v>5741</v>
      </c>
      <c r="F2601" s="2">
        <f>IF(E2601&lt;&gt;0,E2601/D2601,0)</f>
        <v>5.7409999999999996E-3</v>
      </c>
    </row>
    <row r="2602" spans="1:6" x14ac:dyDescent="0.25">
      <c r="A2602" t="s">
        <v>125</v>
      </c>
      <c r="B2602" t="s">
        <v>32</v>
      </c>
      <c r="C2602" t="s">
        <v>3490</v>
      </c>
      <c r="D2602" s="1">
        <v>1000000</v>
      </c>
      <c r="E2602" s="1">
        <v>9126</v>
      </c>
      <c r="F2602" s="2">
        <f>IF(E2602&lt;&gt;0,E2602/D2602,0)</f>
        <v>9.1260000000000004E-3</v>
      </c>
    </row>
    <row r="2603" spans="1:6" x14ac:dyDescent="0.25">
      <c r="A2603" t="s">
        <v>125</v>
      </c>
      <c r="B2603" t="s">
        <v>34</v>
      </c>
      <c r="C2603" t="s">
        <v>3610</v>
      </c>
      <c r="D2603" s="1">
        <v>1000000</v>
      </c>
      <c r="E2603" s="1">
        <v>7573</v>
      </c>
      <c r="F2603" s="2">
        <f>IF(E2603&lt;&gt;0,E2603/D2603,0)</f>
        <v>7.5729999999999999E-3</v>
      </c>
    </row>
    <row r="2604" spans="1:6" x14ac:dyDescent="0.25">
      <c r="A2604" t="s">
        <v>125</v>
      </c>
      <c r="B2604" t="s">
        <v>25</v>
      </c>
      <c r="C2604" t="s">
        <v>2607</v>
      </c>
      <c r="D2604" s="1">
        <v>1000000</v>
      </c>
      <c r="E2604" s="1">
        <v>29495</v>
      </c>
      <c r="F2604" s="2">
        <f>IF(E2604&lt;&gt;0,E2604/D2604,0)</f>
        <v>2.9495E-2</v>
      </c>
    </row>
    <row r="2605" spans="1:6" x14ac:dyDescent="0.25">
      <c r="A2605" t="s">
        <v>125</v>
      </c>
      <c r="B2605" t="s">
        <v>6</v>
      </c>
      <c r="C2605" t="s">
        <v>3456</v>
      </c>
      <c r="D2605" s="1">
        <v>1000000</v>
      </c>
      <c r="E2605" s="1">
        <v>9630</v>
      </c>
      <c r="F2605" s="2">
        <f>IF(E2605&lt;&gt;0,E2605/D2605,0)</f>
        <v>9.6299999999999997E-3</v>
      </c>
    </row>
    <row r="2606" spans="1:6" x14ac:dyDescent="0.25">
      <c r="A2606" t="s">
        <v>125</v>
      </c>
      <c r="B2606" t="s">
        <v>29</v>
      </c>
      <c r="C2606" t="s">
        <v>3052</v>
      </c>
      <c r="D2606" s="1">
        <v>1000000</v>
      </c>
      <c r="E2606" s="1">
        <v>16657</v>
      </c>
      <c r="F2606" s="2">
        <f>IF(E2606&lt;&gt;0,E2606/D2606,0)</f>
        <v>1.6657000000000002E-2</v>
      </c>
    </row>
    <row r="2607" spans="1:6" x14ac:dyDescent="0.25">
      <c r="A2607" t="s">
        <v>125</v>
      </c>
      <c r="B2607" t="s">
        <v>38</v>
      </c>
      <c r="C2607" t="s">
        <v>1214</v>
      </c>
      <c r="D2607" s="1">
        <v>1000000</v>
      </c>
      <c r="E2607" s="1">
        <v>208501</v>
      </c>
      <c r="F2607" s="2">
        <f>IF(E2607&lt;&gt;0,E2607/D2607,0)</f>
        <v>0.20850099999999999</v>
      </c>
    </row>
    <row r="2608" spans="1:6" x14ac:dyDescent="0.25">
      <c r="A2608" t="s">
        <v>125</v>
      </c>
      <c r="B2608" t="s">
        <v>9</v>
      </c>
      <c r="C2608" t="s">
        <v>3441</v>
      </c>
      <c r="D2608" s="1">
        <v>1000000</v>
      </c>
      <c r="E2608" s="1">
        <v>9914</v>
      </c>
      <c r="F2608" s="2">
        <f>IF(E2608&lt;&gt;0,E2608/D2608,0)</f>
        <v>9.9139999999999992E-3</v>
      </c>
    </row>
    <row r="2609" spans="1:6" x14ac:dyDescent="0.25">
      <c r="A2609" t="s">
        <v>125</v>
      </c>
      <c r="B2609" t="s">
        <v>13</v>
      </c>
      <c r="C2609" t="s">
        <v>3563</v>
      </c>
      <c r="D2609" s="1">
        <v>1000000</v>
      </c>
      <c r="E2609" s="1">
        <v>8096</v>
      </c>
      <c r="F2609" s="2">
        <f>IF(E2609&lt;&gt;0,E2609/D2609,0)</f>
        <v>8.0960000000000008E-3</v>
      </c>
    </row>
    <row r="2610" spans="1:6" x14ac:dyDescent="0.25">
      <c r="A2610" t="s">
        <v>125</v>
      </c>
      <c r="B2610" t="s">
        <v>29</v>
      </c>
      <c r="C2610" t="s">
        <v>2837</v>
      </c>
      <c r="D2610" s="1">
        <v>1000000</v>
      </c>
      <c r="E2610" s="1">
        <v>22063</v>
      </c>
      <c r="F2610" s="2">
        <f>IF(E2610&lt;&gt;0,E2610/D2610,0)</f>
        <v>2.2062999999999999E-2</v>
      </c>
    </row>
    <row r="2611" spans="1:6" x14ac:dyDescent="0.25">
      <c r="A2611" t="s">
        <v>125</v>
      </c>
      <c r="B2611" t="s">
        <v>37</v>
      </c>
      <c r="C2611" t="s">
        <v>3124</v>
      </c>
      <c r="D2611" s="1">
        <v>1000000</v>
      </c>
      <c r="E2611" s="1">
        <v>15370</v>
      </c>
      <c r="F2611" s="2">
        <f>IF(E2611&lt;&gt;0,E2611/D2611,0)</f>
        <v>1.537E-2</v>
      </c>
    </row>
    <row r="2612" spans="1:6" x14ac:dyDescent="0.25">
      <c r="A2612" t="s">
        <v>125</v>
      </c>
      <c r="B2612" t="s">
        <v>85</v>
      </c>
      <c r="C2612" t="s">
        <v>3496</v>
      </c>
      <c r="D2612" s="1">
        <v>1000000</v>
      </c>
      <c r="E2612" s="1">
        <v>9019</v>
      </c>
      <c r="F2612" s="2">
        <f>IF(E2612&lt;&gt;0,E2612/D2612,0)</f>
        <v>9.0189999999999992E-3</v>
      </c>
    </row>
    <row r="2613" spans="1:6" x14ac:dyDescent="0.25">
      <c r="A2613" t="s">
        <v>125</v>
      </c>
      <c r="B2613" t="s">
        <v>71</v>
      </c>
      <c r="C2613" t="s">
        <v>4209</v>
      </c>
      <c r="D2613" s="1">
        <v>1000000</v>
      </c>
      <c r="E2613" s="1">
        <v>3182</v>
      </c>
      <c r="F2613" s="2">
        <f>IF(E2613&lt;&gt;0,E2613/D2613,0)</f>
        <v>3.1819999999999999E-3</v>
      </c>
    </row>
    <row r="2614" spans="1:6" x14ac:dyDescent="0.25">
      <c r="A2614" t="s">
        <v>125</v>
      </c>
      <c r="B2614" t="s">
        <v>5</v>
      </c>
      <c r="C2614" t="s">
        <v>2378</v>
      </c>
      <c r="D2614" s="1">
        <v>1000000</v>
      </c>
      <c r="E2614" s="1">
        <v>38606</v>
      </c>
      <c r="F2614" s="2">
        <f>IF(E2614&lt;&gt;0,E2614/D2614,0)</f>
        <v>3.8606000000000001E-2</v>
      </c>
    </row>
    <row r="2615" spans="1:6" x14ac:dyDescent="0.25">
      <c r="A2615" t="s">
        <v>125</v>
      </c>
      <c r="B2615" t="s">
        <v>7</v>
      </c>
      <c r="C2615" t="s">
        <v>1822</v>
      </c>
      <c r="D2615" s="1">
        <v>1000000</v>
      </c>
      <c r="E2615" s="1">
        <v>78825</v>
      </c>
      <c r="F2615" s="2">
        <f>IF(E2615&lt;&gt;0,E2615/D2615,0)</f>
        <v>7.8825000000000006E-2</v>
      </c>
    </row>
    <row r="2616" spans="1:6" x14ac:dyDescent="0.25">
      <c r="A2616" t="s">
        <v>125</v>
      </c>
      <c r="B2616" t="s">
        <v>12</v>
      </c>
      <c r="C2616" t="s">
        <v>4233</v>
      </c>
      <c r="D2616" s="1">
        <v>1000000</v>
      </c>
      <c r="E2616" s="1">
        <v>3044</v>
      </c>
      <c r="F2616" s="2">
        <f>IF(E2616&lt;&gt;0,E2616/D2616,0)</f>
        <v>3.0439999999999998E-3</v>
      </c>
    </row>
    <row r="2617" spans="1:6" x14ac:dyDescent="0.25">
      <c r="A2617" t="s">
        <v>125</v>
      </c>
      <c r="B2617" t="s">
        <v>13</v>
      </c>
      <c r="C2617" t="s">
        <v>3427</v>
      </c>
      <c r="D2617" s="1">
        <v>1000000</v>
      </c>
      <c r="E2617" s="1">
        <v>10067</v>
      </c>
      <c r="F2617" s="2">
        <f>IF(E2617&lt;&gt;0,E2617/D2617,0)</f>
        <v>1.0067E-2</v>
      </c>
    </row>
    <row r="2618" spans="1:6" x14ac:dyDescent="0.25">
      <c r="A2618" t="s">
        <v>125</v>
      </c>
      <c r="B2618" t="s">
        <v>7</v>
      </c>
      <c r="C2618" t="s">
        <v>1919</v>
      </c>
      <c r="D2618" s="1">
        <v>1000000</v>
      </c>
      <c r="E2618" s="1">
        <v>69126</v>
      </c>
      <c r="F2618" s="2">
        <f>IF(E2618&lt;&gt;0,E2618/D2618,0)</f>
        <v>6.9126000000000007E-2</v>
      </c>
    </row>
    <row r="2619" spans="1:6" x14ac:dyDescent="0.25">
      <c r="A2619" t="s">
        <v>125</v>
      </c>
      <c r="B2619" t="s">
        <v>16</v>
      </c>
      <c r="C2619" t="s">
        <v>2175</v>
      </c>
      <c r="D2619" s="1">
        <v>1000000</v>
      </c>
      <c r="E2619" s="1">
        <v>48286</v>
      </c>
      <c r="F2619" s="2">
        <f>IF(E2619&lt;&gt;0,E2619/D2619,0)</f>
        <v>4.8286000000000003E-2</v>
      </c>
    </row>
    <row r="2620" spans="1:6" x14ac:dyDescent="0.25">
      <c r="A2620" t="s">
        <v>125</v>
      </c>
      <c r="B2620" t="s">
        <v>16</v>
      </c>
      <c r="C2620" t="s">
        <v>2553</v>
      </c>
      <c r="D2620" s="1">
        <v>1000000</v>
      </c>
      <c r="E2620" s="1">
        <v>31665</v>
      </c>
      <c r="F2620" s="2">
        <f>IF(E2620&lt;&gt;0,E2620/D2620,0)</f>
        <v>3.1664999999999999E-2</v>
      </c>
    </row>
    <row r="2621" spans="1:6" x14ac:dyDescent="0.25">
      <c r="A2621" t="s">
        <v>125</v>
      </c>
      <c r="B2621" t="s">
        <v>19</v>
      </c>
      <c r="C2621" t="s">
        <v>1280</v>
      </c>
      <c r="D2621" s="1">
        <v>1000000</v>
      </c>
      <c r="E2621" s="1">
        <v>185884</v>
      </c>
      <c r="F2621" s="2">
        <f>IF(E2621&lt;&gt;0,E2621/D2621,0)</f>
        <v>0.18588399999999999</v>
      </c>
    </row>
    <row r="2622" spans="1:6" x14ac:dyDescent="0.25">
      <c r="A2622" t="s">
        <v>125</v>
      </c>
      <c r="B2622" t="s">
        <v>11</v>
      </c>
      <c r="C2622" t="s">
        <v>2631</v>
      </c>
      <c r="D2622" s="1">
        <v>1000000</v>
      </c>
      <c r="E2622" s="1">
        <v>28806</v>
      </c>
      <c r="F2622" s="2">
        <f>IF(E2622&lt;&gt;0,E2622/D2622,0)</f>
        <v>2.8805999999999998E-2</v>
      </c>
    </row>
    <row r="2623" spans="1:6" x14ac:dyDescent="0.25">
      <c r="A2623" t="s">
        <v>125</v>
      </c>
      <c r="B2623" t="s">
        <v>11</v>
      </c>
      <c r="C2623" t="s">
        <v>4666</v>
      </c>
      <c r="D2623" s="1">
        <v>1000000</v>
      </c>
      <c r="E2623" s="1">
        <v>1623</v>
      </c>
      <c r="F2623" s="2">
        <f>IF(E2623&lt;&gt;0,E2623/D2623,0)</f>
        <v>1.6230000000000001E-3</v>
      </c>
    </row>
    <row r="2624" spans="1:6" x14ac:dyDescent="0.25">
      <c r="A2624" t="s">
        <v>125</v>
      </c>
      <c r="B2624" t="s">
        <v>25</v>
      </c>
      <c r="C2624" t="s">
        <v>4619</v>
      </c>
      <c r="D2624" s="1">
        <v>1000000</v>
      </c>
      <c r="E2624" s="1">
        <v>1745</v>
      </c>
      <c r="F2624" s="2">
        <f>IF(E2624&lt;&gt;0,E2624/D2624,0)</f>
        <v>1.745E-3</v>
      </c>
    </row>
    <row r="2625" spans="1:6" x14ac:dyDescent="0.25">
      <c r="A2625" t="s">
        <v>125</v>
      </c>
      <c r="B2625" t="s">
        <v>15</v>
      </c>
      <c r="C2625" t="s">
        <v>2112</v>
      </c>
      <c r="D2625" s="1">
        <v>1000000</v>
      </c>
      <c r="E2625" s="1">
        <v>52163</v>
      </c>
      <c r="F2625" s="2">
        <f>IF(E2625&lt;&gt;0,E2625/D2625,0)</f>
        <v>5.2163000000000001E-2</v>
      </c>
    </row>
    <row r="2626" spans="1:6" x14ac:dyDescent="0.25">
      <c r="A2626" t="s">
        <v>125</v>
      </c>
      <c r="B2626" t="s">
        <v>18</v>
      </c>
      <c r="C2626" t="s">
        <v>3767</v>
      </c>
      <c r="D2626" s="1">
        <v>1000000</v>
      </c>
      <c r="E2626" s="1">
        <v>6086</v>
      </c>
      <c r="F2626" s="2">
        <f>IF(E2626&lt;&gt;0,E2626/D2626,0)</f>
        <v>6.0860000000000003E-3</v>
      </c>
    </row>
    <row r="2627" spans="1:6" x14ac:dyDescent="0.25">
      <c r="A2627" t="s">
        <v>125</v>
      </c>
      <c r="B2627" t="s">
        <v>9</v>
      </c>
      <c r="C2627" t="s">
        <v>3453</v>
      </c>
      <c r="D2627" s="1">
        <v>1000000</v>
      </c>
      <c r="E2627" s="1">
        <v>9653</v>
      </c>
      <c r="F2627" s="2">
        <f>IF(E2627&lt;&gt;0,E2627/D2627,0)</f>
        <v>9.6530000000000001E-3</v>
      </c>
    </row>
    <row r="2628" spans="1:6" x14ac:dyDescent="0.25">
      <c r="A2628" t="s">
        <v>125</v>
      </c>
      <c r="B2628" t="s">
        <v>12</v>
      </c>
      <c r="C2628" t="s">
        <v>3127</v>
      </c>
      <c r="D2628" s="1">
        <v>1000000</v>
      </c>
      <c r="E2628" s="1">
        <v>15287</v>
      </c>
      <c r="F2628" s="2">
        <f>IF(E2628&lt;&gt;0,E2628/D2628,0)</f>
        <v>1.5287E-2</v>
      </c>
    </row>
    <row r="2629" spans="1:6" x14ac:dyDescent="0.25">
      <c r="A2629" t="s">
        <v>125</v>
      </c>
      <c r="B2629" t="s">
        <v>17</v>
      </c>
      <c r="C2629" t="s">
        <v>3833</v>
      </c>
      <c r="D2629" s="1">
        <v>1000000</v>
      </c>
      <c r="E2629" s="1">
        <v>5485</v>
      </c>
      <c r="F2629" s="2">
        <f>IF(E2629&lt;&gt;0,E2629/D2629,0)</f>
        <v>5.4850000000000003E-3</v>
      </c>
    </row>
    <row r="2630" spans="1:6" x14ac:dyDescent="0.25">
      <c r="A2630" t="s">
        <v>125</v>
      </c>
      <c r="B2630" t="s">
        <v>16</v>
      </c>
      <c r="C2630" t="s">
        <v>2385</v>
      </c>
      <c r="D2630" s="1">
        <v>1000000</v>
      </c>
      <c r="E2630" s="1">
        <v>38343</v>
      </c>
      <c r="F2630" s="2">
        <f>IF(E2630&lt;&gt;0,E2630/D2630,0)</f>
        <v>3.8343000000000002E-2</v>
      </c>
    </row>
    <row r="2631" spans="1:6" x14ac:dyDescent="0.25">
      <c r="A2631" t="s">
        <v>125</v>
      </c>
      <c r="B2631" t="s">
        <v>14</v>
      </c>
      <c r="C2631" t="s">
        <v>2017</v>
      </c>
      <c r="D2631" s="1">
        <v>1000000</v>
      </c>
      <c r="E2631" s="1">
        <v>60449</v>
      </c>
      <c r="F2631" s="2">
        <f>IF(E2631&lt;&gt;0,E2631/D2631,0)</f>
        <v>6.0449000000000003E-2</v>
      </c>
    </row>
    <row r="2632" spans="1:6" x14ac:dyDescent="0.25">
      <c r="A2632" t="s">
        <v>125</v>
      </c>
      <c r="B2632" t="s">
        <v>19</v>
      </c>
      <c r="C2632" t="s">
        <v>3404</v>
      </c>
      <c r="D2632" s="1">
        <v>1000000</v>
      </c>
      <c r="E2632" s="1">
        <v>10369</v>
      </c>
      <c r="F2632" s="2">
        <f>IF(E2632&lt;&gt;0,E2632/D2632,0)</f>
        <v>1.0369E-2</v>
      </c>
    </row>
    <row r="2633" spans="1:6" x14ac:dyDescent="0.25">
      <c r="A2633" t="s">
        <v>125</v>
      </c>
      <c r="B2633" t="s">
        <v>28</v>
      </c>
      <c r="C2633" t="s">
        <v>2547</v>
      </c>
      <c r="D2633" s="1">
        <v>1000000</v>
      </c>
      <c r="E2633" s="1">
        <v>31970</v>
      </c>
      <c r="F2633" s="2">
        <f>IF(E2633&lt;&gt;0,E2633/D2633,0)</f>
        <v>3.1969999999999998E-2</v>
      </c>
    </row>
    <row r="2634" spans="1:6" x14ac:dyDescent="0.25">
      <c r="A2634" t="s">
        <v>125</v>
      </c>
      <c r="B2634" t="s">
        <v>10</v>
      </c>
      <c r="C2634" t="s">
        <v>2884</v>
      </c>
      <c r="D2634" s="1">
        <v>1000000</v>
      </c>
      <c r="E2634" s="1">
        <v>20879</v>
      </c>
      <c r="F2634" s="2">
        <f>IF(E2634&lt;&gt;0,E2634/D2634,0)</f>
        <v>2.0879000000000002E-2</v>
      </c>
    </row>
    <row r="2635" spans="1:6" x14ac:dyDescent="0.25">
      <c r="A2635" t="s">
        <v>125</v>
      </c>
      <c r="B2635" t="s">
        <v>21</v>
      </c>
      <c r="C2635" t="s">
        <v>3110</v>
      </c>
      <c r="D2635" s="1">
        <v>1000000</v>
      </c>
      <c r="E2635" s="1">
        <v>15680</v>
      </c>
      <c r="F2635" s="2">
        <f>IF(E2635&lt;&gt;0,E2635/D2635,0)</f>
        <v>1.5679999999999999E-2</v>
      </c>
    </row>
    <row r="2636" spans="1:6" x14ac:dyDescent="0.25">
      <c r="A2636" t="s">
        <v>125</v>
      </c>
      <c r="B2636" t="s">
        <v>10</v>
      </c>
      <c r="C2636" t="s">
        <v>3143</v>
      </c>
      <c r="D2636" s="1">
        <v>1000000</v>
      </c>
      <c r="E2636" s="1">
        <v>15068</v>
      </c>
      <c r="F2636" s="2">
        <f>IF(E2636&lt;&gt;0,E2636/D2636,0)</f>
        <v>1.5068E-2</v>
      </c>
    </row>
    <row r="2637" spans="1:6" x14ac:dyDescent="0.25">
      <c r="A2637" t="s">
        <v>125</v>
      </c>
      <c r="B2637" t="s">
        <v>16</v>
      </c>
      <c r="C2637" t="s">
        <v>3889</v>
      </c>
      <c r="D2637" s="1">
        <v>1000000</v>
      </c>
      <c r="E2637" s="1">
        <v>4980</v>
      </c>
      <c r="F2637" s="2">
        <f>IF(E2637&lt;&gt;0,E2637/D2637,0)</f>
        <v>4.9800000000000001E-3</v>
      </c>
    </row>
    <row r="2638" spans="1:6" x14ac:dyDescent="0.25">
      <c r="A2638" t="s">
        <v>125</v>
      </c>
      <c r="B2638" t="s">
        <v>19</v>
      </c>
      <c r="C2638" t="s">
        <v>4252</v>
      </c>
      <c r="D2638" s="1">
        <v>1000000</v>
      </c>
      <c r="E2638" s="1">
        <v>2959</v>
      </c>
      <c r="F2638" s="2">
        <f>IF(E2638&lt;&gt;0,E2638/D2638,0)</f>
        <v>2.9589999999999998E-3</v>
      </c>
    </row>
    <row r="2639" spans="1:6" x14ac:dyDescent="0.25">
      <c r="A2639" t="s">
        <v>125</v>
      </c>
      <c r="B2639" t="s">
        <v>8</v>
      </c>
      <c r="C2639" t="s">
        <v>3098</v>
      </c>
      <c r="D2639" s="1">
        <v>1000000</v>
      </c>
      <c r="E2639" s="1">
        <v>15830</v>
      </c>
      <c r="F2639" s="2">
        <f>IF(E2639&lt;&gt;0,E2639/D2639,0)</f>
        <v>1.583E-2</v>
      </c>
    </row>
    <row r="2640" spans="1:6" x14ac:dyDescent="0.25">
      <c r="A2640" t="s">
        <v>125</v>
      </c>
      <c r="B2640" t="s">
        <v>9</v>
      </c>
      <c r="C2640" t="s">
        <v>3331</v>
      </c>
      <c r="D2640" s="1">
        <v>1000000</v>
      </c>
      <c r="E2640" s="1">
        <v>11402</v>
      </c>
      <c r="F2640" s="2">
        <f>IF(E2640&lt;&gt;0,E2640/D2640,0)</f>
        <v>1.1402000000000001E-2</v>
      </c>
    </row>
    <row r="2641" spans="1:6" x14ac:dyDescent="0.25">
      <c r="A2641" t="s">
        <v>125</v>
      </c>
      <c r="B2641" t="s">
        <v>16</v>
      </c>
      <c r="C2641" t="s">
        <v>1624</v>
      </c>
      <c r="D2641" s="1">
        <v>1000000</v>
      </c>
      <c r="E2641" s="1">
        <v>106547</v>
      </c>
      <c r="F2641" s="2">
        <f>IF(E2641&lt;&gt;0,E2641/D2641,0)</f>
        <v>0.106547</v>
      </c>
    </row>
    <row r="2642" spans="1:6" x14ac:dyDescent="0.25">
      <c r="A2642" t="s">
        <v>125</v>
      </c>
      <c r="B2642" t="s">
        <v>10</v>
      </c>
      <c r="C2642" t="s">
        <v>2591</v>
      </c>
      <c r="D2642" s="1">
        <v>1000000</v>
      </c>
      <c r="E2642" s="1">
        <v>29864</v>
      </c>
      <c r="F2642" s="2">
        <f>IF(E2642&lt;&gt;0,E2642/D2642,0)</f>
        <v>2.9864000000000002E-2</v>
      </c>
    </row>
    <row r="2643" spans="1:6" x14ac:dyDescent="0.25">
      <c r="A2643" t="s">
        <v>125</v>
      </c>
      <c r="B2643" t="s">
        <v>59</v>
      </c>
      <c r="C2643" t="s">
        <v>2623</v>
      </c>
      <c r="D2643" s="1">
        <v>1000000</v>
      </c>
      <c r="E2643" s="1">
        <v>29155</v>
      </c>
      <c r="F2643" s="2">
        <f>IF(E2643&lt;&gt;0,E2643/D2643,0)</f>
        <v>2.9155E-2</v>
      </c>
    </row>
    <row r="2644" spans="1:6" x14ac:dyDescent="0.25">
      <c r="A2644" t="s">
        <v>125</v>
      </c>
      <c r="B2644" t="s">
        <v>8</v>
      </c>
      <c r="C2644" t="s">
        <v>2776</v>
      </c>
      <c r="D2644" s="1">
        <v>1000000</v>
      </c>
      <c r="E2644" s="1">
        <v>23729</v>
      </c>
      <c r="F2644" s="2">
        <f>IF(E2644&lt;&gt;0,E2644/D2644,0)</f>
        <v>2.3729E-2</v>
      </c>
    </row>
    <row r="2645" spans="1:6" x14ac:dyDescent="0.25">
      <c r="A2645" t="s">
        <v>125</v>
      </c>
      <c r="B2645" t="s">
        <v>10</v>
      </c>
      <c r="C2645" t="s">
        <v>3817</v>
      </c>
      <c r="D2645" s="1">
        <v>1000000</v>
      </c>
      <c r="E2645" s="1">
        <v>5644</v>
      </c>
      <c r="F2645" s="2">
        <f>IF(E2645&lt;&gt;0,E2645/D2645,0)</f>
        <v>5.6439999999999997E-3</v>
      </c>
    </row>
    <row r="2646" spans="1:6" x14ac:dyDescent="0.25">
      <c r="A2646" t="s">
        <v>125</v>
      </c>
      <c r="B2646" t="s">
        <v>51</v>
      </c>
      <c r="C2646" t="s">
        <v>3564</v>
      </c>
      <c r="D2646" s="1">
        <v>1000000</v>
      </c>
      <c r="E2646" s="1">
        <v>8091</v>
      </c>
      <c r="F2646" s="2">
        <f>IF(E2646&lt;&gt;0,E2646/D2646,0)</f>
        <v>8.0909999999999992E-3</v>
      </c>
    </row>
    <row r="2647" spans="1:6" x14ac:dyDescent="0.25">
      <c r="A2647" t="s">
        <v>125</v>
      </c>
      <c r="B2647" t="s">
        <v>24</v>
      </c>
      <c r="C2647" t="s">
        <v>3194</v>
      </c>
      <c r="D2647" s="1">
        <v>1000000</v>
      </c>
      <c r="E2647" s="1">
        <v>14002</v>
      </c>
      <c r="F2647" s="2">
        <f>IF(E2647&lt;&gt;0,E2647/D2647,0)</f>
        <v>1.4002000000000001E-2</v>
      </c>
    </row>
    <row r="2648" spans="1:6" x14ac:dyDescent="0.25">
      <c r="A2648" t="s">
        <v>125</v>
      </c>
      <c r="B2648" t="s">
        <v>4</v>
      </c>
      <c r="C2648" t="s">
        <v>3242</v>
      </c>
      <c r="D2648" s="1">
        <v>1000000</v>
      </c>
      <c r="E2648" s="1">
        <v>13005</v>
      </c>
      <c r="F2648" s="2">
        <f>IF(E2648&lt;&gt;0,E2648/D2648,0)</f>
        <v>1.3004999999999999E-2</v>
      </c>
    </row>
    <row r="2649" spans="1:6" x14ac:dyDescent="0.25">
      <c r="A2649" t="s">
        <v>125</v>
      </c>
      <c r="B2649" t="s">
        <v>8</v>
      </c>
      <c r="C2649" t="s">
        <v>3462</v>
      </c>
      <c r="D2649" s="1">
        <v>1000000</v>
      </c>
      <c r="E2649" s="1">
        <v>9555</v>
      </c>
      <c r="F2649" s="2">
        <f>IF(E2649&lt;&gt;0,E2649/D2649,0)</f>
        <v>9.5549999999999993E-3</v>
      </c>
    </row>
    <row r="2650" spans="1:6" x14ac:dyDescent="0.25">
      <c r="A2650" t="s">
        <v>125</v>
      </c>
      <c r="B2650" t="s">
        <v>14</v>
      </c>
      <c r="C2650" t="s">
        <v>2731</v>
      </c>
      <c r="D2650" s="1">
        <v>1000000</v>
      </c>
      <c r="E2650" s="1">
        <v>25166</v>
      </c>
      <c r="F2650" s="2">
        <f>IF(E2650&lt;&gt;0,E2650/D2650,0)</f>
        <v>2.5166000000000001E-2</v>
      </c>
    </row>
    <row r="2651" spans="1:6" x14ac:dyDescent="0.25">
      <c r="A2651" t="s">
        <v>125</v>
      </c>
      <c r="B2651" t="s">
        <v>14</v>
      </c>
      <c r="C2651" t="s">
        <v>2687</v>
      </c>
      <c r="D2651" s="1">
        <v>1000000</v>
      </c>
      <c r="E2651" s="1">
        <v>26587</v>
      </c>
      <c r="F2651" s="2">
        <f>IF(E2651&lt;&gt;0,E2651/D2651,0)</f>
        <v>2.6587E-2</v>
      </c>
    </row>
    <row r="2652" spans="1:6" x14ac:dyDescent="0.25">
      <c r="A2652" t="s">
        <v>125</v>
      </c>
      <c r="B2652" t="s">
        <v>8</v>
      </c>
      <c r="C2652" t="s">
        <v>3549</v>
      </c>
      <c r="D2652" s="1">
        <v>1000000</v>
      </c>
      <c r="E2652" s="1">
        <v>8318</v>
      </c>
      <c r="F2652" s="2">
        <f>IF(E2652&lt;&gt;0,E2652/D2652,0)</f>
        <v>8.3180000000000007E-3</v>
      </c>
    </row>
    <row r="2653" spans="1:6" x14ac:dyDescent="0.25">
      <c r="A2653" t="s">
        <v>125</v>
      </c>
      <c r="B2653" t="s">
        <v>32</v>
      </c>
      <c r="C2653" t="s">
        <v>1772</v>
      </c>
      <c r="D2653" s="1">
        <v>1000000</v>
      </c>
      <c r="E2653" s="1">
        <v>85015</v>
      </c>
      <c r="F2653" s="2">
        <f>IF(E2653&lt;&gt;0,E2653/D2653,0)</f>
        <v>8.5014999999999993E-2</v>
      </c>
    </row>
    <row r="2654" spans="1:6" x14ac:dyDescent="0.25">
      <c r="A2654" t="s">
        <v>125</v>
      </c>
      <c r="B2654" t="s">
        <v>27</v>
      </c>
      <c r="C2654" t="s">
        <v>2103</v>
      </c>
      <c r="D2654" s="1">
        <v>1000000</v>
      </c>
      <c r="E2654" s="1">
        <v>53006</v>
      </c>
      <c r="F2654" s="2">
        <f>IF(E2654&lt;&gt;0,E2654/D2654,0)</f>
        <v>5.3005999999999998E-2</v>
      </c>
    </row>
    <row r="2655" spans="1:6" x14ac:dyDescent="0.25">
      <c r="A2655" t="s">
        <v>125</v>
      </c>
      <c r="B2655" t="s">
        <v>31</v>
      </c>
      <c r="C2655" t="s">
        <v>2557</v>
      </c>
      <c r="D2655" s="1">
        <v>1000000</v>
      </c>
      <c r="E2655" s="1">
        <v>31538</v>
      </c>
      <c r="F2655" s="2">
        <f>IF(E2655&lt;&gt;0,E2655/D2655,0)</f>
        <v>3.1537999999999997E-2</v>
      </c>
    </row>
    <row r="2656" spans="1:6" x14ac:dyDescent="0.25">
      <c r="A2656" t="s">
        <v>125</v>
      </c>
      <c r="B2656" t="s">
        <v>17</v>
      </c>
      <c r="C2656" t="s">
        <v>3901</v>
      </c>
      <c r="D2656" s="1">
        <v>1000000</v>
      </c>
      <c r="E2656" s="1">
        <v>4871</v>
      </c>
      <c r="F2656" s="2">
        <f>IF(E2656&lt;&gt;0,E2656/D2656,0)</f>
        <v>4.8710000000000003E-3</v>
      </c>
    </row>
    <row r="2657" spans="1:6" x14ac:dyDescent="0.25">
      <c r="A2657" t="s">
        <v>125</v>
      </c>
      <c r="B2657" t="s">
        <v>9</v>
      </c>
      <c r="C2657" t="s">
        <v>3531</v>
      </c>
      <c r="D2657" s="1">
        <v>1000000</v>
      </c>
      <c r="E2657" s="1">
        <v>8550</v>
      </c>
      <c r="F2657" s="2">
        <f>IF(E2657&lt;&gt;0,E2657/D2657,0)</f>
        <v>8.5500000000000003E-3</v>
      </c>
    </row>
    <row r="2658" spans="1:6" x14ac:dyDescent="0.25">
      <c r="A2658" t="s">
        <v>125</v>
      </c>
      <c r="B2658" t="s">
        <v>27</v>
      </c>
      <c r="C2658" t="s">
        <v>2694</v>
      </c>
      <c r="D2658" s="1">
        <v>1000000</v>
      </c>
      <c r="E2658" s="1">
        <v>26421</v>
      </c>
      <c r="F2658" s="2">
        <f>IF(E2658&lt;&gt;0,E2658/D2658,0)</f>
        <v>2.6421E-2</v>
      </c>
    </row>
    <row r="2659" spans="1:6" x14ac:dyDescent="0.25">
      <c r="A2659" t="s">
        <v>125</v>
      </c>
      <c r="B2659" t="s">
        <v>27</v>
      </c>
      <c r="C2659" t="s">
        <v>3704</v>
      </c>
      <c r="D2659" s="1">
        <v>1000000</v>
      </c>
      <c r="E2659" s="1">
        <v>6685</v>
      </c>
      <c r="F2659" s="2">
        <f>IF(E2659&lt;&gt;0,E2659/D2659,0)</f>
        <v>6.685E-3</v>
      </c>
    </row>
    <row r="2660" spans="1:6" x14ac:dyDescent="0.25">
      <c r="A2660" t="s">
        <v>125</v>
      </c>
      <c r="B2660" t="s">
        <v>15</v>
      </c>
      <c r="C2660" t="s">
        <v>2816</v>
      </c>
      <c r="D2660" s="1">
        <v>1000000</v>
      </c>
      <c r="E2660" s="1">
        <v>22773</v>
      </c>
      <c r="F2660" s="2">
        <f>IF(E2660&lt;&gt;0,E2660/D2660,0)</f>
        <v>2.2773000000000002E-2</v>
      </c>
    </row>
    <row r="2661" spans="1:6" x14ac:dyDescent="0.25">
      <c r="A2661" t="s">
        <v>125</v>
      </c>
      <c r="B2661" t="s">
        <v>5</v>
      </c>
      <c r="C2661" t="s">
        <v>4091</v>
      </c>
      <c r="D2661" s="1">
        <v>1000000</v>
      </c>
      <c r="E2661" s="1">
        <v>3720</v>
      </c>
      <c r="F2661" s="2">
        <f>IF(E2661&lt;&gt;0,E2661/D2661,0)</f>
        <v>3.7200000000000002E-3</v>
      </c>
    </row>
    <row r="2662" spans="1:6" x14ac:dyDescent="0.25">
      <c r="A2662" t="s">
        <v>125</v>
      </c>
      <c r="B2662" t="s">
        <v>35</v>
      </c>
      <c r="C2662" t="s">
        <v>4125</v>
      </c>
      <c r="D2662" s="1">
        <v>1000000</v>
      </c>
      <c r="E2662" s="1">
        <v>3574</v>
      </c>
      <c r="F2662" s="2">
        <f>IF(E2662&lt;&gt;0,E2662/D2662,0)</f>
        <v>3.5739999999999999E-3</v>
      </c>
    </row>
    <row r="2663" spans="1:6" x14ac:dyDescent="0.25">
      <c r="A2663" t="s">
        <v>125</v>
      </c>
      <c r="B2663" t="s">
        <v>29</v>
      </c>
      <c r="C2663" t="s">
        <v>3089</v>
      </c>
      <c r="D2663" s="1">
        <v>1000000</v>
      </c>
      <c r="E2663" s="1">
        <v>15922</v>
      </c>
      <c r="F2663" s="2">
        <f>IF(E2663&lt;&gt;0,E2663/D2663,0)</f>
        <v>1.5921999999999999E-2</v>
      </c>
    </row>
    <row r="2664" spans="1:6" x14ac:dyDescent="0.25">
      <c r="A2664" t="s">
        <v>125</v>
      </c>
      <c r="B2664" t="s">
        <v>27</v>
      </c>
      <c r="C2664" t="s">
        <v>2427</v>
      </c>
      <c r="D2664" s="1">
        <v>1000000</v>
      </c>
      <c r="E2664" s="1">
        <v>36969</v>
      </c>
      <c r="F2664" s="2">
        <f>IF(E2664&lt;&gt;0,E2664/D2664,0)</f>
        <v>3.6969000000000002E-2</v>
      </c>
    </row>
    <row r="2665" spans="1:6" x14ac:dyDescent="0.25">
      <c r="A2665" t="s">
        <v>125</v>
      </c>
      <c r="B2665" t="s">
        <v>19</v>
      </c>
      <c r="C2665" t="s">
        <v>2600</v>
      </c>
      <c r="D2665" s="1">
        <v>1000000</v>
      </c>
      <c r="E2665" s="1">
        <v>29706</v>
      </c>
      <c r="F2665" s="2">
        <f>IF(E2665&lt;&gt;0,E2665/D2665,0)</f>
        <v>2.9706E-2</v>
      </c>
    </row>
    <row r="2666" spans="1:6" x14ac:dyDescent="0.25">
      <c r="A2666" t="s">
        <v>125</v>
      </c>
      <c r="B2666" t="s">
        <v>27</v>
      </c>
      <c r="C2666" t="s">
        <v>2851</v>
      </c>
      <c r="D2666" s="1">
        <v>1000000</v>
      </c>
      <c r="E2666" s="1">
        <v>21762</v>
      </c>
      <c r="F2666" s="2">
        <f>IF(E2666&lt;&gt;0,E2666/D2666,0)</f>
        <v>2.1762E-2</v>
      </c>
    </row>
    <row r="2667" spans="1:6" x14ac:dyDescent="0.25">
      <c r="A2667" t="s">
        <v>125</v>
      </c>
      <c r="B2667" t="s">
        <v>17</v>
      </c>
      <c r="C2667" t="s">
        <v>3267</v>
      </c>
      <c r="D2667" s="1">
        <v>1000000</v>
      </c>
      <c r="E2667" s="1">
        <v>12572</v>
      </c>
      <c r="F2667" s="2">
        <f>IF(E2667&lt;&gt;0,E2667/D2667,0)</f>
        <v>1.2572E-2</v>
      </c>
    </row>
    <row r="2668" spans="1:6" x14ac:dyDescent="0.25">
      <c r="A2668" t="s">
        <v>125</v>
      </c>
      <c r="B2668" t="s">
        <v>27</v>
      </c>
      <c r="C2668" t="s">
        <v>4128</v>
      </c>
      <c r="D2668" s="1">
        <v>1000000</v>
      </c>
      <c r="E2668" s="1">
        <v>3546</v>
      </c>
      <c r="F2668" s="2">
        <f>IF(E2668&lt;&gt;0,E2668/D2668,0)</f>
        <v>3.5460000000000001E-3</v>
      </c>
    </row>
    <row r="2669" spans="1:6" x14ac:dyDescent="0.25">
      <c r="A2669" t="s">
        <v>125</v>
      </c>
      <c r="B2669" t="s">
        <v>52</v>
      </c>
      <c r="C2669" t="s">
        <v>2606</v>
      </c>
      <c r="D2669" s="1">
        <v>1000000</v>
      </c>
      <c r="E2669" s="1">
        <v>29505</v>
      </c>
      <c r="F2669" s="2">
        <f>IF(E2669&lt;&gt;0,E2669/D2669,0)</f>
        <v>2.9505E-2</v>
      </c>
    </row>
    <row r="2670" spans="1:6" x14ac:dyDescent="0.25">
      <c r="A2670" t="s">
        <v>125</v>
      </c>
      <c r="B2670" t="s">
        <v>16</v>
      </c>
      <c r="C2670" t="s">
        <v>2475</v>
      </c>
      <c r="D2670" s="1">
        <v>1000000</v>
      </c>
      <c r="E2670" s="1">
        <v>34356</v>
      </c>
      <c r="F2670" s="2">
        <f>IF(E2670&lt;&gt;0,E2670/D2670,0)</f>
        <v>3.4355999999999998E-2</v>
      </c>
    </row>
    <row r="2671" spans="1:6" x14ac:dyDescent="0.25">
      <c r="A2671" t="s">
        <v>125</v>
      </c>
      <c r="B2671" t="s">
        <v>11</v>
      </c>
      <c r="C2671" t="s">
        <v>1931</v>
      </c>
      <c r="D2671" s="1">
        <v>1000000</v>
      </c>
      <c r="E2671" s="1">
        <v>67707</v>
      </c>
      <c r="F2671" s="2">
        <f>IF(E2671&lt;&gt;0,E2671/D2671,0)</f>
        <v>6.7707000000000003E-2</v>
      </c>
    </row>
    <row r="2672" spans="1:6" x14ac:dyDescent="0.25">
      <c r="A2672" t="s">
        <v>125</v>
      </c>
      <c r="B2672" t="s">
        <v>4</v>
      </c>
      <c r="C2672" t="s">
        <v>2348</v>
      </c>
      <c r="D2672" s="1">
        <v>1000000</v>
      </c>
      <c r="E2672" s="1">
        <v>39833</v>
      </c>
      <c r="F2672" s="2">
        <f>IF(E2672&lt;&gt;0,E2672/D2672,0)</f>
        <v>3.9833E-2</v>
      </c>
    </row>
    <row r="2673" spans="1:6" x14ac:dyDescent="0.25">
      <c r="A2673" t="s">
        <v>125</v>
      </c>
      <c r="B2673" t="s">
        <v>17</v>
      </c>
      <c r="C2673" t="s">
        <v>2135</v>
      </c>
      <c r="D2673" s="1">
        <v>1000000</v>
      </c>
      <c r="E2673" s="1">
        <v>50893</v>
      </c>
      <c r="F2673" s="2">
        <f>IF(E2673&lt;&gt;0,E2673/D2673,0)</f>
        <v>5.0893000000000001E-2</v>
      </c>
    </row>
    <row r="2674" spans="1:6" x14ac:dyDescent="0.25">
      <c r="A2674" t="s">
        <v>125</v>
      </c>
      <c r="B2674" t="s">
        <v>5</v>
      </c>
      <c r="C2674" t="s">
        <v>2619</v>
      </c>
      <c r="D2674" s="1">
        <v>1000000</v>
      </c>
      <c r="E2674" s="1">
        <v>29229</v>
      </c>
      <c r="F2674" s="2">
        <f>IF(E2674&lt;&gt;0,E2674/D2674,0)</f>
        <v>2.9229000000000002E-2</v>
      </c>
    </row>
    <row r="2675" spans="1:6" x14ac:dyDescent="0.25">
      <c r="A2675" t="s">
        <v>125</v>
      </c>
      <c r="B2675" t="s">
        <v>9</v>
      </c>
      <c r="C2675" t="s">
        <v>3320</v>
      </c>
      <c r="D2675" s="1">
        <v>1000000</v>
      </c>
      <c r="E2675" s="1">
        <v>11535</v>
      </c>
      <c r="F2675" s="2">
        <f>IF(E2675&lt;&gt;0,E2675/D2675,0)</f>
        <v>1.1535E-2</v>
      </c>
    </row>
    <row r="2676" spans="1:6" x14ac:dyDescent="0.25">
      <c r="A2676" t="s">
        <v>125</v>
      </c>
      <c r="B2676" t="s">
        <v>4</v>
      </c>
      <c r="C2676" t="s">
        <v>2881</v>
      </c>
      <c r="D2676" s="1">
        <v>1000000</v>
      </c>
      <c r="E2676" s="1">
        <v>20941</v>
      </c>
      <c r="F2676" s="2">
        <f>IF(E2676&lt;&gt;0,E2676/D2676,0)</f>
        <v>2.0941000000000001E-2</v>
      </c>
    </row>
    <row r="2677" spans="1:6" x14ac:dyDescent="0.25">
      <c r="A2677" t="s">
        <v>125</v>
      </c>
      <c r="B2677" t="s">
        <v>15</v>
      </c>
      <c r="C2677" t="s">
        <v>3412</v>
      </c>
      <c r="D2677" s="1">
        <v>1000000</v>
      </c>
      <c r="E2677" s="1">
        <v>10256</v>
      </c>
      <c r="F2677" s="2">
        <f>IF(E2677&lt;&gt;0,E2677/D2677,0)</f>
        <v>1.0255999999999999E-2</v>
      </c>
    </row>
    <row r="2678" spans="1:6" x14ac:dyDescent="0.25">
      <c r="A2678" t="s">
        <v>125</v>
      </c>
      <c r="B2678" t="s">
        <v>4</v>
      </c>
      <c r="C2678" t="s">
        <v>1712</v>
      </c>
      <c r="D2678" s="1">
        <v>1000000</v>
      </c>
      <c r="E2678" s="1">
        <v>92958</v>
      </c>
      <c r="F2678" s="2">
        <f>IF(E2678&lt;&gt;0,E2678/D2678,0)</f>
        <v>9.2957999999999999E-2</v>
      </c>
    </row>
    <row r="2679" spans="1:6" x14ac:dyDescent="0.25">
      <c r="A2679" t="s">
        <v>125</v>
      </c>
      <c r="B2679" t="s">
        <v>5</v>
      </c>
      <c r="C2679" t="s">
        <v>1806</v>
      </c>
      <c r="D2679" s="1">
        <v>1000000</v>
      </c>
      <c r="E2679" s="1">
        <v>80927</v>
      </c>
      <c r="F2679" s="2">
        <f>IF(E2679&lt;&gt;0,E2679/D2679,0)</f>
        <v>8.0926999999999999E-2</v>
      </c>
    </row>
    <row r="2680" spans="1:6" x14ac:dyDescent="0.25">
      <c r="A2680" t="s">
        <v>125</v>
      </c>
      <c r="B2680" t="s">
        <v>26</v>
      </c>
      <c r="C2680" t="s">
        <v>2521</v>
      </c>
      <c r="D2680" s="1">
        <v>1000000</v>
      </c>
      <c r="E2680" s="1">
        <v>32600</v>
      </c>
      <c r="F2680" s="2">
        <f>IF(E2680&lt;&gt;0,E2680/D2680,0)</f>
        <v>3.2599999999999997E-2</v>
      </c>
    </row>
    <row r="2681" spans="1:6" x14ac:dyDescent="0.25">
      <c r="A2681" t="s">
        <v>125</v>
      </c>
      <c r="B2681" t="s">
        <v>5</v>
      </c>
      <c r="C2681" t="s">
        <v>2218</v>
      </c>
      <c r="D2681" s="1">
        <v>1000000</v>
      </c>
      <c r="E2681" s="1">
        <v>45771</v>
      </c>
      <c r="F2681" s="2">
        <f>IF(E2681&lt;&gt;0,E2681/D2681,0)</f>
        <v>4.5770999999999999E-2</v>
      </c>
    </row>
    <row r="2682" spans="1:6" x14ac:dyDescent="0.25">
      <c r="A2682" t="s">
        <v>125</v>
      </c>
      <c r="B2682" t="s">
        <v>17</v>
      </c>
      <c r="C2682" t="s">
        <v>1603</v>
      </c>
      <c r="D2682" s="1">
        <v>1000000</v>
      </c>
      <c r="E2682" s="1">
        <v>109500</v>
      </c>
      <c r="F2682" s="2">
        <f>IF(E2682&lt;&gt;0,E2682/D2682,0)</f>
        <v>0.1095</v>
      </c>
    </row>
    <row r="2683" spans="1:6" x14ac:dyDescent="0.25">
      <c r="A2683" t="s">
        <v>125</v>
      </c>
      <c r="B2683" t="s">
        <v>19</v>
      </c>
      <c r="C2683" t="s">
        <v>1940</v>
      </c>
      <c r="D2683" s="1">
        <v>1000000</v>
      </c>
      <c r="E2683" s="1">
        <v>66978</v>
      </c>
      <c r="F2683" s="2">
        <f>IF(E2683&lt;&gt;0,E2683/D2683,0)</f>
        <v>6.6977999999999996E-2</v>
      </c>
    </row>
    <row r="2684" spans="1:6" x14ac:dyDescent="0.25">
      <c r="A2684" t="s">
        <v>125</v>
      </c>
      <c r="B2684" t="s">
        <v>13</v>
      </c>
      <c r="C2684" t="s">
        <v>3609</v>
      </c>
      <c r="D2684" s="1">
        <v>1000000</v>
      </c>
      <c r="E2684" s="1">
        <v>7578</v>
      </c>
      <c r="F2684" s="2">
        <f>IF(E2684&lt;&gt;0,E2684/D2684,0)</f>
        <v>7.5779999999999997E-3</v>
      </c>
    </row>
    <row r="2685" spans="1:6" x14ac:dyDescent="0.25">
      <c r="A2685" t="s">
        <v>125</v>
      </c>
      <c r="B2685" t="s">
        <v>5</v>
      </c>
      <c r="C2685" t="s">
        <v>2441</v>
      </c>
      <c r="D2685" s="1">
        <v>1000000</v>
      </c>
      <c r="E2685" s="1">
        <v>36268</v>
      </c>
      <c r="F2685" s="2">
        <f>IF(E2685&lt;&gt;0,E2685/D2685,0)</f>
        <v>3.6268000000000002E-2</v>
      </c>
    </row>
    <row r="2686" spans="1:6" x14ac:dyDescent="0.25">
      <c r="A2686" t="s">
        <v>125</v>
      </c>
      <c r="B2686" t="s">
        <v>23</v>
      </c>
      <c r="C2686" t="s">
        <v>3569</v>
      </c>
      <c r="D2686" s="1">
        <v>1000000</v>
      </c>
      <c r="E2686" s="1">
        <v>7993</v>
      </c>
      <c r="F2686" s="2">
        <f>IF(E2686&lt;&gt;0,E2686/D2686,0)</f>
        <v>7.9930000000000001E-3</v>
      </c>
    </row>
    <row r="2687" spans="1:6" x14ac:dyDescent="0.25">
      <c r="A2687" t="s">
        <v>125</v>
      </c>
      <c r="B2687" t="s">
        <v>12</v>
      </c>
      <c r="C2687" t="s">
        <v>2849</v>
      </c>
      <c r="D2687" s="1">
        <v>1000000</v>
      </c>
      <c r="E2687" s="1">
        <v>21785</v>
      </c>
      <c r="F2687" s="2">
        <f>IF(E2687&lt;&gt;0,E2687/D2687,0)</f>
        <v>2.1784999999999999E-2</v>
      </c>
    </row>
    <row r="2688" spans="1:6" x14ac:dyDescent="0.25">
      <c r="A2688" t="s">
        <v>125</v>
      </c>
      <c r="B2688" t="s">
        <v>25</v>
      </c>
      <c r="C2688" t="s">
        <v>2187</v>
      </c>
      <c r="D2688" s="1">
        <v>1000000</v>
      </c>
      <c r="E2688" s="1">
        <v>47576</v>
      </c>
      <c r="F2688" s="2">
        <f>IF(E2688&lt;&gt;0,E2688/D2688,0)</f>
        <v>4.7576E-2</v>
      </c>
    </row>
    <row r="2689" spans="1:6" x14ac:dyDescent="0.25">
      <c r="A2689" t="s">
        <v>125</v>
      </c>
      <c r="B2689" t="s">
        <v>31</v>
      </c>
      <c r="C2689" t="s">
        <v>1681</v>
      </c>
      <c r="D2689" s="1">
        <v>1000000</v>
      </c>
      <c r="E2689" s="1">
        <v>96658</v>
      </c>
      <c r="F2689" s="2">
        <f>IF(E2689&lt;&gt;0,E2689/D2689,0)</f>
        <v>9.6657999999999994E-2</v>
      </c>
    </row>
    <row r="2690" spans="1:6" x14ac:dyDescent="0.25">
      <c r="A2690" t="s">
        <v>125</v>
      </c>
      <c r="B2690" t="s">
        <v>4</v>
      </c>
      <c r="C2690" t="s">
        <v>3484</v>
      </c>
      <c r="D2690" s="1">
        <v>1000000</v>
      </c>
      <c r="E2690" s="1">
        <v>9221</v>
      </c>
      <c r="F2690" s="2">
        <f>IF(E2690&lt;&gt;0,E2690/D2690,0)</f>
        <v>9.221E-3</v>
      </c>
    </row>
    <row r="2691" spans="1:6" x14ac:dyDescent="0.25">
      <c r="A2691" t="s">
        <v>125</v>
      </c>
      <c r="B2691" t="s">
        <v>5</v>
      </c>
      <c r="C2691" t="s">
        <v>2626</v>
      </c>
      <c r="D2691" s="1">
        <v>1000000</v>
      </c>
      <c r="E2691" s="1">
        <v>28948</v>
      </c>
      <c r="F2691" s="2">
        <f>IF(E2691&lt;&gt;0,E2691/D2691,0)</f>
        <v>2.8948000000000002E-2</v>
      </c>
    </row>
    <row r="2692" spans="1:6" x14ac:dyDescent="0.25">
      <c r="A2692" t="s">
        <v>125</v>
      </c>
      <c r="B2692" t="s">
        <v>33</v>
      </c>
      <c r="C2692" t="s">
        <v>2803</v>
      </c>
      <c r="D2692" s="1">
        <v>1000000</v>
      </c>
      <c r="E2692" s="1">
        <v>23104</v>
      </c>
      <c r="F2692" s="2">
        <f>IF(E2692&lt;&gt;0,E2692/D2692,0)</f>
        <v>2.3104E-2</v>
      </c>
    </row>
    <row r="2693" spans="1:6" x14ac:dyDescent="0.25">
      <c r="A2693" t="s">
        <v>125</v>
      </c>
      <c r="B2693" t="s">
        <v>4</v>
      </c>
      <c r="C2693" t="s">
        <v>1655</v>
      </c>
      <c r="D2693" s="1">
        <v>1000000</v>
      </c>
      <c r="E2693" s="1">
        <v>101738</v>
      </c>
      <c r="F2693" s="2">
        <f>IF(E2693&lt;&gt;0,E2693/D2693,0)</f>
        <v>0.101738</v>
      </c>
    </row>
    <row r="2694" spans="1:6" x14ac:dyDescent="0.25">
      <c r="A2694" t="s">
        <v>125</v>
      </c>
      <c r="B2694" t="s">
        <v>44</v>
      </c>
      <c r="C2694" t="s">
        <v>4129</v>
      </c>
      <c r="D2694" s="1">
        <v>1000000</v>
      </c>
      <c r="E2694" s="1">
        <v>3543</v>
      </c>
      <c r="F2694" s="2">
        <f>IF(E2694&lt;&gt;0,E2694/D2694,0)</f>
        <v>3.5430000000000001E-3</v>
      </c>
    </row>
    <row r="2695" spans="1:6" x14ac:dyDescent="0.25">
      <c r="A2695" t="s">
        <v>125</v>
      </c>
      <c r="B2695" t="s">
        <v>4</v>
      </c>
      <c r="C2695" t="s">
        <v>2399</v>
      </c>
      <c r="D2695" s="1">
        <v>1000000</v>
      </c>
      <c r="E2695" s="1">
        <v>37607</v>
      </c>
      <c r="F2695" s="2">
        <f>IF(E2695&lt;&gt;0,E2695/D2695,0)</f>
        <v>3.7607000000000002E-2</v>
      </c>
    </row>
    <row r="2696" spans="1:6" x14ac:dyDescent="0.25">
      <c r="A2696" t="s">
        <v>125</v>
      </c>
      <c r="B2696" t="s">
        <v>6</v>
      </c>
      <c r="C2696" t="s">
        <v>3998</v>
      </c>
      <c r="D2696" s="1">
        <v>1000000</v>
      </c>
      <c r="E2696" s="1">
        <v>4251</v>
      </c>
      <c r="F2696" s="2">
        <f>IF(E2696&lt;&gt;0,E2696/D2696,0)</f>
        <v>4.2509999999999996E-3</v>
      </c>
    </row>
    <row r="2697" spans="1:6" x14ac:dyDescent="0.25">
      <c r="A2697" t="s">
        <v>125</v>
      </c>
      <c r="B2697" t="s">
        <v>4</v>
      </c>
      <c r="C2697" t="s">
        <v>4089</v>
      </c>
      <c r="D2697" s="1">
        <v>1000000</v>
      </c>
      <c r="E2697" s="1">
        <v>3743</v>
      </c>
      <c r="F2697" s="2">
        <f>IF(E2697&lt;&gt;0,E2697/D2697,0)</f>
        <v>3.7429999999999998E-3</v>
      </c>
    </row>
    <row r="2698" spans="1:6" x14ac:dyDescent="0.25">
      <c r="A2698" t="s">
        <v>125</v>
      </c>
      <c r="B2698" t="s">
        <v>27</v>
      </c>
      <c r="C2698" t="s">
        <v>3095</v>
      </c>
      <c r="D2698" s="1">
        <v>1000000</v>
      </c>
      <c r="E2698" s="1">
        <v>15874</v>
      </c>
      <c r="F2698" s="2">
        <f>IF(E2698&lt;&gt;0,E2698/D2698,0)</f>
        <v>1.5873999999999999E-2</v>
      </c>
    </row>
    <row r="2699" spans="1:6" x14ac:dyDescent="0.25">
      <c r="A2699" t="s">
        <v>125</v>
      </c>
      <c r="B2699" t="s">
        <v>7</v>
      </c>
      <c r="C2699" t="s">
        <v>2028</v>
      </c>
      <c r="D2699" s="1">
        <v>1000000</v>
      </c>
      <c r="E2699" s="1">
        <v>59158</v>
      </c>
      <c r="F2699" s="2">
        <f>IF(E2699&lt;&gt;0,E2699/D2699,0)</f>
        <v>5.9158000000000002E-2</v>
      </c>
    </row>
    <row r="2700" spans="1:6" x14ac:dyDescent="0.25">
      <c r="A2700" t="s">
        <v>125</v>
      </c>
      <c r="B2700" t="s">
        <v>26</v>
      </c>
      <c r="C2700" t="s">
        <v>2503</v>
      </c>
      <c r="D2700" s="1">
        <v>1000000</v>
      </c>
      <c r="E2700" s="1">
        <v>33178</v>
      </c>
      <c r="F2700" s="2">
        <f>IF(E2700&lt;&gt;0,E2700/D2700,0)</f>
        <v>3.3177999999999999E-2</v>
      </c>
    </row>
    <row r="2701" spans="1:6" x14ac:dyDescent="0.25">
      <c r="A2701" t="s">
        <v>125</v>
      </c>
      <c r="B2701" t="s">
        <v>36</v>
      </c>
      <c r="C2701" t="s">
        <v>3592</v>
      </c>
      <c r="D2701" s="1">
        <v>1000000</v>
      </c>
      <c r="E2701" s="1">
        <v>7750</v>
      </c>
      <c r="F2701" s="2">
        <f>IF(E2701&lt;&gt;0,E2701/D2701,0)</f>
        <v>7.7499999999999999E-3</v>
      </c>
    </row>
    <row r="2702" spans="1:6" x14ac:dyDescent="0.25">
      <c r="A2702" t="s">
        <v>125</v>
      </c>
      <c r="B2702" t="s">
        <v>34</v>
      </c>
      <c r="C2702" t="s">
        <v>3422</v>
      </c>
      <c r="D2702" s="1">
        <v>1000000</v>
      </c>
      <c r="E2702" s="1">
        <v>10117</v>
      </c>
      <c r="F2702" s="2">
        <f>IF(E2702&lt;&gt;0,E2702/D2702,0)</f>
        <v>1.0116999999999999E-2</v>
      </c>
    </row>
    <row r="2703" spans="1:6" x14ac:dyDescent="0.25">
      <c r="A2703" t="s">
        <v>125</v>
      </c>
      <c r="B2703" t="s">
        <v>89</v>
      </c>
      <c r="C2703" t="s">
        <v>3503</v>
      </c>
      <c r="D2703" s="1">
        <v>1000000</v>
      </c>
      <c r="E2703" s="1">
        <v>8918</v>
      </c>
      <c r="F2703" s="2">
        <f>IF(E2703&lt;&gt;0,E2703/D2703,0)</f>
        <v>8.9180000000000006E-3</v>
      </c>
    </row>
    <row r="2704" spans="1:6" x14ac:dyDescent="0.25">
      <c r="A2704" t="s">
        <v>125</v>
      </c>
      <c r="B2704" t="s">
        <v>15</v>
      </c>
      <c r="C2704" t="s">
        <v>2310</v>
      </c>
      <c r="D2704" s="1">
        <v>1000000</v>
      </c>
      <c r="E2704" s="1">
        <v>41444</v>
      </c>
      <c r="F2704" s="2">
        <f>IF(E2704&lt;&gt;0,E2704/D2704,0)</f>
        <v>4.1444000000000002E-2</v>
      </c>
    </row>
    <row r="2705" spans="1:6" x14ac:dyDescent="0.25">
      <c r="A2705" t="s">
        <v>125</v>
      </c>
      <c r="B2705" t="s">
        <v>9</v>
      </c>
      <c r="C2705" t="s">
        <v>2717</v>
      </c>
      <c r="D2705" s="1">
        <v>1000000</v>
      </c>
      <c r="E2705" s="1">
        <v>25627</v>
      </c>
      <c r="F2705" s="2">
        <f>IF(E2705&lt;&gt;0,E2705/D2705,0)</f>
        <v>2.5627E-2</v>
      </c>
    </row>
    <row r="2706" spans="1:6" x14ac:dyDescent="0.25">
      <c r="A2706" t="s">
        <v>125</v>
      </c>
      <c r="B2706" t="s">
        <v>14</v>
      </c>
      <c r="C2706" t="s">
        <v>2928</v>
      </c>
      <c r="D2706" s="1">
        <v>1000000</v>
      </c>
      <c r="E2706" s="1">
        <v>19870</v>
      </c>
      <c r="F2706" s="2">
        <f>IF(E2706&lt;&gt;0,E2706/D2706,0)</f>
        <v>1.9869999999999999E-2</v>
      </c>
    </row>
    <row r="2707" spans="1:6" x14ac:dyDescent="0.25">
      <c r="A2707" t="s">
        <v>125</v>
      </c>
      <c r="B2707" t="s">
        <v>31</v>
      </c>
      <c r="C2707" t="s">
        <v>2029</v>
      </c>
      <c r="D2707" s="1">
        <v>1000000</v>
      </c>
      <c r="E2707" s="1">
        <v>59152</v>
      </c>
      <c r="F2707" s="2">
        <f>IF(E2707&lt;&gt;0,E2707/D2707,0)</f>
        <v>5.9152000000000003E-2</v>
      </c>
    </row>
    <row r="2708" spans="1:6" x14ac:dyDescent="0.25">
      <c r="A2708" t="s">
        <v>125</v>
      </c>
      <c r="B2708" t="s">
        <v>8</v>
      </c>
      <c r="C2708" t="s">
        <v>4086</v>
      </c>
      <c r="D2708" s="1">
        <v>1000000</v>
      </c>
      <c r="E2708" s="1">
        <v>3757</v>
      </c>
      <c r="F2708" s="2">
        <f>IF(E2708&lt;&gt;0,E2708/D2708,0)</f>
        <v>3.7569999999999999E-3</v>
      </c>
    </row>
    <row r="2709" spans="1:6" x14ac:dyDescent="0.25">
      <c r="A2709" t="s">
        <v>125</v>
      </c>
      <c r="B2709" t="s">
        <v>14</v>
      </c>
      <c r="C2709" t="s">
        <v>3337</v>
      </c>
      <c r="D2709" s="1">
        <v>1000000</v>
      </c>
      <c r="E2709" s="1">
        <v>11264</v>
      </c>
      <c r="F2709" s="2">
        <f>IF(E2709&lt;&gt;0,E2709/D2709,0)</f>
        <v>1.1264E-2</v>
      </c>
    </row>
    <row r="2710" spans="1:6" x14ac:dyDescent="0.25">
      <c r="A2710" t="s">
        <v>125</v>
      </c>
      <c r="B2710" t="s">
        <v>8</v>
      </c>
      <c r="C2710" t="s">
        <v>3495</v>
      </c>
      <c r="D2710" s="1">
        <v>1000000</v>
      </c>
      <c r="E2710" s="1">
        <v>9029</v>
      </c>
      <c r="F2710" s="2">
        <f>IF(E2710&lt;&gt;0,E2710/D2710,0)</f>
        <v>9.0290000000000006E-3</v>
      </c>
    </row>
    <row r="2711" spans="1:6" x14ac:dyDescent="0.25">
      <c r="A2711" t="s">
        <v>125</v>
      </c>
      <c r="B2711" t="s">
        <v>43</v>
      </c>
      <c r="C2711" t="s">
        <v>4088</v>
      </c>
      <c r="D2711" s="1">
        <v>1000000</v>
      </c>
      <c r="E2711" s="1">
        <v>3745</v>
      </c>
      <c r="F2711" s="2">
        <f>IF(E2711&lt;&gt;0,E2711/D2711,0)</f>
        <v>3.7450000000000001E-3</v>
      </c>
    </row>
    <row r="2712" spans="1:6" x14ac:dyDescent="0.25">
      <c r="A2712" t="s">
        <v>125</v>
      </c>
      <c r="B2712" t="s">
        <v>18</v>
      </c>
      <c r="C2712" t="s">
        <v>2281</v>
      </c>
      <c r="D2712" s="1">
        <v>1000000</v>
      </c>
      <c r="E2712" s="1">
        <v>42621</v>
      </c>
      <c r="F2712" s="2">
        <f>IF(E2712&lt;&gt;0,E2712/D2712,0)</f>
        <v>4.2620999999999999E-2</v>
      </c>
    </row>
    <row r="2713" spans="1:6" x14ac:dyDescent="0.25">
      <c r="A2713" t="s">
        <v>125</v>
      </c>
      <c r="B2713" t="s">
        <v>6</v>
      </c>
      <c r="C2713" t="s">
        <v>3571</v>
      </c>
      <c r="D2713" s="1">
        <v>1000000</v>
      </c>
      <c r="E2713" s="1">
        <v>7973</v>
      </c>
      <c r="F2713" s="2">
        <f>IF(E2713&lt;&gt;0,E2713/D2713,0)</f>
        <v>7.9729999999999992E-3</v>
      </c>
    </row>
    <row r="2714" spans="1:6" x14ac:dyDescent="0.25">
      <c r="A2714" t="s">
        <v>125</v>
      </c>
      <c r="B2714" t="s">
        <v>18</v>
      </c>
      <c r="C2714" t="s">
        <v>2943</v>
      </c>
      <c r="D2714" s="1">
        <v>1000000</v>
      </c>
      <c r="E2714" s="1">
        <v>19446</v>
      </c>
      <c r="F2714" s="2">
        <f>IF(E2714&lt;&gt;0,E2714/D2714,0)</f>
        <v>1.9446000000000001E-2</v>
      </c>
    </row>
    <row r="2715" spans="1:6" x14ac:dyDescent="0.25">
      <c r="A2715" t="s">
        <v>125</v>
      </c>
      <c r="B2715" t="s">
        <v>17</v>
      </c>
      <c r="C2715" t="s">
        <v>3656</v>
      </c>
      <c r="D2715" s="1">
        <v>1000000</v>
      </c>
      <c r="E2715" s="1">
        <v>7118</v>
      </c>
      <c r="F2715" s="2">
        <f>IF(E2715&lt;&gt;0,E2715/D2715,0)</f>
        <v>7.1180000000000002E-3</v>
      </c>
    </row>
    <row r="2716" spans="1:6" x14ac:dyDescent="0.25">
      <c r="A2716" t="s">
        <v>125</v>
      </c>
      <c r="B2716" t="s">
        <v>39</v>
      </c>
      <c r="C2716" t="s">
        <v>3552</v>
      </c>
      <c r="D2716" s="1">
        <v>1000000</v>
      </c>
      <c r="E2716" s="1">
        <v>8232</v>
      </c>
      <c r="F2716" s="2">
        <f>IF(E2716&lt;&gt;0,E2716/D2716,0)</f>
        <v>8.2319999999999997E-3</v>
      </c>
    </row>
    <row r="2717" spans="1:6" x14ac:dyDescent="0.25">
      <c r="A2717" t="s">
        <v>125</v>
      </c>
      <c r="B2717" t="s">
        <v>28</v>
      </c>
      <c r="C2717" t="s">
        <v>2011</v>
      </c>
      <c r="D2717" s="1">
        <v>1000000</v>
      </c>
      <c r="E2717" s="1">
        <v>61264</v>
      </c>
      <c r="F2717" s="2">
        <f>IF(E2717&lt;&gt;0,E2717/D2717,0)</f>
        <v>6.1263999999999999E-2</v>
      </c>
    </row>
    <row r="2718" spans="1:6" x14ac:dyDescent="0.25">
      <c r="A2718" t="s">
        <v>125</v>
      </c>
      <c r="B2718" t="s">
        <v>86</v>
      </c>
      <c r="C2718" t="s">
        <v>3207</v>
      </c>
      <c r="D2718" s="1">
        <v>1000000</v>
      </c>
      <c r="E2718" s="1">
        <v>13731</v>
      </c>
      <c r="F2718" s="2">
        <f>IF(E2718&lt;&gt;0,E2718/D2718,0)</f>
        <v>1.3731E-2</v>
      </c>
    </row>
    <row r="2719" spans="1:6" x14ac:dyDescent="0.25">
      <c r="A2719" t="s">
        <v>125</v>
      </c>
      <c r="B2719" t="s">
        <v>19</v>
      </c>
      <c r="C2719" t="s">
        <v>3972</v>
      </c>
      <c r="D2719" s="1">
        <v>1000000</v>
      </c>
      <c r="E2719" s="1">
        <v>4379</v>
      </c>
      <c r="F2719" s="2">
        <f>IF(E2719&lt;&gt;0,E2719/D2719,0)</f>
        <v>4.3790000000000001E-3</v>
      </c>
    </row>
    <row r="2720" spans="1:6" x14ac:dyDescent="0.25">
      <c r="A2720" t="s">
        <v>125</v>
      </c>
      <c r="B2720" t="s">
        <v>65</v>
      </c>
      <c r="C2720" t="s">
        <v>3395</v>
      </c>
      <c r="D2720" s="1">
        <v>1000000</v>
      </c>
      <c r="E2720" s="1">
        <v>10447</v>
      </c>
      <c r="F2720" s="2">
        <f>IF(E2720&lt;&gt;0,E2720/D2720,0)</f>
        <v>1.0447E-2</v>
      </c>
    </row>
    <row r="2721" spans="1:6" x14ac:dyDescent="0.25">
      <c r="A2721" t="s">
        <v>125</v>
      </c>
      <c r="B2721" t="s">
        <v>11</v>
      </c>
      <c r="C2721" t="s">
        <v>3917</v>
      </c>
      <c r="D2721" s="1">
        <v>1000000</v>
      </c>
      <c r="E2721" s="1">
        <v>4724</v>
      </c>
      <c r="F2721" s="2">
        <f>IF(E2721&lt;&gt;0,E2721/D2721,0)</f>
        <v>4.7239999999999999E-3</v>
      </c>
    </row>
    <row r="2722" spans="1:6" x14ac:dyDescent="0.25">
      <c r="A2722" t="s">
        <v>125</v>
      </c>
      <c r="B2722" t="s">
        <v>74</v>
      </c>
      <c r="C2722" t="s">
        <v>3359</v>
      </c>
      <c r="D2722" s="1">
        <v>1000000</v>
      </c>
      <c r="E2722" s="1">
        <v>11002</v>
      </c>
      <c r="F2722" s="2">
        <f>IF(E2722&lt;&gt;0,E2722/D2722,0)</f>
        <v>1.1002E-2</v>
      </c>
    </row>
    <row r="2723" spans="1:6" x14ac:dyDescent="0.25">
      <c r="A2723" t="s">
        <v>125</v>
      </c>
      <c r="B2723" t="s">
        <v>12</v>
      </c>
      <c r="C2723" t="s">
        <v>1845</v>
      </c>
      <c r="D2723" s="1">
        <v>1000000</v>
      </c>
      <c r="E2723" s="1">
        <v>76498</v>
      </c>
      <c r="F2723" s="2">
        <f>IF(E2723&lt;&gt;0,E2723/D2723,0)</f>
        <v>7.6497999999999997E-2</v>
      </c>
    </row>
    <row r="2724" spans="1:6" x14ac:dyDescent="0.25">
      <c r="A2724" t="s">
        <v>125</v>
      </c>
      <c r="B2724" t="s">
        <v>18</v>
      </c>
      <c r="C2724" t="s">
        <v>5016</v>
      </c>
      <c r="D2724" s="1">
        <v>1000000</v>
      </c>
      <c r="E2724" s="1">
        <v>903</v>
      </c>
      <c r="F2724" s="2">
        <f>IF(E2724&lt;&gt;0,E2724/D2724,0)</f>
        <v>9.0300000000000005E-4</v>
      </c>
    </row>
    <row r="2725" spans="1:6" x14ac:dyDescent="0.25">
      <c r="A2725" t="s">
        <v>125</v>
      </c>
      <c r="B2725" t="s">
        <v>5</v>
      </c>
      <c r="C2725" t="s">
        <v>2071</v>
      </c>
      <c r="D2725" s="1">
        <v>1000000</v>
      </c>
      <c r="E2725" s="1">
        <v>55723</v>
      </c>
      <c r="F2725" s="2">
        <f>IF(E2725&lt;&gt;0,E2725/D2725,0)</f>
        <v>5.5723000000000002E-2</v>
      </c>
    </row>
    <row r="2726" spans="1:6" x14ac:dyDescent="0.25">
      <c r="A2726" t="s">
        <v>125</v>
      </c>
      <c r="B2726" t="s">
        <v>13</v>
      </c>
      <c r="C2726" t="s">
        <v>3709</v>
      </c>
      <c r="D2726" s="1">
        <v>1000000</v>
      </c>
      <c r="E2726" s="1">
        <v>6667</v>
      </c>
      <c r="F2726" s="2">
        <f>IF(E2726&lt;&gt;0,E2726/D2726,0)</f>
        <v>6.6670000000000002E-3</v>
      </c>
    </row>
    <row r="2727" spans="1:6" x14ac:dyDescent="0.25">
      <c r="A2727" t="s">
        <v>125</v>
      </c>
      <c r="B2727" t="s">
        <v>12</v>
      </c>
      <c r="C2727" t="s">
        <v>2620</v>
      </c>
      <c r="D2727" s="1">
        <v>1000000</v>
      </c>
      <c r="E2727" s="1">
        <v>29208</v>
      </c>
      <c r="F2727" s="2">
        <f>IF(E2727&lt;&gt;0,E2727/D2727,0)</f>
        <v>2.9208000000000001E-2</v>
      </c>
    </row>
    <row r="2728" spans="1:6" x14ac:dyDescent="0.25">
      <c r="A2728" t="s">
        <v>125</v>
      </c>
      <c r="B2728" t="s">
        <v>40</v>
      </c>
      <c r="C2728" t="s">
        <v>2973</v>
      </c>
      <c r="D2728" s="1">
        <v>1000000</v>
      </c>
      <c r="E2728" s="1">
        <v>18814</v>
      </c>
      <c r="F2728" s="2">
        <f>IF(E2728&lt;&gt;0,E2728/D2728,0)</f>
        <v>1.8814000000000001E-2</v>
      </c>
    </row>
    <row r="2729" spans="1:6" x14ac:dyDescent="0.25">
      <c r="A2729" t="s">
        <v>125</v>
      </c>
      <c r="B2729" t="s">
        <v>18</v>
      </c>
      <c r="C2729" t="s">
        <v>1753</v>
      </c>
      <c r="D2729" s="1">
        <v>1000000</v>
      </c>
      <c r="E2729" s="1">
        <v>86956</v>
      </c>
      <c r="F2729" s="2">
        <f>IF(E2729&lt;&gt;0,E2729/D2729,0)</f>
        <v>8.6956000000000006E-2</v>
      </c>
    </row>
    <row r="2730" spans="1:6" x14ac:dyDescent="0.25">
      <c r="A2730" t="s">
        <v>125</v>
      </c>
      <c r="B2730" t="s">
        <v>14</v>
      </c>
      <c r="C2730" t="s">
        <v>2802</v>
      </c>
      <c r="D2730" s="1">
        <v>1000000</v>
      </c>
      <c r="E2730" s="1">
        <v>23130</v>
      </c>
      <c r="F2730" s="2">
        <f>IF(E2730&lt;&gt;0,E2730/D2730,0)</f>
        <v>2.3130000000000001E-2</v>
      </c>
    </row>
    <row r="2731" spans="1:6" x14ac:dyDescent="0.25">
      <c r="A2731" t="s">
        <v>125</v>
      </c>
      <c r="B2731" t="s">
        <v>14</v>
      </c>
      <c r="C2731" t="s">
        <v>2859</v>
      </c>
      <c r="D2731" s="1">
        <v>1000000</v>
      </c>
      <c r="E2731" s="1">
        <v>21570</v>
      </c>
      <c r="F2731" s="2">
        <f>IF(E2731&lt;&gt;0,E2731/D2731,0)</f>
        <v>2.1569999999999999E-2</v>
      </c>
    </row>
    <row r="2732" spans="1:6" x14ac:dyDescent="0.25">
      <c r="A2732" t="s">
        <v>125</v>
      </c>
      <c r="B2732" t="s">
        <v>46</v>
      </c>
      <c r="C2732" t="s">
        <v>1992</v>
      </c>
      <c r="D2732" s="1">
        <v>1000000</v>
      </c>
      <c r="E2732" s="1">
        <v>62561</v>
      </c>
      <c r="F2732" s="2">
        <f>IF(E2732&lt;&gt;0,E2732/D2732,0)</f>
        <v>6.2561000000000005E-2</v>
      </c>
    </row>
    <row r="2733" spans="1:6" x14ac:dyDescent="0.25">
      <c r="A2733" t="s">
        <v>125</v>
      </c>
      <c r="B2733" t="s">
        <v>12</v>
      </c>
      <c r="C2733" t="s">
        <v>2288</v>
      </c>
      <c r="D2733" s="1">
        <v>1000000</v>
      </c>
      <c r="E2733" s="1">
        <v>42370</v>
      </c>
      <c r="F2733" s="2">
        <f>IF(E2733&lt;&gt;0,E2733/D2733,0)</f>
        <v>4.2369999999999998E-2</v>
      </c>
    </row>
    <row r="2734" spans="1:6" x14ac:dyDescent="0.25">
      <c r="A2734" t="s">
        <v>125</v>
      </c>
      <c r="B2734" t="s">
        <v>4</v>
      </c>
      <c r="C2734" t="s">
        <v>3072</v>
      </c>
      <c r="D2734" s="1">
        <v>1000000</v>
      </c>
      <c r="E2734" s="1">
        <v>16192</v>
      </c>
      <c r="F2734" s="2">
        <f>IF(E2734&lt;&gt;0,E2734/D2734,0)</f>
        <v>1.6192000000000002E-2</v>
      </c>
    </row>
    <row r="2735" spans="1:6" x14ac:dyDescent="0.25">
      <c r="A2735" t="s">
        <v>125</v>
      </c>
      <c r="B2735" t="s">
        <v>27</v>
      </c>
      <c r="C2735" t="s">
        <v>3818</v>
      </c>
      <c r="D2735" s="1">
        <v>1000000</v>
      </c>
      <c r="E2735" s="1">
        <v>5639</v>
      </c>
      <c r="F2735" s="2">
        <f>IF(E2735&lt;&gt;0,E2735/D2735,0)</f>
        <v>5.6389999999999999E-3</v>
      </c>
    </row>
    <row r="2736" spans="1:6" x14ac:dyDescent="0.25">
      <c r="A2736" t="s">
        <v>125</v>
      </c>
      <c r="B2736" t="s">
        <v>5</v>
      </c>
      <c r="C2736" t="s">
        <v>3084</v>
      </c>
      <c r="D2736" s="1">
        <v>1000000</v>
      </c>
      <c r="E2736" s="1">
        <v>16041</v>
      </c>
      <c r="F2736" s="2">
        <f>IF(E2736&lt;&gt;0,E2736/D2736,0)</f>
        <v>1.6041E-2</v>
      </c>
    </row>
    <row r="2737" spans="1:6" x14ac:dyDescent="0.25">
      <c r="A2737" t="s">
        <v>125</v>
      </c>
      <c r="B2737" t="s">
        <v>15</v>
      </c>
      <c r="C2737" t="s">
        <v>3329</v>
      </c>
      <c r="D2737" s="1">
        <v>1000000</v>
      </c>
      <c r="E2737" s="1">
        <v>11408</v>
      </c>
      <c r="F2737" s="2">
        <f>IF(E2737&lt;&gt;0,E2737/D2737,0)</f>
        <v>1.1408E-2</v>
      </c>
    </row>
    <row r="2738" spans="1:6" x14ac:dyDescent="0.25">
      <c r="A2738" t="s">
        <v>125</v>
      </c>
      <c r="B2738" t="s">
        <v>5</v>
      </c>
      <c r="C2738" t="s">
        <v>1935</v>
      </c>
      <c r="D2738" s="1">
        <v>1000000</v>
      </c>
      <c r="E2738" s="1">
        <v>67410</v>
      </c>
      <c r="F2738" s="2">
        <f>IF(E2738&lt;&gt;0,E2738/D2738,0)</f>
        <v>6.7409999999999998E-2</v>
      </c>
    </row>
    <row r="2739" spans="1:6" x14ac:dyDescent="0.25">
      <c r="A2739" t="s">
        <v>125</v>
      </c>
      <c r="B2739" t="s">
        <v>4</v>
      </c>
      <c r="C2739" t="s">
        <v>2329</v>
      </c>
      <c r="D2739" s="1">
        <v>1000000</v>
      </c>
      <c r="E2739" s="1">
        <v>40676</v>
      </c>
      <c r="F2739" s="2">
        <f>IF(E2739&lt;&gt;0,E2739/D2739,0)</f>
        <v>4.0675999999999997E-2</v>
      </c>
    </row>
    <row r="2740" spans="1:6" x14ac:dyDescent="0.25">
      <c r="A2740" t="s">
        <v>125</v>
      </c>
      <c r="B2740" t="s">
        <v>31</v>
      </c>
      <c r="C2740" t="s">
        <v>2163</v>
      </c>
      <c r="D2740" s="1">
        <v>1000000</v>
      </c>
      <c r="E2740" s="1">
        <v>49210</v>
      </c>
      <c r="F2740" s="2">
        <f>IF(E2740&lt;&gt;0,E2740/D2740,0)</f>
        <v>4.9209999999999997E-2</v>
      </c>
    </row>
    <row r="2741" spans="1:6" x14ac:dyDescent="0.25">
      <c r="A2741" t="s">
        <v>125</v>
      </c>
      <c r="B2741" t="s">
        <v>5</v>
      </c>
      <c r="C2741" t="s">
        <v>3128</v>
      </c>
      <c r="D2741" s="1">
        <v>1000000</v>
      </c>
      <c r="E2741" s="1">
        <v>15254</v>
      </c>
      <c r="F2741" s="2">
        <f>IF(E2741&lt;&gt;0,E2741/D2741,0)</f>
        <v>1.5254E-2</v>
      </c>
    </row>
    <row r="2742" spans="1:6" x14ac:dyDescent="0.25">
      <c r="A2742" t="s">
        <v>125</v>
      </c>
      <c r="B2742" t="s">
        <v>18</v>
      </c>
      <c r="C2742" t="s">
        <v>2334</v>
      </c>
      <c r="D2742" s="1">
        <v>1000000</v>
      </c>
      <c r="E2742" s="1">
        <v>40467</v>
      </c>
      <c r="F2742" s="2">
        <f>IF(E2742&lt;&gt;0,E2742/D2742,0)</f>
        <v>4.0467000000000003E-2</v>
      </c>
    </row>
    <row r="2743" spans="1:6" x14ac:dyDescent="0.25">
      <c r="A2743" t="s">
        <v>125</v>
      </c>
      <c r="B2743" t="s">
        <v>27</v>
      </c>
      <c r="C2743" t="s">
        <v>2376</v>
      </c>
      <c r="D2743" s="1">
        <v>1000000</v>
      </c>
      <c r="E2743" s="1">
        <v>38630</v>
      </c>
      <c r="F2743" s="2">
        <f>IF(E2743&lt;&gt;0,E2743/D2743,0)</f>
        <v>3.8629999999999998E-2</v>
      </c>
    </row>
    <row r="2744" spans="1:6" x14ac:dyDescent="0.25">
      <c r="A2744" t="s">
        <v>125</v>
      </c>
      <c r="B2744" t="s">
        <v>5</v>
      </c>
      <c r="C2744" t="s">
        <v>3280</v>
      </c>
      <c r="D2744" s="1">
        <v>1000000</v>
      </c>
      <c r="E2744" s="1">
        <v>12293</v>
      </c>
      <c r="F2744" s="2">
        <f>IF(E2744&lt;&gt;0,E2744/D2744,0)</f>
        <v>1.2293E-2</v>
      </c>
    </row>
    <row r="2745" spans="1:6" x14ac:dyDescent="0.25">
      <c r="A2745" t="s">
        <v>125</v>
      </c>
      <c r="B2745" t="s">
        <v>27</v>
      </c>
      <c r="C2745" t="s">
        <v>2748</v>
      </c>
      <c r="D2745" s="1">
        <v>1000000</v>
      </c>
      <c r="E2745" s="1">
        <v>24565</v>
      </c>
      <c r="F2745" s="2">
        <f>IF(E2745&lt;&gt;0,E2745/D2745,0)</f>
        <v>2.4565E-2</v>
      </c>
    </row>
    <row r="2746" spans="1:6" x14ac:dyDescent="0.25">
      <c r="A2746" t="s">
        <v>125</v>
      </c>
      <c r="B2746" t="s">
        <v>15</v>
      </c>
      <c r="C2746" t="s">
        <v>3487</v>
      </c>
      <c r="D2746" s="1">
        <v>1000000</v>
      </c>
      <c r="E2746" s="1">
        <v>9183</v>
      </c>
      <c r="F2746" s="2">
        <f>IF(E2746&lt;&gt;0,E2746/D2746,0)</f>
        <v>9.1830000000000002E-3</v>
      </c>
    </row>
    <row r="2747" spans="1:6" x14ac:dyDescent="0.25">
      <c r="A2747" t="s">
        <v>125</v>
      </c>
      <c r="B2747" t="s">
        <v>6</v>
      </c>
      <c r="C2747" t="s">
        <v>3364</v>
      </c>
      <c r="D2747" s="1">
        <v>1000000</v>
      </c>
      <c r="E2747" s="1">
        <v>10852</v>
      </c>
      <c r="F2747" s="2">
        <f>IF(E2747&lt;&gt;0,E2747/D2747,0)</f>
        <v>1.0852000000000001E-2</v>
      </c>
    </row>
    <row r="2748" spans="1:6" x14ac:dyDescent="0.25">
      <c r="A2748" t="s">
        <v>125</v>
      </c>
      <c r="B2748" t="s">
        <v>38</v>
      </c>
      <c r="C2748" t="s">
        <v>2869</v>
      </c>
      <c r="D2748" s="1">
        <v>1000000</v>
      </c>
      <c r="E2748" s="1">
        <v>21223</v>
      </c>
      <c r="F2748" s="2">
        <f>IF(E2748&lt;&gt;0,E2748/D2748,0)</f>
        <v>2.1222999999999999E-2</v>
      </c>
    </row>
    <row r="2749" spans="1:6" x14ac:dyDescent="0.25">
      <c r="A2749" t="s">
        <v>125</v>
      </c>
      <c r="B2749" t="s">
        <v>74</v>
      </c>
      <c r="C2749" t="s">
        <v>4085</v>
      </c>
      <c r="D2749" s="1">
        <v>1000000</v>
      </c>
      <c r="E2749" s="1">
        <v>3762</v>
      </c>
      <c r="F2749" s="2">
        <f>IF(E2749&lt;&gt;0,E2749/D2749,0)</f>
        <v>3.7620000000000002E-3</v>
      </c>
    </row>
    <row r="2750" spans="1:6" x14ac:dyDescent="0.25">
      <c r="A2750" t="s">
        <v>125</v>
      </c>
      <c r="B2750" t="s">
        <v>5</v>
      </c>
      <c r="C2750" t="s">
        <v>2517</v>
      </c>
      <c r="D2750" s="1">
        <v>1000000</v>
      </c>
      <c r="E2750" s="1">
        <v>32763</v>
      </c>
      <c r="F2750" s="2">
        <f>IF(E2750&lt;&gt;0,E2750/D2750,0)</f>
        <v>3.2763E-2</v>
      </c>
    </row>
    <row r="2751" spans="1:6" x14ac:dyDescent="0.25">
      <c r="A2751" t="s">
        <v>125</v>
      </c>
      <c r="B2751" t="s">
        <v>11</v>
      </c>
      <c r="C2751" t="s">
        <v>2505</v>
      </c>
      <c r="D2751" s="1">
        <v>1000000</v>
      </c>
      <c r="E2751" s="1">
        <v>33074</v>
      </c>
      <c r="F2751" s="2">
        <f>IF(E2751&lt;&gt;0,E2751/D2751,0)</f>
        <v>3.3073999999999999E-2</v>
      </c>
    </row>
    <row r="2752" spans="1:6" x14ac:dyDescent="0.25">
      <c r="A2752" t="s">
        <v>125</v>
      </c>
      <c r="B2752" t="s">
        <v>32</v>
      </c>
      <c r="C2752" t="s">
        <v>3795</v>
      </c>
      <c r="D2752" s="1">
        <v>1000000</v>
      </c>
      <c r="E2752" s="1">
        <v>5894</v>
      </c>
      <c r="F2752" s="2">
        <f>IF(E2752&lt;&gt;0,E2752/D2752,0)</f>
        <v>5.8939999999999999E-3</v>
      </c>
    </row>
    <row r="2753" spans="1:6" x14ac:dyDescent="0.25">
      <c r="A2753" t="s">
        <v>125</v>
      </c>
      <c r="B2753" t="s">
        <v>9</v>
      </c>
      <c r="C2753" t="s">
        <v>3924</v>
      </c>
      <c r="D2753" s="1">
        <v>1000000</v>
      </c>
      <c r="E2753" s="1">
        <v>4660</v>
      </c>
      <c r="F2753" s="2">
        <f>IF(E2753&lt;&gt;0,E2753/D2753,0)</f>
        <v>4.6600000000000001E-3</v>
      </c>
    </row>
    <row r="2754" spans="1:6" x14ac:dyDescent="0.25">
      <c r="A2754" t="s">
        <v>125</v>
      </c>
      <c r="B2754" t="s">
        <v>11</v>
      </c>
      <c r="C2754" t="s">
        <v>3366</v>
      </c>
      <c r="D2754" s="1">
        <v>1000000</v>
      </c>
      <c r="E2754" s="1">
        <v>10796</v>
      </c>
      <c r="F2754" s="2">
        <f>IF(E2754&lt;&gt;0,E2754/D2754,0)</f>
        <v>1.0796E-2</v>
      </c>
    </row>
    <row r="2755" spans="1:6" x14ac:dyDescent="0.25">
      <c r="A2755" t="s">
        <v>125</v>
      </c>
      <c r="B2755" t="s">
        <v>26</v>
      </c>
      <c r="C2755" t="s">
        <v>3012</v>
      </c>
      <c r="D2755" s="1">
        <v>1000000</v>
      </c>
      <c r="E2755" s="1">
        <v>17786</v>
      </c>
      <c r="F2755" s="2">
        <f>IF(E2755&lt;&gt;0,E2755/D2755,0)</f>
        <v>1.7786E-2</v>
      </c>
    </row>
    <row r="2756" spans="1:6" x14ac:dyDescent="0.25">
      <c r="A2756" t="s">
        <v>125</v>
      </c>
      <c r="B2756" t="s">
        <v>32</v>
      </c>
      <c r="C2756" t="s">
        <v>3184</v>
      </c>
      <c r="D2756" s="1">
        <v>1000000</v>
      </c>
      <c r="E2756" s="1">
        <v>14145</v>
      </c>
      <c r="F2756" s="2">
        <f>IF(E2756&lt;&gt;0,E2756/D2756,0)</f>
        <v>1.4145E-2</v>
      </c>
    </row>
    <row r="2757" spans="1:6" x14ac:dyDescent="0.25">
      <c r="A2757" t="s">
        <v>125</v>
      </c>
      <c r="B2757" t="s">
        <v>4</v>
      </c>
      <c r="C2757" t="s">
        <v>2974</v>
      </c>
      <c r="D2757" s="1">
        <v>1000000</v>
      </c>
      <c r="E2757" s="1">
        <v>18751</v>
      </c>
      <c r="F2757" s="2">
        <f>IF(E2757&lt;&gt;0,E2757/D2757,0)</f>
        <v>1.8751E-2</v>
      </c>
    </row>
    <row r="2758" spans="1:6" x14ac:dyDescent="0.25">
      <c r="A2758" t="s">
        <v>125</v>
      </c>
      <c r="B2758" t="s">
        <v>81</v>
      </c>
      <c r="C2758" t="s">
        <v>4202</v>
      </c>
      <c r="D2758" s="1">
        <v>1000000</v>
      </c>
      <c r="E2758" s="1">
        <v>3235</v>
      </c>
      <c r="F2758" s="2">
        <f>IF(E2758&lt;&gt;0,E2758/D2758,0)</f>
        <v>3.235E-3</v>
      </c>
    </row>
    <row r="2759" spans="1:6" x14ac:dyDescent="0.25">
      <c r="A2759" t="s">
        <v>125</v>
      </c>
      <c r="B2759" t="s">
        <v>65</v>
      </c>
      <c r="C2759" t="s">
        <v>1623</v>
      </c>
      <c r="D2759" s="1">
        <v>1000000</v>
      </c>
      <c r="E2759" s="1">
        <v>106750</v>
      </c>
      <c r="F2759" s="2">
        <f>IF(E2759&lt;&gt;0,E2759/D2759,0)</f>
        <v>0.10675</v>
      </c>
    </row>
    <row r="2760" spans="1:6" x14ac:dyDescent="0.25">
      <c r="A2760" t="s">
        <v>125</v>
      </c>
      <c r="B2760" t="s">
        <v>7</v>
      </c>
      <c r="C2760" t="s">
        <v>3854</v>
      </c>
      <c r="D2760" s="1">
        <v>1000000</v>
      </c>
      <c r="E2760" s="1">
        <v>5314</v>
      </c>
      <c r="F2760" s="2">
        <f>IF(E2760&lt;&gt;0,E2760/D2760,0)</f>
        <v>5.3140000000000001E-3</v>
      </c>
    </row>
    <row r="2761" spans="1:6" x14ac:dyDescent="0.25">
      <c r="A2761" t="s">
        <v>125</v>
      </c>
      <c r="B2761" t="s">
        <v>11</v>
      </c>
      <c r="C2761" t="s">
        <v>3712</v>
      </c>
      <c r="D2761" s="1">
        <v>1000000</v>
      </c>
      <c r="E2761" s="1">
        <v>6626</v>
      </c>
      <c r="F2761" s="2">
        <f>IF(E2761&lt;&gt;0,E2761/D2761,0)</f>
        <v>6.6259999999999999E-3</v>
      </c>
    </row>
    <row r="2762" spans="1:6" x14ac:dyDescent="0.25">
      <c r="A2762" t="s">
        <v>125</v>
      </c>
      <c r="B2762" t="s">
        <v>46</v>
      </c>
      <c r="C2762" t="s">
        <v>1678</v>
      </c>
      <c r="D2762" s="1">
        <v>1000000</v>
      </c>
      <c r="E2762" s="1">
        <v>97209</v>
      </c>
      <c r="F2762" s="2">
        <f>IF(E2762&lt;&gt;0,E2762/D2762,0)</f>
        <v>9.7209000000000004E-2</v>
      </c>
    </row>
    <row r="2763" spans="1:6" x14ac:dyDescent="0.25">
      <c r="A2763" t="s">
        <v>125</v>
      </c>
      <c r="B2763" t="s">
        <v>17</v>
      </c>
      <c r="C2763" t="s">
        <v>3122</v>
      </c>
      <c r="D2763" s="1">
        <v>1000000</v>
      </c>
      <c r="E2763" s="1">
        <v>15426</v>
      </c>
      <c r="F2763" s="2">
        <f>IF(E2763&lt;&gt;0,E2763/D2763,0)</f>
        <v>1.5426E-2</v>
      </c>
    </row>
    <row r="2764" spans="1:6" x14ac:dyDescent="0.25">
      <c r="A2764" t="s">
        <v>125</v>
      </c>
      <c r="B2764" t="s">
        <v>12</v>
      </c>
      <c r="C2764" t="s">
        <v>3121</v>
      </c>
      <c r="D2764" s="1">
        <v>1000000</v>
      </c>
      <c r="E2764" s="1">
        <v>15439</v>
      </c>
      <c r="F2764" s="2">
        <f>IF(E2764&lt;&gt;0,E2764/D2764,0)</f>
        <v>1.5439E-2</v>
      </c>
    </row>
    <row r="2765" spans="1:6" x14ac:dyDescent="0.25">
      <c r="A2765" t="s">
        <v>125</v>
      </c>
      <c r="B2765" t="s">
        <v>13</v>
      </c>
      <c r="C2765" t="s">
        <v>2800</v>
      </c>
      <c r="D2765" s="1">
        <v>1000000</v>
      </c>
      <c r="E2765" s="1">
        <v>23164</v>
      </c>
      <c r="F2765" s="2">
        <f>IF(E2765&lt;&gt;0,E2765/D2765,0)</f>
        <v>2.3164000000000001E-2</v>
      </c>
    </row>
    <row r="2766" spans="1:6" x14ac:dyDescent="0.25">
      <c r="A2766" t="s">
        <v>125</v>
      </c>
      <c r="B2766" t="s">
        <v>19</v>
      </c>
      <c r="C2766" t="s">
        <v>3183</v>
      </c>
      <c r="D2766" s="1">
        <v>1000000</v>
      </c>
      <c r="E2766" s="1">
        <v>14153</v>
      </c>
      <c r="F2766" s="2">
        <f>IF(E2766&lt;&gt;0,E2766/D2766,0)</f>
        <v>1.4153000000000001E-2</v>
      </c>
    </row>
    <row r="2767" spans="1:6" x14ac:dyDescent="0.25">
      <c r="A2767" t="s">
        <v>125</v>
      </c>
      <c r="B2767" t="s">
        <v>32</v>
      </c>
      <c r="C2767" t="s">
        <v>2487</v>
      </c>
      <c r="D2767" s="1">
        <v>1000000</v>
      </c>
      <c r="E2767" s="1">
        <v>33944</v>
      </c>
      <c r="F2767" s="2">
        <f>IF(E2767&lt;&gt;0,E2767/D2767,0)</f>
        <v>3.3944000000000002E-2</v>
      </c>
    </row>
    <row r="2768" spans="1:6" x14ac:dyDescent="0.25">
      <c r="A2768" t="s">
        <v>125</v>
      </c>
      <c r="B2768" t="s">
        <v>50</v>
      </c>
      <c r="C2768" t="s">
        <v>3394</v>
      </c>
      <c r="D2768" s="1">
        <v>1000000</v>
      </c>
      <c r="E2768" s="1">
        <v>10449</v>
      </c>
      <c r="F2768" s="2">
        <f>IF(E2768&lt;&gt;0,E2768/D2768,0)</f>
        <v>1.0449E-2</v>
      </c>
    </row>
    <row r="2769" spans="1:6" x14ac:dyDescent="0.25">
      <c r="A2769" t="s">
        <v>125</v>
      </c>
      <c r="B2769" t="s">
        <v>11</v>
      </c>
      <c r="C2769" t="s">
        <v>2520</v>
      </c>
      <c r="D2769" s="1">
        <v>1000000</v>
      </c>
      <c r="E2769" s="1">
        <v>32613</v>
      </c>
      <c r="F2769" s="2">
        <f>IF(E2769&lt;&gt;0,E2769/D2769,0)</f>
        <v>3.2613000000000003E-2</v>
      </c>
    </row>
    <row r="2770" spans="1:6" x14ac:dyDescent="0.25">
      <c r="A2770" t="s">
        <v>125</v>
      </c>
      <c r="B2770" t="s">
        <v>16</v>
      </c>
      <c r="C2770" t="s">
        <v>4589</v>
      </c>
      <c r="D2770" s="1">
        <v>1000000</v>
      </c>
      <c r="E2770" s="1">
        <v>1861</v>
      </c>
      <c r="F2770" s="2">
        <f>IF(E2770&lt;&gt;0,E2770/D2770,0)</f>
        <v>1.861E-3</v>
      </c>
    </row>
    <row r="2771" spans="1:6" x14ac:dyDescent="0.25">
      <c r="A2771" t="s">
        <v>125</v>
      </c>
      <c r="B2771" t="s">
        <v>63</v>
      </c>
      <c r="C2771" t="s">
        <v>3013</v>
      </c>
      <c r="D2771" s="1">
        <v>1000000</v>
      </c>
      <c r="E2771" s="1">
        <v>17753</v>
      </c>
      <c r="F2771" s="2">
        <f>IF(E2771&lt;&gt;0,E2771/D2771,0)</f>
        <v>1.7753000000000001E-2</v>
      </c>
    </row>
    <row r="2772" spans="1:6" x14ac:dyDescent="0.25">
      <c r="A2772" t="s">
        <v>125</v>
      </c>
      <c r="B2772" t="s">
        <v>34</v>
      </c>
      <c r="C2772" t="s">
        <v>3710</v>
      </c>
      <c r="D2772" s="1">
        <v>1000000</v>
      </c>
      <c r="E2772" s="1">
        <v>6631</v>
      </c>
      <c r="F2772" s="2">
        <f>IF(E2772&lt;&gt;0,E2772/D2772,0)</f>
        <v>6.6309999999999997E-3</v>
      </c>
    </row>
    <row r="2773" spans="1:6" x14ac:dyDescent="0.25">
      <c r="A2773" t="s">
        <v>125</v>
      </c>
      <c r="B2773" t="s">
        <v>24</v>
      </c>
      <c r="C2773" t="s">
        <v>1765</v>
      </c>
      <c r="D2773" s="1">
        <v>1000000</v>
      </c>
      <c r="E2773" s="1">
        <v>85468</v>
      </c>
      <c r="F2773" s="2">
        <f>IF(E2773&lt;&gt;0,E2773/D2773,0)</f>
        <v>8.5468000000000002E-2</v>
      </c>
    </row>
    <row r="2774" spans="1:6" x14ac:dyDescent="0.25">
      <c r="A2774" t="s">
        <v>125</v>
      </c>
      <c r="B2774" t="s">
        <v>13</v>
      </c>
      <c r="C2774" t="s">
        <v>3361</v>
      </c>
      <c r="D2774" s="1">
        <v>1000000</v>
      </c>
      <c r="E2774" s="1">
        <v>10944</v>
      </c>
      <c r="F2774" s="2">
        <f>IF(E2774&lt;&gt;0,E2774/D2774,0)</f>
        <v>1.0944000000000001E-2</v>
      </c>
    </row>
    <row r="2775" spans="1:6" x14ac:dyDescent="0.25">
      <c r="A2775" t="s">
        <v>125</v>
      </c>
      <c r="B2775" t="s">
        <v>11</v>
      </c>
      <c r="C2775" t="s">
        <v>1915</v>
      </c>
      <c r="D2775" s="1">
        <v>1000000</v>
      </c>
      <c r="E2775" s="1">
        <v>69488</v>
      </c>
      <c r="F2775" s="2">
        <f>IF(E2775&lt;&gt;0,E2775/D2775,0)</f>
        <v>6.9487999999999994E-2</v>
      </c>
    </row>
    <row r="2776" spans="1:6" x14ac:dyDescent="0.25">
      <c r="A2776" t="s">
        <v>125</v>
      </c>
      <c r="B2776" t="s">
        <v>38</v>
      </c>
      <c r="C2776" t="s">
        <v>1610</v>
      </c>
      <c r="D2776" s="1">
        <v>1000000</v>
      </c>
      <c r="E2776" s="1">
        <v>108336</v>
      </c>
      <c r="F2776" s="2">
        <f>IF(E2776&lt;&gt;0,E2776/D2776,0)</f>
        <v>0.108336</v>
      </c>
    </row>
    <row r="2777" spans="1:6" x14ac:dyDescent="0.25">
      <c r="A2777" t="s">
        <v>125</v>
      </c>
      <c r="B2777" t="s">
        <v>104</v>
      </c>
      <c r="C2777" t="s">
        <v>4454</v>
      </c>
      <c r="D2777" s="1">
        <v>1000000</v>
      </c>
      <c r="E2777" s="1">
        <v>2200</v>
      </c>
      <c r="F2777" s="2">
        <f>IF(E2777&lt;&gt;0,E2777/D2777,0)</f>
        <v>2.2000000000000001E-3</v>
      </c>
    </row>
    <row r="2778" spans="1:6" x14ac:dyDescent="0.25">
      <c r="A2778" t="s">
        <v>125</v>
      </c>
      <c r="B2778" t="s">
        <v>27</v>
      </c>
      <c r="C2778" t="s">
        <v>2377</v>
      </c>
      <c r="D2778" s="1">
        <v>1000000</v>
      </c>
      <c r="E2778" s="1">
        <v>38607</v>
      </c>
      <c r="F2778" s="2">
        <f>IF(E2778&lt;&gt;0,E2778/D2778,0)</f>
        <v>3.8607000000000002E-2</v>
      </c>
    </row>
    <row r="2779" spans="1:6" x14ac:dyDescent="0.25">
      <c r="A2779" t="s">
        <v>125</v>
      </c>
      <c r="B2779" t="s">
        <v>4</v>
      </c>
      <c r="C2779" t="s">
        <v>8999</v>
      </c>
      <c r="D2779" s="1">
        <v>1000000</v>
      </c>
      <c r="E2779" s="1">
        <v>1</v>
      </c>
      <c r="F2779" s="2">
        <f>IF(E2779&lt;&gt;0,E2779/D2779,0)</f>
        <v>9.9999999999999995E-7</v>
      </c>
    </row>
    <row r="2780" spans="1:6" x14ac:dyDescent="0.25">
      <c r="A2780" t="s">
        <v>125</v>
      </c>
      <c r="B2780" t="s">
        <v>14</v>
      </c>
      <c r="C2780" t="s">
        <v>3756</v>
      </c>
      <c r="D2780" s="1">
        <v>1000000</v>
      </c>
      <c r="E2780" s="1">
        <v>6148</v>
      </c>
      <c r="F2780" s="2">
        <f>IF(E2780&lt;&gt;0,E2780/D2780,0)</f>
        <v>6.1479999999999998E-3</v>
      </c>
    </row>
    <row r="2781" spans="1:6" x14ac:dyDescent="0.25">
      <c r="A2781" t="s">
        <v>125</v>
      </c>
      <c r="B2781" t="s">
        <v>22</v>
      </c>
      <c r="C2781" t="s">
        <v>3700</v>
      </c>
      <c r="D2781" s="1">
        <v>1000000</v>
      </c>
      <c r="E2781" s="1">
        <v>6701</v>
      </c>
      <c r="F2781" s="2">
        <f>IF(E2781&lt;&gt;0,E2781/D2781,0)</f>
        <v>6.7010000000000004E-3</v>
      </c>
    </row>
    <row r="2782" spans="1:6" x14ac:dyDescent="0.25">
      <c r="A2782" t="s">
        <v>125</v>
      </c>
      <c r="B2782" t="s">
        <v>7</v>
      </c>
      <c r="C2782" t="s">
        <v>1881</v>
      </c>
      <c r="D2782" s="1">
        <v>1000000</v>
      </c>
      <c r="E2782" s="1">
        <v>72167</v>
      </c>
      <c r="F2782" s="2">
        <f>IF(E2782&lt;&gt;0,E2782/D2782,0)</f>
        <v>7.2166999999999995E-2</v>
      </c>
    </row>
    <row r="2783" spans="1:6" x14ac:dyDescent="0.25">
      <c r="A2783" t="s">
        <v>125</v>
      </c>
      <c r="B2783" t="s">
        <v>37</v>
      </c>
      <c r="C2783" t="s">
        <v>2923</v>
      </c>
      <c r="D2783" s="1">
        <v>1000000</v>
      </c>
      <c r="E2783" s="1">
        <v>20001</v>
      </c>
      <c r="F2783" s="2">
        <f>IF(E2783&lt;&gt;0,E2783/D2783,0)</f>
        <v>2.0001000000000001E-2</v>
      </c>
    </row>
    <row r="2784" spans="1:6" x14ac:dyDescent="0.25">
      <c r="A2784" t="s">
        <v>125</v>
      </c>
      <c r="B2784" t="s">
        <v>13</v>
      </c>
      <c r="C2784" t="s">
        <v>2529</v>
      </c>
      <c r="D2784" s="1">
        <v>1000000</v>
      </c>
      <c r="E2784" s="1">
        <v>32433</v>
      </c>
      <c r="F2784" s="2">
        <f>IF(E2784&lt;&gt;0,E2784/D2784,0)</f>
        <v>3.2432999999999997E-2</v>
      </c>
    </row>
    <row r="2785" spans="1:6" x14ac:dyDescent="0.25">
      <c r="A2785" t="s">
        <v>125</v>
      </c>
      <c r="B2785" t="s">
        <v>35</v>
      </c>
      <c r="C2785" t="s">
        <v>1955</v>
      </c>
      <c r="D2785" s="1">
        <v>1000000</v>
      </c>
      <c r="E2785" s="1">
        <v>65786</v>
      </c>
      <c r="F2785" s="2">
        <f>IF(E2785&lt;&gt;0,E2785/D2785,0)</f>
        <v>6.5785999999999997E-2</v>
      </c>
    </row>
    <row r="2786" spans="1:6" x14ac:dyDescent="0.25">
      <c r="A2786" t="s">
        <v>125</v>
      </c>
      <c r="B2786" t="s">
        <v>33</v>
      </c>
      <c r="C2786" t="s">
        <v>4439</v>
      </c>
      <c r="D2786" s="1">
        <v>1000000</v>
      </c>
      <c r="E2786" s="1">
        <v>2233</v>
      </c>
      <c r="F2786" s="2">
        <f>IF(E2786&lt;&gt;0,E2786/D2786,0)</f>
        <v>2.2330000000000002E-3</v>
      </c>
    </row>
    <row r="2787" spans="1:6" x14ac:dyDescent="0.25">
      <c r="A2787" t="s">
        <v>125</v>
      </c>
      <c r="B2787" t="s">
        <v>21</v>
      </c>
      <c r="C2787" t="s">
        <v>3046</v>
      </c>
      <c r="D2787" s="1">
        <v>1000000</v>
      </c>
      <c r="E2787" s="1">
        <v>16815</v>
      </c>
      <c r="F2787" s="2">
        <f>IF(E2787&lt;&gt;0,E2787/D2787,0)</f>
        <v>1.6815E-2</v>
      </c>
    </row>
    <row r="2788" spans="1:6" x14ac:dyDescent="0.25">
      <c r="A2788" t="s">
        <v>125</v>
      </c>
      <c r="B2788" t="s">
        <v>17</v>
      </c>
      <c r="C2788" t="s">
        <v>3407</v>
      </c>
      <c r="D2788" s="1">
        <v>1000000</v>
      </c>
      <c r="E2788" s="1">
        <v>10349</v>
      </c>
      <c r="F2788" s="2">
        <f>IF(E2788&lt;&gt;0,E2788/D2788,0)</f>
        <v>1.0349000000000001E-2</v>
      </c>
    </row>
    <row r="2789" spans="1:6" x14ac:dyDescent="0.25">
      <c r="A2789" t="s">
        <v>125</v>
      </c>
      <c r="B2789" t="s">
        <v>14</v>
      </c>
      <c r="C2789" t="s">
        <v>2744</v>
      </c>
      <c r="D2789" s="1">
        <v>1000000</v>
      </c>
      <c r="E2789" s="1">
        <v>24729</v>
      </c>
      <c r="F2789" s="2">
        <f>IF(E2789&lt;&gt;0,E2789/D2789,0)</f>
        <v>2.4729000000000001E-2</v>
      </c>
    </row>
    <row r="2790" spans="1:6" x14ac:dyDescent="0.25">
      <c r="A2790" t="s">
        <v>125</v>
      </c>
      <c r="B2790" t="s">
        <v>9</v>
      </c>
      <c r="C2790" t="s">
        <v>1857</v>
      </c>
      <c r="D2790" s="1">
        <v>1000000</v>
      </c>
      <c r="E2790" s="1">
        <v>75140</v>
      </c>
      <c r="F2790" s="2">
        <f>IF(E2790&lt;&gt;0,E2790/D2790,0)</f>
        <v>7.5139999999999998E-2</v>
      </c>
    </row>
    <row r="2791" spans="1:6" x14ac:dyDescent="0.25">
      <c r="A2791" t="s">
        <v>125</v>
      </c>
      <c r="B2791" t="s">
        <v>5</v>
      </c>
      <c r="C2791" t="s">
        <v>2244</v>
      </c>
      <c r="D2791" s="1">
        <v>1000000</v>
      </c>
      <c r="E2791" s="1">
        <v>44550</v>
      </c>
      <c r="F2791" s="2">
        <f>IF(E2791&lt;&gt;0,E2791/D2791,0)</f>
        <v>4.4549999999999999E-2</v>
      </c>
    </row>
    <row r="2792" spans="1:6" x14ac:dyDescent="0.25">
      <c r="A2792" t="s">
        <v>125</v>
      </c>
      <c r="B2792" t="s">
        <v>5</v>
      </c>
      <c r="C2792" t="s">
        <v>2886</v>
      </c>
      <c r="D2792" s="1">
        <v>1000000</v>
      </c>
      <c r="E2792" s="1">
        <v>20843</v>
      </c>
      <c r="F2792" s="2">
        <f>IF(E2792&lt;&gt;0,E2792/D2792,0)</f>
        <v>2.0843E-2</v>
      </c>
    </row>
    <row r="2793" spans="1:6" x14ac:dyDescent="0.25">
      <c r="A2793" t="s">
        <v>125</v>
      </c>
      <c r="B2793" t="s">
        <v>4</v>
      </c>
      <c r="C2793" t="s">
        <v>3739</v>
      </c>
      <c r="D2793" s="1">
        <v>1000000</v>
      </c>
      <c r="E2793" s="1">
        <v>6267</v>
      </c>
      <c r="F2793" s="2">
        <f>IF(E2793&lt;&gt;0,E2793/D2793,0)</f>
        <v>6.267E-3</v>
      </c>
    </row>
    <row r="2794" spans="1:6" x14ac:dyDescent="0.25">
      <c r="A2794" t="s">
        <v>125</v>
      </c>
      <c r="B2794" t="s">
        <v>14</v>
      </c>
      <c r="C2794" t="s">
        <v>2263</v>
      </c>
      <c r="D2794" s="1">
        <v>1000000</v>
      </c>
      <c r="E2794" s="1">
        <v>43313</v>
      </c>
      <c r="F2794" s="2">
        <f>IF(E2794&lt;&gt;0,E2794/D2794,0)</f>
        <v>4.3312999999999997E-2</v>
      </c>
    </row>
    <row r="2795" spans="1:6" x14ac:dyDescent="0.25">
      <c r="A2795" t="s">
        <v>125</v>
      </c>
      <c r="B2795" t="s">
        <v>34</v>
      </c>
      <c r="C2795" t="s">
        <v>2398</v>
      </c>
      <c r="D2795" s="1">
        <v>1000000</v>
      </c>
      <c r="E2795" s="1">
        <v>37711</v>
      </c>
      <c r="F2795" s="2">
        <f>IF(E2795&lt;&gt;0,E2795/D2795,0)</f>
        <v>3.7711000000000001E-2</v>
      </c>
    </row>
    <row r="2796" spans="1:6" x14ac:dyDescent="0.25">
      <c r="A2796" t="s">
        <v>125</v>
      </c>
      <c r="B2796" t="s">
        <v>25</v>
      </c>
      <c r="C2796" t="s">
        <v>2612</v>
      </c>
      <c r="D2796" s="1">
        <v>1000000</v>
      </c>
      <c r="E2796" s="1">
        <v>29415</v>
      </c>
      <c r="F2796" s="2">
        <f>IF(E2796&lt;&gt;0,E2796/D2796,0)</f>
        <v>2.9415E-2</v>
      </c>
    </row>
    <row r="2797" spans="1:6" x14ac:dyDescent="0.25">
      <c r="A2797" t="s">
        <v>125</v>
      </c>
      <c r="B2797" t="s">
        <v>17</v>
      </c>
      <c r="C2797" t="s">
        <v>3684</v>
      </c>
      <c r="D2797" s="1">
        <v>1000000</v>
      </c>
      <c r="E2797" s="1">
        <v>6827</v>
      </c>
      <c r="F2797" s="2">
        <f>IF(E2797&lt;&gt;0,E2797/D2797,0)</f>
        <v>6.8269999999999997E-3</v>
      </c>
    </row>
    <row r="2798" spans="1:6" x14ac:dyDescent="0.25">
      <c r="A2798" t="s">
        <v>125</v>
      </c>
      <c r="B2798" t="s">
        <v>6</v>
      </c>
      <c r="C2798" t="s">
        <v>3420</v>
      </c>
      <c r="D2798" s="1">
        <v>1000000</v>
      </c>
      <c r="E2798" s="1">
        <v>10159</v>
      </c>
      <c r="F2798" s="2">
        <f>IF(E2798&lt;&gt;0,E2798/D2798,0)</f>
        <v>1.0159E-2</v>
      </c>
    </row>
    <row r="2799" spans="1:6" x14ac:dyDescent="0.25">
      <c r="A2799" t="s">
        <v>125</v>
      </c>
      <c r="B2799" t="s">
        <v>25</v>
      </c>
      <c r="C2799" t="s">
        <v>3707</v>
      </c>
      <c r="D2799" s="1">
        <v>1000000</v>
      </c>
      <c r="E2799" s="1">
        <v>6669</v>
      </c>
      <c r="F2799" s="2">
        <f>IF(E2799&lt;&gt;0,E2799/D2799,0)</f>
        <v>6.6689999999999996E-3</v>
      </c>
    </row>
    <row r="2800" spans="1:6" x14ac:dyDescent="0.25">
      <c r="A2800" t="s">
        <v>125</v>
      </c>
      <c r="B2800" t="s">
        <v>33</v>
      </c>
      <c r="C2800" t="s">
        <v>2191</v>
      </c>
      <c r="D2800" s="1">
        <v>1000000</v>
      </c>
      <c r="E2800" s="1">
        <v>47386</v>
      </c>
      <c r="F2800" s="2">
        <f>IF(E2800&lt;&gt;0,E2800/D2800,0)</f>
        <v>4.7385999999999998E-2</v>
      </c>
    </row>
    <row r="2801" spans="1:6" x14ac:dyDescent="0.25">
      <c r="A2801" t="s">
        <v>125</v>
      </c>
      <c r="B2801" t="s">
        <v>9</v>
      </c>
      <c r="C2801" t="s">
        <v>2979</v>
      </c>
      <c r="D2801" s="1">
        <v>1000000</v>
      </c>
      <c r="E2801" s="1">
        <v>18669</v>
      </c>
      <c r="F2801" s="2">
        <f>IF(E2801&lt;&gt;0,E2801/D2801,0)</f>
        <v>1.8669000000000002E-2</v>
      </c>
    </row>
    <row r="2802" spans="1:6" x14ac:dyDescent="0.25">
      <c r="A2802" t="s">
        <v>125</v>
      </c>
      <c r="B2802" t="s">
        <v>19</v>
      </c>
      <c r="C2802" t="s">
        <v>2972</v>
      </c>
      <c r="D2802" s="1">
        <v>1000000</v>
      </c>
      <c r="E2802" s="1">
        <v>18818</v>
      </c>
      <c r="F2802" s="2">
        <f>IF(E2802&lt;&gt;0,E2802/D2802,0)</f>
        <v>1.8818000000000001E-2</v>
      </c>
    </row>
    <row r="2803" spans="1:6" x14ac:dyDescent="0.25">
      <c r="A2803" t="s">
        <v>125</v>
      </c>
      <c r="B2803" t="s">
        <v>37</v>
      </c>
      <c r="C2803" t="s">
        <v>3087</v>
      </c>
      <c r="D2803" s="1">
        <v>1000000</v>
      </c>
      <c r="E2803" s="1">
        <v>15966</v>
      </c>
      <c r="F2803" s="2">
        <f>IF(E2803&lt;&gt;0,E2803/D2803,0)</f>
        <v>1.5966000000000001E-2</v>
      </c>
    </row>
    <row r="2804" spans="1:6" x14ac:dyDescent="0.25">
      <c r="A2804" t="s">
        <v>125</v>
      </c>
      <c r="B2804" t="s">
        <v>28</v>
      </c>
      <c r="C2804" t="s">
        <v>2361</v>
      </c>
      <c r="D2804" s="1">
        <v>1000000</v>
      </c>
      <c r="E2804" s="1">
        <v>39153</v>
      </c>
      <c r="F2804" s="2">
        <f>IF(E2804&lt;&gt;0,E2804/D2804,0)</f>
        <v>3.9153E-2</v>
      </c>
    </row>
    <row r="2805" spans="1:6" x14ac:dyDescent="0.25">
      <c r="A2805" t="s">
        <v>125</v>
      </c>
      <c r="B2805" t="s">
        <v>59</v>
      </c>
      <c r="C2805" t="s">
        <v>3744</v>
      </c>
      <c r="D2805" s="1">
        <v>1000000</v>
      </c>
      <c r="E2805" s="1">
        <v>6231</v>
      </c>
      <c r="F2805" s="2">
        <f>IF(E2805&lt;&gt;0,E2805/D2805,0)</f>
        <v>6.2310000000000004E-3</v>
      </c>
    </row>
    <row r="2806" spans="1:6" x14ac:dyDescent="0.25">
      <c r="A2806" t="s">
        <v>125</v>
      </c>
      <c r="B2806" t="s">
        <v>37</v>
      </c>
      <c r="C2806" t="s">
        <v>3222</v>
      </c>
      <c r="D2806" s="1">
        <v>1000000</v>
      </c>
      <c r="E2806" s="1">
        <v>13426</v>
      </c>
      <c r="F2806" s="2">
        <f>IF(E2806&lt;&gt;0,E2806/D2806,0)</f>
        <v>1.3426E-2</v>
      </c>
    </row>
    <row r="2807" spans="1:6" x14ac:dyDescent="0.25">
      <c r="A2807" t="s">
        <v>125</v>
      </c>
      <c r="B2807" t="s">
        <v>8</v>
      </c>
      <c r="C2807" t="s">
        <v>1939</v>
      </c>
      <c r="D2807" s="1">
        <v>1000000</v>
      </c>
      <c r="E2807" s="1">
        <v>67000</v>
      </c>
      <c r="F2807" s="2">
        <f>IF(E2807&lt;&gt;0,E2807/D2807,0)</f>
        <v>6.7000000000000004E-2</v>
      </c>
    </row>
    <row r="2808" spans="1:6" x14ac:dyDescent="0.25">
      <c r="A2808" t="s">
        <v>125</v>
      </c>
      <c r="B2808" t="s">
        <v>25</v>
      </c>
      <c r="C2808" t="s">
        <v>2770</v>
      </c>
      <c r="D2808" s="1">
        <v>1000000</v>
      </c>
      <c r="E2808" s="1">
        <v>23971</v>
      </c>
      <c r="F2808" s="2">
        <f>IF(E2808&lt;&gt;0,E2808/D2808,0)</f>
        <v>2.3970999999999999E-2</v>
      </c>
    </row>
    <row r="2809" spans="1:6" x14ac:dyDescent="0.25">
      <c r="A2809" t="s">
        <v>125</v>
      </c>
      <c r="B2809" t="s">
        <v>12</v>
      </c>
      <c r="C2809" t="s">
        <v>1883</v>
      </c>
      <c r="D2809" s="1">
        <v>1000000</v>
      </c>
      <c r="E2809" s="1">
        <v>72065</v>
      </c>
      <c r="F2809" s="2">
        <f>IF(E2809&lt;&gt;0,E2809/D2809,0)</f>
        <v>7.2065000000000004E-2</v>
      </c>
    </row>
    <row r="2810" spans="1:6" x14ac:dyDescent="0.25">
      <c r="A2810" t="s">
        <v>125</v>
      </c>
      <c r="B2810" t="s">
        <v>9</v>
      </c>
      <c r="C2810" t="s">
        <v>1802</v>
      </c>
      <c r="D2810" s="1">
        <v>1000000</v>
      </c>
      <c r="E2810" s="1">
        <v>81502</v>
      </c>
      <c r="F2810" s="2">
        <f>IF(E2810&lt;&gt;0,E2810/D2810,0)</f>
        <v>8.1502000000000005E-2</v>
      </c>
    </row>
    <row r="2811" spans="1:6" x14ac:dyDescent="0.25">
      <c r="A2811" t="s">
        <v>125</v>
      </c>
      <c r="B2811" t="s">
        <v>16</v>
      </c>
      <c r="C2811" t="s">
        <v>3041</v>
      </c>
      <c r="D2811" s="1">
        <v>1000000</v>
      </c>
      <c r="E2811" s="1">
        <v>16943</v>
      </c>
      <c r="F2811" s="2">
        <f>IF(E2811&lt;&gt;0,E2811/D2811,0)</f>
        <v>1.6943E-2</v>
      </c>
    </row>
    <row r="2812" spans="1:6" x14ac:dyDescent="0.25">
      <c r="A2812" t="s">
        <v>125</v>
      </c>
      <c r="B2812" t="s">
        <v>37</v>
      </c>
      <c r="C2812" t="s">
        <v>3349</v>
      </c>
      <c r="D2812" s="1">
        <v>1000000</v>
      </c>
      <c r="E2812" s="1">
        <v>11118</v>
      </c>
      <c r="F2812" s="2">
        <f>IF(E2812&lt;&gt;0,E2812/D2812,0)</f>
        <v>1.1117999999999999E-2</v>
      </c>
    </row>
    <row r="2813" spans="1:6" x14ac:dyDescent="0.25">
      <c r="A2813" t="s">
        <v>125</v>
      </c>
      <c r="B2813" t="s">
        <v>13</v>
      </c>
      <c r="C2813" t="s">
        <v>3431</v>
      </c>
      <c r="D2813" s="1">
        <v>1000000</v>
      </c>
      <c r="E2813" s="1">
        <v>10006</v>
      </c>
      <c r="F2813" s="2">
        <f>IF(E2813&lt;&gt;0,E2813/D2813,0)</f>
        <v>1.0005999999999999E-2</v>
      </c>
    </row>
    <row r="2814" spans="1:6" x14ac:dyDescent="0.25">
      <c r="A2814" t="s">
        <v>125</v>
      </c>
      <c r="B2814" t="s">
        <v>4</v>
      </c>
      <c r="C2814" t="s">
        <v>5035</v>
      </c>
      <c r="D2814" s="1">
        <v>1000000</v>
      </c>
      <c r="E2814" s="1">
        <v>876</v>
      </c>
      <c r="F2814" s="2">
        <f>IF(E2814&lt;&gt;0,E2814/D2814,0)</f>
        <v>8.7600000000000004E-4</v>
      </c>
    </row>
    <row r="2815" spans="1:6" x14ac:dyDescent="0.25">
      <c r="A2815" t="s">
        <v>125</v>
      </c>
      <c r="B2815" t="s">
        <v>11</v>
      </c>
      <c r="C2815" t="s">
        <v>3113</v>
      </c>
      <c r="D2815" s="1">
        <v>1000000</v>
      </c>
      <c r="E2815" s="1">
        <v>15633</v>
      </c>
      <c r="F2815" s="2">
        <f>IF(E2815&lt;&gt;0,E2815/D2815,0)</f>
        <v>1.5633000000000001E-2</v>
      </c>
    </row>
    <row r="2816" spans="1:6" x14ac:dyDescent="0.25">
      <c r="A2816" t="s">
        <v>125</v>
      </c>
      <c r="B2816" t="s">
        <v>29</v>
      </c>
      <c r="C2816" t="s">
        <v>2709</v>
      </c>
      <c r="D2816" s="1">
        <v>1000000</v>
      </c>
      <c r="E2816" s="1">
        <v>26014</v>
      </c>
      <c r="F2816" s="2">
        <f>IF(E2816&lt;&gt;0,E2816/D2816,0)</f>
        <v>2.6013999999999999E-2</v>
      </c>
    </row>
    <row r="2817" spans="1:6" x14ac:dyDescent="0.25">
      <c r="A2817" t="s">
        <v>125</v>
      </c>
      <c r="B2817" t="s">
        <v>32</v>
      </c>
      <c r="C2817" t="s">
        <v>1135</v>
      </c>
      <c r="D2817" s="1">
        <v>1000000</v>
      </c>
      <c r="E2817" s="1">
        <v>246705</v>
      </c>
      <c r="F2817" s="2">
        <f>IF(E2817&lt;&gt;0,E2817/D2817,0)</f>
        <v>0.24670500000000001</v>
      </c>
    </row>
    <row r="2818" spans="1:6" x14ac:dyDescent="0.25">
      <c r="A2818" t="s">
        <v>125</v>
      </c>
      <c r="B2818" t="s">
        <v>34</v>
      </c>
      <c r="C2818" t="s">
        <v>3959</v>
      </c>
      <c r="D2818" s="1">
        <v>1000000</v>
      </c>
      <c r="E2818" s="1">
        <v>4465</v>
      </c>
      <c r="F2818" s="2">
        <f>IF(E2818&lt;&gt;0,E2818/D2818,0)</f>
        <v>4.4650000000000002E-3</v>
      </c>
    </row>
    <row r="2819" spans="1:6" x14ac:dyDescent="0.25">
      <c r="A2819" t="s">
        <v>125</v>
      </c>
      <c r="B2819" t="s">
        <v>34</v>
      </c>
      <c r="C2819" t="s">
        <v>2360</v>
      </c>
      <c r="D2819" s="1">
        <v>1000000</v>
      </c>
      <c r="E2819" s="1">
        <v>39189</v>
      </c>
      <c r="F2819" s="2">
        <f>IF(E2819&lt;&gt;0,E2819/D2819,0)</f>
        <v>3.9189000000000002E-2</v>
      </c>
    </row>
    <row r="2820" spans="1:6" x14ac:dyDescent="0.25">
      <c r="A2820" t="s">
        <v>125</v>
      </c>
      <c r="B2820" t="s">
        <v>21</v>
      </c>
      <c r="C2820" t="s">
        <v>3824</v>
      </c>
      <c r="D2820" s="1">
        <v>1000000</v>
      </c>
      <c r="E2820" s="1">
        <v>5572</v>
      </c>
      <c r="F2820" s="2">
        <f>IF(E2820&lt;&gt;0,E2820/D2820,0)</f>
        <v>5.5719999999999997E-3</v>
      </c>
    </row>
    <row r="2821" spans="1:6" x14ac:dyDescent="0.25">
      <c r="A2821" t="s">
        <v>125</v>
      </c>
      <c r="B2821" t="s">
        <v>27</v>
      </c>
      <c r="C2821" t="s">
        <v>3613</v>
      </c>
      <c r="D2821" s="1">
        <v>1000000</v>
      </c>
      <c r="E2821" s="1">
        <v>7557</v>
      </c>
      <c r="F2821" s="2">
        <f>IF(E2821&lt;&gt;0,E2821/D2821,0)</f>
        <v>7.5570000000000003E-3</v>
      </c>
    </row>
    <row r="2822" spans="1:6" x14ac:dyDescent="0.25">
      <c r="A2822" t="s">
        <v>125</v>
      </c>
      <c r="B2822" t="s">
        <v>26</v>
      </c>
      <c r="C2822" t="s">
        <v>3308</v>
      </c>
      <c r="D2822" s="1">
        <v>1000000</v>
      </c>
      <c r="E2822" s="1">
        <v>11748</v>
      </c>
      <c r="F2822" s="2">
        <f>IF(E2822&lt;&gt;0,E2822/D2822,0)</f>
        <v>1.1748E-2</v>
      </c>
    </row>
    <row r="2823" spans="1:6" x14ac:dyDescent="0.25">
      <c r="A2823" t="s">
        <v>125</v>
      </c>
      <c r="B2823" t="s">
        <v>79</v>
      </c>
      <c r="C2823" t="s">
        <v>2914</v>
      </c>
      <c r="D2823" s="1">
        <v>1000000</v>
      </c>
      <c r="E2823" s="1">
        <v>20292</v>
      </c>
      <c r="F2823" s="2">
        <f>IF(E2823&lt;&gt;0,E2823/D2823,0)</f>
        <v>2.0292000000000001E-2</v>
      </c>
    </row>
    <row r="2824" spans="1:6" x14ac:dyDescent="0.25">
      <c r="A2824" t="s">
        <v>125</v>
      </c>
      <c r="B2824" t="s">
        <v>30</v>
      </c>
      <c r="C2824" t="s">
        <v>2821</v>
      </c>
      <c r="D2824" s="1">
        <v>1000000</v>
      </c>
      <c r="E2824" s="1">
        <v>22513</v>
      </c>
      <c r="F2824" s="2">
        <f>IF(E2824&lt;&gt;0,E2824/D2824,0)</f>
        <v>2.2512999999999998E-2</v>
      </c>
    </row>
    <row r="2825" spans="1:6" x14ac:dyDescent="0.25">
      <c r="A2825" t="s">
        <v>125</v>
      </c>
      <c r="B2825" t="s">
        <v>6</v>
      </c>
      <c r="C2825" t="s">
        <v>2182</v>
      </c>
      <c r="D2825" s="1">
        <v>1000000</v>
      </c>
      <c r="E2825" s="1">
        <v>47847</v>
      </c>
      <c r="F2825" s="2">
        <f>IF(E2825&lt;&gt;0,E2825/D2825,0)</f>
        <v>4.7847000000000001E-2</v>
      </c>
    </row>
    <row r="2826" spans="1:6" x14ac:dyDescent="0.25">
      <c r="A2826" t="s">
        <v>125</v>
      </c>
      <c r="B2826" t="s">
        <v>5</v>
      </c>
      <c r="C2826" t="s">
        <v>3440</v>
      </c>
      <c r="D2826" s="1">
        <v>1000000</v>
      </c>
      <c r="E2826" s="1">
        <v>9941</v>
      </c>
      <c r="F2826" s="2">
        <f>IF(E2826&lt;&gt;0,E2826/D2826,0)</f>
        <v>9.9410000000000002E-3</v>
      </c>
    </row>
    <row r="2827" spans="1:6" x14ac:dyDescent="0.25">
      <c r="A2827" t="s">
        <v>125</v>
      </c>
      <c r="B2827" t="s">
        <v>29</v>
      </c>
      <c r="C2827" t="s">
        <v>3677</v>
      </c>
      <c r="D2827" s="1">
        <v>1000000</v>
      </c>
      <c r="E2827" s="1">
        <v>6939</v>
      </c>
      <c r="F2827" s="2">
        <f>IF(E2827&lt;&gt;0,E2827/D2827,0)</f>
        <v>6.9389999999999999E-3</v>
      </c>
    </row>
    <row r="2828" spans="1:6" x14ac:dyDescent="0.25">
      <c r="A2828" t="s">
        <v>125</v>
      </c>
      <c r="B2828" t="s">
        <v>23</v>
      </c>
      <c r="C2828" t="s">
        <v>4305</v>
      </c>
      <c r="D2828" s="1">
        <v>1000000</v>
      </c>
      <c r="E2828" s="1">
        <v>2709</v>
      </c>
      <c r="F2828" s="2">
        <f>IF(E2828&lt;&gt;0,E2828/D2828,0)</f>
        <v>2.709E-3</v>
      </c>
    </row>
    <row r="2829" spans="1:6" x14ac:dyDescent="0.25">
      <c r="A2829" t="s">
        <v>125</v>
      </c>
      <c r="B2829" t="s">
        <v>23</v>
      </c>
      <c r="C2829" t="s">
        <v>2584</v>
      </c>
      <c r="D2829" s="1">
        <v>1000000</v>
      </c>
      <c r="E2829" s="1">
        <v>30105</v>
      </c>
      <c r="F2829" s="2">
        <f>IF(E2829&lt;&gt;0,E2829/D2829,0)</f>
        <v>3.0105E-2</v>
      </c>
    </row>
    <row r="2830" spans="1:6" x14ac:dyDescent="0.25">
      <c r="A2830" t="s">
        <v>125</v>
      </c>
      <c r="B2830" t="s">
        <v>5</v>
      </c>
      <c r="C2830" t="s">
        <v>2780</v>
      </c>
      <c r="D2830" s="1">
        <v>1000000</v>
      </c>
      <c r="E2830" s="1">
        <v>23666</v>
      </c>
      <c r="F2830" s="2">
        <f>IF(E2830&lt;&gt;0,E2830/D2830,0)</f>
        <v>2.3666E-2</v>
      </c>
    </row>
    <row r="2831" spans="1:6" x14ac:dyDescent="0.25">
      <c r="A2831" t="s">
        <v>125</v>
      </c>
      <c r="B2831" t="s">
        <v>11</v>
      </c>
      <c r="C2831" t="s">
        <v>3655</v>
      </c>
      <c r="D2831" s="1">
        <v>1000000</v>
      </c>
      <c r="E2831" s="1">
        <v>7146</v>
      </c>
      <c r="F2831" s="2">
        <f>IF(E2831&lt;&gt;0,E2831/D2831,0)</f>
        <v>7.1459999999999996E-3</v>
      </c>
    </row>
    <row r="2832" spans="1:6" x14ac:dyDescent="0.25">
      <c r="A2832" t="s">
        <v>125</v>
      </c>
      <c r="B2832" t="s">
        <v>40</v>
      </c>
      <c r="C2832" t="s">
        <v>2820</v>
      </c>
      <c r="D2832" s="1">
        <v>1000000</v>
      </c>
      <c r="E2832" s="1">
        <v>22551</v>
      </c>
      <c r="F2832" s="2">
        <f>IF(E2832&lt;&gt;0,E2832/D2832,0)</f>
        <v>2.2551000000000002E-2</v>
      </c>
    </row>
    <row r="2833" spans="1:6" x14ac:dyDescent="0.25">
      <c r="A2833" t="s">
        <v>125</v>
      </c>
      <c r="B2833" t="s">
        <v>12</v>
      </c>
      <c r="C2833" t="s">
        <v>2883</v>
      </c>
      <c r="D2833" s="1">
        <v>1000000</v>
      </c>
      <c r="E2833" s="1">
        <v>20901</v>
      </c>
      <c r="F2833" s="2">
        <f>IF(E2833&lt;&gt;0,E2833/D2833,0)</f>
        <v>2.0900999999999999E-2</v>
      </c>
    </row>
    <row r="2834" spans="1:6" x14ac:dyDescent="0.25">
      <c r="A2834" t="s">
        <v>125</v>
      </c>
      <c r="B2834" t="s">
        <v>27</v>
      </c>
      <c r="C2834" t="s">
        <v>4225</v>
      </c>
      <c r="D2834" s="1">
        <v>1000000</v>
      </c>
      <c r="E2834" s="1">
        <v>3066</v>
      </c>
      <c r="F2834" s="2">
        <f>IF(E2834&lt;&gt;0,E2834/D2834,0)</f>
        <v>3.0660000000000001E-3</v>
      </c>
    </row>
    <row r="2835" spans="1:6" x14ac:dyDescent="0.25">
      <c r="A2835" t="s">
        <v>125</v>
      </c>
      <c r="B2835" t="s">
        <v>19</v>
      </c>
      <c r="C2835" t="s">
        <v>2695</v>
      </c>
      <c r="D2835" s="1">
        <v>1000000</v>
      </c>
      <c r="E2835" s="1">
        <v>26411</v>
      </c>
      <c r="F2835" s="2">
        <f>IF(E2835&lt;&gt;0,E2835/D2835,0)</f>
        <v>2.6411E-2</v>
      </c>
    </row>
    <row r="2836" spans="1:6" x14ac:dyDescent="0.25">
      <c r="A2836" t="s">
        <v>125</v>
      </c>
      <c r="B2836" t="s">
        <v>29</v>
      </c>
      <c r="C2836" t="s">
        <v>3417</v>
      </c>
      <c r="D2836" s="1">
        <v>1000000</v>
      </c>
      <c r="E2836" s="1">
        <v>10218</v>
      </c>
      <c r="F2836" s="2">
        <f>IF(E2836&lt;&gt;0,E2836/D2836,0)</f>
        <v>1.0218E-2</v>
      </c>
    </row>
    <row r="2837" spans="1:6" x14ac:dyDescent="0.25">
      <c r="A2837" t="s">
        <v>125</v>
      </c>
      <c r="B2837" t="s">
        <v>9</v>
      </c>
      <c r="C2837" t="s">
        <v>1338</v>
      </c>
      <c r="D2837" s="1">
        <v>1000000</v>
      </c>
      <c r="E2837" s="1">
        <v>167406</v>
      </c>
      <c r="F2837" s="2">
        <f>IF(E2837&lt;&gt;0,E2837/D2837,0)</f>
        <v>0.167406</v>
      </c>
    </row>
    <row r="2838" spans="1:6" x14ac:dyDescent="0.25">
      <c r="A2838" t="s">
        <v>125</v>
      </c>
      <c r="B2838" t="s">
        <v>21</v>
      </c>
      <c r="C2838" t="s">
        <v>4996</v>
      </c>
      <c r="D2838" s="1">
        <v>1000000</v>
      </c>
      <c r="E2838" s="1">
        <v>928</v>
      </c>
      <c r="F2838" s="2">
        <f>IF(E2838&lt;&gt;0,E2838/D2838,0)</f>
        <v>9.2800000000000001E-4</v>
      </c>
    </row>
    <row r="2839" spans="1:6" x14ac:dyDescent="0.25">
      <c r="A2839" t="s">
        <v>125</v>
      </c>
      <c r="B2839" t="s">
        <v>37</v>
      </c>
      <c r="C2839" t="s">
        <v>1364</v>
      </c>
      <c r="D2839" s="1">
        <v>1000000</v>
      </c>
      <c r="E2839" s="1">
        <v>159455</v>
      </c>
      <c r="F2839" s="2">
        <f>IF(E2839&lt;&gt;0,E2839/D2839,0)</f>
        <v>0.15945500000000001</v>
      </c>
    </row>
    <row r="2840" spans="1:6" x14ac:dyDescent="0.25">
      <c r="A2840" t="s">
        <v>125</v>
      </c>
      <c r="B2840" t="s">
        <v>37</v>
      </c>
      <c r="C2840" t="s">
        <v>3834</v>
      </c>
      <c r="D2840" s="1">
        <v>1000000</v>
      </c>
      <c r="E2840" s="1">
        <v>5482</v>
      </c>
      <c r="F2840" s="2">
        <f>IF(E2840&lt;&gt;0,E2840/D2840,0)</f>
        <v>5.4819999999999999E-3</v>
      </c>
    </row>
    <row r="2841" spans="1:6" x14ac:dyDescent="0.25">
      <c r="A2841" t="s">
        <v>125</v>
      </c>
      <c r="B2841" t="s">
        <v>14</v>
      </c>
      <c r="C2841" t="s">
        <v>2285</v>
      </c>
      <c r="D2841" s="1">
        <v>1000000</v>
      </c>
      <c r="E2841" s="1">
        <v>42497</v>
      </c>
      <c r="F2841" s="2">
        <f>IF(E2841&lt;&gt;0,E2841/D2841,0)</f>
        <v>4.2497E-2</v>
      </c>
    </row>
    <row r="2842" spans="1:6" x14ac:dyDescent="0.25">
      <c r="A2842" t="s">
        <v>125</v>
      </c>
      <c r="B2842" t="s">
        <v>26</v>
      </c>
      <c r="C2842" t="s">
        <v>2782</v>
      </c>
      <c r="D2842" s="1">
        <v>1000000</v>
      </c>
      <c r="E2842" s="1">
        <v>23609</v>
      </c>
      <c r="F2842" s="2">
        <f>IF(E2842&lt;&gt;0,E2842/D2842,0)</f>
        <v>2.3609000000000002E-2</v>
      </c>
    </row>
    <row r="2843" spans="1:6" x14ac:dyDescent="0.25">
      <c r="A2843" t="s">
        <v>125</v>
      </c>
      <c r="B2843" t="s">
        <v>31</v>
      </c>
      <c r="C2843" t="s">
        <v>1724</v>
      </c>
      <c r="D2843" s="1">
        <v>1000000</v>
      </c>
      <c r="E2843" s="1">
        <v>91171</v>
      </c>
      <c r="F2843" s="2">
        <f>IF(E2843&lt;&gt;0,E2843/D2843,0)</f>
        <v>9.1171000000000002E-2</v>
      </c>
    </row>
    <row r="2844" spans="1:6" x14ac:dyDescent="0.25">
      <c r="A2844" t="s">
        <v>125</v>
      </c>
      <c r="B2844" t="s">
        <v>51</v>
      </c>
      <c r="C2844" t="s">
        <v>2253</v>
      </c>
      <c r="D2844" s="1">
        <v>1000000</v>
      </c>
      <c r="E2844" s="1">
        <v>44062</v>
      </c>
      <c r="F2844" s="2">
        <f>IF(E2844&lt;&gt;0,E2844/D2844,0)</f>
        <v>4.4061999999999997E-2</v>
      </c>
    </row>
    <row r="2845" spans="1:6" x14ac:dyDescent="0.25">
      <c r="A2845" t="s">
        <v>125</v>
      </c>
      <c r="B2845" t="s">
        <v>7</v>
      </c>
      <c r="C2845" t="s">
        <v>875</v>
      </c>
      <c r="D2845" s="1">
        <v>1000000</v>
      </c>
      <c r="E2845" s="1">
        <v>100082</v>
      </c>
      <c r="F2845" s="2">
        <f>IF(E2845&lt;&gt;0,E2845/D2845,0)</f>
        <v>0.100082</v>
      </c>
    </row>
    <row r="2846" spans="1:6" x14ac:dyDescent="0.25">
      <c r="A2846" t="s">
        <v>125</v>
      </c>
      <c r="B2846" t="s">
        <v>10</v>
      </c>
      <c r="C2846" t="s">
        <v>2548</v>
      </c>
      <c r="D2846" s="1">
        <v>1000000</v>
      </c>
      <c r="E2846" s="1">
        <v>31908</v>
      </c>
      <c r="F2846" s="2">
        <f>IF(E2846&lt;&gt;0,E2846/D2846,0)</f>
        <v>3.1907999999999999E-2</v>
      </c>
    </row>
    <row r="2847" spans="1:6" x14ac:dyDescent="0.25">
      <c r="A2847" t="s">
        <v>125</v>
      </c>
      <c r="B2847" t="s">
        <v>30</v>
      </c>
      <c r="C2847" t="s">
        <v>3533</v>
      </c>
      <c r="D2847" s="1">
        <v>1000000</v>
      </c>
      <c r="E2847" s="1">
        <v>8509</v>
      </c>
      <c r="F2847" s="2">
        <f>IF(E2847&lt;&gt;0,E2847/D2847,0)</f>
        <v>8.5089999999999992E-3</v>
      </c>
    </row>
    <row r="2848" spans="1:6" x14ac:dyDescent="0.25">
      <c r="A2848" t="s">
        <v>125</v>
      </c>
      <c r="B2848" t="s">
        <v>21</v>
      </c>
      <c r="C2848" t="s">
        <v>2271</v>
      </c>
      <c r="D2848" s="1">
        <v>1000000</v>
      </c>
      <c r="E2848" s="1">
        <v>42849</v>
      </c>
      <c r="F2848" s="2">
        <f>IF(E2848&lt;&gt;0,E2848/D2848,0)</f>
        <v>4.2848999999999998E-2</v>
      </c>
    </row>
    <row r="2849" spans="1:6" x14ac:dyDescent="0.25">
      <c r="A2849" t="s">
        <v>125</v>
      </c>
      <c r="B2849" t="s">
        <v>58</v>
      </c>
      <c r="C2849" t="s">
        <v>3225</v>
      </c>
      <c r="D2849" s="1">
        <v>1000000</v>
      </c>
      <c r="E2849" s="1">
        <v>13330</v>
      </c>
      <c r="F2849" s="2">
        <f>IF(E2849&lt;&gt;0,E2849/D2849,0)</f>
        <v>1.333E-2</v>
      </c>
    </row>
    <row r="2850" spans="1:6" x14ac:dyDescent="0.25">
      <c r="A2850" t="s">
        <v>125</v>
      </c>
      <c r="B2850" t="s">
        <v>17</v>
      </c>
      <c r="C2850" t="s">
        <v>3968</v>
      </c>
      <c r="D2850" s="1">
        <v>1000000</v>
      </c>
      <c r="E2850" s="1">
        <v>4410</v>
      </c>
      <c r="F2850" s="2">
        <f>IF(E2850&lt;&gt;0,E2850/D2850,0)</f>
        <v>4.4099999999999999E-3</v>
      </c>
    </row>
    <row r="2851" spans="1:6" x14ac:dyDescent="0.25">
      <c r="A2851" t="s">
        <v>125</v>
      </c>
      <c r="B2851" t="s">
        <v>11</v>
      </c>
      <c r="C2851" t="s">
        <v>1997</v>
      </c>
      <c r="D2851" s="1">
        <v>1000000</v>
      </c>
      <c r="E2851" s="1">
        <v>62301</v>
      </c>
      <c r="F2851" s="2">
        <f>IF(E2851&lt;&gt;0,E2851/D2851,0)</f>
        <v>6.2301000000000002E-2</v>
      </c>
    </row>
    <row r="2852" spans="1:6" x14ac:dyDescent="0.25">
      <c r="A2852" t="s">
        <v>125</v>
      </c>
      <c r="B2852" t="s">
        <v>9</v>
      </c>
      <c r="C2852" t="s">
        <v>1872</v>
      </c>
      <c r="D2852" s="1">
        <v>1000000</v>
      </c>
      <c r="E2852" s="1">
        <v>73695</v>
      </c>
      <c r="F2852" s="2">
        <f>IF(E2852&lt;&gt;0,E2852/D2852,0)</f>
        <v>7.3694999999999997E-2</v>
      </c>
    </row>
    <row r="2853" spans="1:6" x14ac:dyDescent="0.25">
      <c r="A2853" t="s">
        <v>125</v>
      </c>
      <c r="B2853" t="s">
        <v>14</v>
      </c>
      <c r="C2853" t="s">
        <v>2245</v>
      </c>
      <c r="D2853" s="1">
        <v>1000000</v>
      </c>
      <c r="E2853" s="1">
        <v>44545</v>
      </c>
      <c r="F2853" s="2">
        <f>IF(E2853&lt;&gt;0,E2853/D2853,0)</f>
        <v>4.4545000000000001E-2</v>
      </c>
    </row>
    <row r="2854" spans="1:6" x14ac:dyDescent="0.25">
      <c r="A2854" t="s">
        <v>125</v>
      </c>
      <c r="B2854" t="s">
        <v>4</v>
      </c>
      <c r="C2854" t="s">
        <v>2317</v>
      </c>
      <c r="D2854" s="1">
        <v>1000000</v>
      </c>
      <c r="E2854" s="1">
        <v>41137</v>
      </c>
      <c r="F2854" s="2">
        <f>IF(E2854&lt;&gt;0,E2854/D2854,0)</f>
        <v>4.1137E-2</v>
      </c>
    </row>
    <row r="2855" spans="1:6" x14ac:dyDescent="0.25">
      <c r="A2855" t="s">
        <v>125</v>
      </c>
      <c r="B2855" t="s">
        <v>37</v>
      </c>
      <c r="C2855" t="s">
        <v>2997</v>
      </c>
      <c r="D2855" s="1">
        <v>1000000</v>
      </c>
      <c r="E2855" s="1">
        <v>18194</v>
      </c>
      <c r="F2855" s="2">
        <f>IF(E2855&lt;&gt;0,E2855/D2855,0)</f>
        <v>1.8193999999999998E-2</v>
      </c>
    </row>
    <row r="2856" spans="1:6" x14ac:dyDescent="0.25">
      <c r="A2856" t="s">
        <v>125</v>
      </c>
      <c r="B2856" t="s">
        <v>22</v>
      </c>
      <c r="C2856" t="s">
        <v>2707</v>
      </c>
      <c r="D2856" s="1">
        <v>1000000</v>
      </c>
      <c r="E2856" s="1">
        <v>26095</v>
      </c>
      <c r="F2856" s="2">
        <f>IF(E2856&lt;&gt;0,E2856/D2856,0)</f>
        <v>2.6095E-2</v>
      </c>
    </row>
    <row r="2857" spans="1:6" x14ac:dyDescent="0.25">
      <c r="A2857" t="s">
        <v>125</v>
      </c>
      <c r="B2857" t="s">
        <v>16</v>
      </c>
      <c r="C2857" t="s">
        <v>2911</v>
      </c>
      <c r="D2857" s="1">
        <v>1000000</v>
      </c>
      <c r="E2857" s="1">
        <v>20326</v>
      </c>
      <c r="F2857" s="2">
        <f>IF(E2857&lt;&gt;0,E2857/D2857,0)</f>
        <v>2.0326E-2</v>
      </c>
    </row>
    <row r="2858" spans="1:6" x14ac:dyDescent="0.25">
      <c r="A2858" t="s">
        <v>125</v>
      </c>
      <c r="B2858" t="s">
        <v>14</v>
      </c>
      <c r="C2858" t="s">
        <v>3381</v>
      </c>
      <c r="D2858" s="1">
        <v>1000000</v>
      </c>
      <c r="E2858" s="1">
        <v>10697</v>
      </c>
      <c r="F2858" s="2">
        <f>IF(E2858&lt;&gt;0,E2858/D2858,0)</f>
        <v>1.0697E-2</v>
      </c>
    </row>
    <row r="2859" spans="1:6" x14ac:dyDescent="0.25">
      <c r="A2859" t="s">
        <v>125</v>
      </c>
      <c r="B2859" t="s">
        <v>17</v>
      </c>
      <c r="C2859" t="s">
        <v>3057</v>
      </c>
      <c r="D2859" s="1">
        <v>1000000</v>
      </c>
      <c r="E2859" s="1">
        <v>16523</v>
      </c>
      <c r="F2859" s="2">
        <f>IF(E2859&lt;&gt;0,E2859/D2859,0)</f>
        <v>1.6522999999999999E-2</v>
      </c>
    </row>
    <row r="2860" spans="1:6" x14ac:dyDescent="0.25">
      <c r="A2860" t="s">
        <v>125</v>
      </c>
      <c r="B2860" t="s">
        <v>24</v>
      </c>
      <c r="C2860" t="s">
        <v>1685</v>
      </c>
      <c r="D2860" s="1">
        <v>1000000</v>
      </c>
      <c r="E2860" s="1">
        <v>96028</v>
      </c>
      <c r="F2860" s="2">
        <f>IF(E2860&lt;&gt;0,E2860/D2860,0)</f>
        <v>9.6028000000000002E-2</v>
      </c>
    </row>
    <row r="2861" spans="1:6" x14ac:dyDescent="0.25">
      <c r="A2861" t="s">
        <v>125</v>
      </c>
      <c r="B2861" t="s">
        <v>19</v>
      </c>
      <c r="C2861" t="s">
        <v>1829</v>
      </c>
      <c r="D2861" s="1">
        <v>1000000</v>
      </c>
      <c r="E2861" s="1">
        <v>78154</v>
      </c>
      <c r="F2861" s="2">
        <f>IF(E2861&lt;&gt;0,E2861/D2861,0)</f>
        <v>7.8154000000000001E-2</v>
      </c>
    </row>
    <row r="2862" spans="1:6" x14ac:dyDescent="0.25">
      <c r="A2862" t="s">
        <v>125</v>
      </c>
      <c r="B2862" t="s">
        <v>4</v>
      </c>
      <c r="C2862" t="s">
        <v>3586</v>
      </c>
      <c r="D2862" s="1">
        <v>1000000</v>
      </c>
      <c r="E2862" s="1">
        <v>7816</v>
      </c>
      <c r="F2862" s="2">
        <f>IF(E2862&lt;&gt;0,E2862/D2862,0)</f>
        <v>7.816E-3</v>
      </c>
    </row>
    <row r="2863" spans="1:6" x14ac:dyDescent="0.25">
      <c r="A2863" t="s">
        <v>125</v>
      </c>
      <c r="B2863" t="s">
        <v>5</v>
      </c>
      <c r="C2863" t="s">
        <v>1933</v>
      </c>
      <c r="D2863" s="1">
        <v>1000000</v>
      </c>
      <c r="E2863" s="1">
        <v>67554</v>
      </c>
      <c r="F2863" s="2">
        <f>IF(E2863&lt;&gt;0,E2863/D2863,0)</f>
        <v>6.7554000000000003E-2</v>
      </c>
    </row>
    <row r="2864" spans="1:6" x14ac:dyDescent="0.25">
      <c r="A2864" t="s">
        <v>125</v>
      </c>
      <c r="B2864" t="s">
        <v>59</v>
      </c>
      <c r="C2864" t="s">
        <v>3305</v>
      </c>
      <c r="D2864" s="1">
        <v>1000000</v>
      </c>
      <c r="E2864" s="1">
        <v>11788</v>
      </c>
      <c r="F2864" s="2">
        <f>IF(E2864&lt;&gt;0,E2864/D2864,0)</f>
        <v>1.1788E-2</v>
      </c>
    </row>
    <row r="2865" spans="1:6" x14ac:dyDescent="0.25">
      <c r="A2865" t="s">
        <v>125</v>
      </c>
      <c r="B2865" t="s">
        <v>30</v>
      </c>
      <c r="C2865" t="s">
        <v>1722</v>
      </c>
      <c r="D2865" s="1">
        <v>1000000</v>
      </c>
      <c r="E2865" s="1">
        <v>91359</v>
      </c>
      <c r="F2865" s="2">
        <f>IF(E2865&lt;&gt;0,E2865/D2865,0)</f>
        <v>9.1358999999999996E-2</v>
      </c>
    </row>
    <row r="2866" spans="1:6" x14ac:dyDescent="0.25">
      <c r="A2866" t="s">
        <v>125</v>
      </c>
      <c r="B2866" t="s">
        <v>13</v>
      </c>
      <c r="C2866" t="s">
        <v>2638</v>
      </c>
      <c r="D2866" s="1">
        <v>1000000</v>
      </c>
      <c r="E2866" s="1">
        <v>28588</v>
      </c>
      <c r="F2866" s="2">
        <f>IF(E2866&lt;&gt;0,E2866/D2866,0)</f>
        <v>2.8587999999999999E-2</v>
      </c>
    </row>
    <row r="2867" spans="1:6" x14ac:dyDescent="0.25">
      <c r="A2867" t="s">
        <v>125</v>
      </c>
      <c r="B2867" t="s">
        <v>40</v>
      </c>
      <c r="C2867" t="s">
        <v>2492</v>
      </c>
      <c r="D2867" s="1">
        <v>1000000</v>
      </c>
      <c r="E2867" s="1">
        <v>33783</v>
      </c>
      <c r="F2867" s="2">
        <f>IF(E2867&lt;&gt;0,E2867/D2867,0)</f>
        <v>3.3783000000000001E-2</v>
      </c>
    </row>
    <row r="2868" spans="1:6" x14ac:dyDescent="0.25">
      <c r="A2868" t="s">
        <v>125</v>
      </c>
      <c r="B2868" t="s">
        <v>16</v>
      </c>
      <c r="C2868" t="s">
        <v>2564</v>
      </c>
      <c r="D2868" s="1">
        <v>1000000</v>
      </c>
      <c r="E2868" s="1">
        <v>31139</v>
      </c>
      <c r="F2868" s="2">
        <f>IF(E2868&lt;&gt;0,E2868/D2868,0)</f>
        <v>3.1139E-2</v>
      </c>
    </row>
    <row r="2869" spans="1:6" x14ac:dyDescent="0.25">
      <c r="A2869" t="s">
        <v>125</v>
      </c>
      <c r="B2869" t="s">
        <v>11</v>
      </c>
      <c r="C2869" t="s">
        <v>2575</v>
      </c>
      <c r="D2869" s="1">
        <v>1000000</v>
      </c>
      <c r="E2869" s="1">
        <v>30498</v>
      </c>
      <c r="F2869" s="2">
        <f>IF(E2869&lt;&gt;0,E2869/D2869,0)</f>
        <v>3.0498000000000001E-2</v>
      </c>
    </row>
    <row r="2870" spans="1:6" x14ac:dyDescent="0.25">
      <c r="A2870" t="s">
        <v>125</v>
      </c>
      <c r="B2870" t="s">
        <v>9</v>
      </c>
      <c r="C2870" t="s">
        <v>3908</v>
      </c>
      <c r="D2870" s="1">
        <v>1000000</v>
      </c>
      <c r="E2870" s="1">
        <v>4832</v>
      </c>
      <c r="F2870" s="2">
        <f>IF(E2870&lt;&gt;0,E2870/D2870,0)</f>
        <v>4.8320000000000004E-3</v>
      </c>
    </row>
    <row r="2871" spans="1:6" x14ac:dyDescent="0.25">
      <c r="A2871" t="s">
        <v>125</v>
      </c>
      <c r="B2871" t="s">
        <v>6</v>
      </c>
      <c r="C2871" t="s">
        <v>2189</v>
      </c>
      <c r="D2871" s="1">
        <v>1000000</v>
      </c>
      <c r="E2871" s="1">
        <v>47463</v>
      </c>
      <c r="F2871" s="2">
        <f>IF(E2871&lt;&gt;0,E2871/D2871,0)</f>
        <v>4.7462999999999998E-2</v>
      </c>
    </row>
    <row r="2872" spans="1:6" x14ac:dyDescent="0.25">
      <c r="A2872" t="s">
        <v>125</v>
      </c>
      <c r="B2872" t="s">
        <v>85</v>
      </c>
      <c r="C2872" t="s">
        <v>2981</v>
      </c>
      <c r="D2872" s="1">
        <v>1000000</v>
      </c>
      <c r="E2872" s="1">
        <v>18616</v>
      </c>
      <c r="F2872" s="2">
        <f>IF(E2872&lt;&gt;0,E2872/D2872,0)</f>
        <v>1.8616000000000001E-2</v>
      </c>
    </row>
    <row r="2873" spans="1:6" x14ac:dyDescent="0.25">
      <c r="A2873" t="s">
        <v>125</v>
      </c>
      <c r="B2873" t="s">
        <v>13</v>
      </c>
      <c r="C2873" t="s">
        <v>2870</v>
      </c>
      <c r="D2873" s="1">
        <v>1000000</v>
      </c>
      <c r="E2873" s="1">
        <v>21195</v>
      </c>
      <c r="F2873" s="2">
        <f>IF(E2873&lt;&gt;0,E2873/D2873,0)</f>
        <v>2.1194999999999999E-2</v>
      </c>
    </row>
    <row r="2874" spans="1:6" x14ac:dyDescent="0.25">
      <c r="A2874" t="s">
        <v>125</v>
      </c>
      <c r="B2874" t="s">
        <v>6</v>
      </c>
      <c r="C2874" t="s">
        <v>3581</v>
      </c>
      <c r="D2874" s="1">
        <v>1000000</v>
      </c>
      <c r="E2874" s="1">
        <v>7878</v>
      </c>
      <c r="F2874" s="2">
        <f>IF(E2874&lt;&gt;0,E2874/D2874,0)</f>
        <v>7.8779999999999996E-3</v>
      </c>
    </row>
    <row r="2875" spans="1:6" x14ac:dyDescent="0.25">
      <c r="A2875" t="s">
        <v>125</v>
      </c>
      <c r="B2875" t="s">
        <v>19</v>
      </c>
      <c r="C2875" t="s">
        <v>3980</v>
      </c>
      <c r="D2875" s="1">
        <v>1000000</v>
      </c>
      <c r="E2875" s="1">
        <v>4332</v>
      </c>
      <c r="F2875" s="2">
        <f>IF(E2875&lt;&gt;0,E2875/D2875,0)</f>
        <v>4.3319999999999999E-3</v>
      </c>
    </row>
    <row r="2876" spans="1:6" x14ac:dyDescent="0.25">
      <c r="A2876" t="s">
        <v>125</v>
      </c>
      <c r="B2876" t="s">
        <v>9</v>
      </c>
      <c r="C2876" t="s">
        <v>3003</v>
      </c>
      <c r="D2876" s="1">
        <v>1000000</v>
      </c>
      <c r="E2876" s="1">
        <v>17955</v>
      </c>
      <c r="F2876" s="2">
        <f>IF(E2876&lt;&gt;0,E2876/D2876,0)</f>
        <v>1.7954999999999999E-2</v>
      </c>
    </row>
    <row r="2877" spans="1:6" x14ac:dyDescent="0.25">
      <c r="A2877" t="s">
        <v>125</v>
      </c>
      <c r="B2877" t="s">
        <v>23</v>
      </c>
      <c r="C2877" t="s">
        <v>2306</v>
      </c>
      <c r="D2877" s="1">
        <v>1000000</v>
      </c>
      <c r="E2877" s="1">
        <v>41608</v>
      </c>
      <c r="F2877" s="2">
        <f>IF(E2877&lt;&gt;0,E2877/D2877,0)</f>
        <v>4.1607999999999999E-2</v>
      </c>
    </row>
    <row r="2878" spans="1:6" x14ac:dyDescent="0.25">
      <c r="A2878" t="s">
        <v>125</v>
      </c>
      <c r="B2878" t="s">
        <v>9</v>
      </c>
      <c r="C2878" t="s">
        <v>3076</v>
      </c>
      <c r="D2878" s="1">
        <v>1000000</v>
      </c>
      <c r="E2878" s="1">
        <v>16149</v>
      </c>
      <c r="F2878" s="2">
        <f>IF(E2878&lt;&gt;0,E2878/D2878,0)</f>
        <v>1.6149E-2</v>
      </c>
    </row>
    <row r="2879" spans="1:6" x14ac:dyDescent="0.25">
      <c r="A2879" t="s">
        <v>125</v>
      </c>
      <c r="B2879" t="s">
        <v>5</v>
      </c>
      <c r="C2879" t="s">
        <v>2556</v>
      </c>
      <c r="D2879" s="1">
        <v>1000000</v>
      </c>
      <c r="E2879" s="1">
        <v>31552</v>
      </c>
      <c r="F2879" s="2">
        <f>IF(E2879&lt;&gt;0,E2879/D2879,0)</f>
        <v>3.1551999999999997E-2</v>
      </c>
    </row>
    <row r="2880" spans="1:6" x14ac:dyDescent="0.25">
      <c r="A2880" t="s">
        <v>125</v>
      </c>
      <c r="B2880" t="s">
        <v>47</v>
      </c>
      <c r="C2880" t="s">
        <v>3247</v>
      </c>
      <c r="D2880" s="1">
        <v>1000000</v>
      </c>
      <c r="E2880" s="1">
        <v>12919</v>
      </c>
      <c r="F2880" s="2">
        <f>IF(E2880&lt;&gt;0,E2880/D2880,0)</f>
        <v>1.2919E-2</v>
      </c>
    </row>
    <row r="2881" spans="1:6" x14ac:dyDescent="0.25">
      <c r="A2881" t="s">
        <v>125</v>
      </c>
      <c r="B2881" t="s">
        <v>19</v>
      </c>
      <c r="C2881" t="s">
        <v>2751</v>
      </c>
      <c r="D2881" s="1">
        <v>1000000</v>
      </c>
      <c r="E2881" s="1">
        <v>24456</v>
      </c>
      <c r="F2881" s="2">
        <f>IF(E2881&lt;&gt;0,E2881/D2881,0)</f>
        <v>2.4455999999999999E-2</v>
      </c>
    </row>
    <row r="2882" spans="1:6" x14ac:dyDescent="0.25">
      <c r="A2882" t="s">
        <v>125</v>
      </c>
      <c r="B2882" t="s">
        <v>34</v>
      </c>
      <c r="C2882" t="s">
        <v>3428</v>
      </c>
      <c r="D2882" s="1">
        <v>1000000</v>
      </c>
      <c r="E2882" s="1">
        <v>10054</v>
      </c>
      <c r="F2882" s="2">
        <f>IF(E2882&lt;&gt;0,E2882/D2882,0)</f>
        <v>1.0054E-2</v>
      </c>
    </row>
    <row r="2883" spans="1:6" x14ac:dyDescent="0.25">
      <c r="A2883" t="s">
        <v>125</v>
      </c>
      <c r="B2883" t="s">
        <v>86</v>
      </c>
      <c r="C2883" t="s">
        <v>4142</v>
      </c>
      <c r="D2883" s="1">
        <v>1000000</v>
      </c>
      <c r="E2883" s="1">
        <v>3484</v>
      </c>
      <c r="F2883" s="2">
        <f>IF(E2883&lt;&gt;0,E2883/D2883,0)</f>
        <v>3.4840000000000001E-3</v>
      </c>
    </row>
    <row r="2884" spans="1:6" x14ac:dyDescent="0.25">
      <c r="A2884" t="s">
        <v>125</v>
      </c>
      <c r="B2884" t="s">
        <v>28</v>
      </c>
      <c r="C2884" t="s">
        <v>2177</v>
      </c>
      <c r="D2884" s="1">
        <v>1000000</v>
      </c>
      <c r="E2884" s="1">
        <v>48256</v>
      </c>
      <c r="F2884" s="2">
        <f>IF(E2884&lt;&gt;0,E2884/D2884,0)</f>
        <v>4.8256E-2</v>
      </c>
    </row>
    <row r="2885" spans="1:6" x14ac:dyDescent="0.25">
      <c r="A2885" t="s">
        <v>125</v>
      </c>
      <c r="B2885" t="s">
        <v>5</v>
      </c>
      <c r="C2885" t="s">
        <v>2862</v>
      </c>
      <c r="D2885" s="1">
        <v>1000000</v>
      </c>
      <c r="E2885" s="1">
        <v>21433</v>
      </c>
      <c r="F2885" s="2">
        <f>IF(E2885&lt;&gt;0,E2885/D2885,0)</f>
        <v>2.1433000000000001E-2</v>
      </c>
    </row>
    <row r="2886" spans="1:6" x14ac:dyDescent="0.25">
      <c r="A2886" t="s">
        <v>125</v>
      </c>
      <c r="B2886" t="s">
        <v>14</v>
      </c>
      <c r="C2886" t="s">
        <v>2465</v>
      </c>
      <c r="D2886" s="1">
        <v>1000000</v>
      </c>
      <c r="E2886" s="1">
        <v>34861</v>
      </c>
      <c r="F2886" s="2">
        <f>IF(E2886&lt;&gt;0,E2886/D2886,0)</f>
        <v>3.4861000000000003E-2</v>
      </c>
    </row>
    <row r="2887" spans="1:6" x14ac:dyDescent="0.25">
      <c r="A2887" t="s">
        <v>125</v>
      </c>
      <c r="B2887" t="s">
        <v>30</v>
      </c>
      <c r="C2887" t="s">
        <v>3763</v>
      </c>
      <c r="D2887" s="1">
        <v>1000000</v>
      </c>
      <c r="E2887" s="1">
        <v>6118</v>
      </c>
      <c r="F2887" s="2">
        <f>IF(E2887&lt;&gt;0,E2887/D2887,0)</f>
        <v>6.1180000000000002E-3</v>
      </c>
    </row>
    <row r="2888" spans="1:6" x14ac:dyDescent="0.25">
      <c r="A2888" t="s">
        <v>125</v>
      </c>
      <c r="B2888" t="s">
        <v>13</v>
      </c>
      <c r="C2888" t="s">
        <v>3582</v>
      </c>
      <c r="D2888" s="1">
        <v>1000000</v>
      </c>
      <c r="E2888" s="1">
        <v>7869</v>
      </c>
      <c r="F2888" s="2">
        <f>IF(E2888&lt;&gt;0,E2888/D2888,0)</f>
        <v>7.8689999999999993E-3</v>
      </c>
    </row>
    <row r="2889" spans="1:6" x14ac:dyDescent="0.25">
      <c r="A2889" t="s">
        <v>125</v>
      </c>
      <c r="B2889" t="s">
        <v>13</v>
      </c>
      <c r="C2889" t="s">
        <v>3632</v>
      </c>
      <c r="D2889" s="1">
        <v>1000000</v>
      </c>
      <c r="E2889" s="1">
        <v>7376</v>
      </c>
      <c r="F2889" s="2">
        <f>IF(E2889&lt;&gt;0,E2889/D2889,0)</f>
        <v>7.3759999999999997E-3</v>
      </c>
    </row>
    <row r="2890" spans="1:6" x14ac:dyDescent="0.25">
      <c r="A2890" t="s">
        <v>125</v>
      </c>
      <c r="B2890" t="s">
        <v>13</v>
      </c>
      <c r="C2890" t="s">
        <v>4076</v>
      </c>
      <c r="D2890" s="1">
        <v>1000000</v>
      </c>
      <c r="E2890" s="1">
        <v>3788</v>
      </c>
      <c r="F2890" s="2">
        <f>IF(E2890&lt;&gt;0,E2890/D2890,0)</f>
        <v>3.7880000000000001E-3</v>
      </c>
    </row>
    <row r="2891" spans="1:6" x14ac:dyDescent="0.25">
      <c r="A2891" t="s">
        <v>125</v>
      </c>
      <c r="B2891" t="s">
        <v>12</v>
      </c>
      <c r="C2891" t="s">
        <v>3219</v>
      </c>
      <c r="D2891" s="1">
        <v>1000000</v>
      </c>
      <c r="E2891" s="1">
        <v>13469</v>
      </c>
      <c r="F2891" s="2">
        <f>IF(E2891&lt;&gt;0,E2891/D2891,0)</f>
        <v>1.3469E-2</v>
      </c>
    </row>
    <row r="2892" spans="1:6" x14ac:dyDescent="0.25">
      <c r="A2892" t="s">
        <v>125</v>
      </c>
      <c r="B2892" t="s">
        <v>15</v>
      </c>
      <c r="C2892" t="s">
        <v>2747</v>
      </c>
      <c r="D2892" s="1">
        <v>1000000</v>
      </c>
      <c r="E2892" s="1">
        <v>24628</v>
      </c>
      <c r="F2892" s="2">
        <f>IF(E2892&lt;&gt;0,E2892/D2892,0)</f>
        <v>2.4628000000000001E-2</v>
      </c>
    </row>
    <row r="2893" spans="1:6" x14ac:dyDescent="0.25">
      <c r="A2893" t="s">
        <v>125</v>
      </c>
      <c r="B2893" t="s">
        <v>75</v>
      </c>
      <c r="C2893" t="s">
        <v>2808</v>
      </c>
      <c r="D2893" s="1">
        <v>1000000</v>
      </c>
      <c r="E2893" s="1">
        <v>23022</v>
      </c>
      <c r="F2893" s="2">
        <f>IF(E2893&lt;&gt;0,E2893/D2893,0)</f>
        <v>2.3022000000000001E-2</v>
      </c>
    </row>
    <row r="2894" spans="1:6" x14ac:dyDescent="0.25">
      <c r="A2894" t="s">
        <v>125</v>
      </c>
      <c r="B2894" t="s">
        <v>8</v>
      </c>
      <c r="C2894" t="s">
        <v>1867</v>
      </c>
      <c r="D2894" s="1">
        <v>1000000</v>
      </c>
      <c r="E2894" s="1">
        <v>74359</v>
      </c>
      <c r="F2894" s="2">
        <f>IF(E2894&lt;&gt;0,E2894/D2894,0)</f>
        <v>7.4358999999999995E-2</v>
      </c>
    </row>
    <row r="2895" spans="1:6" x14ac:dyDescent="0.25">
      <c r="A2895" t="s">
        <v>125</v>
      </c>
      <c r="B2895" t="s">
        <v>40</v>
      </c>
      <c r="C2895" t="s">
        <v>3293</v>
      </c>
      <c r="D2895" s="1">
        <v>1000000</v>
      </c>
      <c r="E2895" s="1">
        <v>12088</v>
      </c>
      <c r="F2895" s="2">
        <f>IF(E2895&lt;&gt;0,E2895/D2895,0)</f>
        <v>1.2088E-2</v>
      </c>
    </row>
    <row r="2896" spans="1:6" x14ac:dyDescent="0.25">
      <c r="A2896" t="s">
        <v>125</v>
      </c>
      <c r="B2896" t="s">
        <v>26</v>
      </c>
      <c r="C2896" t="s">
        <v>2633</v>
      </c>
      <c r="D2896" s="1">
        <v>1000000</v>
      </c>
      <c r="E2896" s="1">
        <v>28735</v>
      </c>
      <c r="F2896" s="2">
        <f>IF(E2896&lt;&gt;0,E2896/D2896,0)</f>
        <v>2.8735E-2</v>
      </c>
    </row>
    <row r="2897" spans="1:6" x14ac:dyDescent="0.25">
      <c r="A2897" t="s">
        <v>125</v>
      </c>
      <c r="B2897" t="s">
        <v>35</v>
      </c>
      <c r="C2897" t="s">
        <v>3135</v>
      </c>
      <c r="D2897" s="1">
        <v>1000000</v>
      </c>
      <c r="E2897" s="1">
        <v>15168</v>
      </c>
      <c r="F2897" s="2">
        <f>IF(E2897&lt;&gt;0,E2897/D2897,0)</f>
        <v>1.5167999999999999E-2</v>
      </c>
    </row>
    <row r="2898" spans="1:6" x14ac:dyDescent="0.25">
      <c r="A2898" t="s">
        <v>125</v>
      </c>
      <c r="B2898" t="s">
        <v>4</v>
      </c>
      <c r="C2898" t="s">
        <v>4194</v>
      </c>
      <c r="D2898" s="1">
        <v>1000000</v>
      </c>
      <c r="E2898" s="1">
        <v>3263</v>
      </c>
      <c r="F2898" s="2">
        <f>IF(E2898&lt;&gt;0,E2898/D2898,0)</f>
        <v>3.2629999999999998E-3</v>
      </c>
    </row>
    <row r="2899" spans="1:6" x14ac:dyDescent="0.25">
      <c r="A2899" t="s">
        <v>125</v>
      </c>
      <c r="B2899" t="s">
        <v>37</v>
      </c>
      <c r="C2899" t="s">
        <v>2753</v>
      </c>
      <c r="D2899" s="1">
        <v>1000000</v>
      </c>
      <c r="E2899" s="1">
        <v>24349</v>
      </c>
      <c r="F2899" s="2">
        <f>IF(E2899&lt;&gt;0,E2899/D2899,0)</f>
        <v>2.4348999999999999E-2</v>
      </c>
    </row>
    <row r="2900" spans="1:6" x14ac:dyDescent="0.25">
      <c r="A2900" t="s">
        <v>125</v>
      </c>
      <c r="B2900" t="s">
        <v>13</v>
      </c>
      <c r="C2900" t="s">
        <v>2785</v>
      </c>
      <c r="D2900" s="1">
        <v>1000000</v>
      </c>
      <c r="E2900" s="1">
        <v>23453</v>
      </c>
      <c r="F2900" s="2">
        <f>IF(E2900&lt;&gt;0,E2900/D2900,0)</f>
        <v>2.3453000000000002E-2</v>
      </c>
    </row>
    <row r="2901" spans="1:6" x14ac:dyDescent="0.25">
      <c r="A2901" t="s">
        <v>125</v>
      </c>
      <c r="B2901" t="s">
        <v>31</v>
      </c>
      <c r="C2901" t="s">
        <v>2353</v>
      </c>
      <c r="D2901" s="1">
        <v>1000000</v>
      </c>
      <c r="E2901" s="1">
        <v>39661</v>
      </c>
      <c r="F2901" s="2">
        <f>IF(E2901&lt;&gt;0,E2901/D2901,0)</f>
        <v>3.9661000000000002E-2</v>
      </c>
    </row>
    <row r="2902" spans="1:6" x14ac:dyDescent="0.25">
      <c r="A2902" t="s">
        <v>125</v>
      </c>
      <c r="B2902" t="s">
        <v>31</v>
      </c>
      <c r="C2902" t="s">
        <v>2818</v>
      </c>
      <c r="D2902" s="1">
        <v>1000000</v>
      </c>
      <c r="E2902" s="1">
        <v>22667</v>
      </c>
      <c r="F2902" s="2">
        <f>IF(E2902&lt;&gt;0,E2902/D2902,0)</f>
        <v>2.2667E-2</v>
      </c>
    </row>
    <row r="2903" spans="1:6" x14ac:dyDescent="0.25">
      <c r="A2903" t="s">
        <v>125</v>
      </c>
      <c r="B2903" t="s">
        <v>5</v>
      </c>
      <c r="C2903" t="s">
        <v>2379</v>
      </c>
      <c r="D2903" s="1">
        <v>1000000</v>
      </c>
      <c r="E2903" s="1">
        <v>38517</v>
      </c>
      <c r="F2903" s="2">
        <f>IF(E2903&lt;&gt;0,E2903/D2903,0)</f>
        <v>3.8517000000000003E-2</v>
      </c>
    </row>
    <row r="2904" spans="1:6" x14ac:dyDescent="0.25">
      <c r="A2904" t="s">
        <v>125</v>
      </c>
      <c r="B2904" t="s">
        <v>15</v>
      </c>
      <c r="C2904" t="s">
        <v>3262</v>
      </c>
      <c r="D2904" s="1">
        <v>1000000</v>
      </c>
      <c r="E2904" s="1">
        <v>12683</v>
      </c>
      <c r="F2904" s="2">
        <f>IF(E2904&lt;&gt;0,E2904/D2904,0)</f>
        <v>1.2683E-2</v>
      </c>
    </row>
    <row r="2905" spans="1:6" x14ac:dyDescent="0.25">
      <c r="A2905" t="s">
        <v>125</v>
      </c>
      <c r="B2905" t="s">
        <v>59</v>
      </c>
      <c r="C2905" t="s">
        <v>3348</v>
      </c>
      <c r="D2905" s="1">
        <v>1000000</v>
      </c>
      <c r="E2905" s="1">
        <v>11126</v>
      </c>
      <c r="F2905" s="2">
        <f>IF(E2905&lt;&gt;0,E2905/D2905,0)</f>
        <v>1.1126E-2</v>
      </c>
    </row>
    <row r="2906" spans="1:6" x14ac:dyDescent="0.25">
      <c r="A2906" t="s">
        <v>125</v>
      </c>
      <c r="B2906" t="s">
        <v>5</v>
      </c>
      <c r="C2906" t="s">
        <v>3623</v>
      </c>
      <c r="D2906" s="1">
        <v>1000000</v>
      </c>
      <c r="E2906" s="1">
        <v>7453</v>
      </c>
      <c r="F2906" s="2">
        <f>IF(E2906&lt;&gt;0,E2906/D2906,0)</f>
        <v>7.4530000000000004E-3</v>
      </c>
    </row>
    <row r="2907" spans="1:6" x14ac:dyDescent="0.25">
      <c r="A2907" t="s">
        <v>125</v>
      </c>
      <c r="B2907" t="s">
        <v>16</v>
      </c>
      <c r="C2907" t="s">
        <v>2664</v>
      </c>
      <c r="D2907" s="1">
        <v>1000000</v>
      </c>
      <c r="E2907" s="1">
        <v>27501</v>
      </c>
      <c r="F2907" s="2">
        <f>IF(E2907&lt;&gt;0,E2907/D2907,0)</f>
        <v>2.7501000000000001E-2</v>
      </c>
    </row>
    <row r="2908" spans="1:6" x14ac:dyDescent="0.25">
      <c r="A2908" t="s">
        <v>125</v>
      </c>
      <c r="B2908" t="s">
        <v>58</v>
      </c>
      <c r="C2908" t="s">
        <v>1273</v>
      </c>
      <c r="D2908" s="1">
        <v>1000000</v>
      </c>
      <c r="E2908" s="1">
        <v>188740</v>
      </c>
      <c r="F2908" s="2">
        <f>IF(E2908&lt;&gt;0,E2908/D2908,0)</f>
        <v>0.18873999999999999</v>
      </c>
    </row>
    <row r="2909" spans="1:6" x14ac:dyDescent="0.25">
      <c r="A2909" t="s">
        <v>125</v>
      </c>
      <c r="B2909" t="s">
        <v>31</v>
      </c>
      <c r="C2909" t="s">
        <v>3347</v>
      </c>
      <c r="D2909" s="1">
        <v>1000000</v>
      </c>
      <c r="E2909" s="1">
        <v>11179</v>
      </c>
      <c r="F2909" s="2">
        <f>IF(E2909&lt;&gt;0,E2909/D2909,0)</f>
        <v>1.1179E-2</v>
      </c>
    </row>
    <row r="2910" spans="1:6" x14ac:dyDescent="0.25">
      <c r="A2910" t="s">
        <v>125</v>
      </c>
      <c r="B2910" t="s">
        <v>21</v>
      </c>
      <c r="C2910" t="s">
        <v>3874</v>
      </c>
      <c r="D2910" s="1">
        <v>1000000</v>
      </c>
      <c r="E2910" s="1">
        <v>5112</v>
      </c>
      <c r="F2910" s="2">
        <f>IF(E2910&lt;&gt;0,E2910/D2910,0)</f>
        <v>5.1120000000000002E-3</v>
      </c>
    </row>
    <row r="2911" spans="1:6" x14ac:dyDescent="0.25">
      <c r="A2911" t="s">
        <v>125</v>
      </c>
      <c r="B2911" t="s">
        <v>18</v>
      </c>
      <c r="C2911" t="s">
        <v>2835</v>
      </c>
      <c r="D2911" s="1">
        <v>1000000</v>
      </c>
      <c r="E2911" s="1">
        <v>22098</v>
      </c>
      <c r="F2911" s="2">
        <f>IF(E2911&lt;&gt;0,E2911/D2911,0)</f>
        <v>2.2098E-2</v>
      </c>
    </row>
    <row r="2912" spans="1:6" x14ac:dyDescent="0.25">
      <c r="A2912" t="s">
        <v>125</v>
      </c>
      <c r="B2912" t="s">
        <v>13</v>
      </c>
      <c r="C2912" t="s">
        <v>3212</v>
      </c>
      <c r="D2912" s="1">
        <v>1000000</v>
      </c>
      <c r="E2912" s="1">
        <v>13616</v>
      </c>
      <c r="F2912" s="2">
        <f>IF(E2912&lt;&gt;0,E2912/D2912,0)</f>
        <v>1.3616E-2</v>
      </c>
    </row>
    <row r="2913" spans="1:6" x14ac:dyDescent="0.25">
      <c r="A2913" t="s">
        <v>125</v>
      </c>
      <c r="B2913" t="s">
        <v>27</v>
      </c>
      <c r="C2913" t="s">
        <v>4310</v>
      </c>
      <c r="D2913" s="1">
        <v>1000000</v>
      </c>
      <c r="E2913" s="1">
        <v>2689</v>
      </c>
      <c r="F2913" s="2">
        <f>IF(E2913&lt;&gt;0,E2913/D2913,0)</f>
        <v>2.689E-3</v>
      </c>
    </row>
    <row r="2914" spans="1:6" x14ac:dyDescent="0.25">
      <c r="A2914" t="s">
        <v>125</v>
      </c>
      <c r="B2914" t="s">
        <v>54</v>
      </c>
      <c r="C2914" t="s">
        <v>2437</v>
      </c>
      <c r="D2914" s="1">
        <v>1000000</v>
      </c>
      <c r="E2914" s="1">
        <v>36578</v>
      </c>
      <c r="F2914" s="2">
        <f>IF(E2914&lt;&gt;0,E2914/D2914,0)</f>
        <v>3.6577999999999999E-2</v>
      </c>
    </row>
    <row r="2915" spans="1:6" x14ac:dyDescent="0.25">
      <c r="A2915" t="s">
        <v>125</v>
      </c>
      <c r="B2915" t="s">
        <v>38</v>
      </c>
      <c r="C2915" t="s">
        <v>2535</v>
      </c>
      <c r="D2915" s="1">
        <v>1000000</v>
      </c>
      <c r="E2915" s="1">
        <v>32344</v>
      </c>
      <c r="F2915" s="2">
        <f>IF(E2915&lt;&gt;0,E2915/D2915,0)</f>
        <v>3.2343999999999998E-2</v>
      </c>
    </row>
    <row r="2916" spans="1:6" x14ac:dyDescent="0.25">
      <c r="A2916" t="s">
        <v>125</v>
      </c>
      <c r="B2916" t="s">
        <v>23</v>
      </c>
      <c r="C2916" t="s">
        <v>3856</v>
      </c>
      <c r="D2916" s="1">
        <v>1000000</v>
      </c>
      <c r="E2916" s="1">
        <v>5300</v>
      </c>
      <c r="F2916" s="2">
        <f>IF(E2916&lt;&gt;0,E2916/D2916,0)</f>
        <v>5.3E-3</v>
      </c>
    </row>
    <row r="2917" spans="1:6" x14ac:dyDescent="0.25">
      <c r="A2917" t="s">
        <v>125</v>
      </c>
      <c r="B2917" t="s">
        <v>13</v>
      </c>
      <c r="C2917" t="s">
        <v>3389</v>
      </c>
      <c r="D2917" s="1">
        <v>1000000</v>
      </c>
      <c r="E2917" s="1">
        <v>10544</v>
      </c>
      <c r="F2917" s="2">
        <f>IF(E2917&lt;&gt;0,E2917/D2917,0)</f>
        <v>1.0544E-2</v>
      </c>
    </row>
    <row r="2918" spans="1:6" x14ac:dyDescent="0.25">
      <c r="A2918" t="s">
        <v>125</v>
      </c>
      <c r="B2918" t="s">
        <v>54</v>
      </c>
      <c r="C2918" t="s">
        <v>3405</v>
      </c>
      <c r="D2918" s="1">
        <v>1000000</v>
      </c>
      <c r="E2918" s="1">
        <v>10366</v>
      </c>
      <c r="F2918" s="2">
        <f>IF(E2918&lt;&gt;0,E2918/D2918,0)</f>
        <v>1.0366E-2</v>
      </c>
    </row>
    <row r="2919" spans="1:6" x14ac:dyDescent="0.25">
      <c r="A2919" t="s">
        <v>125</v>
      </c>
      <c r="B2919" t="s">
        <v>4</v>
      </c>
      <c r="C2919" t="s">
        <v>4134</v>
      </c>
      <c r="D2919" s="1">
        <v>1000000</v>
      </c>
      <c r="E2919" s="1">
        <v>3509</v>
      </c>
      <c r="F2919" s="2">
        <f>IF(E2919&lt;&gt;0,E2919/D2919,0)</f>
        <v>3.509E-3</v>
      </c>
    </row>
    <row r="2920" spans="1:6" x14ac:dyDescent="0.25">
      <c r="A2920" t="s">
        <v>125</v>
      </c>
      <c r="B2920" t="s">
        <v>16</v>
      </c>
      <c r="C2920" t="s">
        <v>2337</v>
      </c>
      <c r="D2920" s="1">
        <v>1000000</v>
      </c>
      <c r="E2920" s="1">
        <v>40296</v>
      </c>
      <c r="F2920" s="2">
        <f>IF(E2920&lt;&gt;0,E2920/D2920,0)</f>
        <v>4.0295999999999998E-2</v>
      </c>
    </row>
    <row r="2921" spans="1:6" x14ac:dyDescent="0.25">
      <c r="A2921" t="s">
        <v>125</v>
      </c>
      <c r="B2921" t="s">
        <v>19</v>
      </c>
      <c r="C2921" t="s">
        <v>3180</v>
      </c>
      <c r="D2921" s="1">
        <v>1000000</v>
      </c>
      <c r="E2921" s="1">
        <v>14221</v>
      </c>
      <c r="F2921" s="2">
        <f>IF(E2921&lt;&gt;0,E2921/D2921,0)</f>
        <v>1.4220999999999999E-2</v>
      </c>
    </row>
    <row r="2922" spans="1:6" x14ac:dyDescent="0.25">
      <c r="A2922" t="s">
        <v>125</v>
      </c>
      <c r="B2922" t="s">
        <v>4</v>
      </c>
      <c r="C2922" t="s">
        <v>2838</v>
      </c>
      <c r="D2922" s="1">
        <v>1000000</v>
      </c>
      <c r="E2922" s="1">
        <v>22032</v>
      </c>
      <c r="F2922" s="2">
        <f>IF(E2922&lt;&gt;0,E2922/D2922,0)</f>
        <v>2.2032E-2</v>
      </c>
    </row>
    <row r="2923" spans="1:6" x14ac:dyDescent="0.25">
      <c r="A2923" t="s">
        <v>125</v>
      </c>
      <c r="B2923" t="s">
        <v>7</v>
      </c>
      <c r="C2923" t="s">
        <v>1646</v>
      </c>
      <c r="D2923" s="1">
        <v>1000000</v>
      </c>
      <c r="E2923" s="1">
        <v>102858</v>
      </c>
      <c r="F2923" s="2">
        <f>IF(E2923&lt;&gt;0,E2923/D2923,0)</f>
        <v>0.102858</v>
      </c>
    </row>
    <row r="2924" spans="1:6" x14ac:dyDescent="0.25">
      <c r="A2924" t="s">
        <v>125</v>
      </c>
      <c r="B2924" t="s">
        <v>16</v>
      </c>
      <c r="C2924" t="s">
        <v>2047</v>
      </c>
      <c r="D2924" s="1">
        <v>1000000</v>
      </c>
      <c r="E2924" s="1">
        <v>57634</v>
      </c>
      <c r="F2924" s="2">
        <f>IF(E2924&lt;&gt;0,E2924/D2924,0)</f>
        <v>5.7633999999999998E-2</v>
      </c>
    </row>
    <row r="2925" spans="1:6" x14ac:dyDescent="0.25">
      <c r="A2925" t="s">
        <v>125</v>
      </c>
      <c r="B2925" t="s">
        <v>33</v>
      </c>
      <c r="C2925" t="s">
        <v>3178</v>
      </c>
      <c r="D2925" s="1">
        <v>1000000</v>
      </c>
      <c r="E2925" s="1">
        <v>14253</v>
      </c>
      <c r="F2925" s="2">
        <f>IF(E2925&lt;&gt;0,E2925/D2925,0)</f>
        <v>1.4253E-2</v>
      </c>
    </row>
    <row r="2926" spans="1:6" x14ac:dyDescent="0.25">
      <c r="A2926" t="s">
        <v>125</v>
      </c>
      <c r="B2926" t="s">
        <v>20</v>
      </c>
      <c r="C2926" t="s">
        <v>2640</v>
      </c>
      <c r="D2926" s="1">
        <v>1000000</v>
      </c>
      <c r="E2926" s="1">
        <v>28560</v>
      </c>
      <c r="F2926" s="2">
        <f>IF(E2926&lt;&gt;0,E2926/D2926,0)</f>
        <v>2.8559999999999999E-2</v>
      </c>
    </row>
    <row r="2927" spans="1:6" x14ac:dyDescent="0.25">
      <c r="A2927" t="s">
        <v>125</v>
      </c>
      <c r="B2927" t="s">
        <v>33</v>
      </c>
      <c r="C2927" t="s">
        <v>3099</v>
      </c>
      <c r="D2927" s="1">
        <v>1000000</v>
      </c>
      <c r="E2927" s="1">
        <v>15829</v>
      </c>
      <c r="F2927" s="2">
        <f>IF(E2927&lt;&gt;0,E2927/D2927,0)</f>
        <v>1.5828999999999999E-2</v>
      </c>
    </row>
    <row r="2928" spans="1:6" x14ac:dyDescent="0.25">
      <c r="A2928" t="s">
        <v>125</v>
      </c>
      <c r="B2928" t="s">
        <v>8</v>
      </c>
      <c r="C2928" t="s">
        <v>3546</v>
      </c>
      <c r="D2928" s="1">
        <v>1000000</v>
      </c>
      <c r="E2928" s="1">
        <v>8346</v>
      </c>
      <c r="F2928" s="2">
        <f>IF(E2928&lt;&gt;0,E2928/D2928,0)</f>
        <v>8.3459999999999993E-3</v>
      </c>
    </row>
    <row r="2929" spans="1:6" x14ac:dyDescent="0.25">
      <c r="A2929" t="s">
        <v>125</v>
      </c>
      <c r="B2929" t="s">
        <v>17</v>
      </c>
      <c r="C2929" t="s">
        <v>2278</v>
      </c>
      <c r="D2929" s="1">
        <v>1000000</v>
      </c>
      <c r="E2929" s="1">
        <v>42677</v>
      </c>
      <c r="F2929" s="2">
        <f>IF(E2929&lt;&gt;0,E2929/D2929,0)</f>
        <v>4.2677E-2</v>
      </c>
    </row>
    <row r="2930" spans="1:6" x14ac:dyDescent="0.25">
      <c r="A2930" t="s">
        <v>125</v>
      </c>
      <c r="B2930" t="s">
        <v>30</v>
      </c>
      <c r="C2930" t="s">
        <v>1491</v>
      </c>
      <c r="D2930" s="1">
        <v>1000000</v>
      </c>
      <c r="E2930" s="1">
        <v>129737</v>
      </c>
      <c r="F2930" s="2">
        <f>IF(E2930&lt;&gt;0,E2930/D2930,0)</f>
        <v>0.12973699999999999</v>
      </c>
    </row>
    <row r="2931" spans="1:6" x14ac:dyDescent="0.25">
      <c r="A2931" t="s">
        <v>125</v>
      </c>
      <c r="B2931" t="s">
        <v>30</v>
      </c>
      <c r="C2931" t="s">
        <v>2507</v>
      </c>
      <c r="D2931" s="1">
        <v>1000000</v>
      </c>
      <c r="E2931" s="1">
        <v>32997</v>
      </c>
      <c r="F2931" s="2">
        <f>IF(E2931&lt;&gt;0,E2931/D2931,0)</f>
        <v>3.2996999999999999E-2</v>
      </c>
    </row>
    <row r="2932" spans="1:6" x14ac:dyDescent="0.25">
      <c r="A2932" t="s">
        <v>125</v>
      </c>
      <c r="B2932" t="s">
        <v>27</v>
      </c>
      <c r="C2932" t="s">
        <v>3271</v>
      </c>
      <c r="D2932" s="1">
        <v>1000000</v>
      </c>
      <c r="E2932" s="1">
        <v>12443</v>
      </c>
      <c r="F2932" s="2">
        <f>IF(E2932&lt;&gt;0,E2932/D2932,0)</f>
        <v>1.2442999999999999E-2</v>
      </c>
    </row>
    <row r="2933" spans="1:6" x14ac:dyDescent="0.25">
      <c r="A2933" t="s">
        <v>125</v>
      </c>
      <c r="B2933" t="s">
        <v>58</v>
      </c>
      <c r="C2933" t="s">
        <v>2148</v>
      </c>
      <c r="D2933" s="1">
        <v>1000000</v>
      </c>
      <c r="E2933" s="1">
        <v>50060</v>
      </c>
      <c r="F2933" s="2">
        <f>IF(E2933&lt;&gt;0,E2933/D2933,0)</f>
        <v>5.006E-2</v>
      </c>
    </row>
    <row r="2934" spans="1:6" x14ac:dyDescent="0.25">
      <c r="A2934" t="s">
        <v>125</v>
      </c>
      <c r="B2934" t="s">
        <v>21</v>
      </c>
      <c r="C2934" t="s">
        <v>3689</v>
      </c>
      <c r="D2934" s="1">
        <v>1000000</v>
      </c>
      <c r="E2934" s="1">
        <v>6762</v>
      </c>
      <c r="F2934" s="2">
        <f>IF(E2934&lt;&gt;0,E2934/D2934,0)</f>
        <v>6.7619999999999998E-3</v>
      </c>
    </row>
    <row r="2935" spans="1:6" x14ac:dyDescent="0.25">
      <c r="A2935" t="s">
        <v>125</v>
      </c>
      <c r="B2935" t="s">
        <v>25</v>
      </c>
      <c r="C2935" t="s">
        <v>1790</v>
      </c>
      <c r="D2935" s="1">
        <v>1000000</v>
      </c>
      <c r="E2935" s="1">
        <v>83427</v>
      </c>
      <c r="F2935" s="2">
        <f>IF(E2935&lt;&gt;0,E2935/D2935,0)</f>
        <v>8.3427000000000001E-2</v>
      </c>
    </row>
    <row r="2936" spans="1:6" x14ac:dyDescent="0.25">
      <c r="A2936" t="s">
        <v>125</v>
      </c>
      <c r="B2936" t="s">
        <v>29</v>
      </c>
      <c r="C2936" t="s">
        <v>3187</v>
      </c>
      <c r="D2936" s="1">
        <v>1000000</v>
      </c>
      <c r="E2936" s="1">
        <v>14110</v>
      </c>
      <c r="F2936" s="2">
        <f>IF(E2936&lt;&gt;0,E2936/D2936,0)</f>
        <v>1.4109999999999999E-2</v>
      </c>
    </row>
    <row r="2937" spans="1:6" x14ac:dyDescent="0.25">
      <c r="A2937" t="s">
        <v>125</v>
      </c>
      <c r="B2937" t="s">
        <v>55</v>
      </c>
      <c r="C2937" t="s">
        <v>2609</v>
      </c>
      <c r="D2937" s="1">
        <v>1000000</v>
      </c>
      <c r="E2937" s="1">
        <v>29462</v>
      </c>
      <c r="F2937" s="2">
        <f>IF(E2937&lt;&gt;0,E2937/D2937,0)</f>
        <v>2.9461999999999999E-2</v>
      </c>
    </row>
    <row r="2938" spans="1:6" x14ac:dyDescent="0.25">
      <c r="A2938" t="s">
        <v>125</v>
      </c>
      <c r="B2938" t="s">
        <v>11</v>
      </c>
      <c r="C2938" t="s">
        <v>2635</v>
      </c>
      <c r="D2938" s="1">
        <v>1000000</v>
      </c>
      <c r="E2938" s="1">
        <v>28694</v>
      </c>
      <c r="F2938" s="2">
        <f>IF(E2938&lt;&gt;0,E2938/D2938,0)</f>
        <v>2.8694000000000001E-2</v>
      </c>
    </row>
    <row r="2939" spans="1:6" x14ac:dyDescent="0.25">
      <c r="A2939" t="s">
        <v>125</v>
      </c>
      <c r="B2939" t="s">
        <v>18</v>
      </c>
      <c r="C2939" t="s">
        <v>3064</v>
      </c>
      <c r="D2939" s="1">
        <v>1000000</v>
      </c>
      <c r="E2939" s="1">
        <v>16404</v>
      </c>
      <c r="F2939" s="2">
        <f>IF(E2939&lt;&gt;0,E2939/D2939,0)</f>
        <v>1.6403999999999998E-2</v>
      </c>
    </row>
    <row r="2940" spans="1:6" x14ac:dyDescent="0.25">
      <c r="A2940" t="s">
        <v>125</v>
      </c>
      <c r="B2940" t="s">
        <v>4</v>
      </c>
      <c r="C2940" t="s">
        <v>2593</v>
      </c>
      <c r="D2940" s="1">
        <v>1000000</v>
      </c>
      <c r="E2940" s="1">
        <v>29854</v>
      </c>
      <c r="F2940" s="2">
        <f>IF(E2940&lt;&gt;0,E2940/D2940,0)</f>
        <v>2.9853999999999999E-2</v>
      </c>
    </row>
    <row r="2941" spans="1:6" x14ac:dyDescent="0.25">
      <c r="A2941" t="s">
        <v>125</v>
      </c>
      <c r="B2941" t="s">
        <v>24</v>
      </c>
      <c r="C2941" t="s">
        <v>2291</v>
      </c>
      <c r="D2941" s="1">
        <v>1000000</v>
      </c>
      <c r="E2941" s="1">
        <v>42182</v>
      </c>
      <c r="F2941" s="2">
        <f>IF(E2941&lt;&gt;0,E2941/D2941,0)</f>
        <v>4.2181999999999997E-2</v>
      </c>
    </row>
    <row r="2942" spans="1:6" x14ac:dyDescent="0.25">
      <c r="A2942" t="s">
        <v>125</v>
      </c>
      <c r="B2942" t="s">
        <v>20</v>
      </c>
      <c r="C2942" t="s">
        <v>3406</v>
      </c>
      <c r="D2942" s="1">
        <v>1000000</v>
      </c>
      <c r="E2942" s="1">
        <v>10355</v>
      </c>
      <c r="F2942" s="2">
        <f>IF(E2942&lt;&gt;0,E2942/D2942,0)</f>
        <v>1.0355E-2</v>
      </c>
    </row>
    <row r="2943" spans="1:6" x14ac:dyDescent="0.25">
      <c r="A2943" t="s">
        <v>125</v>
      </c>
      <c r="B2943" t="s">
        <v>12</v>
      </c>
      <c r="C2943" t="s">
        <v>3145</v>
      </c>
      <c r="D2943" s="1">
        <v>1000000</v>
      </c>
      <c r="E2943" s="1">
        <v>15036</v>
      </c>
      <c r="F2943" s="2">
        <f>IF(E2943&lt;&gt;0,E2943/D2943,0)</f>
        <v>1.5036000000000001E-2</v>
      </c>
    </row>
    <row r="2944" spans="1:6" x14ac:dyDescent="0.25">
      <c r="A2944" t="s">
        <v>125</v>
      </c>
      <c r="B2944" t="s">
        <v>32</v>
      </c>
      <c r="C2944" t="s">
        <v>1962</v>
      </c>
      <c r="D2944" s="1">
        <v>1000000</v>
      </c>
      <c r="E2944" s="1">
        <v>65119</v>
      </c>
      <c r="F2944" s="2">
        <f>IF(E2944&lt;&gt;0,E2944/D2944,0)</f>
        <v>6.5118999999999996E-2</v>
      </c>
    </row>
    <row r="2945" spans="1:6" x14ac:dyDescent="0.25">
      <c r="A2945" t="s">
        <v>125</v>
      </c>
      <c r="B2945" t="s">
        <v>4</v>
      </c>
      <c r="C2945" t="s">
        <v>3387</v>
      </c>
      <c r="D2945" s="1">
        <v>1000000</v>
      </c>
      <c r="E2945" s="1">
        <v>10595</v>
      </c>
      <c r="F2945" s="2">
        <f>IF(E2945&lt;&gt;0,E2945/D2945,0)</f>
        <v>1.0595E-2</v>
      </c>
    </row>
    <row r="2946" spans="1:6" x14ac:dyDescent="0.25">
      <c r="A2946" t="s">
        <v>125</v>
      </c>
      <c r="B2946" t="s">
        <v>20</v>
      </c>
      <c r="C2946" t="s">
        <v>2903</v>
      </c>
      <c r="D2946" s="1">
        <v>1000000</v>
      </c>
      <c r="E2946" s="1">
        <v>20476</v>
      </c>
      <c r="F2946" s="2">
        <f>IF(E2946&lt;&gt;0,E2946/D2946,0)</f>
        <v>2.0476000000000001E-2</v>
      </c>
    </row>
    <row r="2947" spans="1:6" x14ac:dyDescent="0.25">
      <c r="A2947" t="s">
        <v>125</v>
      </c>
      <c r="B2947" t="s">
        <v>33</v>
      </c>
      <c r="C2947" t="s">
        <v>1441</v>
      </c>
      <c r="D2947" s="1">
        <v>1000000</v>
      </c>
      <c r="E2947" s="1">
        <v>140658</v>
      </c>
      <c r="F2947" s="2">
        <f>IF(E2947&lt;&gt;0,E2947/D2947,0)</f>
        <v>0.14065800000000001</v>
      </c>
    </row>
    <row r="2948" spans="1:6" x14ac:dyDescent="0.25">
      <c r="A2948" t="s">
        <v>125</v>
      </c>
      <c r="B2948" t="s">
        <v>24</v>
      </c>
      <c r="C2948" t="s">
        <v>3370</v>
      </c>
      <c r="D2948" s="1">
        <v>1000000</v>
      </c>
      <c r="E2948" s="1">
        <v>10786</v>
      </c>
      <c r="F2948" s="2">
        <f>IF(E2948&lt;&gt;0,E2948/D2948,0)</f>
        <v>1.0786E-2</v>
      </c>
    </row>
    <row r="2949" spans="1:6" x14ac:dyDescent="0.25">
      <c r="A2949" t="s">
        <v>125</v>
      </c>
      <c r="B2949" t="s">
        <v>18</v>
      </c>
      <c r="C2949" t="s">
        <v>2504</v>
      </c>
      <c r="D2949" s="1">
        <v>1000000</v>
      </c>
      <c r="E2949" s="1">
        <v>33177</v>
      </c>
      <c r="F2949" s="2">
        <f>IF(E2949&lt;&gt;0,E2949/D2949,0)</f>
        <v>3.3176999999999998E-2</v>
      </c>
    </row>
    <row r="2950" spans="1:6" x14ac:dyDescent="0.25">
      <c r="A2950" t="s">
        <v>125</v>
      </c>
      <c r="B2950" t="s">
        <v>4</v>
      </c>
      <c r="C2950" t="s">
        <v>3108</v>
      </c>
      <c r="D2950" s="1">
        <v>1000000</v>
      </c>
      <c r="E2950" s="1">
        <v>15693</v>
      </c>
      <c r="F2950" s="2">
        <f>IF(E2950&lt;&gt;0,E2950/D2950,0)</f>
        <v>1.5692999999999999E-2</v>
      </c>
    </row>
    <row r="2951" spans="1:6" x14ac:dyDescent="0.25">
      <c r="A2951" t="s">
        <v>125</v>
      </c>
      <c r="B2951" t="s">
        <v>36</v>
      </c>
      <c r="C2951" t="s">
        <v>3517</v>
      </c>
      <c r="D2951" s="1">
        <v>1000000</v>
      </c>
      <c r="E2951" s="1">
        <v>8671</v>
      </c>
      <c r="F2951" s="2">
        <f>IF(E2951&lt;&gt;0,E2951/D2951,0)</f>
        <v>8.6709999999999999E-3</v>
      </c>
    </row>
    <row r="2952" spans="1:6" x14ac:dyDescent="0.25">
      <c r="A2952" t="s">
        <v>125</v>
      </c>
      <c r="B2952" t="s">
        <v>66</v>
      </c>
      <c r="C2952" t="s">
        <v>2805</v>
      </c>
      <c r="D2952" s="1">
        <v>1000000</v>
      </c>
      <c r="E2952" s="1">
        <v>23063</v>
      </c>
      <c r="F2952" s="2">
        <f>IF(E2952&lt;&gt;0,E2952/D2952,0)</f>
        <v>2.3063E-2</v>
      </c>
    </row>
    <row r="2953" spans="1:6" x14ac:dyDescent="0.25">
      <c r="A2953" t="s">
        <v>125</v>
      </c>
      <c r="B2953" t="s">
        <v>32</v>
      </c>
      <c r="C2953" t="s">
        <v>1729</v>
      </c>
      <c r="D2953" s="1">
        <v>1000000</v>
      </c>
      <c r="E2953" s="1">
        <v>90218</v>
      </c>
      <c r="F2953" s="2">
        <f>IF(E2953&lt;&gt;0,E2953/D2953,0)</f>
        <v>9.0218000000000007E-2</v>
      </c>
    </row>
    <row r="2954" spans="1:6" x14ac:dyDescent="0.25">
      <c r="A2954" t="s">
        <v>125</v>
      </c>
      <c r="B2954" t="s">
        <v>34</v>
      </c>
      <c r="C2954" t="s">
        <v>3343</v>
      </c>
      <c r="D2954" s="1">
        <v>1000000</v>
      </c>
      <c r="E2954" s="1">
        <v>11200</v>
      </c>
      <c r="F2954" s="2">
        <f>IF(E2954&lt;&gt;0,E2954/D2954,0)</f>
        <v>1.12E-2</v>
      </c>
    </row>
    <row r="2955" spans="1:6" x14ac:dyDescent="0.25">
      <c r="A2955" t="s">
        <v>125</v>
      </c>
      <c r="B2955" t="s">
        <v>39</v>
      </c>
      <c r="C2955" t="s">
        <v>3508</v>
      </c>
      <c r="D2955" s="1">
        <v>1000000</v>
      </c>
      <c r="E2955" s="1">
        <v>8800</v>
      </c>
      <c r="F2955" s="2">
        <f>IF(E2955&lt;&gt;0,E2955/D2955,0)</f>
        <v>8.8000000000000005E-3</v>
      </c>
    </row>
    <row r="2956" spans="1:6" x14ac:dyDescent="0.25">
      <c r="A2956" t="s">
        <v>125</v>
      </c>
      <c r="B2956" t="s">
        <v>28</v>
      </c>
      <c r="C2956" t="s">
        <v>1559</v>
      </c>
      <c r="D2956" s="1">
        <v>1000000</v>
      </c>
      <c r="E2956" s="1">
        <v>116973</v>
      </c>
      <c r="F2956" s="2">
        <f>IF(E2956&lt;&gt;0,E2956/D2956,0)</f>
        <v>0.11697299999999999</v>
      </c>
    </row>
    <row r="2957" spans="1:6" x14ac:dyDescent="0.25">
      <c r="A2957" t="s">
        <v>125</v>
      </c>
      <c r="B2957" t="s">
        <v>16</v>
      </c>
      <c r="C2957" t="s">
        <v>3181</v>
      </c>
      <c r="D2957" s="1">
        <v>1000000</v>
      </c>
      <c r="E2957" s="1">
        <v>14210</v>
      </c>
      <c r="F2957" s="2">
        <f>IF(E2957&lt;&gt;0,E2957/D2957,0)</f>
        <v>1.421E-2</v>
      </c>
    </row>
    <row r="2958" spans="1:6" x14ac:dyDescent="0.25">
      <c r="A2958" t="s">
        <v>125</v>
      </c>
      <c r="B2958" t="s">
        <v>21</v>
      </c>
      <c r="C2958" t="s">
        <v>3166</v>
      </c>
      <c r="D2958" s="1">
        <v>1000000</v>
      </c>
      <c r="E2958" s="1">
        <v>14544</v>
      </c>
      <c r="F2958" s="2">
        <f>IF(E2958&lt;&gt;0,E2958/D2958,0)</f>
        <v>1.4544E-2</v>
      </c>
    </row>
    <row r="2959" spans="1:6" x14ac:dyDescent="0.25">
      <c r="A2959" t="s">
        <v>125</v>
      </c>
      <c r="B2959" t="s">
        <v>15</v>
      </c>
      <c r="C2959" t="s">
        <v>3443</v>
      </c>
      <c r="D2959" s="1">
        <v>1000000</v>
      </c>
      <c r="E2959" s="1">
        <v>9898</v>
      </c>
      <c r="F2959" s="2">
        <f>IF(E2959&lt;&gt;0,E2959/D2959,0)</f>
        <v>9.8980000000000005E-3</v>
      </c>
    </row>
    <row r="2960" spans="1:6" x14ac:dyDescent="0.25">
      <c r="A2960" t="s">
        <v>125</v>
      </c>
      <c r="B2960" t="s">
        <v>23</v>
      </c>
      <c r="C2960" t="s">
        <v>2266</v>
      </c>
      <c r="D2960" s="1">
        <v>1000000</v>
      </c>
      <c r="E2960" s="1">
        <v>43088</v>
      </c>
      <c r="F2960" s="2">
        <f>IF(E2960&lt;&gt;0,E2960/D2960,0)</f>
        <v>4.3088000000000001E-2</v>
      </c>
    </row>
    <row r="2961" spans="1:6" x14ac:dyDescent="0.25">
      <c r="A2961" t="s">
        <v>125</v>
      </c>
      <c r="B2961" t="s">
        <v>37</v>
      </c>
      <c r="C2961" t="s">
        <v>3480</v>
      </c>
      <c r="D2961" s="1">
        <v>1000000</v>
      </c>
      <c r="E2961" s="1">
        <v>9307</v>
      </c>
      <c r="F2961" s="2">
        <f>IF(E2961&lt;&gt;0,E2961/D2961,0)</f>
        <v>9.3069999999999993E-3</v>
      </c>
    </row>
    <row r="2962" spans="1:6" x14ac:dyDescent="0.25">
      <c r="A2962" t="s">
        <v>125</v>
      </c>
      <c r="B2962" t="s">
        <v>19</v>
      </c>
      <c r="C2962" t="s">
        <v>3772</v>
      </c>
      <c r="D2962" s="1">
        <v>1000000</v>
      </c>
      <c r="E2962" s="1">
        <v>6066</v>
      </c>
      <c r="F2962" s="2">
        <f>IF(E2962&lt;&gt;0,E2962/D2962,0)</f>
        <v>6.0660000000000002E-3</v>
      </c>
    </row>
    <row r="2963" spans="1:6" x14ac:dyDescent="0.25">
      <c r="A2963" t="s">
        <v>125</v>
      </c>
      <c r="B2963" t="s">
        <v>18</v>
      </c>
      <c r="C2963" t="s">
        <v>2121</v>
      </c>
      <c r="D2963" s="1">
        <v>1000000</v>
      </c>
      <c r="E2963" s="1">
        <v>51569</v>
      </c>
      <c r="F2963" s="2">
        <f>IF(E2963&lt;&gt;0,E2963/D2963,0)</f>
        <v>5.1568999999999997E-2</v>
      </c>
    </row>
    <row r="2964" spans="1:6" x14ac:dyDescent="0.25">
      <c r="A2964" t="s">
        <v>125</v>
      </c>
      <c r="B2964" t="s">
        <v>4</v>
      </c>
      <c r="C2964" t="s">
        <v>2757</v>
      </c>
      <c r="D2964" s="1">
        <v>1000000</v>
      </c>
      <c r="E2964" s="1">
        <v>24265</v>
      </c>
      <c r="F2964" s="2">
        <f>IF(E2964&lt;&gt;0,E2964/D2964,0)</f>
        <v>2.4264999999999998E-2</v>
      </c>
    </row>
    <row r="2965" spans="1:6" x14ac:dyDescent="0.25">
      <c r="A2965" t="s">
        <v>125</v>
      </c>
      <c r="B2965" t="s">
        <v>4</v>
      </c>
      <c r="C2965" t="s">
        <v>3288</v>
      </c>
      <c r="D2965" s="1">
        <v>1000000</v>
      </c>
      <c r="E2965" s="1">
        <v>12147</v>
      </c>
      <c r="F2965" s="2">
        <f>IF(E2965&lt;&gt;0,E2965/D2965,0)</f>
        <v>1.2147E-2</v>
      </c>
    </row>
    <row r="2966" spans="1:6" x14ac:dyDescent="0.25">
      <c r="A2966" t="s">
        <v>125</v>
      </c>
      <c r="B2966" t="s">
        <v>30</v>
      </c>
      <c r="C2966" t="s">
        <v>3148</v>
      </c>
      <c r="D2966" s="1">
        <v>1000000</v>
      </c>
      <c r="E2966" s="1">
        <v>14952</v>
      </c>
      <c r="F2966" s="2">
        <f>IF(E2966&lt;&gt;0,E2966/D2966,0)</f>
        <v>1.4952E-2</v>
      </c>
    </row>
    <row r="2967" spans="1:6" x14ac:dyDescent="0.25">
      <c r="A2967" t="s">
        <v>125</v>
      </c>
      <c r="B2967" t="s">
        <v>36</v>
      </c>
      <c r="C2967" t="s">
        <v>3264</v>
      </c>
      <c r="D2967" s="1">
        <v>1000000</v>
      </c>
      <c r="E2967" s="1">
        <v>12657</v>
      </c>
      <c r="F2967" s="2">
        <f>IF(E2967&lt;&gt;0,E2967/D2967,0)</f>
        <v>1.2657E-2</v>
      </c>
    </row>
    <row r="2968" spans="1:6" x14ac:dyDescent="0.25">
      <c r="A2968" t="s">
        <v>125</v>
      </c>
      <c r="B2968" t="s">
        <v>4</v>
      </c>
      <c r="C2968" t="s">
        <v>3290</v>
      </c>
      <c r="D2968" s="1">
        <v>1000000</v>
      </c>
      <c r="E2968" s="1">
        <v>12121</v>
      </c>
      <c r="F2968" s="2">
        <f>IF(E2968&lt;&gt;0,E2968/D2968,0)</f>
        <v>1.2121E-2</v>
      </c>
    </row>
    <row r="2969" spans="1:6" x14ac:dyDescent="0.25">
      <c r="A2969" t="s">
        <v>125</v>
      </c>
      <c r="B2969" t="s">
        <v>15</v>
      </c>
      <c r="C2969" t="s">
        <v>1527</v>
      </c>
      <c r="D2969" s="1">
        <v>1000000</v>
      </c>
      <c r="E2969" s="1">
        <v>121612</v>
      </c>
      <c r="F2969" s="2">
        <f>IF(E2969&lt;&gt;0,E2969/D2969,0)</f>
        <v>0.121612</v>
      </c>
    </row>
    <row r="2970" spans="1:6" x14ac:dyDescent="0.25">
      <c r="A2970" t="s">
        <v>125</v>
      </c>
      <c r="B2970" t="s">
        <v>11</v>
      </c>
      <c r="C2970" t="s">
        <v>3401</v>
      </c>
      <c r="D2970" s="1">
        <v>1000000</v>
      </c>
      <c r="E2970" s="1">
        <v>10401</v>
      </c>
      <c r="F2970" s="2">
        <f>IF(E2970&lt;&gt;0,E2970/D2970,0)</f>
        <v>1.0401000000000001E-2</v>
      </c>
    </row>
    <row r="2971" spans="1:6" x14ac:dyDescent="0.25">
      <c r="A2971" t="s">
        <v>125</v>
      </c>
      <c r="B2971" t="s">
        <v>11</v>
      </c>
      <c r="C2971" t="s">
        <v>3151</v>
      </c>
      <c r="D2971" s="1">
        <v>1000000</v>
      </c>
      <c r="E2971" s="1">
        <v>14832</v>
      </c>
      <c r="F2971" s="2">
        <f>IF(E2971&lt;&gt;0,E2971/D2971,0)</f>
        <v>1.4832E-2</v>
      </c>
    </row>
    <row r="2972" spans="1:6" x14ac:dyDescent="0.25">
      <c r="A2972" t="s">
        <v>125</v>
      </c>
      <c r="B2972" t="s">
        <v>11</v>
      </c>
      <c r="C2972" t="s">
        <v>2522</v>
      </c>
      <c r="D2972" s="1">
        <v>1000000</v>
      </c>
      <c r="E2972" s="1">
        <v>32597</v>
      </c>
      <c r="F2972" s="2">
        <f>IF(E2972&lt;&gt;0,E2972/D2972,0)</f>
        <v>3.2597000000000001E-2</v>
      </c>
    </row>
    <row r="2973" spans="1:6" x14ac:dyDescent="0.25">
      <c r="A2973" t="s">
        <v>125</v>
      </c>
      <c r="B2973" t="s">
        <v>4</v>
      </c>
      <c r="C2973" t="s">
        <v>3574</v>
      </c>
      <c r="D2973" s="1">
        <v>1000000</v>
      </c>
      <c r="E2973" s="1">
        <v>7935</v>
      </c>
      <c r="F2973" s="2">
        <f>IF(E2973&lt;&gt;0,E2973/D2973,0)</f>
        <v>7.9349999999999993E-3</v>
      </c>
    </row>
    <row r="2974" spans="1:6" x14ac:dyDescent="0.25">
      <c r="A2974" t="s">
        <v>125</v>
      </c>
      <c r="B2974" t="s">
        <v>19</v>
      </c>
      <c r="C2974" t="s">
        <v>2559</v>
      </c>
      <c r="D2974" s="1">
        <v>1000000</v>
      </c>
      <c r="E2974" s="1">
        <v>31504</v>
      </c>
      <c r="F2974" s="2">
        <f>IF(E2974&lt;&gt;0,E2974/D2974,0)</f>
        <v>3.1503999999999997E-2</v>
      </c>
    </row>
    <row r="2975" spans="1:6" x14ac:dyDescent="0.25">
      <c r="A2975" t="s">
        <v>125</v>
      </c>
      <c r="B2975" t="s">
        <v>14</v>
      </c>
      <c r="C2975" t="s">
        <v>2721</v>
      </c>
      <c r="D2975" s="1">
        <v>1000000</v>
      </c>
      <c r="E2975" s="1">
        <v>25508</v>
      </c>
      <c r="F2975" s="2">
        <f>IF(E2975&lt;&gt;0,E2975/D2975,0)</f>
        <v>2.5507999999999999E-2</v>
      </c>
    </row>
    <row r="2976" spans="1:6" x14ac:dyDescent="0.25">
      <c r="A2976" t="s">
        <v>125</v>
      </c>
      <c r="B2976" t="s">
        <v>9</v>
      </c>
      <c r="C2976" t="s">
        <v>3170</v>
      </c>
      <c r="D2976" s="1">
        <v>1000000</v>
      </c>
      <c r="E2976" s="1">
        <v>14432</v>
      </c>
      <c r="F2976" s="2">
        <f>IF(E2976&lt;&gt;0,E2976/D2976,0)</f>
        <v>1.4432E-2</v>
      </c>
    </row>
    <row r="2977" spans="1:6" x14ac:dyDescent="0.25">
      <c r="A2977" t="s">
        <v>125</v>
      </c>
      <c r="B2977" t="s">
        <v>19</v>
      </c>
      <c r="C2977" t="s">
        <v>3195</v>
      </c>
      <c r="D2977" s="1">
        <v>1000000</v>
      </c>
      <c r="E2977" s="1">
        <v>13950</v>
      </c>
      <c r="F2977" s="2">
        <f>IF(E2977&lt;&gt;0,E2977/D2977,0)</f>
        <v>1.3950000000000001E-2</v>
      </c>
    </row>
    <row r="2978" spans="1:6" x14ac:dyDescent="0.25">
      <c r="A2978" t="s">
        <v>125</v>
      </c>
      <c r="B2978" t="s">
        <v>11</v>
      </c>
      <c r="C2978" t="s">
        <v>2759</v>
      </c>
      <c r="D2978" s="1">
        <v>1000000</v>
      </c>
      <c r="E2978" s="1">
        <v>24215</v>
      </c>
      <c r="F2978" s="2">
        <f>IF(E2978&lt;&gt;0,E2978/D2978,0)</f>
        <v>2.4215E-2</v>
      </c>
    </row>
    <row r="2979" spans="1:6" x14ac:dyDescent="0.25">
      <c r="A2979" t="s">
        <v>125</v>
      </c>
      <c r="B2979" t="s">
        <v>16</v>
      </c>
      <c r="C2979" t="s">
        <v>4360</v>
      </c>
      <c r="D2979" s="1">
        <v>1000000</v>
      </c>
      <c r="E2979" s="1">
        <v>2509</v>
      </c>
      <c r="F2979" s="2">
        <f>IF(E2979&lt;&gt;0,E2979/D2979,0)</f>
        <v>2.5089999999999999E-3</v>
      </c>
    </row>
    <row r="2980" spans="1:6" x14ac:dyDescent="0.25">
      <c r="A2980" t="s">
        <v>125</v>
      </c>
      <c r="B2980" t="s">
        <v>14</v>
      </c>
      <c r="C2980" t="s">
        <v>2212</v>
      </c>
      <c r="D2980" s="1">
        <v>1000000</v>
      </c>
      <c r="E2980" s="1">
        <v>46106</v>
      </c>
      <c r="F2980" s="2">
        <f>IF(E2980&lt;&gt;0,E2980/D2980,0)</f>
        <v>4.6106000000000001E-2</v>
      </c>
    </row>
    <row r="2981" spans="1:6" x14ac:dyDescent="0.25">
      <c r="A2981" t="s">
        <v>125</v>
      </c>
      <c r="B2981" t="s">
        <v>27</v>
      </c>
      <c r="C2981" t="s">
        <v>3826</v>
      </c>
      <c r="D2981" s="1">
        <v>1000000</v>
      </c>
      <c r="E2981" s="1">
        <v>5555</v>
      </c>
      <c r="F2981" s="2">
        <f>IF(E2981&lt;&gt;0,E2981/D2981,0)</f>
        <v>5.555E-3</v>
      </c>
    </row>
    <row r="2982" spans="1:6" x14ac:dyDescent="0.25">
      <c r="A2982" t="s">
        <v>125</v>
      </c>
      <c r="B2982" t="s">
        <v>14</v>
      </c>
      <c r="C2982" t="s">
        <v>2287</v>
      </c>
      <c r="D2982" s="1">
        <v>1000000</v>
      </c>
      <c r="E2982" s="1">
        <v>42410</v>
      </c>
      <c r="F2982" s="2">
        <f>IF(E2982&lt;&gt;0,E2982/D2982,0)</f>
        <v>4.2410000000000003E-2</v>
      </c>
    </row>
    <row r="2983" spans="1:6" x14ac:dyDescent="0.25">
      <c r="A2983" t="s">
        <v>125</v>
      </c>
      <c r="B2983" t="s">
        <v>25</v>
      </c>
      <c r="C2983" t="s">
        <v>2447</v>
      </c>
      <c r="D2983" s="1">
        <v>1000000</v>
      </c>
      <c r="E2983" s="1">
        <v>35989</v>
      </c>
      <c r="F2983" s="2">
        <f>IF(E2983&lt;&gt;0,E2983/D2983,0)</f>
        <v>3.5989E-2</v>
      </c>
    </row>
    <row r="2984" spans="1:6" x14ac:dyDescent="0.25">
      <c r="A2984" t="s">
        <v>125</v>
      </c>
      <c r="B2984" t="s">
        <v>11</v>
      </c>
      <c r="C2984" t="s">
        <v>2686</v>
      </c>
      <c r="D2984" s="1">
        <v>1000000</v>
      </c>
      <c r="E2984" s="1">
        <v>26601</v>
      </c>
      <c r="F2984" s="2">
        <f>IF(E2984&lt;&gt;0,E2984/D2984,0)</f>
        <v>2.6601E-2</v>
      </c>
    </row>
    <row r="2985" spans="1:6" x14ac:dyDescent="0.25">
      <c r="A2985" t="s">
        <v>125</v>
      </c>
      <c r="B2985" t="s">
        <v>15</v>
      </c>
      <c r="C2985" t="s">
        <v>2419</v>
      </c>
      <c r="D2985" s="1">
        <v>1000000</v>
      </c>
      <c r="E2985" s="1">
        <v>37139</v>
      </c>
      <c r="F2985" s="2">
        <f>IF(E2985&lt;&gt;0,E2985/D2985,0)</f>
        <v>3.7138999999999998E-2</v>
      </c>
    </row>
    <row r="2986" spans="1:6" x14ac:dyDescent="0.25">
      <c r="A2986" t="s">
        <v>125</v>
      </c>
      <c r="B2986" t="s">
        <v>6</v>
      </c>
      <c r="C2986" t="s">
        <v>2137</v>
      </c>
      <c r="D2986" s="1">
        <v>1000000</v>
      </c>
      <c r="E2986" s="1">
        <v>50771</v>
      </c>
      <c r="F2986" s="2">
        <f>IF(E2986&lt;&gt;0,E2986/D2986,0)</f>
        <v>5.0770999999999997E-2</v>
      </c>
    </row>
    <row r="2987" spans="1:6" x14ac:dyDescent="0.25">
      <c r="A2987" t="s">
        <v>125</v>
      </c>
      <c r="B2987" t="s">
        <v>4</v>
      </c>
      <c r="C2987" t="s">
        <v>4111</v>
      </c>
      <c r="D2987" s="1">
        <v>1000000</v>
      </c>
      <c r="E2987" s="1">
        <v>3632</v>
      </c>
      <c r="F2987" s="2">
        <f>IF(E2987&lt;&gt;0,E2987/D2987,0)</f>
        <v>3.6319999999999998E-3</v>
      </c>
    </row>
    <row r="2988" spans="1:6" x14ac:dyDescent="0.25">
      <c r="A2988" t="s">
        <v>125</v>
      </c>
      <c r="B2988" t="s">
        <v>22</v>
      </c>
      <c r="C2988" t="s">
        <v>3141</v>
      </c>
      <c r="D2988" s="1">
        <v>1000000</v>
      </c>
      <c r="E2988" s="1">
        <v>15081</v>
      </c>
      <c r="F2988" s="2">
        <f>IF(E2988&lt;&gt;0,E2988/D2988,0)</f>
        <v>1.5081000000000001E-2</v>
      </c>
    </row>
    <row r="2989" spans="1:6" x14ac:dyDescent="0.25">
      <c r="A2989" t="s">
        <v>125</v>
      </c>
      <c r="B2989" t="s">
        <v>9</v>
      </c>
      <c r="C2989" t="s">
        <v>2305</v>
      </c>
      <c r="D2989" s="1">
        <v>1000000</v>
      </c>
      <c r="E2989" s="1">
        <v>41624</v>
      </c>
      <c r="F2989" s="2">
        <f>IF(E2989&lt;&gt;0,E2989/D2989,0)</f>
        <v>4.1624000000000001E-2</v>
      </c>
    </row>
    <row r="2990" spans="1:6" x14ac:dyDescent="0.25">
      <c r="A2990" t="s">
        <v>125</v>
      </c>
      <c r="B2990" t="s">
        <v>11</v>
      </c>
      <c r="C2990" t="s">
        <v>2412</v>
      </c>
      <c r="D2990" s="1">
        <v>1000000</v>
      </c>
      <c r="E2990" s="1">
        <v>37234</v>
      </c>
      <c r="F2990" s="2">
        <f>IF(E2990&lt;&gt;0,E2990/D2990,0)</f>
        <v>3.7234000000000003E-2</v>
      </c>
    </row>
    <row r="2991" spans="1:6" x14ac:dyDescent="0.25">
      <c r="A2991" t="s">
        <v>125</v>
      </c>
      <c r="B2991" t="s">
        <v>22</v>
      </c>
      <c r="C2991" t="s">
        <v>2423</v>
      </c>
      <c r="D2991" s="1">
        <v>1000000</v>
      </c>
      <c r="E2991" s="1">
        <v>37053</v>
      </c>
      <c r="F2991" s="2">
        <f>IF(E2991&lt;&gt;0,E2991/D2991,0)</f>
        <v>3.7053000000000003E-2</v>
      </c>
    </row>
    <row r="2992" spans="1:6" x14ac:dyDescent="0.25">
      <c r="A2992" t="s">
        <v>125</v>
      </c>
      <c r="B2992" t="s">
        <v>15</v>
      </c>
      <c r="C2992" t="s">
        <v>1696</v>
      </c>
      <c r="D2992" s="1">
        <v>1000000</v>
      </c>
      <c r="E2992" s="1">
        <v>94661</v>
      </c>
      <c r="F2992" s="2">
        <f>IF(E2992&lt;&gt;0,E2992/D2992,0)</f>
        <v>9.4660999999999995E-2</v>
      </c>
    </row>
    <row r="2993" spans="1:6" x14ac:dyDescent="0.25">
      <c r="A2993" t="s">
        <v>125</v>
      </c>
      <c r="B2993" t="s">
        <v>60</v>
      </c>
      <c r="C2993" t="s">
        <v>1842</v>
      </c>
      <c r="D2993" s="1">
        <v>1000000</v>
      </c>
      <c r="E2993" s="1">
        <v>76608</v>
      </c>
      <c r="F2993" s="2">
        <f>IF(E2993&lt;&gt;0,E2993/D2993,0)</f>
        <v>7.6607999999999996E-2</v>
      </c>
    </row>
    <row r="2994" spans="1:6" x14ac:dyDescent="0.25">
      <c r="A2994" t="s">
        <v>125</v>
      </c>
      <c r="B2994" t="s">
        <v>46</v>
      </c>
      <c r="C2994" t="s">
        <v>2946</v>
      </c>
      <c r="D2994" s="1">
        <v>1000000</v>
      </c>
      <c r="E2994" s="1">
        <v>19291</v>
      </c>
      <c r="F2994" s="2">
        <f>IF(E2994&lt;&gt;0,E2994/D2994,0)</f>
        <v>1.9290999999999999E-2</v>
      </c>
    </row>
    <row r="2995" spans="1:6" x14ac:dyDescent="0.25">
      <c r="A2995" t="s">
        <v>125</v>
      </c>
      <c r="B2995" t="s">
        <v>33</v>
      </c>
      <c r="C2995" t="s">
        <v>1619</v>
      </c>
      <c r="D2995" s="1">
        <v>1000000</v>
      </c>
      <c r="E2995" s="1">
        <v>107497</v>
      </c>
      <c r="F2995" s="2">
        <f>IF(E2995&lt;&gt;0,E2995/D2995,0)</f>
        <v>0.107497</v>
      </c>
    </row>
    <row r="2996" spans="1:6" x14ac:dyDescent="0.25">
      <c r="A2996" t="s">
        <v>125</v>
      </c>
      <c r="B2996" t="s">
        <v>20</v>
      </c>
      <c r="C2996" t="s">
        <v>2479</v>
      </c>
      <c r="D2996" s="1">
        <v>1000000</v>
      </c>
      <c r="E2996" s="1">
        <v>34171</v>
      </c>
      <c r="F2996" s="2">
        <f>IF(E2996&lt;&gt;0,E2996/D2996,0)</f>
        <v>3.4171E-2</v>
      </c>
    </row>
    <row r="2997" spans="1:6" x14ac:dyDescent="0.25">
      <c r="A2997" t="s">
        <v>125</v>
      </c>
      <c r="B2997" t="s">
        <v>10</v>
      </c>
      <c r="C2997" t="s">
        <v>3562</v>
      </c>
      <c r="D2997" s="1">
        <v>1000000</v>
      </c>
      <c r="E2997" s="1">
        <v>8100</v>
      </c>
      <c r="F2997" s="2">
        <f>IF(E2997&lt;&gt;0,E2997/D2997,0)</f>
        <v>8.0999999999999996E-3</v>
      </c>
    </row>
    <row r="2998" spans="1:6" x14ac:dyDescent="0.25">
      <c r="A2998" t="s">
        <v>125</v>
      </c>
      <c r="B2998" t="s">
        <v>29</v>
      </c>
      <c r="C2998" t="s">
        <v>2971</v>
      </c>
      <c r="D2998" s="1">
        <v>1000000</v>
      </c>
      <c r="E2998" s="1">
        <v>18857</v>
      </c>
      <c r="F2998" s="2">
        <f>IF(E2998&lt;&gt;0,E2998/D2998,0)</f>
        <v>1.8856999999999999E-2</v>
      </c>
    </row>
    <row r="2999" spans="1:6" x14ac:dyDescent="0.25">
      <c r="A2999" t="s">
        <v>125</v>
      </c>
      <c r="B2999" t="s">
        <v>25</v>
      </c>
      <c r="C2999" t="s">
        <v>3488</v>
      </c>
      <c r="D2999" s="1">
        <v>1000000</v>
      </c>
      <c r="E2999" s="1">
        <v>9149</v>
      </c>
      <c r="F2999" s="2">
        <f>IF(E2999&lt;&gt;0,E2999/D2999,0)</f>
        <v>9.1489999999999991E-3</v>
      </c>
    </row>
    <row r="3000" spans="1:6" x14ac:dyDescent="0.25">
      <c r="A3000" t="s">
        <v>125</v>
      </c>
      <c r="B3000" t="s">
        <v>25</v>
      </c>
      <c r="C3000" t="s">
        <v>3867</v>
      </c>
      <c r="D3000" s="1">
        <v>1000000</v>
      </c>
      <c r="E3000" s="1">
        <v>5178</v>
      </c>
      <c r="F3000" s="2">
        <f>IF(E3000&lt;&gt;0,E3000/D3000,0)</f>
        <v>5.1780000000000003E-3</v>
      </c>
    </row>
    <row r="3001" spans="1:6" x14ac:dyDescent="0.25">
      <c r="A3001" t="s">
        <v>125</v>
      </c>
      <c r="B3001" t="s">
        <v>5</v>
      </c>
      <c r="C3001" t="s">
        <v>2665</v>
      </c>
      <c r="D3001" s="1">
        <v>1000000</v>
      </c>
      <c r="E3001" s="1">
        <v>27424</v>
      </c>
      <c r="F3001" s="2">
        <f>IF(E3001&lt;&gt;0,E3001/D3001,0)</f>
        <v>2.7424E-2</v>
      </c>
    </row>
    <row r="3002" spans="1:6" x14ac:dyDescent="0.25">
      <c r="A3002" t="s">
        <v>125</v>
      </c>
      <c r="B3002" t="s">
        <v>25</v>
      </c>
      <c r="C3002" t="s">
        <v>3731</v>
      </c>
      <c r="D3002" s="1">
        <v>1000000</v>
      </c>
      <c r="E3002" s="1">
        <v>6367</v>
      </c>
      <c r="F3002" s="2">
        <f>IF(E3002&lt;&gt;0,E3002/D3002,0)</f>
        <v>6.3670000000000003E-3</v>
      </c>
    </row>
    <row r="3003" spans="1:6" x14ac:dyDescent="0.25">
      <c r="A3003" t="s">
        <v>125</v>
      </c>
      <c r="B3003" t="s">
        <v>9</v>
      </c>
      <c r="C3003" t="s">
        <v>2105</v>
      </c>
      <c r="D3003" s="1">
        <v>1000000</v>
      </c>
      <c r="E3003" s="1">
        <v>52677</v>
      </c>
      <c r="F3003" s="2">
        <f>IF(E3003&lt;&gt;0,E3003/D3003,0)</f>
        <v>5.2677000000000002E-2</v>
      </c>
    </row>
    <row r="3004" spans="1:6" x14ac:dyDescent="0.25">
      <c r="A3004" t="s">
        <v>125</v>
      </c>
      <c r="B3004" t="s">
        <v>33</v>
      </c>
      <c r="C3004" t="s">
        <v>2622</v>
      </c>
      <c r="D3004" s="1">
        <v>1000000</v>
      </c>
      <c r="E3004" s="1">
        <v>29168</v>
      </c>
      <c r="F3004" s="2">
        <f>IF(E3004&lt;&gt;0,E3004/D3004,0)</f>
        <v>2.9167999999999999E-2</v>
      </c>
    </row>
    <row r="3005" spans="1:6" x14ac:dyDescent="0.25">
      <c r="A3005" t="s">
        <v>125</v>
      </c>
      <c r="B3005" t="s">
        <v>28</v>
      </c>
      <c r="C3005" t="s">
        <v>3229</v>
      </c>
      <c r="D3005" s="1">
        <v>1000000</v>
      </c>
      <c r="E3005" s="1">
        <v>13253</v>
      </c>
      <c r="F3005" s="2">
        <f>IF(E3005&lt;&gt;0,E3005/D3005,0)</f>
        <v>1.3252999999999999E-2</v>
      </c>
    </row>
    <row r="3006" spans="1:6" x14ac:dyDescent="0.25">
      <c r="A3006" t="s">
        <v>125</v>
      </c>
      <c r="B3006" t="s">
        <v>14</v>
      </c>
      <c r="C3006" t="s">
        <v>2736</v>
      </c>
      <c r="D3006" s="1">
        <v>1000000</v>
      </c>
      <c r="E3006" s="1">
        <v>24980</v>
      </c>
      <c r="F3006" s="2">
        <f>IF(E3006&lt;&gt;0,E3006/D3006,0)</f>
        <v>2.4979999999999999E-2</v>
      </c>
    </row>
    <row r="3007" spans="1:6" x14ac:dyDescent="0.25">
      <c r="A3007" t="s">
        <v>125</v>
      </c>
      <c r="B3007" t="s">
        <v>47</v>
      </c>
      <c r="C3007" t="s">
        <v>2611</v>
      </c>
      <c r="D3007" s="1">
        <v>1000000</v>
      </c>
      <c r="E3007" s="1">
        <v>29436</v>
      </c>
      <c r="F3007" s="2">
        <f>IF(E3007&lt;&gt;0,E3007/D3007,0)</f>
        <v>2.9436E-2</v>
      </c>
    </row>
    <row r="3008" spans="1:6" x14ac:dyDescent="0.25">
      <c r="A3008" t="s">
        <v>125</v>
      </c>
      <c r="B3008" t="s">
        <v>10</v>
      </c>
      <c r="C3008" t="s">
        <v>2668</v>
      </c>
      <c r="D3008" s="1">
        <v>1000000</v>
      </c>
      <c r="E3008" s="1">
        <v>27179</v>
      </c>
      <c r="F3008" s="2">
        <f>IF(E3008&lt;&gt;0,E3008/D3008,0)</f>
        <v>2.7178999999999998E-2</v>
      </c>
    </row>
    <row r="3009" spans="1:6" x14ac:dyDescent="0.25">
      <c r="A3009" t="s">
        <v>125</v>
      </c>
      <c r="B3009" t="s">
        <v>26</v>
      </c>
      <c r="C3009" t="s">
        <v>2328</v>
      </c>
      <c r="D3009" s="1">
        <v>1000000</v>
      </c>
      <c r="E3009" s="1">
        <v>40678</v>
      </c>
      <c r="F3009" s="2">
        <f>IF(E3009&lt;&gt;0,E3009/D3009,0)</f>
        <v>4.0677999999999999E-2</v>
      </c>
    </row>
    <row r="3010" spans="1:6" x14ac:dyDescent="0.25">
      <c r="A3010" t="s">
        <v>125</v>
      </c>
      <c r="B3010" t="s">
        <v>25</v>
      </c>
      <c r="C3010" t="s">
        <v>2286</v>
      </c>
      <c r="D3010" s="1">
        <v>1000000</v>
      </c>
      <c r="E3010" s="1">
        <v>42432</v>
      </c>
      <c r="F3010" s="2">
        <f>IF(E3010&lt;&gt;0,E3010/D3010,0)</f>
        <v>4.2431999999999997E-2</v>
      </c>
    </row>
    <row r="3011" spans="1:6" x14ac:dyDescent="0.25">
      <c r="A3011" t="s">
        <v>125</v>
      </c>
      <c r="B3011" t="s">
        <v>25</v>
      </c>
      <c r="C3011" t="s">
        <v>2746</v>
      </c>
      <c r="D3011" s="1">
        <v>1000000</v>
      </c>
      <c r="E3011" s="1">
        <v>24668</v>
      </c>
      <c r="F3011" s="2">
        <f>IF(E3011&lt;&gt;0,E3011/D3011,0)</f>
        <v>2.4667999999999999E-2</v>
      </c>
    </row>
    <row r="3012" spans="1:6" x14ac:dyDescent="0.25">
      <c r="A3012" t="s">
        <v>125</v>
      </c>
      <c r="B3012" t="s">
        <v>47</v>
      </c>
      <c r="C3012" t="s">
        <v>3663</v>
      </c>
      <c r="D3012" s="1">
        <v>1000000</v>
      </c>
      <c r="E3012" s="1">
        <v>7050</v>
      </c>
      <c r="F3012" s="2">
        <f>IF(E3012&lt;&gt;0,E3012/D3012,0)</f>
        <v>7.0499999999999998E-3</v>
      </c>
    </row>
    <row r="3013" spans="1:6" x14ac:dyDescent="0.25">
      <c r="A3013" t="s">
        <v>125</v>
      </c>
      <c r="B3013" t="s">
        <v>28</v>
      </c>
      <c r="C3013" t="s">
        <v>4065</v>
      </c>
      <c r="D3013" s="1">
        <v>1000000</v>
      </c>
      <c r="E3013" s="1">
        <v>3847</v>
      </c>
      <c r="F3013" s="2">
        <f>IF(E3013&lt;&gt;0,E3013/D3013,0)</f>
        <v>3.8470000000000002E-3</v>
      </c>
    </row>
    <row r="3014" spans="1:6" x14ac:dyDescent="0.25">
      <c r="A3014" t="s">
        <v>125</v>
      </c>
      <c r="B3014" t="s">
        <v>23</v>
      </c>
      <c r="C3014" t="s">
        <v>2756</v>
      </c>
      <c r="D3014" s="1">
        <v>1000000</v>
      </c>
      <c r="E3014" s="1">
        <v>24278</v>
      </c>
      <c r="F3014" s="2">
        <f>IF(E3014&lt;&gt;0,E3014/D3014,0)</f>
        <v>2.4278000000000001E-2</v>
      </c>
    </row>
    <row r="3015" spans="1:6" x14ac:dyDescent="0.25">
      <c r="A3015" t="s">
        <v>125</v>
      </c>
      <c r="B3015" t="s">
        <v>42</v>
      </c>
      <c r="C3015" t="s">
        <v>2543</v>
      </c>
      <c r="D3015" s="1">
        <v>1000000</v>
      </c>
      <c r="E3015" s="1">
        <v>32090</v>
      </c>
      <c r="F3015" s="2">
        <f>IF(E3015&lt;&gt;0,E3015/D3015,0)</f>
        <v>3.209E-2</v>
      </c>
    </row>
    <row r="3016" spans="1:6" x14ac:dyDescent="0.25">
      <c r="A3016" t="s">
        <v>125</v>
      </c>
      <c r="B3016" t="s">
        <v>42</v>
      </c>
      <c r="C3016" t="s">
        <v>3479</v>
      </c>
      <c r="D3016" s="1">
        <v>1000000</v>
      </c>
      <c r="E3016" s="1">
        <v>9315</v>
      </c>
      <c r="F3016" s="2">
        <f>IF(E3016&lt;&gt;0,E3016/D3016,0)</f>
        <v>9.3150000000000004E-3</v>
      </c>
    </row>
    <row r="3017" spans="1:6" x14ac:dyDescent="0.25">
      <c r="A3017" t="s">
        <v>125</v>
      </c>
      <c r="B3017" t="s">
        <v>36</v>
      </c>
      <c r="C3017" t="s">
        <v>2919</v>
      </c>
      <c r="D3017" s="1">
        <v>1000000</v>
      </c>
      <c r="E3017" s="1">
        <v>20145</v>
      </c>
      <c r="F3017" s="2">
        <f>IF(E3017&lt;&gt;0,E3017/D3017,0)</f>
        <v>2.0145E-2</v>
      </c>
    </row>
    <row r="3018" spans="1:6" x14ac:dyDescent="0.25">
      <c r="A3018" t="s">
        <v>125</v>
      </c>
      <c r="B3018" t="s">
        <v>18</v>
      </c>
      <c r="C3018" t="s">
        <v>3204</v>
      </c>
      <c r="D3018" s="1">
        <v>1000000</v>
      </c>
      <c r="E3018" s="1">
        <v>13762</v>
      </c>
      <c r="F3018" s="2">
        <f>IF(E3018&lt;&gt;0,E3018/D3018,0)</f>
        <v>1.3762E-2</v>
      </c>
    </row>
    <row r="3019" spans="1:6" x14ac:dyDescent="0.25">
      <c r="A3019" t="s">
        <v>125</v>
      </c>
      <c r="B3019" t="s">
        <v>28</v>
      </c>
      <c r="C3019" t="s">
        <v>2868</v>
      </c>
      <c r="D3019" s="1">
        <v>1000000</v>
      </c>
      <c r="E3019" s="1">
        <v>21262</v>
      </c>
      <c r="F3019" s="2">
        <f>IF(E3019&lt;&gt;0,E3019/D3019,0)</f>
        <v>2.1262E-2</v>
      </c>
    </row>
    <row r="3020" spans="1:6" x14ac:dyDescent="0.25">
      <c r="A3020" t="s">
        <v>125</v>
      </c>
      <c r="B3020" t="s">
        <v>61</v>
      </c>
      <c r="C3020" t="s">
        <v>2222</v>
      </c>
      <c r="D3020" s="1">
        <v>1000000</v>
      </c>
      <c r="E3020" s="1">
        <v>45579</v>
      </c>
      <c r="F3020" s="2">
        <f>IF(E3020&lt;&gt;0,E3020/D3020,0)</f>
        <v>4.5579000000000001E-2</v>
      </c>
    </row>
    <row r="3021" spans="1:6" x14ac:dyDescent="0.25">
      <c r="A3021" t="s">
        <v>125</v>
      </c>
      <c r="B3021" t="s">
        <v>14</v>
      </c>
      <c r="C3021" t="s">
        <v>3294</v>
      </c>
      <c r="D3021" s="1">
        <v>1000000</v>
      </c>
      <c r="E3021" s="1">
        <v>12073</v>
      </c>
      <c r="F3021" s="2">
        <f>IF(E3021&lt;&gt;0,E3021/D3021,0)</f>
        <v>1.2073E-2</v>
      </c>
    </row>
    <row r="3022" spans="1:6" x14ac:dyDescent="0.25">
      <c r="A3022" t="s">
        <v>125</v>
      </c>
      <c r="B3022" t="s">
        <v>5</v>
      </c>
      <c r="C3022" t="s">
        <v>3313</v>
      </c>
      <c r="D3022" s="1">
        <v>1000000</v>
      </c>
      <c r="E3022" s="1">
        <v>11661</v>
      </c>
      <c r="F3022" s="2">
        <f>IF(E3022&lt;&gt;0,E3022/D3022,0)</f>
        <v>1.1660999999999999E-2</v>
      </c>
    </row>
    <row r="3023" spans="1:6" x14ac:dyDescent="0.25">
      <c r="A3023" t="s">
        <v>125</v>
      </c>
      <c r="B3023" t="s">
        <v>33</v>
      </c>
      <c r="C3023" t="s">
        <v>2117</v>
      </c>
      <c r="D3023" s="1">
        <v>1000000</v>
      </c>
      <c r="E3023" s="1">
        <v>51791</v>
      </c>
      <c r="F3023" s="2">
        <f>IF(E3023&lt;&gt;0,E3023/D3023,0)</f>
        <v>5.1790999999999997E-2</v>
      </c>
    </row>
    <row r="3024" spans="1:6" x14ac:dyDescent="0.25">
      <c r="A3024" t="s">
        <v>125</v>
      </c>
      <c r="B3024" t="s">
        <v>25</v>
      </c>
      <c r="C3024" t="s">
        <v>2702</v>
      </c>
      <c r="D3024" s="1">
        <v>1000000</v>
      </c>
      <c r="E3024" s="1">
        <v>26224</v>
      </c>
      <c r="F3024" s="2">
        <f>IF(E3024&lt;&gt;0,E3024/D3024,0)</f>
        <v>2.6224000000000001E-2</v>
      </c>
    </row>
    <row r="3025" spans="1:6" x14ac:dyDescent="0.25">
      <c r="A3025" t="s">
        <v>125</v>
      </c>
      <c r="B3025" t="s">
        <v>13</v>
      </c>
      <c r="C3025" t="s">
        <v>3705</v>
      </c>
      <c r="D3025" s="1">
        <v>1000000</v>
      </c>
      <c r="E3025" s="1">
        <v>6676</v>
      </c>
      <c r="F3025" s="2">
        <f>IF(E3025&lt;&gt;0,E3025/D3025,0)</f>
        <v>6.6759999999999996E-3</v>
      </c>
    </row>
    <row r="3026" spans="1:6" x14ac:dyDescent="0.25">
      <c r="A3026" t="s">
        <v>125</v>
      </c>
      <c r="B3026" t="s">
        <v>10</v>
      </c>
      <c r="C3026" t="s">
        <v>1808</v>
      </c>
      <c r="D3026" s="1">
        <v>1000000</v>
      </c>
      <c r="E3026" s="1">
        <v>80900</v>
      </c>
      <c r="F3026" s="2">
        <f>IF(E3026&lt;&gt;0,E3026/D3026,0)</f>
        <v>8.09E-2</v>
      </c>
    </row>
    <row r="3027" spans="1:6" x14ac:dyDescent="0.25">
      <c r="A3027" t="s">
        <v>125</v>
      </c>
      <c r="B3027" t="s">
        <v>10</v>
      </c>
      <c r="C3027" t="s">
        <v>2274</v>
      </c>
      <c r="D3027" s="1">
        <v>1000000</v>
      </c>
      <c r="E3027" s="1">
        <v>42767</v>
      </c>
      <c r="F3027" s="2">
        <f>IF(E3027&lt;&gt;0,E3027/D3027,0)</f>
        <v>4.2766999999999999E-2</v>
      </c>
    </row>
    <row r="3028" spans="1:6" x14ac:dyDescent="0.25">
      <c r="A3028" t="s">
        <v>125</v>
      </c>
      <c r="B3028" t="s">
        <v>10</v>
      </c>
      <c r="C3028" t="s">
        <v>2526</v>
      </c>
      <c r="D3028" s="1">
        <v>1000000</v>
      </c>
      <c r="E3028" s="1">
        <v>32506</v>
      </c>
      <c r="F3028" s="2">
        <f>IF(E3028&lt;&gt;0,E3028/D3028,0)</f>
        <v>3.2506E-2</v>
      </c>
    </row>
    <row r="3029" spans="1:6" x14ac:dyDescent="0.25">
      <c r="A3029" t="s">
        <v>125</v>
      </c>
      <c r="B3029" t="s">
        <v>23</v>
      </c>
      <c r="C3029" t="s">
        <v>3509</v>
      </c>
      <c r="D3029" s="1">
        <v>1000000</v>
      </c>
      <c r="E3029" s="1">
        <v>8788</v>
      </c>
      <c r="F3029" s="2">
        <f>IF(E3029&lt;&gt;0,E3029/D3029,0)</f>
        <v>8.7880000000000007E-3</v>
      </c>
    </row>
    <row r="3030" spans="1:6" x14ac:dyDescent="0.25">
      <c r="A3030" t="s">
        <v>125</v>
      </c>
      <c r="B3030" t="s">
        <v>5</v>
      </c>
      <c r="C3030" t="s">
        <v>3631</v>
      </c>
      <c r="D3030" s="1">
        <v>1000000</v>
      </c>
      <c r="E3030" s="1">
        <v>7379</v>
      </c>
      <c r="F3030" s="2">
        <f>IF(E3030&lt;&gt;0,E3030/D3030,0)</f>
        <v>7.3790000000000001E-3</v>
      </c>
    </row>
    <row r="3031" spans="1:6" x14ac:dyDescent="0.25">
      <c r="A3031" t="s">
        <v>125</v>
      </c>
      <c r="B3031" t="s">
        <v>33</v>
      </c>
      <c r="C3031" t="s">
        <v>2296</v>
      </c>
      <c r="D3031" s="1">
        <v>1000000</v>
      </c>
      <c r="E3031" s="1">
        <v>41975</v>
      </c>
      <c r="F3031" s="2">
        <f>IF(E3031&lt;&gt;0,E3031/D3031,0)</f>
        <v>4.1974999999999998E-2</v>
      </c>
    </row>
    <row r="3032" spans="1:6" x14ac:dyDescent="0.25">
      <c r="A3032" t="s">
        <v>125</v>
      </c>
      <c r="B3032" t="s">
        <v>11</v>
      </c>
      <c r="C3032" t="s">
        <v>1835</v>
      </c>
      <c r="D3032" s="1">
        <v>1000000</v>
      </c>
      <c r="E3032" s="1">
        <v>77609</v>
      </c>
      <c r="F3032" s="2">
        <f>IF(E3032&lt;&gt;0,E3032/D3032,0)</f>
        <v>7.7608999999999997E-2</v>
      </c>
    </row>
    <row r="3033" spans="1:6" x14ac:dyDescent="0.25">
      <c r="A3033" t="s">
        <v>125</v>
      </c>
      <c r="B3033" t="s">
        <v>29</v>
      </c>
      <c r="C3033" t="s">
        <v>2827</v>
      </c>
      <c r="D3033" s="1">
        <v>1000000</v>
      </c>
      <c r="E3033" s="1">
        <v>22382</v>
      </c>
      <c r="F3033" s="2">
        <f>IF(E3033&lt;&gt;0,E3033/D3033,0)</f>
        <v>2.2381999999999999E-2</v>
      </c>
    </row>
    <row r="3034" spans="1:6" x14ac:dyDescent="0.25">
      <c r="A3034" t="s">
        <v>125</v>
      </c>
      <c r="B3034" t="s">
        <v>65</v>
      </c>
      <c r="C3034" t="s">
        <v>3130</v>
      </c>
      <c r="D3034" s="1">
        <v>1000000</v>
      </c>
      <c r="E3034" s="1">
        <v>15246</v>
      </c>
      <c r="F3034" s="2">
        <f>IF(E3034&lt;&gt;0,E3034/D3034,0)</f>
        <v>1.5245999999999999E-2</v>
      </c>
    </row>
    <row r="3035" spans="1:6" x14ac:dyDescent="0.25">
      <c r="A3035" t="s">
        <v>125</v>
      </c>
      <c r="B3035" t="s">
        <v>20</v>
      </c>
      <c r="C3035" t="s">
        <v>4104</v>
      </c>
      <c r="D3035" s="1">
        <v>1000000</v>
      </c>
      <c r="E3035" s="1">
        <v>3656</v>
      </c>
      <c r="F3035" s="2">
        <f>IF(E3035&lt;&gt;0,E3035/D3035,0)</f>
        <v>3.656E-3</v>
      </c>
    </row>
    <row r="3036" spans="1:6" x14ac:dyDescent="0.25">
      <c r="A3036" t="s">
        <v>125</v>
      </c>
      <c r="B3036" t="s">
        <v>13</v>
      </c>
      <c r="C3036" t="s">
        <v>4238</v>
      </c>
      <c r="D3036" s="1">
        <v>1000000</v>
      </c>
      <c r="E3036" s="1">
        <v>3031</v>
      </c>
      <c r="F3036" s="2">
        <f>IF(E3036&lt;&gt;0,E3036/D3036,0)</f>
        <v>3.0309999999999998E-3</v>
      </c>
    </row>
    <row r="3037" spans="1:6" x14ac:dyDescent="0.25">
      <c r="A3037" t="s">
        <v>125</v>
      </c>
      <c r="B3037" t="s">
        <v>23</v>
      </c>
      <c r="C3037" t="s">
        <v>2865</v>
      </c>
      <c r="D3037" s="1">
        <v>1000000</v>
      </c>
      <c r="E3037" s="1">
        <v>21336</v>
      </c>
      <c r="F3037" s="2">
        <f>IF(E3037&lt;&gt;0,E3037/D3037,0)</f>
        <v>2.1336000000000001E-2</v>
      </c>
    </row>
    <row r="3038" spans="1:6" x14ac:dyDescent="0.25">
      <c r="A3038" t="s">
        <v>125</v>
      </c>
      <c r="B3038" t="s">
        <v>25</v>
      </c>
      <c r="C3038" t="s">
        <v>3430</v>
      </c>
      <c r="D3038" s="1">
        <v>1000000</v>
      </c>
      <c r="E3038" s="1">
        <v>10035</v>
      </c>
      <c r="F3038" s="2">
        <f>IF(E3038&lt;&gt;0,E3038/D3038,0)</f>
        <v>1.0035000000000001E-2</v>
      </c>
    </row>
    <row r="3039" spans="1:6" x14ac:dyDescent="0.25">
      <c r="A3039" t="s">
        <v>125</v>
      </c>
      <c r="B3039" t="s">
        <v>18</v>
      </c>
      <c r="C3039" t="s">
        <v>2817</v>
      </c>
      <c r="D3039" s="1">
        <v>1000000</v>
      </c>
      <c r="E3039" s="1">
        <v>22695</v>
      </c>
      <c r="F3039" s="2">
        <f>IF(E3039&lt;&gt;0,E3039/D3039,0)</f>
        <v>2.2695E-2</v>
      </c>
    </row>
    <row r="3040" spans="1:6" x14ac:dyDescent="0.25">
      <c r="A3040" t="s">
        <v>125</v>
      </c>
      <c r="B3040" t="s">
        <v>32</v>
      </c>
      <c r="C3040" t="s">
        <v>2962</v>
      </c>
      <c r="D3040" s="1">
        <v>1000000</v>
      </c>
      <c r="E3040" s="1">
        <v>18996</v>
      </c>
      <c r="F3040" s="2">
        <f>IF(E3040&lt;&gt;0,E3040/D3040,0)</f>
        <v>1.8995999999999999E-2</v>
      </c>
    </row>
    <row r="3041" spans="1:6" x14ac:dyDescent="0.25">
      <c r="A3041" t="s">
        <v>125</v>
      </c>
      <c r="B3041" t="s">
        <v>16</v>
      </c>
      <c r="C3041" t="s">
        <v>2413</v>
      </c>
      <c r="D3041" s="1">
        <v>1000000</v>
      </c>
      <c r="E3041" s="1">
        <v>37224</v>
      </c>
      <c r="F3041" s="2">
        <f>IF(E3041&lt;&gt;0,E3041/D3041,0)</f>
        <v>3.7224E-2</v>
      </c>
    </row>
    <row r="3042" spans="1:6" x14ac:dyDescent="0.25">
      <c r="A3042" t="s">
        <v>125</v>
      </c>
      <c r="B3042" t="s">
        <v>14</v>
      </c>
      <c r="C3042" t="s">
        <v>1360</v>
      </c>
      <c r="D3042" s="1">
        <v>1000000</v>
      </c>
      <c r="E3042" s="1">
        <v>161440</v>
      </c>
      <c r="F3042" s="2">
        <f>IF(E3042&lt;&gt;0,E3042/D3042,0)</f>
        <v>0.16144</v>
      </c>
    </row>
    <row r="3043" spans="1:6" x14ac:dyDescent="0.25">
      <c r="A3043" t="s">
        <v>125</v>
      </c>
      <c r="B3043" t="s">
        <v>20</v>
      </c>
      <c r="C3043" t="s">
        <v>2410</v>
      </c>
      <c r="D3043" s="1">
        <v>1000000</v>
      </c>
      <c r="E3043" s="1">
        <v>37253</v>
      </c>
      <c r="F3043" s="2">
        <f>IF(E3043&lt;&gt;0,E3043/D3043,0)</f>
        <v>3.7253000000000001E-2</v>
      </c>
    </row>
    <row r="3044" spans="1:6" x14ac:dyDescent="0.25">
      <c r="A3044" t="s">
        <v>125</v>
      </c>
      <c r="B3044" t="s">
        <v>12</v>
      </c>
      <c r="C3044" t="s">
        <v>2648</v>
      </c>
      <c r="D3044" s="1">
        <v>1000000</v>
      </c>
      <c r="E3044" s="1">
        <v>28238</v>
      </c>
      <c r="F3044" s="2">
        <f>IF(E3044&lt;&gt;0,E3044/D3044,0)</f>
        <v>2.8237999999999999E-2</v>
      </c>
    </row>
    <row r="3045" spans="1:6" x14ac:dyDescent="0.25">
      <c r="A3045" t="s">
        <v>125</v>
      </c>
      <c r="B3045" t="s">
        <v>27</v>
      </c>
      <c r="C3045" t="s">
        <v>2031</v>
      </c>
      <c r="D3045" s="1">
        <v>1000000</v>
      </c>
      <c r="E3045" s="1">
        <v>58820</v>
      </c>
      <c r="F3045" s="2">
        <f>IF(E3045&lt;&gt;0,E3045/D3045,0)</f>
        <v>5.8819999999999997E-2</v>
      </c>
    </row>
    <row r="3046" spans="1:6" x14ac:dyDescent="0.25">
      <c r="A3046" t="s">
        <v>125</v>
      </c>
      <c r="B3046" t="s">
        <v>5</v>
      </c>
      <c r="C3046" t="s">
        <v>2766</v>
      </c>
      <c r="D3046" s="1">
        <v>1000000</v>
      </c>
      <c r="E3046" s="1">
        <v>24123</v>
      </c>
      <c r="F3046" s="2">
        <f>IF(E3046&lt;&gt;0,E3046/D3046,0)</f>
        <v>2.4122999999999999E-2</v>
      </c>
    </row>
    <row r="3047" spans="1:6" x14ac:dyDescent="0.25">
      <c r="A3047" t="s">
        <v>125</v>
      </c>
      <c r="B3047" t="s">
        <v>5</v>
      </c>
      <c r="C3047" t="s">
        <v>5437</v>
      </c>
      <c r="D3047" s="1">
        <v>1000000</v>
      </c>
      <c r="E3047" s="1">
        <v>480</v>
      </c>
      <c r="F3047" s="2">
        <f>IF(E3047&lt;&gt;0,E3047/D3047,0)</f>
        <v>4.8000000000000001E-4</v>
      </c>
    </row>
    <row r="3048" spans="1:6" x14ac:dyDescent="0.25">
      <c r="A3048" t="s">
        <v>125</v>
      </c>
      <c r="B3048" t="s">
        <v>40</v>
      </c>
      <c r="C3048" t="s">
        <v>2052</v>
      </c>
      <c r="D3048" s="1">
        <v>1000000</v>
      </c>
      <c r="E3048" s="1">
        <v>57106</v>
      </c>
      <c r="F3048" s="2">
        <f>IF(E3048&lt;&gt;0,E3048/D3048,0)</f>
        <v>5.7105999999999997E-2</v>
      </c>
    </row>
    <row r="3049" spans="1:6" x14ac:dyDescent="0.25">
      <c r="A3049" t="s">
        <v>125</v>
      </c>
      <c r="B3049" t="s">
        <v>28</v>
      </c>
      <c r="C3049" t="s">
        <v>3161</v>
      </c>
      <c r="D3049" s="1">
        <v>1000000</v>
      </c>
      <c r="E3049" s="1">
        <v>14692</v>
      </c>
      <c r="F3049" s="2">
        <f>IF(E3049&lt;&gt;0,E3049/D3049,0)</f>
        <v>1.4692E-2</v>
      </c>
    </row>
    <row r="3050" spans="1:6" x14ac:dyDescent="0.25">
      <c r="A3050" t="s">
        <v>125</v>
      </c>
      <c r="B3050" t="s">
        <v>25</v>
      </c>
      <c r="C3050" t="s">
        <v>2873</v>
      </c>
      <c r="D3050" s="1">
        <v>1000000</v>
      </c>
      <c r="E3050" s="1">
        <v>21149</v>
      </c>
      <c r="F3050" s="2">
        <f>IF(E3050&lt;&gt;0,E3050/D3050,0)</f>
        <v>2.1149000000000001E-2</v>
      </c>
    </row>
    <row r="3051" spans="1:6" x14ac:dyDescent="0.25">
      <c r="A3051" t="s">
        <v>125</v>
      </c>
      <c r="B3051" t="s">
        <v>20</v>
      </c>
      <c r="C3051" t="s">
        <v>3416</v>
      </c>
      <c r="D3051" s="1">
        <v>1000000</v>
      </c>
      <c r="E3051" s="1">
        <v>10242</v>
      </c>
      <c r="F3051" s="2">
        <f>IF(E3051&lt;&gt;0,E3051/D3051,0)</f>
        <v>1.0241999999999999E-2</v>
      </c>
    </row>
    <row r="3052" spans="1:6" x14ac:dyDescent="0.25">
      <c r="A3052" t="s">
        <v>125</v>
      </c>
      <c r="B3052" t="s">
        <v>27</v>
      </c>
      <c r="C3052" t="s">
        <v>2932</v>
      </c>
      <c r="D3052" s="1">
        <v>1000000</v>
      </c>
      <c r="E3052" s="1">
        <v>19738</v>
      </c>
      <c r="F3052" s="2">
        <f>IF(E3052&lt;&gt;0,E3052/D3052,0)</f>
        <v>1.9737999999999999E-2</v>
      </c>
    </row>
    <row r="3053" spans="1:6" x14ac:dyDescent="0.25">
      <c r="A3053" t="s">
        <v>125</v>
      </c>
      <c r="B3053" t="s">
        <v>18</v>
      </c>
      <c r="C3053" t="s">
        <v>2939</v>
      </c>
      <c r="D3053" s="1">
        <v>1000000</v>
      </c>
      <c r="E3053" s="1">
        <v>19583</v>
      </c>
      <c r="F3053" s="2">
        <f>IF(E3053&lt;&gt;0,E3053/D3053,0)</f>
        <v>1.9583E-2</v>
      </c>
    </row>
    <row r="3054" spans="1:6" x14ac:dyDescent="0.25">
      <c r="A3054" t="s">
        <v>125</v>
      </c>
      <c r="B3054" t="s">
        <v>66</v>
      </c>
      <c r="C3054" t="s">
        <v>3559</v>
      </c>
      <c r="D3054" s="1">
        <v>1000000</v>
      </c>
      <c r="E3054" s="1">
        <v>8126</v>
      </c>
      <c r="F3054" s="2">
        <f>IF(E3054&lt;&gt;0,E3054/D3054,0)</f>
        <v>8.1259999999999995E-3</v>
      </c>
    </row>
    <row r="3055" spans="1:6" x14ac:dyDescent="0.25">
      <c r="A3055" t="s">
        <v>125</v>
      </c>
      <c r="B3055" t="s">
        <v>10</v>
      </c>
      <c r="C3055" t="s">
        <v>2149</v>
      </c>
      <c r="D3055" s="1">
        <v>1000000</v>
      </c>
      <c r="E3055" s="1">
        <v>50017</v>
      </c>
      <c r="F3055" s="2">
        <f>IF(E3055&lt;&gt;0,E3055/D3055,0)</f>
        <v>5.0016999999999999E-2</v>
      </c>
    </row>
    <row r="3056" spans="1:6" x14ac:dyDescent="0.25">
      <c r="A3056" t="s">
        <v>125</v>
      </c>
      <c r="B3056" t="s">
        <v>29</v>
      </c>
      <c r="C3056" t="s">
        <v>3268</v>
      </c>
      <c r="D3056" s="1">
        <v>1000000</v>
      </c>
      <c r="E3056" s="1">
        <v>12572</v>
      </c>
      <c r="F3056" s="2">
        <f>IF(E3056&lt;&gt;0,E3056/D3056,0)</f>
        <v>1.2572E-2</v>
      </c>
    </row>
    <row r="3057" spans="1:6" x14ac:dyDescent="0.25">
      <c r="A3057" t="s">
        <v>125</v>
      </c>
      <c r="B3057" t="s">
        <v>9</v>
      </c>
      <c r="C3057" t="s">
        <v>3171</v>
      </c>
      <c r="D3057" s="1">
        <v>1000000</v>
      </c>
      <c r="E3057" s="1">
        <v>14428</v>
      </c>
      <c r="F3057" s="2">
        <f>IF(E3057&lt;&gt;0,E3057/D3057,0)</f>
        <v>1.4428E-2</v>
      </c>
    </row>
    <row r="3058" spans="1:6" x14ac:dyDescent="0.25">
      <c r="A3058" t="s">
        <v>125</v>
      </c>
      <c r="B3058" t="s">
        <v>53</v>
      </c>
      <c r="C3058" t="s">
        <v>2944</v>
      </c>
      <c r="D3058" s="1">
        <v>1000000</v>
      </c>
      <c r="E3058" s="1">
        <v>19388</v>
      </c>
      <c r="F3058" s="2">
        <f>IF(E3058&lt;&gt;0,E3058/D3058,0)</f>
        <v>1.9387999999999999E-2</v>
      </c>
    </row>
    <row r="3059" spans="1:6" x14ac:dyDescent="0.25">
      <c r="A3059" t="s">
        <v>125</v>
      </c>
      <c r="B3059" t="s">
        <v>53</v>
      </c>
      <c r="C3059" t="s">
        <v>3338</v>
      </c>
      <c r="D3059" s="1">
        <v>1000000</v>
      </c>
      <c r="E3059" s="1">
        <v>11263</v>
      </c>
      <c r="F3059" s="2">
        <f>IF(E3059&lt;&gt;0,E3059/D3059,0)</f>
        <v>1.1263E-2</v>
      </c>
    </row>
    <row r="3060" spans="1:6" x14ac:dyDescent="0.25">
      <c r="A3060" t="s">
        <v>125</v>
      </c>
      <c r="B3060" t="s">
        <v>19</v>
      </c>
      <c r="C3060" t="s">
        <v>2897</v>
      </c>
      <c r="D3060" s="1">
        <v>1000000</v>
      </c>
      <c r="E3060" s="1">
        <v>20620</v>
      </c>
      <c r="F3060" s="2">
        <f>IF(E3060&lt;&gt;0,E3060/D3060,0)</f>
        <v>2.0619999999999999E-2</v>
      </c>
    </row>
    <row r="3061" spans="1:6" x14ac:dyDescent="0.25">
      <c r="A3061" t="s">
        <v>125</v>
      </c>
      <c r="B3061" t="s">
        <v>30</v>
      </c>
      <c r="C3061" t="s">
        <v>2344</v>
      </c>
      <c r="D3061" s="1">
        <v>1000000</v>
      </c>
      <c r="E3061" s="1">
        <v>40116</v>
      </c>
      <c r="F3061" s="2">
        <f>IF(E3061&lt;&gt;0,E3061/D3061,0)</f>
        <v>4.0115999999999999E-2</v>
      </c>
    </row>
    <row r="3062" spans="1:6" x14ac:dyDescent="0.25">
      <c r="A3062" t="s">
        <v>125</v>
      </c>
      <c r="B3062" t="s">
        <v>30</v>
      </c>
      <c r="C3062" t="s">
        <v>3894</v>
      </c>
      <c r="D3062" s="1">
        <v>1000000</v>
      </c>
      <c r="E3062" s="1">
        <v>4925</v>
      </c>
      <c r="F3062" s="2">
        <f>IF(E3062&lt;&gt;0,E3062/D3062,0)</f>
        <v>4.9249999999999997E-3</v>
      </c>
    </row>
    <row r="3063" spans="1:6" x14ac:dyDescent="0.25">
      <c r="A3063" t="s">
        <v>125</v>
      </c>
      <c r="B3063" t="s">
        <v>24</v>
      </c>
      <c r="C3063" t="s">
        <v>1480</v>
      </c>
      <c r="D3063" s="1">
        <v>1000000</v>
      </c>
      <c r="E3063" s="1">
        <v>133180</v>
      </c>
      <c r="F3063" s="2">
        <f>IF(E3063&lt;&gt;0,E3063/D3063,0)</f>
        <v>0.13317999999999999</v>
      </c>
    </row>
    <row r="3064" spans="1:6" x14ac:dyDescent="0.25">
      <c r="A3064" t="s">
        <v>125</v>
      </c>
      <c r="B3064" t="s">
        <v>4</v>
      </c>
      <c r="C3064" t="s">
        <v>3114</v>
      </c>
      <c r="D3064" s="1">
        <v>1000000</v>
      </c>
      <c r="E3064" s="1">
        <v>15618</v>
      </c>
      <c r="F3064" s="2">
        <f>IF(E3064&lt;&gt;0,E3064/D3064,0)</f>
        <v>1.5618E-2</v>
      </c>
    </row>
    <row r="3065" spans="1:6" x14ac:dyDescent="0.25">
      <c r="A3065" t="s">
        <v>125</v>
      </c>
      <c r="B3065" t="s">
        <v>100</v>
      </c>
      <c r="C3065" t="s">
        <v>2567</v>
      </c>
      <c r="D3065" s="1">
        <v>1000000</v>
      </c>
      <c r="E3065" s="1">
        <v>31061</v>
      </c>
      <c r="F3065" s="2">
        <f>IF(E3065&lt;&gt;0,E3065/D3065,0)</f>
        <v>3.1060999999999998E-2</v>
      </c>
    </row>
    <row r="3066" spans="1:6" x14ac:dyDescent="0.25">
      <c r="A3066" t="s">
        <v>125</v>
      </c>
      <c r="B3066" t="s">
        <v>99</v>
      </c>
      <c r="C3066" t="s">
        <v>2021</v>
      </c>
      <c r="D3066" s="1">
        <v>1000000</v>
      </c>
      <c r="E3066" s="1">
        <v>60097</v>
      </c>
      <c r="F3066" s="2">
        <f>IF(E3066&lt;&gt;0,E3066/D3066,0)</f>
        <v>6.0096999999999998E-2</v>
      </c>
    </row>
    <row r="3067" spans="1:6" x14ac:dyDescent="0.25">
      <c r="A3067" t="s">
        <v>125</v>
      </c>
      <c r="B3067" t="s">
        <v>14</v>
      </c>
      <c r="C3067" t="s">
        <v>1593</v>
      </c>
      <c r="D3067" s="1">
        <v>1000000</v>
      </c>
      <c r="E3067" s="1">
        <v>111254</v>
      </c>
      <c r="F3067" s="2">
        <f>IF(E3067&lt;&gt;0,E3067/D3067,0)</f>
        <v>0.11125400000000001</v>
      </c>
    </row>
    <row r="3068" spans="1:6" x14ac:dyDescent="0.25">
      <c r="A3068" t="s">
        <v>125</v>
      </c>
      <c r="B3068" t="s">
        <v>4</v>
      </c>
      <c r="C3068" t="s">
        <v>3444</v>
      </c>
      <c r="D3068" s="1">
        <v>1000000</v>
      </c>
      <c r="E3068" s="1">
        <v>9895</v>
      </c>
      <c r="F3068" s="2">
        <f>IF(E3068&lt;&gt;0,E3068/D3068,0)</f>
        <v>9.8949999999999993E-3</v>
      </c>
    </row>
    <row r="3069" spans="1:6" x14ac:dyDescent="0.25">
      <c r="A3069" t="s">
        <v>125</v>
      </c>
      <c r="B3069" t="s">
        <v>4</v>
      </c>
      <c r="C3069" t="s">
        <v>3332</v>
      </c>
      <c r="D3069" s="1">
        <v>1000000</v>
      </c>
      <c r="E3069" s="1">
        <v>11393</v>
      </c>
      <c r="F3069" s="2">
        <f>IF(E3069&lt;&gt;0,E3069/D3069,0)</f>
        <v>1.1393E-2</v>
      </c>
    </row>
    <row r="3070" spans="1:6" x14ac:dyDescent="0.25">
      <c r="A3070" t="s">
        <v>125</v>
      </c>
      <c r="B3070" t="s">
        <v>15</v>
      </c>
      <c r="C3070" t="s">
        <v>2589</v>
      </c>
      <c r="D3070" s="1">
        <v>1000000</v>
      </c>
      <c r="E3070" s="1">
        <v>29940</v>
      </c>
      <c r="F3070" s="2">
        <f>IF(E3070&lt;&gt;0,E3070/D3070,0)</f>
        <v>2.9940000000000001E-2</v>
      </c>
    </row>
    <row r="3071" spans="1:6" x14ac:dyDescent="0.25">
      <c r="A3071" t="s">
        <v>125</v>
      </c>
      <c r="B3071" t="s">
        <v>33</v>
      </c>
      <c r="C3071" t="s">
        <v>2525</v>
      </c>
      <c r="D3071" s="1">
        <v>1000000</v>
      </c>
      <c r="E3071" s="1">
        <v>32522</v>
      </c>
      <c r="F3071" s="2">
        <f>IF(E3071&lt;&gt;0,E3071/D3071,0)</f>
        <v>3.2522000000000002E-2</v>
      </c>
    </row>
    <row r="3072" spans="1:6" x14ac:dyDescent="0.25">
      <c r="A3072" t="s">
        <v>125</v>
      </c>
      <c r="B3072" t="s">
        <v>78</v>
      </c>
      <c r="C3072" t="s">
        <v>2055</v>
      </c>
      <c r="D3072" s="1">
        <v>1000000</v>
      </c>
      <c r="E3072" s="1">
        <v>56897</v>
      </c>
      <c r="F3072" s="2">
        <f>IF(E3072&lt;&gt;0,E3072/D3072,0)</f>
        <v>5.6897000000000003E-2</v>
      </c>
    </row>
    <row r="3073" spans="1:6" x14ac:dyDescent="0.25">
      <c r="A3073" t="s">
        <v>125</v>
      </c>
      <c r="B3073" t="s">
        <v>4</v>
      </c>
      <c r="C3073" t="s">
        <v>3583</v>
      </c>
      <c r="D3073" s="1">
        <v>1000000</v>
      </c>
      <c r="E3073" s="1">
        <v>7851</v>
      </c>
      <c r="F3073" s="2">
        <f>IF(E3073&lt;&gt;0,E3073/D3073,0)</f>
        <v>7.8510000000000003E-3</v>
      </c>
    </row>
    <row r="3074" spans="1:6" x14ac:dyDescent="0.25">
      <c r="A3074" t="s">
        <v>125</v>
      </c>
      <c r="B3074" t="s">
        <v>48</v>
      </c>
      <c r="C3074" t="s">
        <v>2586</v>
      </c>
      <c r="D3074" s="1">
        <v>1000000</v>
      </c>
      <c r="E3074" s="1">
        <v>30002</v>
      </c>
      <c r="F3074" s="2">
        <f>IF(E3074&lt;&gt;0,E3074/D3074,0)</f>
        <v>3.0002000000000001E-2</v>
      </c>
    </row>
    <row r="3075" spans="1:6" x14ac:dyDescent="0.25">
      <c r="A3075" t="s">
        <v>125</v>
      </c>
      <c r="B3075" t="s">
        <v>4</v>
      </c>
      <c r="C3075" t="s">
        <v>2885</v>
      </c>
      <c r="D3075" s="1">
        <v>1000000</v>
      </c>
      <c r="E3075" s="1">
        <v>20865</v>
      </c>
      <c r="F3075" s="2">
        <f>IF(E3075&lt;&gt;0,E3075/D3075,0)</f>
        <v>2.0865000000000002E-2</v>
      </c>
    </row>
    <row r="3076" spans="1:6" x14ac:dyDescent="0.25">
      <c r="A3076" t="s">
        <v>125</v>
      </c>
      <c r="B3076" t="s">
        <v>9</v>
      </c>
      <c r="C3076" t="s">
        <v>2414</v>
      </c>
      <c r="D3076" s="1">
        <v>1000000</v>
      </c>
      <c r="E3076" s="1">
        <v>37204</v>
      </c>
      <c r="F3076" s="2">
        <f>IF(E3076&lt;&gt;0,E3076/D3076,0)</f>
        <v>3.7204000000000001E-2</v>
      </c>
    </row>
    <row r="3077" spans="1:6" x14ac:dyDescent="0.25">
      <c r="A3077" t="s">
        <v>125</v>
      </c>
      <c r="B3077" t="s">
        <v>36</v>
      </c>
      <c r="C3077" t="s">
        <v>2773</v>
      </c>
      <c r="D3077" s="1">
        <v>1000000</v>
      </c>
      <c r="E3077" s="1">
        <v>23859</v>
      </c>
      <c r="F3077" s="2">
        <f>IF(E3077&lt;&gt;0,E3077/D3077,0)</f>
        <v>2.3858999999999998E-2</v>
      </c>
    </row>
    <row r="3078" spans="1:6" x14ac:dyDescent="0.25">
      <c r="A3078" t="s">
        <v>125</v>
      </c>
      <c r="B3078" t="s">
        <v>40</v>
      </c>
      <c r="C3078" t="s">
        <v>3785</v>
      </c>
      <c r="D3078" s="1">
        <v>1000000</v>
      </c>
      <c r="E3078" s="1">
        <v>5968</v>
      </c>
      <c r="F3078" s="2">
        <f>IF(E3078&lt;&gt;0,E3078/D3078,0)</f>
        <v>5.9680000000000002E-3</v>
      </c>
    </row>
    <row r="3079" spans="1:6" x14ac:dyDescent="0.25">
      <c r="A3079" t="s">
        <v>125</v>
      </c>
      <c r="B3079" t="s">
        <v>14</v>
      </c>
      <c r="C3079" t="s">
        <v>3129</v>
      </c>
      <c r="D3079" s="1">
        <v>1000000</v>
      </c>
      <c r="E3079" s="1">
        <v>15247</v>
      </c>
      <c r="F3079" s="2">
        <f>IF(E3079&lt;&gt;0,E3079/D3079,0)</f>
        <v>1.5247E-2</v>
      </c>
    </row>
    <row r="3080" spans="1:6" x14ac:dyDescent="0.25">
      <c r="A3080" t="s">
        <v>125</v>
      </c>
      <c r="B3080" t="s">
        <v>16</v>
      </c>
      <c r="C3080" t="s">
        <v>3153</v>
      </c>
      <c r="D3080" s="1">
        <v>1000000</v>
      </c>
      <c r="E3080" s="1">
        <v>14810</v>
      </c>
      <c r="F3080" s="2">
        <f>IF(E3080&lt;&gt;0,E3080/D3080,0)</f>
        <v>1.481E-2</v>
      </c>
    </row>
    <row r="3081" spans="1:6" x14ac:dyDescent="0.25">
      <c r="A3081" t="s">
        <v>125</v>
      </c>
      <c r="B3081" t="s">
        <v>15</v>
      </c>
      <c r="C3081" t="s">
        <v>3521</v>
      </c>
      <c r="D3081" s="1">
        <v>1000000</v>
      </c>
      <c r="E3081" s="1">
        <v>8649</v>
      </c>
      <c r="F3081" s="2">
        <f>IF(E3081&lt;&gt;0,E3081/D3081,0)</f>
        <v>8.6490000000000004E-3</v>
      </c>
    </row>
    <row r="3082" spans="1:6" x14ac:dyDescent="0.25">
      <c r="A3082" t="s">
        <v>125</v>
      </c>
      <c r="B3082" t="s">
        <v>27</v>
      </c>
      <c r="C3082" t="s">
        <v>3434</v>
      </c>
      <c r="D3082" s="1">
        <v>1000000</v>
      </c>
      <c r="E3082" s="1">
        <v>9966</v>
      </c>
      <c r="F3082" s="2">
        <f>IF(E3082&lt;&gt;0,E3082/D3082,0)</f>
        <v>9.9659999999999992E-3</v>
      </c>
    </row>
    <row r="3083" spans="1:6" x14ac:dyDescent="0.25">
      <c r="A3083" t="s">
        <v>125</v>
      </c>
      <c r="B3083" t="s">
        <v>26</v>
      </c>
      <c r="C3083" t="s">
        <v>2778</v>
      </c>
      <c r="D3083" s="1">
        <v>1000000</v>
      </c>
      <c r="E3083" s="1">
        <v>23682</v>
      </c>
      <c r="F3083" s="2">
        <f>IF(E3083&lt;&gt;0,E3083/D3083,0)</f>
        <v>2.3682000000000002E-2</v>
      </c>
    </row>
    <row r="3084" spans="1:6" x14ac:dyDescent="0.25">
      <c r="A3084" t="s">
        <v>125</v>
      </c>
      <c r="B3084" t="s">
        <v>16</v>
      </c>
      <c r="C3084" t="s">
        <v>2176</v>
      </c>
      <c r="D3084" s="1">
        <v>1000000</v>
      </c>
      <c r="E3084" s="1">
        <v>48276</v>
      </c>
      <c r="F3084" s="2">
        <f>IF(E3084&lt;&gt;0,E3084/D3084,0)</f>
        <v>4.8275999999999999E-2</v>
      </c>
    </row>
    <row r="3085" spans="1:6" x14ac:dyDescent="0.25">
      <c r="A3085" t="s">
        <v>125</v>
      </c>
      <c r="B3085" t="s">
        <v>38</v>
      </c>
      <c r="C3085" t="s">
        <v>1398</v>
      </c>
      <c r="D3085" s="1">
        <v>1000000</v>
      </c>
      <c r="E3085" s="1">
        <v>152658</v>
      </c>
      <c r="F3085" s="2">
        <f>IF(E3085&lt;&gt;0,E3085/D3085,0)</f>
        <v>0.15265799999999999</v>
      </c>
    </row>
    <row r="3086" spans="1:6" x14ac:dyDescent="0.25">
      <c r="A3086" t="s">
        <v>125</v>
      </c>
      <c r="B3086" t="s">
        <v>43</v>
      </c>
      <c r="C3086" t="s">
        <v>2934</v>
      </c>
      <c r="D3086" s="1">
        <v>1000000</v>
      </c>
      <c r="E3086" s="1">
        <v>19720</v>
      </c>
      <c r="F3086" s="2">
        <f>IF(E3086&lt;&gt;0,E3086/D3086,0)</f>
        <v>1.9720000000000001E-2</v>
      </c>
    </row>
    <row r="3087" spans="1:6" x14ac:dyDescent="0.25">
      <c r="A3087" t="s">
        <v>125</v>
      </c>
      <c r="B3087" t="s">
        <v>10</v>
      </c>
      <c r="C3087" t="s">
        <v>2853</v>
      </c>
      <c r="D3087" s="1">
        <v>1000000</v>
      </c>
      <c r="E3087" s="1">
        <v>21733</v>
      </c>
      <c r="F3087" s="2">
        <f>IF(E3087&lt;&gt;0,E3087/D3087,0)</f>
        <v>2.1732999999999999E-2</v>
      </c>
    </row>
    <row r="3088" spans="1:6" x14ac:dyDescent="0.25">
      <c r="A3088" t="s">
        <v>125</v>
      </c>
      <c r="B3088" t="s">
        <v>4</v>
      </c>
      <c r="C3088" t="s">
        <v>3974</v>
      </c>
      <c r="D3088" s="1">
        <v>1000000</v>
      </c>
      <c r="E3088" s="1">
        <v>4374</v>
      </c>
      <c r="F3088" s="2">
        <f>IF(E3088&lt;&gt;0,E3088/D3088,0)</f>
        <v>4.3740000000000003E-3</v>
      </c>
    </row>
    <row r="3089" spans="1:6" x14ac:dyDescent="0.25">
      <c r="A3089" t="s">
        <v>125</v>
      </c>
      <c r="B3089" t="s">
        <v>10</v>
      </c>
      <c r="C3089" t="s">
        <v>2952</v>
      </c>
      <c r="D3089" s="1">
        <v>1000000</v>
      </c>
      <c r="E3089" s="1">
        <v>19230</v>
      </c>
      <c r="F3089" s="2">
        <f>IF(E3089&lt;&gt;0,E3089/D3089,0)</f>
        <v>1.9230000000000001E-2</v>
      </c>
    </row>
    <row r="3090" spans="1:6" x14ac:dyDescent="0.25">
      <c r="A3090" t="s">
        <v>125</v>
      </c>
      <c r="B3090" t="s">
        <v>25</v>
      </c>
      <c r="C3090" t="s">
        <v>3780</v>
      </c>
      <c r="D3090" s="1">
        <v>1000000</v>
      </c>
      <c r="E3090" s="1">
        <v>5997</v>
      </c>
      <c r="F3090" s="2">
        <f>IF(E3090&lt;&gt;0,E3090/D3090,0)</f>
        <v>5.9969999999999997E-3</v>
      </c>
    </row>
    <row r="3091" spans="1:6" x14ac:dyDescent="0.25">
      <c r="A3091" t="s">
        <v>125</v>
      </c>
      <c r="B3091" t="s">
        <v>13</v>
      </c>
      <c r="C3091" t="s">
        <v>3233</v>
      </c>
      <c r="D3091" s="1">
        <v>1000000</v>
      </c>
      <c r="E3091" s="1">
        <v>13213</v>
      </c>
      <c r="F3091" s="2">
        <f>IF(E3091&lt;&gt;0,E3091/D3091,0)</f>
        <v>1.3213000000000001E-2</v>
      </c>
    </row>
    <row r="3092" spans="1:6" x14ac:dyDescent="0.25">
      <c r="A3092" t="s">
        <v>125</v>
      </c>
      <c r="B3092" t="s">
        <v>33</v>
      </c>
      <c r="C3092" t="s">
        <v>3644</v>
      </c>
      <c r="D3092" s="1">
        <v>1000000</v>
      </c>
      <c r="E3092" s="1">
        <v>7279</v>
      </c>
      <c r="F3092" s="2">
        <f>IF(E3092&lt;&gt;0,E3092/D3092,0)</f>
        <v>7.2789999999999999E-3</v>
      </c>
    </row>
    <row r="3093" spans="1:6" x14ac:dyDescent="0.25">
      <c r="A3093" t="s">
        <v>125</v>
      </c>
      <c r="B3093" t="s">
        <v>27</v>
      </c>
      <c r="C3093" t="s">
        <v>3637</v>
      </c>
      <c r="D3093" s="1">
        <v>1000000</v>
      </c>
      <c r="E3093" s="1">
        <v>7335</v>
      </c>
      <c r="F3093" s="2">
        <f>IF(E3093&lt;&gt;0,E3093/D3093,0)</f>
        <v>7.3350000000000004E-3</v>
      </c>
    </row>
    <row r="3094" spans="1:6" x14ac:dyDescent="0.25">
      <c r="A3094" t="s">
        <v>125</v>
      </c>
      <c r="B3094" t="s">
        <v>4</v>
      </c>
      <c r="C3094" t="s">
        <v>4290</v>
      </c>
      <c r="D3094" s="1">
        <v>1000000</v>
      </c>
      <c r="E3094" s="1">
        <v>2794</v>
      </c>
      <c r="F3094" s="2">
        <f>IF(E3094&lt;&gt;0,E3094/D3094,0)</f>
        <v>2.794E-3</v>
      </c>
    </row>
    <row r="3095" spans="1:6" x14ac:dyDescent="0.25">
      <c r="A3095" t="s">
        <v>125</v>
      </c>
      <c r="B3095" t="s">
        <v>5</v>
      </c>
      <c r="C3095" t="s">
        <v>3015</v>
      </c>
      <c r="D3095" s="1">
        <v>1000000</v>
      </c>
      <c r="E3095" s="1">
        <v>17682</v>
      </c>
      <c r="F3095" s="2">
        <f>IF(E3095&lt;&gt;0,E3095/D3095,0)</f>
        <v>1.7682E-2</v>
      </c>
    </row>
    <row r="3096" spans="1:6" x14ac:dyDescent="0.25">
      <c r="A3096" t="s">
        <v>125</v>
      </c>
      <c r="B3096" t="s">
        <v>21</v>
      </c>
      <c r="C3096" t="s">
        <v>3551</v>
      </c>
      <c r="D3096" s="1">
        <v>1000000</v>
      </c>
      <c r="E3096" s="1">
        <v>8258</v>
      </c>
      <c r="F3096" s="2">
        <f>IF(E3096&lt;&gt;0,E3096/D3096,0)</f>
        <v>8.2579999999999997E-3</v>
      </c>
    </row>
    <row r="3097" spans="1:6" x14ac:dyDescent="0.25">
      <c r="A3097" t="s">
        <v>125</v>
      </c>
      <c r="B3097" t="s">
        <v>23</v>
      </c>
      <c r="C3097" t="s">
        <v>1936</v>
      </c>
      <c r="D3097" s="1">
        <v>1000000</v>
      </c>
      <c r="E3097" s="1">
        <v>67186</v>
      </c>
      <c r="F3097" s="2">
        <f>IF(E3097&lt;&gt;0,E3097/D3097,0)</f>
        <v>6.7185999999999996E-2</v>
      </c>
    </row>
    <row r="3098" spans="1:6" x14ac:dyDescent="0.25">
      <c r="A3098" t="s">
        <v>125</v>
      </c>
      <c r="B3098" t="s">
        <v>4</v>
      </c>
      <c r="C3098" t="s">
        <v>2166</v>
      </c>
      <c r="D3098" s="1">
        <v>1000000</v>
      </c>
      <c r="E3098" s="1">
        <v>48979</v>
      </c>
      <c r="F3098" s="2">
        <f>IF(E3098&lt;&gt;0,E3098/D3098,0)</f>
        <v>4.8979000000000002E-2</v>
      </c>
    </row>
    <row r="3099" spans="1:6" x14ac:dyDescent="0.25">
      <c r="A3099" t="s">
        <v>125</v>
      </c>
      <c r="B3099" t="s">
        <v>4</v>
      </c>
      <c r="C3099" t="s">
        <v>2758</v>
      </c>
      <c r="D3099" s="1">
        <v>1000000</v>
      </c>
      <c r="E3099" s="1">
        <v>24226</v>
      </c>
      <c r="F3099" s="2">
        <f>IF(E3099&lt;&gt;0,E3099/D3099,0)</f>
        <v>2.4226000000000001E-2</v>
      </c>
    </row>
    <row r="3100" spans="1:6" x14ac:dyDescent="0.25">
      <c r="A3100" t="s">
        <v>125</v>
      </c>
      <c r="B3100" t="s">
        <v>10</v>
      </c>
      <c r="C3100" t="s">
        <v>2416</v>
      </c>
      <c r="D3100" s="1">
        <v>1000000</v>
      </c>
      <c r="E3100" s="1">
        <v>37167</v>
      </c>
      <c r="F3100" s="2">
        <f>IF(E3100&lt;&gt;0,E3100/D3100,0)</f>
        <v>3.7166999999999999E-2</v>
      </c>
    </row>
    <row r="3101" spans="1:6" x14ac:dyDescent="0.25">
      <c r="A3101" t="s">
        <v>125</v>
      </c>
      <c r="B3101" t="s">
        <v>33</v>
      </c>
      <c r="C3101" t="s">
        <v>1941</v>
      </c>
      <c r="D3101" s="1">
        <v>1000000</v>
      </c>
      <c r="E3101" s="1">
        <v>66894</v>
      </c>
      <c r="F3101" s="2">
        <f>IF(E3101&lt;&gt;0,E3101/D3101,0)</f>
        <v>6.6893999999999995E-2</v>
      </c>
    </row>
    <row r="3102" spans="1:6" x14ac:dyDescent="0.25">
      <c r="A3102" t="s">
        <v>125</v>
      </c>
      <c r="B3102" t="s">
        <v>29</v>
      </c>
      <c r="C3102" t="s">
        <v>2975</v>
      </c>
      <c r="D3102" s="1">
        <v>1000000</v>
      </c>
      <c r="E3102" s="1">
        <v>18710</v>
      </c>
      <c r="F3102" s="2">
        <f>IF(E3102&lt;&gt;0,E3102/D3102,0)</f>
        <v>1.8710000000000001E-2</v>
      </c>
    </row>
    <row r="3103" spans="1:6" x14ac:dyDescent="0.25">
      <c r="A3103" t="s">
        <v>125</v>
      </c>
      <c r="B3103" t="s">
        <v>9</v>
      </c>
      <c r="C3103" t="s">
        <v>3382</v>
      </c>
      <c r="D3103" s="1">
        <v>1000000</v>
      </c>
      <c r="E3103" s="1">
        <v>10676</v>
      </c>
      <c r="F3103" s="2">
        <f>IF(E3103&lt;&gt;0,E3103/D3103,0)</f>
        <v>1.0676E-2</v>
      </c>
    </row>
    <row r="3104" spans="1:6" x14ac:dyDescent="0.25">
      <c r="A3104" t="s">
        <v>125</v>
      </c>
      <c r="B3104" t="s">
        <v>4</v>
      </c>
      <c r="C3104" t="s">
        <v>3535</v>
      </c>
      <c r="D3104" s="1">
        <v>1000000</v>
      </c>
      <c r="E3104" s="1">
        <v>8484</v>
      </c>
      <c r="F3104" s="2">
        <f>IF(E3104&lt;&gt;0,E3104/D3104,0)</f>
        <v>8.4840000000000002E-3</v>
      </c>
    </row>
    <row r="3105" spans="1:6" x14ac:dyDescent="0.25">
      <c r="A3105" t="s">
        <v>125</v>
      </c>
      <c r="B3105" t="s">
        <v>4</v>
      </c>
      <c r="C3105" t="s">
        <v>1771</v>
      </c>
      <c r="D3105" s="1">
        <v>1000000</v>
      </c>
      <c r="E3105" s="1">
        <v>85079</v>
      </c>
      <c r="F3105" s="2">
        <f>IF(E3105&lt;&gt;0,E3105/D3105,0)</f>
        <v>8.5079000000000002E-2</v>
      </c>
    </row>
    <row r="3106" spans="1:6" x14ac:dyDescent="0.25">
      <c r="A3106" t="s">
        <v>125</v>
      </c>
      <c r="B3106" t="s">
        <v>4</v>
      </c>
      <c r="C3106" t="s">
        <v>2539</v>
      </c>
      <c r="D3106" s="1">
        <v>1000000</v>
      </c>
      <c r="E3106" s="1">
        <v>32207</v>
      </c>
      <c r="F3106" s="2">
        <f>IF(E3106&lt;&gt;0,E3106/D3106,0)</f>
        <v>3.2207E-2</v>
      </c>
    </row>
    <row r="3107" spans="1:6" x14ac:dyDescent="0.25">
      <c r="A3107" t="s">
        <v>125</v>
      </c>
      <c r="B3107" t="s">
        <v>10</v>
      </c>
      <c r="C3107" t="s">
        <v>4366</v>
      </c>
      <c r="D3107" s="1">
        <v>1000000</v>
      </c>
      <c r="E3107" s="1">
        <v>2487</v>
      </c>
      <c r="F3107" s="2">
        <f>IF(E3107&lt;&gt;0,E3107/D3107,0)</f>
        <v>2.4870000000000001E-3</v>
      </c>
    </row>
    <row r="3108" spans="1:6" x14ac:dyDescent="0.25">
      <c r="A3108" t="s">
        <v>125</v>
      </c>
      <c r="B3108" t="s">
        <v>47</v>
      </c>
      <c r="C3108" t="s">
        <v>4927</v>
      </c>
      <c r="D3108" s="1">
        <v>1000000</v>
      </c>
      <c r="E3108" s="1">
        <v>1024</v>
      </c>
      <c r="F3108" s="2">
        <f>IF(E3108&lt;&gt;0,E3108/D3108,0)</f>
        <v>1.024E-3</v>
      </c>
    </row>
    <row r="3109" spans="1:6" x14ac:dyDescent="0.25">
      <c r="A3109" t="s">
        <v>125</v>
      </c>
      <c r="B3109" t="s">
        <v>6</v>
      </c>
      <c r="C3109" t="s">
        <v>3373</v>
      </c>
      <c r="D3109" s="1">
        <v>1000000</v>
      </c>
      <c r="E3109" s="1">
        <v>10773</v>
      </c>
      <c r="F3109" s="2">
        <f>IF(E3109&lt;&gt;0,E3109/D3109,0)</f>
        <v>1.0773E-2</v>
      </c>
    </row>
    <row r="3110" spans="1:6" x14ac:dyDescent="0.25">
      <c r="A3110" t="s">
        <v>125</v>
      </c>
      <c r="B3110" t="s">
        <v>4</v>
      </c>
      <c r="C3110" t="s">
        <v>3369</v>
      </c>
      <c r="D3110" s="1">
        <v>1000000</v>
      </c>
      <c r="E3110" s="1">
        <v>10786</v>
      </c>
      <c r="F3110" s="2">
        <f>IF(E3110&lt;&gt;0,E3110/D3110,0)</f>
        <v>1.0786E-2</v>
      </c>
    </row>
    <row r="3111" spans="1:6" x14ac:dyDescent="0.25">
      <c r="A3111" t="s">
        <v>125</v>
      </c>
      <c r="B3111" t="s">
        <v>25</v>
      </c>
      <c r="C3111" t="s">
        <v>2445</v>
      </c>
      <c r="D3111" s="1">
        <v>1000000</v>
      </c>
      <c r="E3111" s="1">
        <v>36151</v>
      </c>
      <c r="F3111" s="2">
        <f>IF(E3111&lt;&gt;0,E3111/D3111,0)</f>
        <v>3.6151000000000003E-2</v>
      </c>
    </row>
    <row r="3112" spans="1:6" x14ac:dyDescent="0.25">
      <c r="A3112" t="s">
        <v>125</v>
      </c>
      <c r="B3112" t="s">
        <v>24</v>
      </c>
      <c r="C3112" t="s">
        <v>3377</v>
      </c>
      <c r="D3112" s="1">
        <v>1000000</v>
      </c>
      <c r="E3112" s="1">
        <v>10748</v>
      </c>
      <c r="F3112" s="2">
        <f>IF(E3112&lt;&gt;0,E3112/D3112,0)</f>
        <v>1.0748000000000001E-2</v>
      </c>
    </row>
    <row r="3113" spans="1:6" x14ac:dyDescent="0.25">
      <c r="A3113" t="s">
        <v>125</v>
      </c>
      <c r="B3113" t="s">
        <v>26</v>
      </c>
      <c r="C3113" t="s">
        <v>2581</v>
      </c>
      <c r="D3113" s="1">
        <v>1000000</v>
      </c>
      <c r="E3113" s="1">
        <v>30253</v>
      </c>
      <c r="F3113" s="2">
        <f>IF(E3113&lt;&gt;0,E3113/D3113,0)</f>
        <v>3.0252999999999999E-2</v>
      </c>
    </row>
    <row r="3114" spans="1:6" x14ac:dyDescent="0.25">
      <c r="A3114" t="s">
        <v>125</v>
      </c>
      <c r="B3114" t="s">
        <v>12</v>
      </c>
      <c r="C3114" t="s">
        <v>3263</v>
      </c>
      <c r="D3114" s="1">
        <v>1000000</v>
      </c>
      <c r="E3114" s="1">
        <v>12667</v>
      </c>
      <c r="F3114" s="2">
        <f>IF(E3114&lt;&gt;0,E3114/D3114,0)</f>
        <v>1.2666999999999999E-2</v>
      </c>
    </row>
    <row r="3115" spans="1:6" x14ac:dyDescent="0.25">
      <c r="A3115" t="s">
        <v>125</v>
      </c>
      <c r="B3115" t="s">
        <v>29</v>
      </c>
      <c r="C3115" t="s">
        <v>2857</v>
      </c>
      <c r="D3115" s="1">
        <v>1000000</v>
      </c>
      <c r="E3115" s="1">
        <v>21589</v>
      </c>
      <c r="F3115" s="2">
        <f>IF(E3115&lt;&gt;0,E3115/D3115,0)</f>
        <v>2.1589000000000001E-2</v>
      </c>
    </row>
    <row r="3116" spans="1:6" x14ac:dyDescent="0.25">
      <c r="A3116" t="s">
        <v>125</v>
      </c>
      <c r="B3116" t="s">
        <v>14</v>
      </c>
      <c r="C3116" t="s">
        <v>3299</v>
      </c>
      <c r="D3116" s="1">
        <v>1000000</v>
      </c>
      <c r="E3116" s="1">
        <v>11919</v>
      </c>
      <c r="F3116" s="2">
        <f>IF(E3116&lt;&gt;0,E3116/D3116,0)</f>
        <v>1.1919000000000001E-2</v>
      </c>
    </row>
    <row r="3117" spans="1:6" x14ac:dyDescent="0.25">
      <c r="A3117" t="s">
        <v>125</v>
      </c>
      <c r="B3117" t="s">
        <v>5</v>
      </c>
      <c r="C3117" t="s">
        <v>2373</v>
      </c>
      <c r="D3117" s="1">
        <v>1000000</v>
      </c>
      <c r="E3117" s="1">
        <v>38769</v>
      </c>
      <c r="F3117" s="2">
        <f>IF(E3117&lt;&gt;0,E3117/D3117,0)</f>
        <v>3.8768999999999998E-2</v>
      </c>
    </row>
    <row r="3118" spans="1:6" x14ac:dyDescent="0.25">
      <c r="A3118" t="s">
        <v>125</v>
      </c>
      <c r="B3118" t="s">
        <v>14</v>
      </c>
      <c r="C3118" t="s">
        <v>3198</v>
      </c>
      <c r="D3118" s="1">
        <v>1000000</v>
      </c>
      <c r="E3118" s="1">
        <v>13868</v>
      </c>
      <c r="F3118" s="2">
        <f>IF(E3118&lt;&gt;0,E3118/D3118,0)</f>
        <v>1.3868E-2</v>
      </c>
    </row>
    <row r="3119" spans="1:6" x14ac:dyDescent="0.25">
      <c r="A3119" t="s">
        <v>125</v>
      </c>
      <c r="B3119" t="s">
        <v>23</v>
      </c>
      <c r="C3119" t="s">
        <v>1928</v>
      </c>
      <c r="D3119" s="1">
        <v>1000000</v>
      </c>
      <c r="E3119" s="1">
        <v>68226</v>
      </c>
      <c r="F3119" s="2">
        <f>IF(E3119&lt;&gt;0,E3119/D3119,0)</f>
        <v>6.8225999999999995E-2</v>
      </c>
    </row>
    <row r="3120" spans="1:6" x14ac:dyDescent="0.25">
      <c r="A3120" t="s">
        <v>125</v>
      </c>
      <c r="B3120" t="s">
        <v>23</v>
      </c>
      <c r="C3120" t="s">
        <v>2081</v>
      </c>
      <c r="D3120" s="1">
        <v>1000000</v>
      </c>
      <c r="E3120" s="1">
        <v>55011</v>
      </c>
      <c r="F3120" s="2">
        <f>IF(E3120&lt;&gt;0,E3120/D3120,0)</f>
        <v>5.5010999999999997E-2</v>
      </c>
    </row>
    <row r="3121" spans="1:6" x14ac:dyDescent="0.25">
      <c r="A3121" t="s">
        <v>125</v>
      </c>
      <c r="B3121" t="s">
        <v>4</v>
      </c>
      <c r="C3121" t="s">
        <v>3167</v>
      </c>
      <c r="D3121" s="1">
        <v>1000000</v>
      </c>
      <c r="E3121" s="1">
        <v>14491</v>
      </c>
      <c r="F3121" s="2">
        <f>IF(E3121&lt;&gt;0,E3121/D3121,0)</f>
        <v>1.4491E-2</v>
      </c>
    </row>
    <row r="3122" spans="1:6" x14ac:dyDescent="0.25">
      <c r="A3122" t="s">
        <v>125</v>
      </c>
      <c r="B3122" t="s">
        <v>13</v>
      </c>
      <c r="C3122" t="s">
        <v>6460</v>
      </c>
      <c r="D3122" s="1">
        <v>1000000</v>
      </c>
      <c r="E3122" s="1">
        <v>100</v>
      </c>
      <c r="F3122" s="2">
        <f>IF(E3122&lt;&gt;0,E3122/D3122,0)</f>
        <v>1E-4</v>
      </c>
    </row>
    <row r="3123" spans="1:6" x14ac:dyDescent="0.25">
      <c r="A3123" t="s">
        <v>125</v>
      </c>
      <c r="B3123" t="s">
        <v>14</v>
      </c>
      <c r="C3123" t="s">
        <v>1911</v>
      </c>
      <c r="D3123" s="1">
        <v>1000000</v>
      </c>
      <c r="E3123" s="1">
        <v>69973</v>
      </c>
      <c r="F3123" s="2">
        <f>IF(E3123&lt;&gt;0,E3123/D3123,0)</f>
        <v>6.9972999999999994E-2</v>
      </c>
    </row>
    <row r="3124" spans="1:6" x14ac:dyDescent="0.25">
      <c r="A3124" t="s">
        <v>125</v>
      </c>
      <c r="B3124" t="s">
        <v>15</v>
      </c>
      <c r="C3124" t="s">
        <v>2705</v>
      </c>
      <c r="D3124" s="1">
        <v>1000000</v>
      </c>
      <c r="E3124" s="1">
        <v>26138</v>
      </c>
      <c r="F3124" s="2">
        <f>IF(E3124&lt;&gt;0,E3124/D3124,0)</f>
        <v>2.6138000000000002E-2</v>
      </c>
    </row>
    <row r="3125" spans="1:6" x14ac:dyDescent="0.25">
      <c r="A3125" t="s">
        <v>125</v>
      </c>
      <c r="B3125" t="s">
        <v>29</v>
      </c>
      <c r="C3125" t="s">
        <v>2794</v>
      </c>
      <c r="D3125" s="1">
        <v>1000000</v>
      </c>
      <c r="E3125" s="1">
        <v>23279</v>
      </c>
      <c r="F3125" s="2">
        <f>IF(E3125&lt;&gt;0,E3125/D3125,0)</f>
        <v>2.3279000000000001E-2</v>
      </c>
    </row>
    <row r="3126" spans="1:6" x14ac:dyDescent="0.25">
      <c r="A3126" t="s">
        <v>125</v>
      </c>
      <c r="B3126" t="s">
        <v>6</v>
      </c>
      <c r="C3126" t="s">
        <v>1109</v>
      </c>
      <c r="D3126" s="1">
        <v>1000000</v>
      </c>
      <c r="E3126" s="1">
        <v>256079</v>
      </c>
      <c r="F3126" s="2">
        <f>IF(E3126&lt;&gt;0,E3126/D3126,0)</f>
        <v>0.256079</v>
      </c>
    </row>
    <row r="3127" spans="1:6" x14ac:dyDescent="0.25">
      <c r="A3127" t="s">
        <v>125</v>
      </c>
      <c r="B3127" t="s">
        <v>9</v>
      </c>
      <c r="C3127" t="s">
        <v>2312</v>
      </c>
      <c r="D3127" s="1">
        <v>1000000</v>
      </c>
      <c r="E3127" s="1">
        <v>41418</v>
      </c>
      <c r="F3127" s="2">
        <f>IF(E3127&lt;&gt;0,E3127/D3127,0)</f>
        <v>4.1418000000000003E-2</v>
      </c>
    </row>
    <row r="3128" spans="1:6" x14ac:dyDescent="0.25">
      <c r="A3128" t="s">
        <v>125</v>
      </c>
      <c r="B3128" t="s">
        <v>13</v>
      </c>
      <c r="C3128" t="s">
        <v>3643</v>
      </c>
      <c r="D3128" s="1">
        <v>1000000</v>
      </c>
      <c r="E3128" s="1">
        <v>7287</v>
      </c>
      <c r="F3128" s="2">
        <f>IF(E3128&lt;&gt;0,E3128/D3128,0)</f>
        <v>7.2870000000000001E-3</v>
      </c>
    </row>
    <row r="3129" spans="1:6" x14ac:dyDescent="0.25">
      <c r="A3129" t="s">
        <v>125</v>
      </c>
      <c r="B3129" t="s">
        <v>18</v>
      </c>
      <c r="C3129" t="s">
        <v>3353</v>
      </c>
      <c r="D3129" s="1">
        <v>1000000</v>
      </c>
      <c r="E3129" s="1">
        <v>11066</v>
      </c>
      <c r="F3129" s="2">
        <f>IF(E3129&lt;&gt;0,E3129/D3129,0)</f>
        <v>1.1065999999999999E-2</v>
      </c>
    </row>
    <row r="3130" spans="1:6" x14ac:dyDescent="0.25">
      <c r="A3130" t="s">
        <v>125</v>
      </c>
      <c r="B3130" t="s">
        <v>11</v>
      </c>
      <c r="C3130" t="s">
        <v>2993</v>
      </c>
      <c r="D3130" s="1">
        <v>1000000</v>
      </c>
      <c r="E3130" s="1">
        <v>18280</v>
      </c>
      <c r="F3130" s="2">
        <f>IF(E3130&lt;&gt;0,E3130/D3130,0)</f>
        <v>1.8280000000000001E-2</v>
      </c>
    </row>
    <row r="3131" spans="1:6" x14ac:dyDescent="0.25">
      <c r="A3131" t="s">
        <v>125</v>
      </c>
      <c r="B3131" t="s">
        <v>15</v>
      </c>
      <c r="C3131" t="s">
        <v>2383</v>
      </c>
      <c r="D3131" s="1">
        <v>1000000</v>
      </c>
      <c r="E3131" s="1">
        <v>38419</v>
      </c>
      <c r="F3131" s="2">
        <f>IF(E3131&lt;&gt;0,E3131/D3131,0)</f>
        <v>3.8419000000000002E-2</v>
      </c>
    </row>
    <row r="3132" spans="1:6" x14ac:dyDescent="0.25">
      <c r="A3132" t="s">
        <v>125</v>
      </c>
      <c r="B3132" t="s">
        <v>50</v>
      </c>
      <c r="C3132" t="s">
        <v>2420</v>
      </c>
      <c r="D3132" s="1">
        <v>1000000</v>
      </c>
      <c r="E3132" s="1">
        <v>37122</v>
      </c>
      <c r="F3132" s="2">
        <f>IF(E3132&lt;&gt;0,E3132/D3132,0)</f>
        <v>3.7122000000000002E-2</v>
      </c>
    </row>
    <row r="3133" spans="1:6" x14ac:dyDescent="0.25">
      <c r="A3133" t="s">
        <v>125</v>
      </c>
      <c r="B3133" t="s">
        <v>16</v>
      </c>
      <c r="C3133" t="s">
        <v>2983</v>
      </c>
      <c r="D3133" s="1">
        <v>1000000</v>
      </c>
      <c r="E3133" s="1">
        <v>18604</v>
      </c>
      <c r="F3133" s="2">
        <f>IF(E3133&lt;&gt;0,E3133/D3133,0)</f>
        <v>1.8603999999999999E-2</v>
      </c>
    </row>
    <row r="3134" spans="1:6" x14ac:dyDescent="0.25">
      <c r="A3134" t="s">
        <v>125</v>
      </c>
      <c r="B3134" t="s">
        <v>19</v>
      </c>
      <c r="C3134" t="s">
        <v>3232</v>
      </c>
      <c r="D3134" s="1">
        <v>1000000</v>
      </c>
      <c r="E3134" s="1">
        <v>13217</v>
      </c>
      <c r="F3134" s="2">
        <f>IF(E3134&lt;&gt;0,E3134/D3134,0)</f>
        <v>1.3217E-2</v>
      </c>
    </row>
    <row r="3135" spans="1:6" x14ac:dyDescent="0.25">
      <c r="A3135" t="s">
        <v>125</v>
      </c>
      <c r="B3135" t="s">
        <v>15</v>
      </c>
      <c r="C3135" t="s">
        <v>3209</v>
      </c>
      <c r="D3135" s="1">
        <v>1000000</v>
      </c>
      <c r="E3135" s="1">
        <v>13714</v>
      </c>
      <c r="F3135" s="2">
        <f>IF(E3135&lt;&gt;0,E3135/D3135,0)</f>
        <v>1.3714E-2</v>
      </c>
    </row>
    <row r="3136" spans="1:6" x14ac:dyDescent="0.25">
      <c r="A3136" t="s">
        <v>125</v>
      </c>
      <c r="B3136" t="s">
        <v>47</v>
      </c>
      <c r="C3136" t="s">
        <v>3376</v>
      </c>
      <c r="D3136" s="1">
        <v>1000000</v>
      </c>
      <c r="E3136" s="1">
        <v>10753</v>
      </c>
      <c r="F3136" s="2">
        <f>IF(E3136&lt;&gt;0,E3136/D3136,0)</f>
        <v>1.0753E-2</v>
      </c>
    </row>
    <row r="3137" spans="1:6" x14ac:dyDescent="0.25">
      <c r="A3137" t="s">
        <v>125</v>
      </c>
      <c r="B3137" t="s">
        <v>9</v>
      </c>
      <c r="C3137" t="s">
        <v>2860</v>
      </c>
      <c r="D3137" s="1">
        <v>1000000</v>
      </c>
      <c r="E3137" s="1">
        <v>21507</v>
      </c>
      <c r="F3137" s="2">
        <f>IF(E3137&lt;&gt;0,E3137/D3137,0)</f>
        <v>2.1506999999999998E-2</v>
      </c>
    </row>
    <row r="3138" spans="1:6" x14ac:dyDescent="0.25">
      <c r="A3138" t="s">
        <v>125</v>
      </c>
      <c r="B3138" t="s">
        <v>41</v>
      </c>
      <c r="C3138" t="s">
        <v>3202</v>
      </c>
      <c r="D3138" s="1">
        <v>1000000</v>
      </c>
      <c r="E3138" s="1">
        <v>13791</v>
      </c>
      <c r="F3138" s="2">
        <f>IF(E3138&lt;&gt;0,E3138/D3138,0)</f>
        <v>1.3790999999999999E-2</v>
      </c>
    </row>
    <row r="3139" spans="1:6" x14ac:dyDescent="0.25">
      <c r="A3139" t="s">
        <v>125</v>
      </c>
      <c r="B3139" t="s">
        <v>14</v>
      </c>
      <c r="C3139" t="s">
        <v>2273</v>
      </c>
      <c r="D3139" s="1">
        <v>1000000</v>
      </c>
      <c r="E3139" s="1">
        <v>42809</v>
      </c>
      <c r="F3139" s="2">
        <f>IF(E3139&lt;&gt;0,E3139/D3139,0)</f>
        <v>4.2809E-2</v>
      </c>
    </row>
    <row r="3140" spans="1:6" x14ac:dyDescent="0.25">
      <c r="A3140" t="s">
        <v>125</v>
      </c>
      <c r="B3140" t="s">
        <v>4</v>
      </c>
      <c r="C3140" t="s">
        <v>3888</v>
      </c>
      <c r="D3140" s="1">
        <v>1000000</v>
      </c>
      <c r="E3140" s="1">
        <v>5004</v>
      </c>
      <c r="F3140" s="2">
        <f>IF(E3140&lt;&gt;0,E3140/D3140,0)</f>
        <v>5.0039999999999998E-3</v>
      </c>
    </row>
    <row r="3141" spans="1:6" x14ac:dyDescent="0.25">
      <c r="A3141" t="s">
        <v>125</v>
      </c>
      <c r="B3141" t="s">
        <v>14</v>
      </c>
      <c r="C3141" t="s">
        <v>3047</v>
      </c>
      <c r="D3141" s="1">
        <v>1000000</v>
      </c>
      <c r="E3141" s="1">
        <v>16808</v>
      </c>
      <c r="F3141" s="2">
        <f>IF(E3141&lt;&gt;0,E3141/D3141,0)</f>
        <v>1.6808E-2</v>
      </c>
    </row>
    <row r="3142" spans="1:6" x14ac:dyDescent="0.25">
      <c r="A3142" t="s">
        <v>125</v>
      </c>
      <c r="B3142" t="s">
        <v>10</v>
      </c>
      <c r="C3142" t="s">
        <v>2509</v>
      </c>
      <c r="D3142" s="1">
        <v>1000000</v>
      </c>
      <c r="E3142" s="1">
        <v>32881</v>
      </c>
      <c r="F3142" s="2">
        <f>IF(E3142&lt;&gt;0,E3142/D3142,0)</f>
        <v>3.2881000000000001E-2</v>
      </c>
    </row>
    <row r="3143" spans="1:6" x14ac:dyDescent="0.25">
      <c r="A3143" t="s">
        <v>125</v>
      </c>
      <c r="B3143" t="s">
        <v>26</v>
      </c>
      <c r="C3143" t="s">
        <v>3976</v>
      </c>
      <c r="D3143" s="1">
        <v>1000000</v>
      </c>
      <c r="E3143" s="1">
        <v>4355</v>
      </c>
      <c r="F3143" s="2">
        <f>IF(E3143&lt;&gt;0,E3143/D3143,0)</f>
        <v>4.3550000000000004E-3</v>
      </c>
    </row>
    <row r="3144" spans="1:6" x14ac:dyDescent="0.25">
      <c r="A3144" t="s">
        <v>125</v>
      </c>
      <c r="B3144" t="s">
        <v>16</v>
      </c>
      <c r="C3144" t="s">
        <v>3529</v>
      </c>
      <c r="D3144" s="1">
        <v>1000000</v>
      </c>
      <c r="E3144" s="1">
        <v>8576</v>
      </c>
      <c r="F3144" s="2">
        <f>IF(E3144&lt;&gt;0,E3144/D3144,0)</f>
        <v>8.5760000000000003E-3</v>
      </c>
    </row>
    <row r="3145" spans="1:6" x14ac:dyDescent="0.25">
      <c r="A3145" t="s">
        <v>125</v>
      </c>
      <c r="B3145" t="s">
        <v>37</v>
      </c>
      <c r="C3145" t="s">
        <v>1733</v>
      </c>
      <c r="D3145" s="1">
        <v>1000000</v>
      </c>
      <c r="E3145" s="1">
        <v>89868</v>
      </c>
      <c r="F3145" s="2">
        <f>IF(E3145&lt;&gt;0,E3145/D3145,0)</f>
        <v>8.9868000000000003E-2</v>
      </c>
    </row>
    <row r="3146" spans="1:6" x14ac:dyDescent="0.25">
      <c r="A3146" t="s">
        <v>125</v>
      </c>
      <c r="B3146" t="s">
        <v>17</v>
      </c>
      <c r="C3146" t="s">
        <v>4354</v>
      </c>
      <c r="D3146" s="1">
        <v>1000000</v>
      </c>
      <c r="E3146" s="1">
        <v>2526</v>
      </c>
      <c r="F3146" s="2">
        <f>IF(E3146&lt;&gt;0,E3146/D3146,0)</f>
        <v>2.526E-3</v>
      </c>
    </row>
    <row r="3147" spans="1:6" x14ac:dyDescent="0.25">
      <c r="A3147" t="s">
        <v>125</v>
      </c>
      <c r="B3147" t="s">
        <v>20</v>
      </c>
      <c r="C3147" t="s">
        <v>2270</v>
      </c>
      <c r="D3147" s="1">
        <v>1000000</v>
      </c>
      <c r="E3147" s="1">
        <v>42871</v>
      </c>
      <c r="F3147" s="2">
        <f>IF(E3147&lt;&gt;0,E3147/D3147,0)</f>
        <v>4.2870999999999999E-2</v>
      </c>
    </row>
    <row r="3148" spans="1:6" x14ac:dyDescent="0.25">
      <c r="A3148" t="s">
        <v>125</v>
      </c>
      <c r="B3148" t="s">
        <v>21</v>
      </c>
      <c r="C3148" t="s">
        <v>2340</v>
      </c>
      <c r="D3148" s="1">
        <v>1000000</v>
      </c>
      <c r="E3148" s="1">
        <v>40225</v>
      </c>
      <c r="F3148" s="2">
        <f>IF(E3148&lt;&gt;0,E3148/D3148,0)</f>
        <v>4.0224999999999997E-2</v>
      </c>
    </row>
    <row r="3149" spans="1:6" x14ac:dyDescent="0.25">
      <c r="A3149" t="s">
        <v>125</v>
      </c>
      <c r="B3149" t="s">
        <v>14</v>
      </c>
      <c r="C3149" t="s">
        <v>3648</v>
      </c>
      <c r="D3149" s="1">
        <v>1000000</v>
      </c>
      <c r="E3149" s="1">
        <v>7215</v>
      </c>
      <c r="F3149" s="2">
        <f>IF(E3149&lt;&gt;0,E3149/D3149,0)</f>
        <v>7.2150000000000001E-3</v>
      </c>
    </row>
    <row r="3150" spans="1:6" x14ac:dyDescent="0.25">
      <c r="A3150" t="s">
        <v>125</v>
      </c>
      <c r="B3150" t="s">
        <v>9</v>
      </c>
      <c r="C3150" t="s">
        <v>1934</v>
      </c>
      <c r="D3150" s="1">
        <v>1000000</v>
      </c>
      <c r="E3150" s="1">
        <v>67523</v>
      </c>
      <c r="F3150" s="2">
        <f>IF(E3150&lt;&gt;0,E3150/D3150,0)</f>
        <v>6.7523E-2</v>
      </c>
    </row>
    <row r="3151" spans="1:6" x14ac:dyDescent="0.25">
      <c r="A3151" t="s">
        <v>125</v>
      </c>
      <c r="B3151" t="s">
        <v>25</v>
      </c>
      <c r="C3151" t="s">
        <v>2889</v>
      </c>
      <c r="D3151" s="1">
        <v>1000000</v>
      </c>
      <c r="E3151" s="1">
        <v>20807</v>
      </c>
      <c r="F3151" s="2">
        <f>IF(E3151&lt;&gt;0,E3151/D3151,0)</f>
        <v>2.0806999999999999E-2</v>
      </c>
    </row>
    <row r="3152" spans="1:6" x14ac:dyDescent="0.25">
      <c r="A3152" t="s">
        <v>125</v>
      </c>
      <c r="B3152" t="s">
        <v>13</v>
      </c>
      <c r="C3152" t="s">
        <v>3588</v>
      </c>
      <c r="D3152" s="1">
        <v>1000000</v>
      </c>
      <c r="E3152" s="1">
        <v>7808</v>
      </c>
      <c r="F3152" s="2">
        <f>IF(E3152&lt;&gt;0,E3152/D3152,0)</f>
        <v>7.8079999999999998E-3</v>
      </c>
    </row>
    <row r="3153" spans="1:6" x14ac:dyDescent="0.25">
      <c r="A3153" t="s">
        <v>125</v>
      </c>
      <c r="B3153" t="s">
        <v>9</v>
      </c>
      <c r="C3153" t="s">
        <v>2151</v>
      </c>
      <c r="D3153" s="1">
        <v>1000000</v>
      </c>
      <c r="E3153" s="1">
        <v>49794</v>
      </c>
      <c r="F3153" s="2">
        <f>IF(E3153&lt;&gt;0,E3153/D3153,0)</f>
        <v>4.9793999999999998E-2</v>
      </c>
    </row>
    <row r="3154" spans="1:6" x14ac:dyDescent="0.25">
      <c r="A3154" t="s">
        <v>125</v>
      </c>
      <c r="B3154" t="s">
        <v>95</v>
      </c>
      <c r="C3154" t="s">
        <v>2957</v>
      </c>
      <c r="D3154" s="1">
        <v>1000000</v>
      </c>
      <c r="E3154" s="1">
        <v>19170</v>
      </c>
      <c r="F3154" s="2">
        <f>IF(E3154&lt;&gt;0,E3154/D3154,0)</f>
        <v>1.917E-2</v>
      </c>
    </row>
    <row r="3155" spans="1:6" x14ac:dyDescent="0.25">
      <c r="A3155" t="s">
        <v>125</v>
      </c>
      <c r="B3155" t="s">
        <v>16</v>
      </c>
      <c r="C3155" t="s">
        <v>1942</v>
      </c>
      <c r="D3155" s="1">
        <v>1000000</v>
      </c>
      <c r="E3155" s="1">
        <v>66791</v>
      </c>
      <c r="F3155" s="2">
        <f>IF(E3155&lt;&gt;0,E3155/D3155,0)</f>
        <v>6.6791000000000003E-2</v>
      </c>
    </row>
    <row r="3156" spans="1:6" x14ac:dyDescent="0.25">
      <c r="A3156" t="s">
        <v>125</v>
      </c>
      <c r="B3156" t="s">
        <v>4</v>
      </c>
      <c r="C3156" t="s">
        <v>3550</v>
      </c>
      <c r="D3156" s="1">
        <v>1000000</v>
      </c>
      <c r="E3156" s="1">
        <v>8259</v>
      </c>
      <c r="F3156" s="2">
        <f>IF(E3156&lt;&gt;0,E3156/D3156,0)</f>
        <v>8.2590000000000007E-3</v>
      </c>
    </row>
    <row r="3157" spans="1:6" x14ac:dyDescent="0.25">
      <c r="A3157" t="s">
        <v>125</v>
      </c>
      <c r="B3157" t="s">
        <v>44</v>
      </c>
      <c r="C3157" t="s">
        <v>1890</v>
      </c>
      <c r="D3157" s="1">
        <v>1000000</v>
      </c>
      <c r="E3157" s="1">
        <v>71468</v>
      </c>
      <c r="F3157" s="2">
        <f>IF(E3157&lt;&gt;0,E3157/D3157,0)</f>
        <v>7.1468000000000004E-2</v>
      </c>
    </row>
    <row r="3158" spans="1:6" x14ac:dyDescent="0.25">
      <c r="A3158" t="s">
        <v>125</v>
      </c>
      <c r="B3158" t="s">
        <v>19</v>
      </c>
      <c r="C3158" t="s">
        <v>2672</v>
      </c>
      <c r="D3158" s="1">
        <v>1000000</v>
      </c>
      <c r="E3158" s="1">
        <v>27104</v>
      </c>
      <c r="F3158" s="2">
        <f>IF(E3158&lt;&gt;0,E3158/D3158,0)</f>
        <v>2.7104E-2</v>
      </c>
    </row>
    <row r="3159" spans="1:6" x14ac:dyDescent="0.25">
      <c r="A3159" t="s">
        <v>125</v>
      </c>
      <c r="B3159" t="s">
        <v>21</v>
      </c>
      <c r="C3159" t="s">
        <v>3049</v>
      </c>
      <c r="D3159" s="1">
        <v>1000000</v>
      </c>
      <c r="E3159" s="1">
        <v>16734</v>
      </c>
      <c r="F3159" s="2">
        <f>IF(E3159&lt;&gt;0,E3159/D3159,0)</f>
        <v>1.6733999999999999E-2</v>
      </c>
    </row>
    <row r="3160" spans="1:6" x14ac:dyDescent="0.25">
      <c r="A3160" t="s">
        <v>125</v>
      </c>
      <c r="B3160" t="s">
        <v>9</v>
      </c>
      <c r="C3160" t="s">
        <v>2048</v>
      </c>
      <c r="D3160" s="1">
        <v>1000000</v>
      </c>
      <c r="E3160" s="1">
        <v>57449</v>
      </c>
      <c r="F3160" s="2">
        <f>IF(E3160&lt;&gt;0,E3160/D3160,0)</f>
        <v>5.7449E-2</v>
      </c>
    </row>
    <row r="3161" spans="1:6" x14ac:dyDescent="0.25">
      <c r="A3161" t="s">
        <v>125</v>
      </c>
      <c r="B3161" t="s">
        <v>13</v>
      </c>
      <c r="C3161" t="s">
        <v>3392</v>
      </c>
      <c r="D3161" s="1">
        <v>1000000</v>
      </c>
      <c r="E3161" s="1">
        <v>10484</v>
      </c>
      <c r="F3161" s="2">
        <f>IF(E3161&lt;&gt;0,E3161/D3161,0)</f>
        <v>1.0484E-2</v>
      </c>
    </row>
    <row r="3162" spans="1:6" x14ac:dyDescent="0.25">
      <c r="A3162" t="s">
        <v>125</v>
      </c>
      <c r="B3162" t="s">
        <v>20</v>
      </c>
      <c r="C3162" t="s">
        <v>3730</v>
      </c>
      <c r="D3162" s="1">
        <v>1000000</v>
      </c>
      <c r="E3162" s="1">
        <v>6380</v>
      </c>
      <c r="F3162" s="2">
        <f>IF(E3162&lt;&gt;0,E3162/D3162,0)</f>
        <v>6.3800000000000003E-3</v>
      </c>
    </row>
    <row r="3163" spans="1:6" x14ac:dyDescent="0.25">
      <c r="A3163" t="s">
        <v>125</v>
      </c>
      <c r="B3163" t="s">
        <v>16</v>
      </c>
      <c r="C3163" t="s">
        <v>2380</v>
      </c>
      <c r="D3163" s="1">
        <v>1000000</v>
      </c>
      <c r="E3163" s="1">
        <v>38487</v>
      </c>
      <c r="F3163" s="2">
        <f>IF(E3163&lt;&gt;0,E3163/D3163,0)</f>
        <v>3.8487E-2</v>
      </c>
    </row>
    <row r="3164" spans="1:6" x14ac:dyDescent="0.25">
      <c r="A3164" t="s">
        <v>125</v>
      </c>
      <c r="B3164" t="s">
        <v>12</v>
      </c>
      <c r="C3164" t="s">
        <v>3149</v>
      </c>
      <c r="D3164" s="1">
        <v>1000000</v>
      </c>
      <c r="E3164" s="1">
        <v>14873</v>
      </c>
      <c r="F3164" s="2">
        <f>IF(E3164&lt;&gt;0,E3164/D3164,0)</f>
        <v>1.4873000000000001E-2</v>
      </c>
    </row>
    <row r="3165" spans="1:6" x14ac:dyDescent="0.25">
      <c r="A3165" t="s">
        <v>125</v>
      </c>
      <c r="B3165" t="s">
        <v>61</v>
      </c>
      <c r="C3165" t="s">
        <v>3371</v>
      </c>
      <c r="D3165" s="1">
        <v>1000000</v>
      </c>
      <c r="E3165" s="1">
        <v>10776</v>
      </c>
      <c r="F3165" s="2">
        <f>IF(E3165&lt;&gt;0,E3165/D3165,0)</f>
        <v>1.0776000000000001E-2</v>
      </c>
    </row>
    <row r="3166" spans="1:6" x14ac:dyDescent="0.25">
      <c r="A3166" t="s">
        <v>125</v>
      </c>
      <c r="B3166" t="s">
        <v>14</v>
      </c>
      <c r="C3166" t="s">
        <v>3199</v>
      </c>
      <c r="D3166" s="1">
        <v>1000000</v>
      </c>
      <c r="E3166" s="1">
        <v>13819</v>
      </c>
      <c r="F3166" s="2">
        <f>IF(E3166&lt;&gt;0,E3166/D3166,0)</f>
        <v>1.3819E-2</v>
      </c>
    </row>
    <row r="3167" spans="1:6" x14ac:dyDescent="0.25">
      <c r="A3167" t="s">
        <v>125</v>
      </c>
      <c r="B3167" t="s">
        <v>13</v>
      </c>
      <c r="C3167" t="s">
        <v>2331</v>
      </c>
      <c r="D3167" s="1">
        <v>1000000</v>
      </c>
      <c r="E3167" s="1">
        <v>40608</v>
      </c>
      <c r="F3167" s="2">
        <f>IF(E3167&lt;&gt;0,E3167/D3167,0)</f>
        <v>4.0607999999999998E-2</v>
      </c>
    </row>
    <row r="3168" spans="1:6" x14ac:dyDescent="0.25">
      <c r="A3168" t="s">
        <v>125</v>
      </c>
      <c r="B3168" t="s">
        <v>53</v>
      </c>
      <c r="C3168" t="s">
        <v>3216</v>
      </c>
      <c r="D3168" s="1">
        <v>1000000</v>
      </c>
      <c r="E3168" s="1">
        <v>13519</v>
      </c>
      <c r="F3168" s="2">
        <f>IF(E3168&lt;&gt;0,E3168/D3168,0)</f>
        <v>1.3519E-2</v>
      </c>
    </row>
    <row r="3169" spans="1:6" x14ac:dyDescent="0.25">
      <c r="A3169" t="s">
        <v>125</v>
      </c>
      <c r="B3169" t="s">
        <v>17</v>
      </c>
      <c r="C3169" t="s">
        <v>2237</v>
      </c>
      <c r="D3169" s="1">
        <v>1000000</v>
      </c>
      <c r="E3169" s="1">
        <v>44941</v>
      </c>
      <c r="F3169" s="2">
        <f>IF(E3169&lt;&gt;0,E3169/D3169,0)</f>
        <v>4.4941000000000002E-2</v>
      </c>
    </row>
    <row r="3170" spans="1:6" x14ac:dyDescent="0.25">
      <c r="A3170" t="s">
        <v>125</v>
      </c>
      <c r="B3170" t="s">
        <v>23</v>
      </c>
      <c r="C3170" t="s">
        <v>2824</v>
      </c>
      <c r="D3170" s="1">
        <v>1000000</v>
      </c>
      <c r="E3170" s="1">
        <v>22486</v>
      </c>
      <c r="F3170" s="2">
        <f>IF(E3170&lt;&gt;0,E3170/D3170,0)</f>
        <v>2.2485999999999999E-2</v>
      </c>
    </row>
    <row r="3171" spans="1:6" x14ac:dyDescent="0.25">
      <c r="A3171" t="s">
        <v>125</v>
      </c>
      <c r="B3171" t="s">
        <v>8</v>
      </c>
      <c r="C3171" t="s">
        <v>3309</v>
      </c>
      <c r="D3171" s="1">
        <v>1000000</v>
      </c>
      <c r="E3171" s="1">
        <v>11736</v>
      </c>
      <c r="F3171" s="2">
        <f>IF(E3171&lt;&gt;0,E3171/D3171,0)</f>
        <v>1.1736E-2</v>
      </c>
    </row>
    <row r="3172" spans="1:6" x14ac:dyDescent="0.25">
      <c r="A3172" t="s">
        <v>125</v>
      </c>
      <c r="B3172" t="s">
        <v>25</v>
      </c>
      <c r="C3172" t="s">
        <v>2722</v>
      </c>
      <c r="D3172" s="1">
        <v>1000000</v>
      </c>
      <c r="E3172" s="1">
        <v>25489</v>
      </c>
      <c r="F3172" s="2">
        <f>IF(E3172&lt;&gt;0,E3172/D3172,0)</f>
        <v>2.5489000000000001E-2</v>
      </c>
    </row>
    <row r="3173" spans="1:6" x14ac:dyDescent="0.25">
      <c r="A3173" t="s">
        <v>125</v>
      </c>
      <c r="B3173" t="s">
        <v>10</v>
      </c>
      <c r="C3173" t="s">
        <v>1976</v>
      </c>
      <c r="D3173" s="1">
        <v>1000000</v>
      </c>
      <c r="E3173" s="1">
        <v>63779</v>
      </c>
      <c r="F3173" s="2">
        <f>IF(E3173&lt;&gt;0,E3173/D3173,0)</f>
        <v>6.3779000000000002E-2</v>
      </c>
    </row>
    <row r="3174" spans="1:6" x14ac:dyDescent="0.25">
      <c r="A3174" t="s">
        <v>125</v>
      </c>
      <c r="B3174" t="s">
        <v>18</v>
      </c>
      <c r="C3174" t="s">
        <v>2895</v>
      </c>
      <c r="D3174" s="1">
        <v>1000000</v>
      </c>
      <c r="E3174" s="1">
        <v>20675</v>
      </c>
      <c r="F3174" s="2">
        <f>IF(E3174&lt;&gt;0,E3174/D3174,0)</f>
        <v>2.0674999999999999E-2</v>
      </c>
    </row>
    <row r="3175" spans="1:6" x14ac:dyDescent="0.25">
      <c r="A3175" t="s">
        <v>125</v>
      </c>
      <c r="B3175" t="s">
        <v>37</v>
      </c>
      <c r="C3175" t="s">
        <v>3576</v>
      </c>
      <c r="D3175" s="1">
        <v>1000000</v>
      </c>
      <c r="E3175" s="1">
        <v>7896</v>
      </c>
      <c r="F3175" s="2">
        <f>IF(E3175&lt;&gt;0,E3175/D3175,0)</f>
        <v>7.8960000000000002E-3</v>
      </c>
    </row>
    <row r="3176" spans="1:6" x14ac:dyDescent="0.25">
      <c r="A3176" t="s">
        <v>125</v>
      </c>
      <c r="B3176" t="s">
        <v>6</v>
      </c>
      <c r="C3176" t="s">
        <v>3137</v>
      </c>
      <c r="D3176" s="1">
        <v>1000000</v>
      </c>
      <c r="E3176" s="1">
        <v>15105</v>
      </c>
      <c r="F3176" s="2">
        <f>IF(E3176&lt;&gt;0,E3176/D3176,0)</f>
        <v>1.5105E-2</v>
      </c>
    </row>
    <row r="3177" spans="1:6" x14ac:dyDescent="0.25">
      <c r="A3177" t="s">
        <v>125</v>
      </c>
      <c r="B3177" t="s">
        <v>25</v>
      </c>
      <c r="C3177" t="s">
        <v>2933</v>
      </c>
      <c r="D3177" s="1">
        <v>1000000</v>
      </c>
      <c r="E3177" s="1">
        <v>19727</v>
      </c>
      <c r="F3177" s="2">
        <f>IF(E3177&lt;&gt;0,E3177/D3177,0)</f>
        <v>1.9727000000000001E-2</v>
      </c>
    </row>
    <row r="3178" spans="1:6" x14ac:dyDescent="0.25">
      <c r="A3178" t="s">
        <v>125</v>
      </c>
      <c r="B3178" t="s">
        <v>24</v>
      </c>
      <c r="C3178" t="s">
        <v>3226</v>
      </c>
      <c r="D3178" s="1">
        <v>1000000</v>
      </c>
      <c r="E3178" s="1">
        <v>13304</v>
      </c>
      <c r="F3178" s="2">
        <f>IF(E3178&lt;&gt;0,E3178/D3178,0)</f>
        <v>1.3304E-2</v>
      </c>
    </row>
    <row r="3179" spans="1:6" x14ac:dyDescent="0.25">
      <c r="A3179" t="s">
        <v>125</v>
      </c>
      <c r="B3179" t="s">
        <v>52</v>
      </c>
      <c r="C3179" t="s">
        <v>2037</v>
      </c>
      <c r="D3179" s="1">
        <v>1000000</v>
      </c>
      <c r="E3179" s="1">
        <v>58387</v>
      </c>
      <c r="F3179" s="2">
        <f>IF(E3179&lt;&gt;0,E3179/D3179,0)</f>
        <v>5.8387000000000001E-2</v>
      </c>
    </row>
    <row r="3180" spans="1:6" x14ac:dyDescent="0.25">
      <c r="A3180" t="s">
        <v>125</v>
      </c>
      <c r="B3180" t="s">
        <v>10</v>
      </c>
      <c r="C3180" t="s">
        <v>3737</v>
      </c>
      <c r="D3180" s="1">
        <v>1000000</v>
      </c>
      <c r="E3180" s="1">
        <v>6289</v>
      </c>
      <c r="F3180" s="2">
        <f>IF(E3180&lt;&gt;0,E3180/D3180,0)</f>
        <v>6.2890000000000003E-3</v>
      </c>
    </row>
    <row r="3181" spans="1:6" x14ac:dyDescent="0.25">
      <c r="A3181" t="s">
        <v>125</v>
      </c>
      <c r="B3181" t="s">
        <v>49</v>
      </c>
      <c r="C3181" t="s">
        <v>2855</v>
      </c>
      <c r="D3181" s="1">
        <v>1000000</v>
      </c>
      <c r="E3181" s="1">
        <v>21661</v>
      </c>
      <c r="F3181" s="2">
        <f>IF(E3181&lt;&gt;0,E3181/D3181,0)</f>
        <v>2.1661E-2</v>
      </c>
    </row>
    <row r="3182" spans="1:6" x14ac:dyDescent="0.25">
      <c r="A3182" t="s">
        <v>125</v>
      </c>
      <c r="B3182" t="s">
        <v>42</v>
      </c>
      <c r="C3182" t="s">
        <v>3530</v>
      </c>
      <c r="D3182" s="1">
        <v>1000000</v>
      </c>
      <c r="E3182" s="1">
        <v>8572</v>
      </c>
      <c r="F3182" s="2">
        <f>IF(E3182&lt;&gt;0,E3182/D3182,0)</f>
        <v>8.5719999999999998E-3</v>
      </c>
    </row>
    <row r="3183" spans="1:6" x14ac:dyDescent="0.25">
      <c r="A3183" t="s">
        <v>125</v>
      </c>
      <c r="B3183" t="s">
        <v>22</v>
      </c>
      <c r="C3183" t="s">
        <v>2468</v>
      </c>
      <c r="D3183" s="1">
        <v>1000000</v>
      </c>
      <c r="E3183" s="1">
        <v>34536</v>
      </c>
      <c r="F3183" s="2">
        <f>IF(E3183&lt;&gt;0,E3183/D3183,0)</f>
        <v>3.4535999999999997E-2</v>
      </c>
    </row>
    <row r="3184" spans="1:6" x14ac:dyDescent="0.25">
      <c r="A3184" t="s">
        <v>125</v>
      </c>
      <c r="B3184" t="s">
        <v>33</v>
      </c>
      <c r="C3184" t="s">
        <v>3281</v>
      </c>
      <c r="D3184" s="1">
        <v>1000000</v>
      </c>
      <c r="E3184" s="1">
        <v>12257</v>
      </c>
      <c r="F3184" s="2">
        <f>IF(E3184&lt;&gt;0,E3184/D3184,0)</f>
        <v>1.2257000000000001E-2</v>
      </c>
    </row>
    <row r="3185" spans="1:6" x14ac:dyDescent="0.25">
      <c r="A3185" t="s">
        <v>125</v>
      </c>
      <c r="B3185" t="s">
        <v>11</v>
      </c>
      <c r="C3185" t="s">
        <v>1948</v>
      </c>
      <c r="D3185" s="1">
        <v>1000000</v>
      </c>
      <c r="E3185" s="1">
        <v>66473</v>
      </c>
      <c r="F3185" s="2">
        <f>IF(E3185&lt;&gt;0,E3185/D3185,0)</f>
        <v>6.6473000000000004E-2</v>
      </c>
    </row>
    <row r="3186" spans="1:6" x14ac:dyDescent="0.25">
      <c r="A3186" t="s">
        <v>125</v>
      </c>
      <c r="B3186" t="s">
        <v>26</v>
      </c>
      <c r="C3186" t="s">
        <v>3083</v>
      </c>
      <c r="D3186" s="1">
        <v>1000000</v>
      </c>
      <c r="E3186" s="1">
        <v>16063</v>
      </c>
      <c r="F3186" s="2">
        <f>IF(E3186&lt;&gt;0,E3186/D3186,0)</f>
        <v>1.6063000000000001E-2</v>
      </c>
    </row>
    <row r="3187" spans="1:6" x14ac:dyDescent="0.25">
      <c r="A3187" t="s">
        <v>125</v>
      </c>
      <c r="B3187" t="s">
        <v>65</v>
      </c>
      <c r="C3187" t="s">
        <v>2198</v>
      </c>
      <c r="D3187" s="1">
        <v>1000000</v>
      </c>
      <c r="E3187" s="1">
        <v>47031</v>
      </c>
      <c r="F3187" s="2">
        <f>IF(E3187&lt;&gt;0,E3187/D3187,0)</f>
        <v>4.7031000000000003E-2</v>
      </c>
    </row>
    <row r="3188" spans="1:6" x14ac:dyDescent="0.25">
      <c r="A3188" t="s">
        <v>125</v>
      </c>
      <c r="B3188" t="s">
        <v>22</v>
      </c>
      <c r="C3188" t="s">
        <v>4547</v>
      </c>
      <c r="D3188" s="1">
        <v>1000000</v>
      </c>
      <c r="E3188" s="1">
        <v>1972</v>
      </c>
      <c r="F3188" s="2">
        <f>IF(E3188&lt;&gt;0,E3188/D3188,0)</f>
        <v>1.9719999999999998E-3</v>
      </c>
    </row>
    <row r="3189" spans="1:6" x14ac:dyDescent="0.25">
      <c r="A3189" t="s">
        <v>125</v>
      </c>
      <c r="B3189" t="s">
        <v>9</v>
      </c>
      <c r="C3189" t="s">
        <v>3062</v>
      </c>
      <c r="D3189" s="1">
        <v>1000000</v>
      </c>
      <c r="E3189" s="1">
        <v>16420</v>
      </c>
      <c r="F3189" s="2">
        <f>IF(E3189&lt;&gt;0,E3189/D3189,0)</f>
        <v>1.6420000000000001E-2</v>
      </c>
    </row>
    <row r="3190" spans="1:6" x14ac:dyDescent="0.25">
      <c r="A3190" t="s">
        <v>125</v>
      </c>
      <c r="B3190" t="s">
        <v>11</v>
      </c>
      <c r="C3190" t="s">
        <v>3287</v>
      </c>
      <c r="D3190" s="1">
        <v>1000000</v>
      </c>
      <c r="E3190" s="1">
        <v>12180</v>
      </c>
      <c r="F3190" s="2">
        <f>IF(E3190&lt;&gt;0,E3190/D3190,0)</f>
        <v>1.218E-2</v>
      </c>
    </row>
    <row r="3191" spans="1:6" x14ac:dyDescent="0.25">
      <c r="A3191" t="s">
        <v>125</v>
      </c>
      <c r="B3191" t="s">
        <v>29</v>
      </c>
      <c r="C3191" t="s">
        <v>2394</v>
      </c>
      <c r="D3191" s="1">
        <v>1000000</v>
      </c>
      <c r="E3191" s="1">
        <v>37937</v>
      </c>
      <c r="F3191" s="2">
        <f>IF(E3191&lt;&gt;0,E3191/D3191,0)</f>
        <v>3.7936999999999999E-2</v>
      </c>
    </row>
    <row r="3192" spans="1:6" x14ac:dyDescent="0.25">
      <c r="A3192" t="s">
        <v>125</v>
      </c>
      <c r="B3192" t="s">
        <v>17</v>
      </c>
      <c r="C3192" t="s">
        <v>2533</v>
      </c>
      <c r="D3192" s="1">
        <v>1000000</v>
      </c>
      <c r="E3192" s="1">
        <v>32398</v>
      </c>
      <c r="F3192" s="2">
        <f>IF(E3192&lt;&gt;0,E3192/D3192,0)</f>
        <v>3.2398000000000003E-2</v>
      </c>
    </row>
    <row r="3193" spans="1:6" x14ac:dyDescent="0.25">
      <c r="A3193" t="s">
        <v>125</v>
      </c>
      <c r="B3193" t="s">
        <v>24</v>
      </c>
      <c r="C3193" t="s">
        <v>1718</v>
      </c>
      <c r="D3193" s="1">
        <v>1000000</v>
      </c>
      <c r="E3193" s="1">
        <v>91667</v>
      </c>
      <c r="F3193" s="2">
        <f>IF(E3193&lt;&gt;0,E3193/D3193,0)</f>
        <v>9.1666999999999998E-2</v>
      </c>
    </row>
    <row r="3194" spans="1:6" x14ac:dyDescent="0.25">
      <c r="A3194" t="s">
        <v>125</v>
      </c>
      <c r="B3194" t="s">
        <v>17</v>
      </c>
      <c r="C3194" t="s">
        <v>3800</v>
      </c>
      <c r="D3194" s="1">
        <v>1000000</v>
      </c>
      <c r="E3194" s="1">
        <v>5855</v>
      </c>
      <c r="F3194" s="2">
        <f>IF(E3194&lt;&gt;0,E3194/D3194,0)</f>
        <v>5.855E-3</v>
      </c>
    </row>
    <row r="3195" spans="1:6" x14ac:dyDescent="0.25">
      <c r="A3195" t="s">
        <v>125</v>
      </c>
      <c r="B3195" t="s">
        <v>13</v>
      </c>
      <c r="C3195" t="s">
        <v>3472</v>
      </c>
      <c r="D3195" s="1">
        <v>1000000</v>
      </c>
      <c r="E3195" s="1">
        <v>9412</v>
      </c>
      <c r="F3195" s="2">
        <f>IF(E3195&lt;&gt;0,E3195/D3195,0)</f>
        <v>9.4120000000000002E-3</v>
      </c>
    </row>
    <row r="3196" spans="1:6" x14ac:dyDescent="0.25">
      <c r="A3196" t="s">
        <v>125</v>
      </c>
      <c r="B3196" t="s">
        <v>8</v>
      </c>
      <c r="C3196" t="s">
        <v>2523</v>
      </c>
      <c r="D3196" s="1">
        <v>1000000</v>
      </c>
      <c r="E3196" s="1">
        <v>32584</v>
      </c>
      <c r="F3196" s="2">
        <f>IF(E3196&lt;&gt;0,E3196/D3196,0)</f>
        <v>3.2584000000000002E-2</v>
      </c>
    </row>
    <row r="3197" spans="1:6" x14ac:dyDescent="0.25">
      <c r="A3197" t="s">
        <v>125</v>
      </c>
      <c r="B3197" t="s">
        <v>18</v>
      </c>
      <c r="C3197" t="s">
        <v>3048</v>
      </c>
      <c r="D3197" s="1">
        <v>1000000</v>
      </c>
      <c r="E3197" s="1">
        <v>16801</v>
      </c>
      <c r="F3197" s="2">
        <f>IF(E3197&lt;&gt;0,E3197/D3197,0)</f>
        <v>1.6801E-2</v>
      </c>
    </row>
    <row r="3198" spans="1:6" x14ac:dyDescent="0.25">
      <c r="A3198" t="s">
        <v>125</v>
      </c>
      <c r="B3198" t="s">
        <v>25</v>
      </c>
      <c r="C3198" t="s">
        <v>3951</v>
      </c>
      <c r="D3198" s="1">
        <v>1000000</v>
      </c>
      <c r="E3198" s="1">
        <v>4518</v>
      </c>
      <c r="F3198" s="2">
        <f>IF(E3198&lt;&gt;0,E3198/D3198,0)</f>
        <v>4.5180000000000003E-3</v>
      </c>
    </row>
    <row r="3199" spans="1:6" x14ac:dyDescent="0.25">
      <c r="A3199" t="s">
        <v>125</v>
      </c>
      <c r="B3199" t="s">
        <v>15</v>
      </c>
      <c r="C3199" t="s">
        <v>1661</v>
      </c>
      <c r="D3199" s="1">
        <v>1000000</v>
      </c>
      <c r="E3199" s="1">
        <v>100805</v>
      </c>
      <c r="F3199" s="2">
        <f>IF(E3199&lt;&gt;0,E3199/D3199,0)</f>
        <v>0.10080500000000001</v>
      </c>
    </row>
    <row r="3200" spans="1:6" x14ac:dyDescent="0.25">
      <c r="A3200" t="s">
        <v>125</v>
      </c>
      <c r="B3200" t="s">
        <v>37</v>
      </c>
      <c r="C3200" t="s">
        <v>3336</v>
      </c>
      <c r="D3200" s="1">
        <v>1000000</v>
      </c>
      <c r="E3200" s="1">
        <v>11297</v>
      </c>
      <c r="F3200" s="2">
        <f>IF(E3200&lt;&gt;0,E3200/D3200,0)</f>
        <v>1.1297E-2</v>
      </c>
    </row>
    <row r="3201" spans="1:6" x14ac:dyDescent="0.25">
      <c r="A3201" t="s">
        <v>125</v>
      </c>
      <c r="B3201" t="s">
        <v>19</v>
      </c>
      <c r="C3201" t="s">
        <v>3120</v>
      </c>
      <c r="D3201" s="1">
        <v>1000000</v>
      </c>
      <c r="E3201" s="1">
        <v>15443</v>
      </c>
      <c r="F3201" s="2">
        <f>IF(E3201&lt;&gt;0,E3201/D3201,0)</f>
        <v>1.5443E-2</v>
      </c>
    </row>
    <row r="3202" spans="1:6" x14ac:dyDescent="0.25">
      <c r="A3202" t="s">
        <v>125</v>
      </c>
      <c r="B3202" t="s">
        <v>4</v>
      </c>
      <c r="C3202" t="s">
        <v>3661</v>
      </c>
      <c r="D3202" s="1">
        <v>1000000</v>
      </c>
      <c r="E3202" s="1">
        <v>7063</v>
      </c>
      <c r="F3202" s="2">
        <f>IF(E3202&lt;&gt;0,E3202/D3202,0)</f>
        <v>7.0629999999999998E-3</v>
      </c>
    </row>
    <row r="3203" spans="1:6" x14ac:dyDescent="0.25">
      <c r="A3203" t="s">
        <v>125</v>
      </c>
      <c r="B3203" t="s">
        <v>13</v>
      </c>
      <c r="C3203" t="s">
        <v>2095</v>
      </c>
      <c r="D3203" s="1">
        <v>1000000</v>
      </c>
      <c r="E3203" s="1">
        <v>53652</v>
      </c>
      <c r="F3203" s="2">
        <f>IF(E3203&lt;&gt;0,E3203/D3203,0)</f>
        <v>5.3651999999999998E-2</v>
      </c>
    </row>
    <row r="3204" spans="1:6" x14ac:dyDescent="0.25">
      <c r="A3204" t="s">
        <v>125</v>
      </c>
      <c r="B3204" t="s">
        <v>25</v>
      </c>
      <c r="C3204" t="s">
        <v>2036</v>
      </c>
      <c r="D3204" s="1">
        <v>1000000</v>
      </c>
      <c r="E3204" s="1">
        <v>58553</v>
      </c>
      <c r="F3204" s="2">
        <f>IF(E3204&lt;&gt;0,E3204/D3204,0)</f>
        <v>5.8553000000000001E-2</v>
      </c>
    </row>
    <row r="3205" spans="1:6" x14ac:dyDescent="0.25">
      <c r="A3205" t="s">
        <v>125</v>
      </c>
      <c r="B3205" t="s">
        <v>31</v>
      </c>
      <c r="C3205" t="s">
        <v>2703</v>
      </c>
      <c r="D3205" s="1">
        <v>1000000</v>
      </c>
      <c r="E3205" s="1">
        <v>26202</v>
      </c>
      <c r="F3205" s="2">
        <f>IF(E3205&lt;&gt;0,E3205/D3205,0)</f>
        <v>2.6202E-2</v>
      </c>
    </row>
    <row r="3206" spans="1:6" x14ac:dyDescent="0.25">
      <c r="A3206" t="s">
        <v>125</v>
      </c>
      <c r="B3206" t="s">
        <v>5</v>
      </c>
      <c r="C3206" t="s">
        <v>3477</v>
      </c>
      <c r="D3206" s="1">
        <v>1000000</v>
      </c>
      <c r="E3206" s="1">
        <v>9335</v>
      </c>
      <c r="F3206" s="2">
        <f>IF(E3206&lt;&gt;0,E3206/D3206,0)</f>
        <v>9.3349999999999995E-3</v>
      </c>
    </row>
    <row r="3207" spans="1:6" x14ac:dyDescent="0.25">
      <c r="A3207" t="s">
        <v>125</v>
      </c>
      <c r="B3207" t="s">
        <v>25</v>
      </c>
      <c r="C3207" t="s">
        <v>1674</v>
      </c>
      <c r="D3207" s="1">
        <v>1000000</v>
      </c>
      <c r="E3207" s="1">
        <v>98324</v>
      </c>
      <c r="F3207" s="2">
        <f>IF(E3207&lt;&gt;0,E3207/D3207,0)</f>
        <v>9.8323999999999995E-2</v>
      </c>
    </row>
    <row r="3208" spans="1:6" x14ac:dyDescent="0.25">
      <c r="A3208" t="s">
        <v>125</v>
      </c>
      <c r="B3208" t="s">
        <v>17</v>
      </c>
      <c r="C3208" t="s">
        <v>2990</v>
      </c>
      <c r="D3208" s="1">
        <v>1000000</v>
      </c>
      <c r="E3208" s="1">
        <v>18325</v>
      </c>
      <c r="F3208" s="2">
        <f>IF(E3208&lt;&gt;0,E3208/D3208,0)</f>
        <v>1.8325000000000001E-2</v>
      </c>
    </row>
    <row r="3209" spans="1:6" x14ac:dyDescent="0.25">
      <c r="A3209" t="s">
        <v>125</v>
      </c>
      <c r="B3209" t="s">
        <v>9</v>
      </c>
      <c r="C3209" t="s">
        <v>3022</v>
      </c>
      <c r="D3209" s="1">
        <v>1000000</v>
      </c>
      <c r="E3209" s="1">
        <v>17415</v>
      </c>
      <c r="F3209" s="2">
        <f>IF(E3209&lt;&gt;0,E3209/D3209,0)</f>
        <v>1.7415E-2</v>
      </c>
    </row>
    <row r="3210" spans="1:6" x14ac:dyDescent="0.25">
      <c r="A3210" t="s">
        <v>125</v>
      </c>
      <c r="B3210" t="s">
        <v>8</v>
      </c>
      <c r="C3210" t="s">
        <v>2208</v>
      </c>
      <c r="D3210" s="1">
        <v>1000000</v>
      </c>
      <c r="E3210" s="1">
        <v>46353</v>
      </c>
      <c r="F3210" s="2">
        <f>IF(E3210&lt;&gt;0,E3210/D3210,0)</f>
        <v>4.6352999999999998E-2</v>
      </c>
    </row>
    <row r="3211" spans="1:6" x14ac:dyDescent="0.25">
      <c r="A3211" t="s">
        <v>125</v>
      </c>
      <c r="B3211" t="s">
        <v>10</v>
      </c>
      <c r="C3211" t="s">
        <v>3237</v>
      </c>
      <c r="D3211" s="1">
        <v>1000000</v>
      </c>
      <c r="E3211" s="1">
        <v>13098</v>
      </c>
      <c r="F3211" s="2">
        <f>IF(E3211&lt;&gt;0,E3211/D3211,0)</f>
        <v>1.3098E-2</v>
      </c>
    </row>
    <row r="3212" spans="1:6" x14ac:dyDescent="0.25">
      <c r="A3212" t="s">
        <v>125</v>
      </c>
      <c r="B3212" t="s">
        <v>50</v>
      </c>
      <c r="C3212" t="s">
        <v>2530</v>
      </c>
      <c r="D3212" s="1">
        <v>1000000</v>
      </c>
      <c r="E3212" s="1">
        <v>32416</v>
      </c>
      <c r="F3212" s="2">
        <f>IF(E3212&lt;&gt;0,E3212/D3212,0)</f>
        <v>3.2416E-2</v>
      </c>
    </row>
    <row r="3213" spans="1:6" x14ac:dyDescent="0.25">
      <c r="A3213" t="s">
        <v>125</v>
      </c>
      <c r="B3213" t="s">
        <v>51</v>
      </c>
      <c r="C3213" t="s">
        <v>3118</v>
      </c>
      <c r="D3213" s="1">
        <v>1000000</v>
      </c>
      <c r="E3213" s="1">
        <v>15489</v>
      </c>
      <c r="F3213" s="2">
        <f>IF(E3213&lt;&gt;0,E3213/D3213,0)</f>
        <v>1.5488999999999999E-2</v>
      </c>
    </row>
    <row r="3214" spans="1:6" x14ac:dyDescent="0.25">
      <c r="A3214" t="s">
        <v>125</v>
      </c>
      <c r="B3214" t="s">
        <v>20</v>
      </c>
      <c r="C3214" t="s">
        <v>3038</v>
      </c>
      <c r="D3214" s="1">
        <v>1000000</v>
      </c>
      <c r="E3214" s="1">
        <v>16966</v>
      </c>
      <c r="F3214" s="2">
        <f>IF(E3214&lt;&gt;0,E3214/D3214,0)</f>
        <v>1.6965999999999998E-2</v>
      </c>
    </row>
    <row r="3215" spans="1:6" x14ac:dyDescent="0.25">
      <c r="A3215" t="s">
        <v>125</v>
      </c>
      <c r="B3215" t="s">
        <v>24</v>
      </c>
      <c r="C3215" t="s">
        <v>3256</v>
      </c>
      <c r="D3215" s="1">
        <v>1000000</v>
      </c>
      <c r="E3215" s="1">
        <v>12736</v>
      </c>
      <c r="F3215" s="2">
        <f>IF(E3215&lt;&gt;0,E3215/D3215,0)</f>
        <v>1.2736000000000001E-2</v>
      </c>
    </row>
    <row r="3216" spans="1:6" x14ac:dyDescent="0.25">
      <c r="A3216" t="s">
        <v>125</v>
      </c>
      <c r="B3216" t="s">
        <v>25</v>
      </c>
      <c r="C3216" t="s">
        <v>2417</v>
      </c>
      <c r="D3216" s="1">
        <v>1000000</v>
      </c>
      <c r="E3216" s="1">
        <v>37165</v>
      </c>
      <c r="F3216" s="2">
        <f>IF(E3216&lt;&gt;0,E3216/D3216,0)</f>
        <v>3.7164999999999997E-2</v>
      </c>
    </row>
    <row r="3217" spans="1:6" x14ac:dyDescent="0.25">
      <c r="A3217" t="s">
        <v>125</v>
      </c>
      <c r="B3217" t="s">
        <v>37</v>
      </c>
      <c r="C3217" t="s">
        <v>2935</v>
      </c>
      <c r="D3217" s="1">
        <v>1000000</v>
      </c>
      <c r="E3217" s="1">
        <v>19666</v>
      </c>
      <c r="F3217" s="2">
        <f>IF(E3217&lt;&gt;0,E3217/D3217,0)</f>
        <v>1.9665999999999999E-2</v>
      </c>
    </row>
    <row r="3218" spans="1:6" x14ac:dyDescent="0.25">
      <c r="A3218" t="s">
        <v>125</v>
      </c>
      <c r="B3218" t="s">
        <v>67</v>
      </c>
      <c r="C3218" t="s">
        <v>2262</v>
      </c>
      <c r="D3218" s="1">
        <v>1000000</v>
      </c>
      <c r="E3218" s="1">
        <v>43314</v>
      </c>
      <c r="F3218" s="2">
        <f>IF(E3218&lt;&gt;0,E3218/D3218,0)</f>
        <v>4.3313999999999998E-2</v>
      </c>
    </row>
    <row r="3219" spans="1:6" x14ac:dyDescent="0.25">
      <c r="A3219" t="s">
        <v>125</v>
      </c>
      <c r="B3219" t="s">
        <v>16</v>
      </c>
      <c r="C3219" t="s">
        <v>2129</v>
      </c>
      <c r="D3219" s="1">
        <v>1000000</v>
      </c>
      <c r="E3219" s="1">
        <v>51227</v>
      </c>
      <c r="F3219" s="2">
        <f>IF(E3219&lt;&gt;0,E3219/D3219,0)</f>
        <v>5.1227000000000002E-2</v>
      </c>
    </row>
    <row r="3220" spans="1:6" x14ac:dyDescent="0.25">
      <c r="A3220" t="s">
        <v>125</v>
      </c>
      <c r="B3220" t="s">
        <v>25</v>
      </c>
      <c r="C3220" t="s">
        <v>3476</v>
      </c>
      <c r="D3220" s="1">
        <v>1000000</v>
      </c>
      <c r="E3220" s="1">
        <v>9389</v>
      </c>
      <c r="F3220" s="2">
        <f>IF(E3220&lt;&gt;0,E3220/D3220,0)</f>
        <v>9.3889999999999998E-3</v>
      </c>
    </row>
    <row r="3221" spans="1:6" x14ac:dyDescent="0.25">
      <c r="A3221" t="s">
        <v>125</v>
      </c>
      <c r="B3221" t="s">
        <v>13</v>
      </c>
      <c r="C3221" t="s">
        <v>2771</v>
      </c>
      <c r="D3221" s="1">
        <v>1000000</v>
      </c>
      <c r="E3221" s="1">
        <v>23966</v>
      </c>
      <c r="F3221" s="2">
        <f>IF(E3221&lt;&gt;0,E3221/D3221,0)</f>
        <v>2.3966000000000001E-2</v>
      </c>
    </row>
    <row r="3222" spans="1:6" x14ac:dyDescent="0.25">
      <c r="A3222" t="s">
        <v>125</v>
      </c>
      <c r="B3222" t="s">
        <v>18</v>
      </c>
      <c r="C3222" t="s">
        <v>2315</v>
      </c>
      <c r="D3222" s="1">
        <v>1000000</v>
      </c>
      <c r="E3222" s="1">
        <v>41269</v>
      </c>
      <c r="F3222" s="2">
        <f>IF(E3222&lt;&gt;0,E3222/D3222,0)</f>
        <v>4.1269E-2</v>
      </c>
    </row>
    <row r="3223" spans="1:6" x14ac:dyDescent="0.25">
      <c r="A3223" t="s">
        <v>125</v>
      </c>
      <c r="B3223" t="s">
        <v>27</v>
      </c>
      <c r="C3223" t="s">
        <v>3318</v>
      </c>
      <c r="D3223" s="1">
        <v>1000000</v>
      </c>
      <c r="E3223" s="1">
        <v>11549</v>
      </c>
      <c r="F3223" s="2">
        <f>IF(E3223&lt;&gt;0,E3223/D3223,0)</f>
        <v>1.1549E-2</v>
      </c>
    </row>
    <row r="3224" spans="1:6" x14ac:dyDescent="0.25">
      <c r="A3224" t="s">
        <v>125</v>
      </c>
      <c r="B3224" t="s">
        <v>29</v>
      </c>
      <c r="C3224" t="s">
        <v>2096</v>
      </c>
      <c r="D3224" s="1">
        <v>1000000</v>
      </c>
      <c r="E3224" s="1">
        <v>53562</v>
      </c>
      <c r="F3224" s="2">
        <f>IF(E3224&lt;&gt;0,E3224/D3224,0)</f>
        <v>5.3561999999999999E-2</v>
      </c>
    </row>
    <row r="3225" spans="1:6" x14ac:dyDescent="0.25">
      <c r="A3225" t="s">
        <v>125</v>
      </c>
      <c r="B3225" t="s">
        <v>8</v>
      </c>
      <c r="C3225" t="s">
        <v>2215</v>
      </c>
      <c r="D3225" s="1">
        <v>1000000</v>
      </c>
      <c r="E3225" s="1">
        <v>45964</v>
      </c>
      <c r="F3225" s="2">
        <f>IF(E3225&lt;&gt;0,E3225/D3225,0)</f>
        <v>4.5963999999999998E-2</v>
      </c>
    </row>
    <row r="3226" spans="1:6" x14ac:dyDescent="0.25">
      <c r="A3226" t="s">
        <v>125</v>
      </c>
      <c r="B3226" t="s">
        <v>12</v>
      </c>
      <c r="C3226" t="s">
        <v>4562</v>
      </c>
      <c r="D3226" s="1">
        <v>1000000</v>
      </c>
      <c r="E3226" s="1">
        <v>1926</v>
      </c>
      <c r="F3226" s="2">
        <f>IF(E3226&lt;&gt;0,E3226/D3226,0)</f>
        <v>1.926E-3</v>
      </c>
    </row>
    <row r="3227" spans="1:6" x14ac:dyDescent="0.25">
      <c r="A3227" t="s">
        <v>125</v>
      </c>
      <c r="B3227" t="s">
        <v>32</v>
      </c>
      <c r="C3227" t="s">
        <v>1703</v>
      </c>
      <c r="D3227" s="1">
        <v>1000000</v>
      </c>
      <c r="E3227" s="1">
        <v>93870</v>
      </c>
      <c r="F3227" s="2">
        <f>IF(E3227&lt;&gt;0,E3227/D3227,0)</f>
        <v>9.3869999999999995E-2</v>
      </c>
    </row>
    <row r="3228" spans="1:6" x14ac:dyDescent="0.25">
      <c r="A3228" t="s">
        <v>125</v>
      </c>
      <c r="B3228" t="s">
        <v>23</v>
      </c>
      <c r="C3228" t="s">
        <v>2388</v>
      </c>
      <c r="D3228" s="1">
        <v>1000000</v>
      </c>
      <c r="E3228" s="1">
        <v>38170</v>
      </c>
      <c r="F3228" s="2">
        <f>IF(E3228&lt;&gt;0,E3228/D3228,0)</f>
        <v>3.8170000000000003E-2</v>
      </c>
    </row>
    <row r="3229" spans="1:6" x14ac:dyDescent="0.25">
      <c r="A3229" t="s">
        <v>125</v>
      </c>
      <c r="B3229" t="s">
        <v>27</v>
      </c>
      <c r="C3229" t="s">
        <v>2630</v>
      </c>
      <c r="D3229" s="1">
        <v>1000000</v>
      </c>
      <c r="E3229" s="1">
        <v>28835</v>
      </c>
      <c r="F3229" s="2">
        <f>IF(E3229&lt;&gt;0,E3229/D3229,0)</f>
        <v>2.8835E-2</v>
      </c>
    </row>
    <row r="3230" spans="1:6" x14ac:dyDescent="0.25">
      <c r="A3230" t="s">
        <v>125</v>
      </c>
      <c r="B3230" t="s">
        <v>19</v>
      </c>
      <c r="C3230" t="s">
        <v>2580</v>
      </c>
      <c r="D3230" s="1">
        <v>1000000</v>
      </c>
      <c r="E3230" s="1">
        <v>30287</v>
      </c>
      <c r="F3230" s="2">
        <f>IF(E3230&lt;&gt;0,E3230/D3230,0)</f>
        <v>3.0287000000000001E-2</v>
      </c>
    </row>
    <row r="3231" spans="1:6" x14ac:dyDescent="0.25">
      <c r="A3231" t="s">
        <v>125</v>
      </c>
      <c r="B3231" t="s">
        <v>17</v>
      </c>
      <c r="C3231" t="s">
        <v>3498</v>
      </c>
      <c r="D3231" s="1">
        <v>1000000</v>
      </c>
      <c r="E3231" s="1">
        <v>9013</v>
      </c>
      <c r="F3231" s="2">
        <f>IF(E3231&lt;&gt;0,E3231/D3231,0)</f>
        <v>9.0130000000000002E-3</v>
      </c>
    </row>
    <row r="3232" spans="1:6" x14ac:dyDescent="0.25">
      <c r="A3232" t="s">
        <v>125</v>
      </c>
      <c r="B3232" t="s">
        <v>8</v>
      </c>
      <c r="C3232" t="s">
        <v>2304</v>
      </c>
      <c r="D3232" s="1">
        <v>1000000</v>
      </c>
      <c r="E3232" s="1">
        <v>41625</v>
      </c>
      <c r="F3232" s="2">
        <f>IF(E3232&lt;&gt;0,E3232/D3232,0)</f>
        <v>4.1625000000000002E-2</v>
      </c>
    </row>
    <row r="3233" spans="1:6" x14ac:dyDescent="0.25">
      <c r="A3233" t="s">
        <v>125</v>
      </c>
      <c r="B3233" t="s">
        <v>21</v>
      </c>
      <c r="C3233" t="s">
        <v>3429</v>
      </c>
      <c r="D3233" s="1">
        <v>1000000</v>
      </c>
      <c r="E3233" s="1">
        <v>10035</v>
      </c>
      <c r="F3233" s="2">
        <f>IF(E3233&lt;&gt;0,E3233/D3233,0)</f>
        <v>1.0035000000000001E-2</v>
      </c>
    </row>
    <row r="3234" spans="1:6" x14ac:dyDescent="0.25">
      <c r="A3234" t="s">
        <v>125</v>
      </c>
      <c r="B3234" t="s">
        <v>44</v>
      </c>
      <c r="C3234" t="s">
        <v>2200</v>
      </c>
      <c r="D3234" s="1">
        <v>1000000</v>
      </c>
      <c r="E3234" s="1">
        <v>46801</v>
      </c>
      <c r="F3234" s="2">
        <f>IF(E3234&lt;&gt;0,E3234/D3234,0)</f>
        <v>4.6801000000000002E-2</v>
      </c>
    </row>
    <row r="3235" spans="1:6" x14ac:dyDescent="0.25">
      <c r="A3235" t="s">
        <v>125</v>
      </c>
      <c r="B3235" t="s">
        <v>4</v>
      </c>
      <c r="C3235" t="s">
        <v>4552</v>
      </c>
      <c r="D3235" s="1">
        <v>1000000</v>
      </c>
      <c r="E3235" s="1">
        <v>1960</v>
      </c>
      <c r="F3235" s="2">
        <f>IF(E3235&lt;&gt;0,E3235/D3235,0)</f>
        <v>1.9599999999999999E-3</v>
      </c>
    </row>
    <row r="3236" spans="1:6" x14ac:dyDescent="0.25">
      <c r="A3236" t="s">
        <v>125</v>
      </c>
      <c r="B3236" t="s">
        <v>14</v>
      </c>
      <c r="C3236" t="s">
        <v>3106</v>
      </c>
      <c r="D3236" s="1">
        <v>1000000</v>
      </c>
      <c r="E3236" s="1">
        <v>15703</v>
      </c>
      <c r="F3236" s="2">
        <f>IF(E3236&lt;&gt;0,E3236/D3236,0)</f>
        <v>1.5703000000000002E-2</v>
      </c>
    </row>
    <row r="3237" spans="1:6" x14ac:dyDescent="0.25">
      <c r="A3237" t="s">
        <v>125</v>
      </c>
      <c r="B3237" t="s">
        <v>18</v>
      </c>
      <c r="C3237" t="s">
        <v>1586</v>
      </c>
      <c r="D3237" s="1">
        <v>1000000</v>
      </c>
      <c r="E3237" s="1">
        <v>112223</v>
      </c>
      <c r="F3237" s="2">
        <f>IF(E3237&lt;&gt;0,E3237/D3237,0)</f>
        <v>0.112223</v>
      </c>
    </row>
    <row r="3238" spans="1:6" x14ac:dyDescent="0.25">
      <c r="A3238" t="s">
        <v>125</v>
      </c>
      <c r="B3238" t="s">
        <v>15</v>
      </c>
      <c r="C3238" t="s">
        <v>1889</v>
      </c>
      <c r="D3238" s="1">
        <v>1000000</v>
      </c>
      <c r="E3238" s="1">
        <v>71476</v>
      </c>
      <c r="F3238" s="2">
        <f>IF(E3238&lt;&gt;0,E3238/D3238,0)</f>
        <v>7.1475999999999998E-2</v>
      </c>
    </row>
    <row r="3239" spans="1:6" x14ac:dyDescent="0.25">
      <c r="A3239" t="s">
        <v>125</v>
      </c>
      <c r="B3239" t="s">
        <v>32</v>
      </c>
      <c r="C3239" t="s">
        <v>1270</v>
      </c>
      <c r="D3239" s="1">
        <v>1000000</v>
      </c>
      <c r="E3239" s="1">
        <v>190086</v>
      </c>
      <c r="F3239" s="2">
        <f>IF(E3239&lt;&gt;0,E3239/D3239,0)</f>
        <v>0.190086</v>
      </c>
    </row>
    <row r="3240" spans="1:6" x14ac:dyDescent="0.25">
      <c r="A3240" t="s">
        <v>125</v>
      </c>
      <c r="B3240" t="s">
        <v>6</v>
      </c>
      <c r="C3240" t="s">
        <v>3695</v>
      </c>
      <c r="D3240" s="1">
        <v>1000000</v>
      </c>
      <c r="E3240" s="1">
        <v>6736</v>
      </c>
      <c r="F3240" s="2">
        <f>IF(E3240&lt;&gt;0,E3240/D3240,0)</f>
        <v>6.7359999999999998E-3</v>
      </c>
    </row>
    <row r="3241" spans="1:6" x14ac:dyDescent="0.25">
      <c r="A3241" t="s">
        <v>125</v>
      </c>
      <c r="B3241" t="s">
        <v>35</v>
      </c>
      <c r="C3241" t="s">
        <v>3910</v>
      </c>
      <c r="D3241" s="1">
        <v>1000000</v>
      </c>
      <c r="E3241" s="1">
        <v>4806</v>
      </c>
      <c r="F3241" s="2">
        <f>IF(E3241&lt;&gt;0,E3241/D3241,0)</f>
        <v>4.8060000000000004E-3</v>
      </c>
    </row>
    <row r="3242" spans="1:6" x14ac:dyDescent="0.25">
      <c r="A3242" t="s">
        <v>125</v>
      </c>
      <c r="B3242" t="s">
        <v>7</v>
      </c>
      <c r="C3242" t="s">
        <v>3050</v>
      </c>
      <c r="D3242" s="1">
        <v>1000000</v>
      </c>
      <c r="E3242" s="1">
        <v>16695</v>
      </c>
      <c r="F3242" s="2">
        <f>IF(E3242&lt;&gt;0,E3242/D3242,0)</f>
        <v>1.6695000000000002E-2</v>
      </c>
    </row>
    <row r="3243" spans="1:6" x14ac:dyDescent="0.25">
      <c r="A3243" t="s">
        <v>125</v>
      </c>
      <c r="B3243" t="s">
        <v>22</v>
      </c>
      <c r="C3243" t="s">
        <v>2119</v>
      </c>
      <c r="D3243" s="1">
        <v>1000000</v>
      </c>
      <c r="E3243" s="1">
        <v>51698</v>
      </c>
      <c r="F3243" s="2">
        <f>IF(E3243&lt;&gt;0,E3243/D3243,0)</f>
        <v>5.1698000000000001E-2</v>
      </c>
    </row>
    <row r="3244" spans="1:6" x14ac:dyDescent="0.25">
      <c r="A3244" t="s">
        <v>125</v>
      </c>
      <c r="B3244" t="s">
        <v>20</v>
      </c>
      <c r="C3244" t="s">
        <v>2494</v>
      </c>
      <c r="D3244" s="1">
        <v>1000000</v>
      </c>
      <c r="E3244" s="1">
        <v>33758</v>
      </c>
      <c r="F3244" s="2">
        <f>IF(E3244&lt;&gt;0,E3244/D3244,0)</f>
        <v>3.3758000000000003E-2</v>
      </c>
    </row>
    <row r="3245" spans="1:6" x14ac:dyDescent="0.25">
      <c r="A3245" t="s">
        <v>125</v>
      </c>
      <c r="B3245" t="s">
        <v>25</v>
      </c>
      <c r="C3245" t="s">
        <v>2878</v>
      </c>
      <c r="D3245" s="1">
        <v>1000000</v>
      </c>
      <c r="E3245" s="1">
        <v>20977</v>
      </c>
      <c r="F3245" s="2">
        <f>IF(E3245&lt;&gt;0,E3245/D3245,0)</f>
        <v>2.0976999999999999E-2</v>
      </c>
    </row>
    <row r="3246" spans="1:6" x14ac:dyDescent="0.25">
      <c r="A3246" t="s">
        <v>125</v>
      </c>
      <c r="B3246" t="s">
        <v>31</v>
      </c>
      <c r="C3246" t="s">
        <v>2232</v>
      </c>
      <c r="D3246" s="1">
        <v>1000000</v>
      </c>
      <c r="E3246" s="1">
        <v>45359</v>
      </c>
      <c r="F3246" s="2">
        <f>IF(E3246&lt;&gt;0,E3246/D3246,0)</f>
        <v>4.5358999999999997E-2</v>
      </c>
    </row>
    <row r="3247" spans="1:6" x14ac:dyDescent="0.25">
      <c r="A3247" t="s">
        <v>125</v>
      </c>
      <c r="B3247" t="s">
        <v>17</v>
      </c>
      <c r="C3247" t="s">
        <v>3786</v>
      </c>
      <c r="D3247" s="1">
        <v>1000000</v>
      </c>
      <c r="E3247" s="1">
        <v>5967</v>
      </c>
      <c r="F3247" s="2">
        <f>IF(E3247&lt;&gt;0,E3247/D3247,0)</f>
        <v>5.9670000000000001E-3</v>
      </c>
    </row>
    <row r="3248" spans="1:6" x14ac:dyDescent="0.25">
      <c r="A3248" t="s">
        <v>125</v>
      </c>
      <c r="B3248" t="s">
        <v>15</v>
      </c>
      <c r="C3248" t="s">
        <v>1654</v>
      </c>
      <c r="D3248" s="1">
        <v>1000000</v>
      </c>
      <c r="E3248" s="1">
        <v>101762</v>
      </c>
      <c r="F3248" s="2">
        <f>IF(E3248&lt;&gt;0,E3248/D3248,0)</f>
        <v>0.10176200000000001</v>
      </c>
    </row>
    <row r="3249" spans="1:6" x14ac:dyDescent="0.25">
      <c r="A3249" t="s">
        <v>125</v>
      </c>
      <c r="B3249" t="s">
        <v>13</v>
      </c>
      <c r="C3249" t="s">
        <v>3074</v>
      </c>
      <c r="D3249" s="1">
        <v>1000000</v>
      </c>
      <c r="E3249" s="1">
        <v>16168</v>
      </c>
      <c r="F3249" s="2">
        <f>IF(E3249&lt;&gt;0,E3249/D3249,0)</f>
        <v>1.6167999999999998E-2</v>
      </c>
    </row>
    <row r="3250" spans="1:6" x14ac:dyDescent="0.25">
      <c r="A3250" t="s">
        <v>125</v>
      </c>
      <c r="B3250" t="s">
        <v>4</v>
      </c>
      <c r="C3250" t="s">
        <v>1856</v>
      </c>
      <c r="D3250" s="1">
        <v>1000000</v>
      </c>
      <c r="E3250" s="1">
        <v>75336</v>
      </c>
      <c r="F3250" s="2">
        <f>IF(E3250&lt;&gt;0,E3250/D3250,0)</f>
        <v>7.5336E-2</v>
      </c>
    </row>
    <row r="3251" spans="1:6" x14ac:dyDescent="0.25">
      <c r="A3251" t="s">
        <v>125</v>
      </c>
      <c r="B3251" t="s">
        <v>43</v>
      </c>
      <c r="C3251" t="s">
        <v>2693</v>
      </c>
      <c r="D3251" s="1">
        <v>1000000</v>
      </c>
      <c r="E3251" s="1">
        <v>26426</v>
      </c>
      <c r="F3251" s="2">
        <f>IF(E3251&lt;&gt;0,E3251/D3251,0)</f>
        <v>2.6426000000000002E-2</v>
      </c>
    </row>
    <row r="3252" spans="1:6" x14ac:dyDescent="0.25">
      <c r="A3252" t="s">
        <v>125</v>
      </c>
      <c r="B3252" t="s">
        <v>15</v>
      </c>
      <c r="C3252" t="s">
        <v>3068</v>
      </c>
      <c r="D3252" s="1">
        <v>1000000</v>
      </c>
      <c r="E3252" s="1">
        <v>16282</v>
      </c>
      <c r="F3252" s="2">
        <f>IF(E3252&lt;&gt;0,E3252/D3252,0)</f>
        <v>1.6282000000000001E-2</v>
      </c>
    </row>
    <row r="3253" spans="1:6" x14ac:dyDescent="0.25">
      <c r="A3253" t="s">
        <v>125</v>
      </c>
      <c r="B3253" t="s">
        <v>15</v>
      </c>
      <c r="C3253" t="s">
        <v>2550</v>
      </c>
      <c r="D3253" s="1">
        <v>1000000</v>
      </c>
      <c r="E3253" s="1">
        <v>31883</v>
      </c>
      <c r="F3253" s="2">
        <f>IF(E3253&lt;&gt;0,E3253/D3253,0)</f>
        <v>3.1883000000000002E-2</v>
      </c>
    </row>
    <row r="3254" spans="1:6" x14ac:dyDescent="0.25">
      <c r="A3254" t="s">
        <v>125</v>
      </c>
      <c r="B3254" t="s">
        <v>22</v>
      </c>
      <c r="C3254" t="s">
        <v>3520</v>
      </c>
      <c r="D3254" s="1">
        <v>1000000</v>
      </c>
      <c r="E3254" s="1">
        <v>8661</v>
      </c>
      <c r="F3254" s="2">
        <f>IF(E3254&lt;&gt;0,E3254/D3254,0)</f>
        <v>8.6610000000000003E-3</v>
      </c>
    </row>
    <row r="3255" spans="1:6" x14ac:dyDescent="0.25">
      <c r="A3255" t="s">
        <v>125</v>
      </c>
      <c r="B3255" t="s">
        <v>13</v>
      </c>
      <c r="C3255" t="s">
        <v>1918</v>
      </c>
      <c r="D3255" s="1">
        <v>1000000</v>
      </c>
      <c r="E3255" s="1">
        <v>69177</v>
      </c>
      <c r="F3255" s="2">
        <f>IF(E3255&lt;&gt;0,E3255/D3255,0)</f>
        <v>6.9177000000000002E-2</v>
      </c>
    </row>
    <row r="3256" spans="1:6" x14ac:dyDescent="0.25">
      <c r="A3256" t="s">
        <v>125</v>
      </c>
      <c r="B3256" t="s">
        <v>6</v>
      </c>
      <c r="C3256" t="s">
        <v>3079</v>
      </c>
      <c r="D3256" s="1">
        <v>1000000</v>
      </c>
      <c r="E3256" s="1">
        <v>16103</v>
      </c>
      <c r="F3256" s="2">
        <f>IF(E3256&lt;&gt;0,E3256/D3256,0)</f>
        <v>1.6102999999999999E-2</v>
      </c>
    </row>
    <row r="3257" spans="1:6" x14ac:dyDescent="0.25">
      <c r="A3257" t="s">
        <v>125</v>
      </c>
      <c r="B3257" t="s">
        <v>15</v>
      </c>
      <c r="C3257" t="s">
        <v>2828</v>
      </c>
      <c r="D3257" s="1">
        <v>1000000</v>
      </c>
      <c r="E3257" s="1">
        <v>22333</v>
      </c>
      <c r="F3257" s="2">
        <f>IF(E3257&lt;&gt;0,E3257/D3257,0)</f>
        <v>2.2332999999999999E-2</v>
      </c>
    </row>
    <row r="3258" spans="1:6" x14ac:dyDescent="0.25">
      <c r="A3258" t="s">
        <v>125</v>
      </c>
      <c r="B3258" t="s">
        <v>6</v>
      </c>
      <c r="C3258" t="s">
        <v>3301</v>
      </c>
      <c r="D3258" s="1">
        <v>1000000</v>
      </c>
      <c r="E3258" s="1">
        <v>11904</v>
      </c>
      <c r="F3258" s="2">
        <f>IF(E3258&lt;&gt;0,E3258/D3258,0)</f>
        <v>1.1904E-2</v>
      </c>
    </row>
    <row r="3259" spans="1:6" x14ac:dyDescent="0.25">
      <c r="A3259" t="s">
        <v>125</v>
      </c>
      <c r="B3259" t="s">
        <v>9</v>
      </c>
      <c r="C3259" t="s">
        <v>3691</v>
      </c>
      <c r="D3259" s="1">
        <v>1000000</v>
      </c>
      <c r="E3259" s="1">
        <v>6752</v>
      </c>
      <c r="F3259" s="2">
        <f>IF(E3259&lt;&gt;0,E3259/D3259,0)</f>
        <v>6.7520000000000002E-3</v>
      </c>
    </row>
    <row r="3260" spans="1:6" x14ac:dyDescent="0.25">
      <c r="A3260" t="s">
        <v>125</v>
      </c>
      <c r="B3260" t="s">
        <v>16</v>
      </c>
      <c r="C3260" t="s">
        <v>3685</v>
      </c>
      <c r="D3260" s="1">
        <v>1000000</v>
      </c>
      <c r="E3260" s="1">
        <v>6826</v>
      </c>
      <c r="F3260" s="2">
        <f>IF(E3260&lt;&gt;0,E3260/D3260,0)</f>
        <v>6.8259999999999996E-3</v>
      </c>
    </row>
    <row r="3261" spans="1:6" x14ac:dyDescent="0.25">
      <c r="A3261" t="s">
        <v>125</v>
      </c>
      <c r="B3261" t="s">
        <v>21</v>
      </c>
      <c r="C3261" t="s">
        <v>3409</v>
      </c>
      <c r="D3261" s="1">
        <v>1000000</v>
      </c>
      <c r="E3261" s="1">
        <v>10323</v>
      </c>
      <c r="F3261" s="2">
        <f>IF(E3261&lt;&gt;0,E3261/D3261,0)</f>
        <v>1.0323000000000001E-2</v>
      </c>
    </row>
    <row r="3262" spans="1:6" x14ac:dyDescent="0.25">
      <c r="A3262" t="s">
        <v>125</v>
      </c>
      <c r="B3262" t="s">
        <v>9</v>
      </c>
      <c r="C3262" t="s">
        <v>3278</v>
      </c>
      <c r="D3262" s="1">
        <v>1000000</v>
      </c>
      <c r="E3262" s="1">
        <v>12321</v>
      </c>
      <c r="F3262" s="2">
        <f>IF(E3262&lt;&gt;0,E3262/D3262,0)</f>
        <v>1.2321E-2</v>
      </c>
    </row>
    <row r="3263" spans="1:6" x14ac:dyDescent="0.25">
      <c r="A3263" t="s">
        <v>125</v>
      </c>
      <c r="B3263" t="s">
        <v>61</v>
      </c>
      <c r="C3263" t="s">
        <v>2576</v>
      </c>
      <c r="D3263" s="1">
        <v>1000000</v>
      </c>
      <c r="E3263" s="1">
        <v>30444</v>
      </c>
      <c r="F3263" s="2">
        <f>IF(E3263&lt;&gt;0,E3263/D3263,0)</f>
        <v>3.0443999999999999E-2</v>
      </c>
    </row>
    <row r="3264" spans="1:6" x14ac:dyDescent="0.25">
      <c r="A3264" t="s">
        <v>125</v>
      </c>
      <c r="B3264" t="s">
        <v>16</v>
      </c>
      <c r="C3264" t="s">
        <v>2789</v>
      </c>
      <c r="D3264" s="1">
        <v>1000000</v>
      </c>
      <c r="E3264" s="1">
        <v>23378</v>
      </c>
      <c r="F3264" s="2">
        <f>IF(E3264&lt;&gt;0,E3264/D3264,0)</f>
        <v>2.3377999999999999E-2</v>
      </c>
    </row>
    <row r="3265" spans="1:6" x14ac:dyDescent="0.25">
      <c r="A3265" t="s">
        <v>125</v>
      </c>
      <c r="B3265" t="s">
        <v>4</v>
      </c>
      <c r="C3265" t="s">
        <v>3837</v>
      </c>
      <c r="D3265" s="1">
        <v>1000000</v>
      </c>
      <c r="E3265" s="1">
        <v>5463</v>
      </c>
      <c r="F3265" s="2">
        <f>IF(E3265&lt;&gt;0,E3265/D3265,0)</f>
        <v>5.463E-3</v>
      </c>
    </row>
    <row r="3266" spans="1:6" x14ac:dyDescent="0.25">
      <c r="A3266" t="s">
        <v>125</v>
      </c>
      <c r="B3266" t="s">
        <v>4</v>
      </c>
      <c r="C3266" t="s">
        <v>2655</v>
      </c>
      <c r="D3266" s="1">
        <v>1000000</v>
      </c>
      <c r="E3266" s="1">
        <v>28030</v>
      </c>
      <c r="F3266" s="2">
        <f>IF(E3266&lt;&gt;0,E3266/D3266,0)</f>
        <v>2.8029999999999999E-2</v>
      </c>
    </row>
    <row r="3267" spans="1:6" x14ac:dyDescent="0.25">
      <c r="A3267" t="s">
        <v>125</v>
      </c>
      <c r="B3267" t="s">
        <v>17</v>
      </c>
      <c r="C3267" t="s">
        <v>3107</v>
      </c>
      <c r="D3267" s="1">
        <v>1000000</v>
      </c>
      <c r="E3267" s="1">
        <v>15700</v>
      </c>
      <c r="F3267" s="2">
        <f>IF(E3267&lt;&gt;0,E3267/D3267,0)</f>
        <v>1.5699999999999999E-2</v>
      </c>
    </row>
    <row r="3268" spans="1:6" x14ac:dyDescent="0.25">
      <c r="A3268" t="s">
        <v>125</v>
      </c>
      <c r="B3268" t="s">
        <v>5</v>
      </c>
      <c r="C3268" t="s">
        <v>3668</v>
      </c>
      <c r="D3268" s="1">
        <v>1000000</v>
      </c>
      <c r="E3268" s="1">
        <v>7000</v>
      </c>
      <c r="F3268" s="2">
        <f>IF(E3268&lt;&gt;0,E3268/D3268,0)</f>
        <v>7.0000000000000001E-3</v>
      </c>
    </row>
    <row r="3269" spans="1:6" x14ac:dyDescent="0.25">
      <c r="A3269" t="s">
        <v>125</v>
      </c>
      <c r="B3269" t="s">
        <v>15</v>
      </c>
      <c r="C3269" t="s">
        <v>2324</v>
      </c>
      <c r="D3269" s="1">
        <v>1000000</v>
      </c>
      <c r="E3269" s="1">
        <v>40847</v>
      </c>
      <c r="F3269" s="2">
        <f>IF(E3269&lt;&gt;0,E3269/D3269,0)</f>
        <v>4.0847000000000001E-2</v>
      </c>
    </row>
    <row r="3270" spans="1:6" x14ac:dyDescent="0.25">
      <c r="A3270" t="s">
        <v>125</v>
      </c>
      <c r="B3270" t="s">
        <v>48</v>
      </c>
      <c r="C3270" t="s">
        <v>2111</v>
      </c>
      <c r="D3270" s="1">
        <v>1000000</v>
      </c>
      <c r="E3270" s="1">
        <v>52199</v>
      </c>
      <c r="F3270" s="2">
        <f>IF(E3270&lt;&gt;0,E3270/D3270,0)</f>
        <v>5.2199000000000002E-2</v>
      </c>
    </row>
    <row r="3271" spans="1:6" x14ac:dyDescent="0.25">
      <c r="A3271" t="s">
        <v>125</v>
      </c>
      <c r="B3271" t="s">
        <v>4</v>
      </c>
      <c r="C3271" t="s">
        <v>3999</v>
      </c>
      <c r="D3271" s="1">
        <v>1000000</v>
      </c>
      <c r="E3271" s="1">
        <v>4234</v>
      </c>
      <c r="F3271" s="2">
        <f>IF(E3271&lt;&gt;0,E3271/D3271,0)</f>
        <v>4.2339999999999999E-3</v>
      </c>
    </row>
    <row r="3272" spans="1:6" x14ac:dyDescent="0.25">
      <c r="A3272" t="s">
        <v>125</v>
      </c>
      <c r="B3272" t="s">
        <v>89</v>
      </c>
      <c r="C3272" t="s">
        <v>3497</v>
      </c>
      <c r="D3272" s="1">
        <v>1000000</v>
      </c>
      <c r="E3272" s="1">
        <v>9016</v>
      </c>
      <c r="F3272" s="2">
        <f>IF(E3272&lt;&gt;0,E3272/D3272,0)</f>
        <v>9.0159999999999997E-3</v>
      </c>
    </row>
    <row r="3273" spans="1:6" x14ac:dyDescent="0.25">
      <c r="A3273" t="s">
        <v>125</v>
      </c>
      <c r="B3273" t="s">
        <v>32</v>
      </c>
      <c r="C3273" t="s">
        <v>2172</v>
      </c>
      <c r="D3273" s="1">
        <v>1000000</v>
      </c>
      <c r="E3273" s="1">
        <v>48451</v>
      </c>
      <c r="F3273" s="2">
        <f>IF(E3273&lt;&gt;0,E3273/D3273,0)</f>
        <v>4.8451000000000001E-2</v>
      </c>
    </row>
    <row r="3274" spans="1:6" x14ac:dyDescent="0.25">
      <c r="A3274" t="s">
        <v>125</v>
      </c>
      <c r="B3274" t="s">
        <v>10</v>
      </c>
      <c r="C3274" t="s">
        <v>3352</v>
      </c>
      <c r="D3274" s="1">
        <v>1000000</v>
      </c>
      <c r="E3274" s="1">
        <v>11085</v>
      </c>
      <c r="F3274" s="2">
        <f>IF(E3274&lt;&gt;0,E3274/D3274,0)</f>
        <v>1.1084999999999999E-2</v>
      </c>
    </row>
    <row r="3275" spans="1:6" x14ac:dyDescent="0.25">
      <c r="A3275" t="s">
        <v>125</v>
      </c>
      <c r="B3275" t="s">
        <v>13</v>
      </c>
      <c r="C3275" t="s">
        <v>2144</v>
      </c>
      <c r="D3275" s="1">
        <v>1000000</v>
      </c>
      <c r="E3275" s="1">
        <v>50338</v>
      </c>
      <c r="F3275" s="2">
        <f>IF(E3275&lt;&gt;0,E3275/D3275,0)</f>
        <v>5.0338000000000001E-2</v>
      </c>
    </row>
    <row r="3276" spans="1:6" x14ac:dyDescent="0.25">
      <c r="A3276" t="s">
        <v>125</v>
      </c>
      <c r="B3276" t="s">
        <v>21</v>
      </c>
      <c r="C3276" t="s">
        <v>2992</v>
      </c>
      <c r="D3276" s="1">
        <v>1000000</v>
      </c>
      <c r="E3276" s="1">
        <v>18294</v>
      </c>
      <c r="F3276" s="2">
        <f>IF(E3276&lt;&gt;0,E3276/D3276,0)</f>
        <v>1.8294000000000001E-2</v>
      </c>
    </row>
    <row r="3277" spans="1:6" x14ac:dyDescent="0.25">
      <c r="A3277" t="s">
        <v>125</v>
      </c>
      <c r="B3277" t="s">
        <v>9</v>
      </c>
      <c r="C3277" t="s">
        <v>2044</v>
      </c>
      <c r="D3277" s="1">
        <v>1000000</v>
      </c>
      <c r="E3277" s="1">
        <v>57904</v>
      </c>
      <c r="F3277" s="2">
        <f>IF(E3277&lt;&gt;0,E3277/D3277,0)</f>
        <v>5.7903999999999997E-2</v>
      </c>
    </row>
    <row r="3278" spans="1:6" x14ac:dyDescent="0.25">
      <c r="A3278" t="s">
        <v>125</v>
      </c>
      <c r="B3278" t="s">
        <v>6</v>
      </c>
      <c r="C3278" t="s">
        <v>3478</v>
      </c>
      <c r="D3278" s="1">
        <v>1000000</v>
      </c>
      <c r="E3278" s="1">
        <v>9321</v>
      </c>
      <c r="F3278" s="2">
        <f>IF(E3278&lt;&gt;0,E3278/D3278,0)</f>
        <v>9.3209999999999994E-3</v>
      </c>
    </row>
    <row r="3279" spans="1:6" x14ac:dyDescent="0.25">
      <c r="A3279" t="s">
        <v>125</v>
      </c>
      <c r="B3279" t="s">
        <v>37</v>
      </c>
      <c r="C3279" t="s">
        <v>3322</v>
      </c>
      <c r="D3279" s="1">
        <v>1000000</v>
      </c>
      <c r="E3279" s="1">
        <v>11510</v>
      </c>
      <c r="F3279" s="2">
        <f>IF(E3279&lt;&gt;0,E3279/D3279,0)</f>
        <v>1.1509999999999999E-2</v>
      </c>
    </row>
    <row r="3280" spans="1:6" x14ac:dyDescent="0.25">
      <c r="A3280" t="s">
        <v>125</v>
      </c>
      <c r="B3280" t="s">
        <v>41</v>
      </c>
      <c r="C3280" t="s">
        <v>3510</v>
      </c>
      <c r="D3280" s="1">
        <v>1000000</v>
      </c>
      <c r="E3280" s="1">
        <v>8788</v>
      </c>
      <c r="F3280" s="2">
        <f>IF(E3280&lt;&gt;0,E3280/D3280,0)</f>
        <v>8.7880000000000007E-3</v>
      </c>
    </row>
    <row r="3281" spans="1:6" x14ac:dyDescent="0.25">
      <c r="A3281" t="s">
        <v>125</v>
      </c>
      <c r="B3281" t="s">
        <v>9</v>
      </c>
      <c r="C3281" t="s">
        <v>1757</v>
      </c>
      <c r="D3281" s="1">
        <v>1000000</v>
      </c>
      <c r="E3281" s="1">
        <v>86172</v>
      </c>
      <c r="F3281" s="2">
        <f>IF(E3281&lt;&gt;0,E3281/D3281,0)</f>
        <v>8.6171999999999999E-2</v>
      </c>
    </row>
    <row r="3282" spans="1:6" x14ac:dyDescent="0.25">
      <c r="A3282" t="s">
        <v>125</v>
      </c>
      <c r="B3282" t="s">
        <v>24</v>
      </c>
      <c r="C3282" t="s">
        <v>2302</v>
      </c>
      <c r="D3282" s="1">
        <v>1000000</v>
      </c>
      <c r="E3282" s="1">
        <v>41683</v>
      </c>
      <c r="F3282" s="2">
        <f>IF(E3282&lt;&gt;0,E3282/D3282,0)</f>
        <v>4.1682999999999998E-2</v>
      </c>
    </row>
    <row r="3283" spans="1:6" x14ac:dyDescent="0.25">
      <c r="A3283" t="s">
        <v>125</v>
      </c>
      <c r="B3283" t="s">
        <v>32</v>
      </c>
      <c r="C3283" t="s">
        <v>2464</v>
      </c>
      <c r="D3283" s="1">
        <v>1000000</v>
      </c>
      <c r="E3283" s="1">
        <v>34898</v>
      </c>
      <c r="F3283" s="2">
        <f>IF(E3283&lt;&gt;0,E3283/D3283,0)</f>
        <v>3.4897999999999998E-2</v>
      </c>
    </row>
    <row r="3284" spans="1:6" x14ac:dyDescent="0.25">
      <c r="A3284" t="s">
        <v>125</v>
      </c>
      <c r="B3284" t="s">
        <v>14</v>
      </c>
      <c r="C3284" t="s">
        <v>3474</v>
      </c>
      <c r="D3284" s="1">
        <v>1000000</v>
      </c>
      <c r="E3284" s="1">
        <v>9400</v>
      </c>
      <c r="F3284" s="2">
        <f>IF(E3284&lt;&gt;0,E3284/D3284,0)</f>
        <v>9.4000000000000004E-3</v>
      </c>
    </row>
    <row r="3285" spans="1:6" x14ac:dyDescent="0.25">
      <c r="A3285" t="s">
        <v>125</v>
      </c>
      <c r="B3285" t="s">
        <v>18</v>
      </c>
      <c r="C3285" t="s">
        <v>1847</v>
      </c>
      <c r="D3285" s="1">
        <v>1000000</v>
      </c>
      <c r="E3285" s="1">
        <v>76480</v>
      </c>
      <c r="F3285" s="2">
        <f>IF(E3285&lt;&gt;0,E3285/D3285,0)</f>
        <v>7.6480000000000006E-2</v>
      </c>
    </row>
    <row r="3286" spans="1:6" x14ac:dyDescent="0.25">
      <c r="A3286" t="s">
        <v>125</v>
      </c>
      <c r="B3286" t="s">
        <v>4</v>
      </c>
      <c r="C3286" t="s">
        <v>2498</v>
      </c>
      <c r="D3286" s="1">
        <v>1000000</v>
      </c>
      <c r="E3286" s="1">
        <v>33509</v>
      </c>
      <c r="F3286" s="2">
        <f>IF(E3286&lt;&gt;0,E3286/D3286,0)</f>
        <v>3.3508999999999997E-2</v>
      </c>
    </row>
    <row r="3287" spans="1:6" x14ac:dyDescent="0.25">
      <c r="A3287" t="s">
        <v>125</v>
      </c>
      <c r="B3287" t="s">
        <v>12</v>
      </c>
      <c r="C3287" t="s">
        <v>1159</v>
      </c>
      <c r="D3287" s="1">
        <v>1000000</v>
      </c>
      <c r="E3287" s="1">
        <v>237468</v>
      </c>
      <c r="F3287" s="2">
        <f>IF(E3287&lt;&gt;0,E3287/D3287,0)</f>
        <v>0.23746800000000001</v>
      </c>
    </row>
    <row r="3288" spans="1:6" x14ac:dyDescent="0.25">
      <c r="A3288" t="s">
        <v>125</v>
      </c>
      <c r="B3288" t="s">
        <v>30</v>
      </c>
      <c r="C3288" t="s">
        <v>2840</v>
      </c>
      <c r="D3288" s="1">
        <v>1000000</v>
      </c>
      <c r="E3288" s="1">
        <v>22015</v>
      </c>
      <c r="F3288" s="2">
        <f>IF(E3288&lt;&gt;0,E3288/D3288,0)</f>
        <v>2.2015E-2</v>
      </c>
    </row>
    <row r="3289" spans="1:6" x14ac:dyDescent="0.25">
      <c r="A3289" t="s">
        <v>125</v>
      </c>
      <c r="B3289" t="s">
        <v>24</v>
      </c>
      <c r="C3289" t="s">
        <v>2677</v>
      </c>
      <c r="D3289" s="1">
        <v>1000000</v>
      </c>
      <c r="E3289" s="1">
        <v>26893</v>
      </c>
      <c r="F3289" s="2">
        <f>IF(E3289&lt;&gt;0,E3289/D3289,0)</f>
        <v>2.6893E-2</v>
      </c>
    </row>
    <row r="3290" spans="1:6" x14ac:dyDescent="0.25">
      <c r="A3290" t="s">
        <v>125</v>
      </c>
      <c r="B3290" t="s">
        <v>4</v>
      </c>
      <c r="C3290" t="s">
        <v>2179</v>
      </c>
      <c r="D3290" s="1">
        <v>1000000</v>
      </c>
      <c r="E3290" s="1">
        <v>48211</v>
      </c>
      <c r="F3290" s="2">
        <f>IF(E3290&lt;&gt;0,E3290/D3290,0)</f>
        <v>4.8210999999999997E-2</v>
      </c>
    </row>
    <row r="3291" spans="1:6" x14ac:dyDescent="0.25">
      <c r="A3291" t="s">
        <v>125</v>
      </c>
      <c r="B3291" t="s">
        <v>33</v>
      </c>
      <c r="C3291" t="s">
        <v>2573</v>
      </c>
      <c r="D3291" s="1">
        <v>1000000</v>
      </c>
      <c r="E3291" s="1">
        <v>30630</v>
      </c>
      <c r="F3291" s="2">
        <f>IF(E3291&lt;&gt;0,E3291/D3291,0)</f>
        <v>3.0630000000000001E-2</v>
      </c>
    </row>
    <row r="3292" spans="1:6" x14ac:dyDescent="0.25">
      <c r="A3292" t="s">
        <v>125</v>
      </c>
      <c r="B3292" t="s">
        <v>4</v>
      </c>
      <c r="C3292" t="s">
        <v>2438</v>
      </c>
      <c r="D3292" s="1">
        <v>1000000</v>
      </c>
      <c r="E3292" s="1">
        <v>36557</v>
      </c>
      <c r="F3292" s="2">
        <f>IF(E3292&lt;&gt;0,E3292/D3292,0)</f>
        <v>3.6556999999999999E-2</v>
      </c>
    </row>
    <row r="3293" spans="1:6" x14ac:dyDescent="0.25">
      <c r="A3293" t="s">
        <v>125</v>
      </c>
      <c r="B3293" t="s">
        <v>9</v>
      </c>
      <c r="C3293" t="s">
        <v>3499</v>
      </c>
      <c r="D3293" s="1">
        <v>1000000</v>
      </c>
      <c r="E3293" s="1">
        <v>8985</v>
      </c>
      <c r="F3293" s="2">
        <f>IF(E3293&lt;&gt;0,E3293/D3293,0)</f>
        <v>8.9849999999999999E-3</v>
      </c>
    </row>
    <row r="3294" spans="1:6" x14ac:dyDescent="0.25">
      <c r="A3294" t="s">
        <v>125</v>
      </c>
      <c r="B3294" t="s">
        <v>8</v>
      </c>
      <c r="C3294" t="s">
        <v>1409</v>
      </c>
      <c r="D3294" s="1">
        <v>1000000</v>
      </c>
      <c r="E3294" s="1">
        <v>148945</v>
      </c>
      <c r="F3294" s="2">
        <f>IF(E3294&lt;&gt;0,E3294/D3294,0)</f>
        <v>0.14894499999999999</v>
      </c>
    </row>
    <row r="3295" spans="1:6" x14ac:dyDescent="0.25">
      <c r="A3295" t="s">
        <v>125</v>
      </c>
      <c r="B3295" t="s">
        <v>14</v>
      </c>
      <c r="C3295" t="s">
        <v>4063</v>
      </c>
      <c r="D3295" s="1">
        <v>1000000</v>
      </c>
      <c r="E3295" s="1">
        <v>3856</v>
      </c>
      <c r="F3295" s="2">
        <f>IF(E3295&lt;&gt;0,E3295/D3295,0)</f>
        <v>3.8560000000000001E-3</v>
      </c>
    </row>
    <row r="3296" spans="1:6" x14ac:dyDescent="0.25">
      <c r="A3296" t="s">
        <v>125</v>
      </c>
      <c r="B3296" t="s">
        <v>8</v>
      </c>
      <c r="C3296" t="s">
        <v>3386</v>
      </c>
      <c r="D3296" s="1">
        <v>1000000</v>
      </c>
      <c r="E3296" s="1">
        <v>10600</v>
      </c>
      <c r="F3296" s="2">
        <f>IF(E3296&lt;&gt;0,E3296/D3296,0)</f>
        <v>1.06E-2</v>
      </c>
    </row>
    <row r="3297" spans="1:6" x14ac:dyDescent="0.25">
      <c r="A3297" t="s">
        <v>125</v>
      </c>
      <c r="B3297" t="s">
        <v>13</v>
      </c>
      <c r="C3297" t="s">
        <v>2598</v>
      </c>
      <c r="D3297" s="1">
        <v>1000000</v>
      </c>
      <c r="E3297" s="1">
        <v>29756</v>
      </c>
      <c r="F3297" s="2">
        <f>IF(E3297&lt;&gt;0,E3297/D3297,0)</f>
        <v>2.9756000000000001E-2</v>
      </c>
    </row>
    <row r="3298" spans="1:6" x14ac:dyDescent="0.25">
      <c r="A3298" t="s">
        <v>125</v>
      </c>
      <c r="B3298" t="s">
        <v>12</v>
      </c>
      <c r="C3298" t="s">
        <v>1224</v>
      </c>
      <c r="D3298" s="1">
        <v>1000000</v>
      </c>
      <c r="E3298" s="1">
        <v>17529</v>
      </c>
      <c r="F3298" s="2">
        <f>IF(E3298&lt;&gt;0,E3298/D3298,0)</f>
        <v>1.7528999999999999E-2</v>
      </c>
    </row>
    <row r="3299" spans="1:6" x14ac:dyDescent="0.25">
      <c r="A3299" t="s">
        <v>125</v>
      </c>
      <c r="B3299" t="s">
        <v>16</v>
      </c>
      <c r="C3299" t="s">
        <v>2959</v>
      </c>
      <c r="D3299" s="1">
        <v>1000000</v>
      </c>
      <c r="E3299" s="1">
        <v>19074</v>
      </c>
      <c r="F3299" s="2">
        <f>IF(E3299&lt;&gt;0,E3299/D3299,0)</f>
        <v>1.9074000000000001E-2</v>
      </c>
    </row>
    <row r="3300" spans="1:6" x14ac:dyDescent="0.25">
      <c r="A3300" t="s">
        <v>125</v>
      </c>
      <c r="B3300" t="s">
        <v>12</v>
      </c>
      <c r="C3300" t="s">
        <v>2579</v>
      </c>
      <c r="D3300" s="1">
        <v>1000000</v>
      </c>
      <c r="E3300" s="1">
        <v>30350</v>
      </c>
      <c r="F3300" s="2">
        <f>IF(E3300&lt;&gt;0,E3300/D3300,0)</f>
        <v>3.0349999999999999E-2</v>
      </c>
    </row>
    <row r="3301" spans="1:6" x14ac:dyDescent="0.25">
      <c r="A3301" t="s">
        <v>125</v>
      </c>
      <c r="B3301" t="s">
        <v>13</v>
      </c>
      <c r="C3301" t="s">
        <v>2652</v>
      </c>
      <c r="D3301" s="1">
        <v>1000000</v>
      </c>
      <c r="E3301" s="1">
        <v>28140</v>
      </c>
      <c r="F3301" s="2">
        <f>IF(E3301&lt;&gt;0,E3301/D3301,0)</f>
        <v>2.8139999999999998E-2</v>
      </c>
    </row>
    <row r="3302" spans="1:6" x14ac:dyDescent="0.25">
      <c r="A3302" t="s">
        <v>125</v>
      </c>
      <c r="B3302" t="s">
        <v>34</v>
      </c>
      <c r="C3302" t="s">
        <v>3505</v>
      </c>
      <c r="D3302" s="1">
        <v>1000000</v>
      </c>
      <c r="E3302" s="1">
        <v>8870</v>
      </c>
      <c r="F3302" s="2">
        <f>IF(E3302&lt;&gt;0,E3302/D3302,0)</f>
        <v>8.8699999999999994E-3</v>
      </c>
    </row>
    <row r="3303" spans="1:6" x14ac:dyDescent="0.25">
      <c r="A3303" t="s">
        <v>125</v>
      </c>
      <c r="B3303" t="s">
        <v>12</v>
      </c>
      <c r="C3303" t="s">
        <v>2269</v>
      </c>
      <c r="D3303" s="1">
        <v>1000000</v>
      </c>
      <c r="E3303" s="1">
        <v>42925</v>
      </c>
      <c r="F3303" s="2">
        <f>IF(E3303&lt;&gt;0,E3303/D3303,0)</f>
        <v>4.2924999999999998E-2</v>
      </c>
    </row>
    <row r="3304" spans="1:6" x14ac:dyDescent="0.25">
      <c r="A3304" t="s">
        <v>125</v>
      </c>
      <c r="B3304" t="s">
        <v>39</v>
      </c>
      <c r="C3304" t="s">
        <v>2898</v>
      </c>
      <c r="D3304" s="1">
        <v>1000000</v>
      </c>
      <c r="E3304" s="1">
        <v>20611</v>
      </c>
      <c r="F3304" s="2">
        <f>IF(E3304&lt;&gt;0,E3304/D3304,0)</f>
        <v>2.0611000000000001E-2</v>
      </c>
    </row>
    <row r="3305" spans="1:6" x14ac:dyDescent="0.25">
      <c r="A3305" t="s">
        <v>125</v>
      </c>
      <c r="B3305" t="s">
        <v>26</v>
      </c>
      <c r="C3305" t="s">
        <v>2690</v>
      </c>
      <c r="D3305" s="1">
        <v>1000000</v>
      </c>
      <c r="E3305" s="1">
        <v>26545</v>
      </c>
      <c r="F3305" s="2">
        <f>IF(E3305&lt;&gt;0,E3305/D3305,0)</f>
        <v>2.6544999999999999E-2</v>
      </c>
    </row>
    <row r="3306" spans="1:6" x14ac:dyDescent="0.25">
      <c r="A3306" t="s">
        <v>125</v>
      </c>
      <c r="B3306" t="s">
        <v>26</v>
      </c>
      <c r="C3306" t="s">
        <v>2532</v>
      </c>
      <c r="D3306" s="1">
        <v>1000000</v>
      </c>
      <c r="E3306" s="1">
        <v>32405</v>
      </c>
      <c r="F3306" s="2">
        <f>IF(E3306&lt;&gt;0,E3306/D3306,0)</f>
        <v>3.2405000000000003E-2</v>
      </c>
    </row>
    <row r="3307" spans="1:6" x14ac:dyDescent="0.25">
      <c r="A3307" t="s">
        <v>125</v>
      </c>
      <c r="B3307" t="s">
        <v>24</v>
      </c>
      <c r="C3307" t="s">
        <v>1632</v>
      </c>
      <c r="D3307" s="1">
        <v>1000000</v>
      </c>
      <c r="E3307" s="1">
        <v>104583</v>
      </c>
      <c r="F3307" s="2">
        <f>IF(E3307&lt;&gt;0,E3307/D3307,0)</f>
        <v>0.104583</v>
      </c>
    </row>
    <row r="3308" spans="1:6" x14ac:dyDescent="0.25">
      <c r="A3308" t="s">
        <v>125</v>
      </c>
      <c r="B3308" t="s">
        <v>20</v>
      </c>
      <c r="C3308" t="s">
        <v>3486</v>
      </c>
      <c r="D3308" s="1">
        <v>1000000</v>
      </c>
      <c r="E3308" s="1">
        <v>9189</v>
      </c>
      <c r="F3308" s="2">
        <f>IF(E3308&lt;&gt;0,E3308/D3308,0)</f>
        <v>9.1889999999999993E-3</v>
      </c>
    </row>
    <row r="3309" spans="1:6" x14ac:dyDescent="0.25">
      <c r="A3309" t="s">
        <v>125</v>
      </c>
      <c r="B3309" t="s">
        <v>52</v>
      </c>
      <c r="C3309" t="s">
        <v>2512</v>
      </c>
      <c r="D3309" s="1">
        <v>1000000</v>
      </c>
      <c r="E3309" s="1">
        <v>32849</v>
      </c>
      <c r="F3309" s="2">
        <f>IF(E3309&lt;&gt;0,E3309/D3309,0)</f>
        <v>3.2849000000000003E-2</v>
      </c>
    </row>
    <row r="3310" spans="1:6" x14ac:dyDescent="0.25">
      <c r="A3310" t="s">
        <v>125</v>
      </c>
      <c r="B3310" t="s">
        <v>12</v>
      </c>
      <c r="C3310" t="s">
        <v>3466</v>
      </c>
      <c r="D3310" s="1">
        <v>1000000</v>
      </c>
      <c r="E3310" s="1">
        <v>9498</v>
      </c>
      <c r="F3310" s="2">
        <f>IF(E3310&lt;&gt;0,E3310/D3310,0)</f>
        <v>9.4979999999999995E-3</v>
      </c>
    </row>
    <row r="3311" spans="1:6" x14ac:dyDescent="0.25">
      <c r="A3311" t="s">
        <v>125</v>
      </c>
      <c r="B3311" t="s">
        <v>5</v>
      </c>
      <c r="C3311" t="s">
        <v>2699</v>
      </c>
      <c r="D3311" s="1">
        <v>1000000</v>
      </c>
      <c r="E3311" s="1">
        <v>26347</v>
      </c>
      <c r="F3311" s="2">
        <f>IF(E3311&lt;&gt;0,E3311/D3311,0)</f>
        <v>2.6346999999999999E-2</v>
      </c>
    </row>
    <row r="3312" spans="1:6" x14ac:dyDescent="0.25">
      <c r="A3312" t="s">
        <v>125</v>
      </c>
      <c r="B3312" t="s">
        <v>40</v>
      </c>
      <c r="C3312" t="s">
        <v>2594</v>
      </c>
      <c r="D3312" s="1">
        <v>1000000</v>
      </c>
      <c r="E3312" s="1">
        <v>29839</v>
      </c>
      <c r="F3312" s="2">
        <f>IF(E3312&lt;&gt;0,E3312/D3312,0)</f>
        <v>2.9839000000000001E-2</v>
      </c>
    </row>
    <row r="3313" spans="1:6" x14ac:dyDescent="0.25">
      <c r="A3313" t="s">
        <v>125</v>
      </c>
      <c r="B3313" t="s">
        <v>20</v>
      </c>
      <c r="C3313" t="s">
        <v>2716</v>
      </c>
      <c r="D3313" s="1">
        <v>1000000</v>
      </c>
      <c r="E3313" s="1">
        <v>25714</v>
      </c>
      <c r="F3313" s="2">
        <f>IF(E3313&lt;&gt;0,E3313/D3313,0)</f>
        <v>2.5714000000000001E-2</v>
      </c>
    </row>
    <row r="3314" spans="1:6" x14ac:dyDescent="0.25">
      <c r="A3314" t="s">
        <v>125</v>
      </c>
      <c r="B3314" t="s">
        <v>16</v>
      </c>
      <c r="C3314" t="s">
        <v>2145</v>
      </c>
      <c r="D3314" s="1">
        <v>1000000</v>
      </c>
      <c r="E3314" s="1">
        <v>50294</v>
      </c>
      <c r="F3314" s="2">
        <f>IF(E3314&lt;&gt;0,E3314/D3314,0)</f>
        <v>5.0293999999999998E-2</v>
      </c>
    </row>
    <row r="3315" spans="1:6" x14ac:dyDescent="0.25">
      <c r="A3315" t="s">
        <v>125</v>
      </c>
      <c r="B3315" t="s">
        <v>20</v>
      </c>
      <c r="C3315" t="s">
        <v>1937</v>
      </c>
      <c r="D3315" s="1">
        <v>1000000</v>
      </c>
      <c r="E3315" s="1">
        <v>67071</v>
      </c>
      <c r="F3315" s="2">
        <f>IF(E3315&lt;&gt;0,E3315/D3315,0)</f>
        <v>6.7071000000000006E-2</v>
      </c>
    </row>
    <row r="3316" spans="1:6" x14ac:dyDescent="0.25">
      <c r="A3316" t="s">
        <v>125</v>
      </c>
      <c r="B3316" t="s">
        <v>15</v>
      </c>
      <c r="C3316" t="s">
        <v>2080</v>
      </c>
      <c r="D3316" s="1">
        <v>1000000</v>
      </c>
      <c r="E3316" s="1">
        <v>55014</v>
      </c>
      <c r="F3316" s="2">
        <f>IF(E3316&lt;&gt;0,E3316/D3316,0)</f>
        <v>5.5014E-2</v>
      </c>
    </row>
    <row r="3317" spans="1:6" x14ac:dyDescent="0.25">
      <c r="A3317" t="s">
        <v>125</v>
      </c>
      <c r="B3317" t="s">
        <v>4</v>
      </c>
      <c r="C3317" t="s">
        <v>2268</v>
      </c>
      <c r="D3317" s="1">
        <v>1000000</v>
      </c>
      <c r="E3317" s="1">
        <v>43045</v>
      </c>
      <c r="F3317" s="2">
        <f>IF(E3317&lt;&gt;0,E3317/D3317,0)</f>
        <v>4.3045E-2</v>
      </c>
    </row>
    <row r="3318" spans="1:6" x14ac:dyDescent="0.25">
      <c r="A3318" t="s">
        <v>125</v>
      </c>
      <c r="B3318" t="s">
        <v>13</v>
      </c>
      <c r="C3318" t="s">
        <v>3621</v>
      </c>
      <c r="D3318" s="1">
        <v>1000000</v>
      </c>
      <c r="E3318" s="1">
        <v>7457</v>
      </c>
      <c r="F3318" s="2">
        <f>IF(E3318&lt;&gt;0,E3318/D3318,0)</f>
        <v>7.4570000000000001E-3</v>
      </c>
    </row>
    <row r="3319" spans="1:6" x14ac:dyDescent="0.25">
      <c r="A3319" t="s">
        <v>125</v>
      </c>
      <c r="B3319" t="s">
        <v>16</v>
      </c>
      <c r="C3319" t="s">
        <v>3245</v>
      </c>
      <c r="D3319" s="1">
        <v>1000000</v>
      </c>
      <c r="E3319" s="1">
        <v>12955</v>
      </c>
      <c r="F3319" s="2">
        <f>IF(E3319&lt;&gt;0,E3319/D3319,0)</f>
        <v>1.2955E-2</v>
      </c>
    </row>
    <row r="3320" spans="1:6" x14ac:dyDescent="0.25">
      <c r="A3320" t="s">
        <v>125</v>
      </c>
      <c r="B3320" t="s">
        <v>25</v>
      </c>
      <c r="C3320" t="s">
        <v>3649</v>
      </c>
      <c r="D3320" s="1">
        <v>1000000</v>
      </c>
      <c r="E3320" s="1">
        <v>7203</v>
      </c>
      <c r="F3320" s="2">
        <f>IF(E3320&lt;&gt;0,E3320/D3320,0)</f>
        <v>7.2030000000000002E-3</v>
      </c>
    </row>
    <row r="3321" spans="1:6" x14ac:dyDescent="0.25">
      <c r="A3321" t="s">
        <v>125</v>
      </c>
      <c r="B3321" t="s">
        <v>24</v>
      </c>
      <c r="C3321" t="s">
        <v>3528</v>
      </c>
      <c r="D3321" s="1">
        <v>1000000</v>
      </c>
      <c r="E3321" s="1">
        <v>8581</v>
      </c>
      <c r="F3321" s="2">
        <f>IF(E3321&lt;&gt;0,E3321/D3321,0)</f>
        <v>8.5810000000000001E-3</v>
      </c>
    </row>
    <row r="3322" spans="1:6" x14ac:dyDescent="0.25">
      <c r="A3322" t="s">
        <v>125</v>
      </c>
      <c r="B3322" t="s">
        <v>63</v>
      </c>
      <c r="C3322" t="s">
        <v>3154</v>
      </c>
      <c r="D3322" s="1">
        <v>1000000</v>
      </c>
      <c r="E3322" s="1">
        <v>14774</v>
      </c>
      <c r="F3322" s="2">
        <f>IF(E3322&lt;&gt;0,E3322/D3322,0)</f>
        <v>1.4774000000000001E-2</v>
      </c>
    </row>
    <row r="3323" spans="1:6" x14ac:dyDescent="0.25">
      <c r="A3323" t="s">
        <v>125</v>
      </c>
      <c r="B3323" t="s">
        <v>15</v>
      </c>
      <c r="C3323" t="s">
        <v>1737</v>
      </c>
      <c r="D3323" s="1">
        <v>1000000</v>
      </c>
      <c r="E3323" s="1">
        <v>88941</v>
      </c>
      <c r="F3323" s="2">
        <f>IF(E3323&lt;&gt;0,E3323/D3323,0)</f>
        <v>8.8941000000000006E-2</v>
      </c>
    </row>
    <row r="3324" spans="1:6" x14ac:dyDescent="0.25">
      <c r="A3324" t="s">
        <v>125</v>
      </c>
      <c r="B3324" t="s">
        <v>21</v>
      </c>
      <c r="C3324" t="s">
        <v>2755</v>
      </c>
      <c r="D3324" s="1">
        <v>1000000</v>
      </c>
      <c r="E3324" s="1">
        <v>24281</v>
      </c>
      <c r="F3324" s="2">
        <f>IF(E3324&lt;&gt;0,E3324/D3324,0)</f>
        <v>2.4281E-2</v>
      </c>
    </row>
    <row r="3325" spans="1:6" x14ac:dyDescent="0.25">
      <c r="A3325" t="s">
        <v>125</v>
      </c>
      <c r="B3325" t="s">
        <v>11</v>
      </c>
      <c r="C3325" t="s">
        <v>3425</v>
      </c>
      <c r="D3325" s="1">
        <v>1000000</v>
      </c>
      <c r="E3325" s="1">
        <v>10093</v>
      </c>
      <c r="F3325" s="2">
        <f>IF(E3325&lt;&gt;0,E3325/D3325,0)</f>
        <v>1.0093E-2</v>
      </c>
    </row>
    <row r="3326" spans="1:6" x14ac:dyDescent="0.25">
      <c r="A3326" t="s">
        <v>125</v>
      </c>
      <c r="B3326" t="s">
        <v>17</v>
      </c>
      <c r="C3326" t="s">
        <v>3618</v>
      </c>
      <c r="D3326" s="1">
        <v>1000000</v>
      </c>
      <c r="E3326" s="1">
        <v>7479</v>
      </c>
      <c r="F3326" s="2">
        <f>IF(E3326&lt;&gt;0,E3326/D3326,0)</f>
        <v>7.4790000000000004E-3</v>
      </c>
    </row>
    <row r="3327" spans="1:6" x14ac:dyDescent="0.25">
      <c r="A3327" t="s">
        <v>125</v>
      </c>
      <c r="B3327" t="s">
        <v>37</v>
      </c>
      <c r="C3327" t="s">
        <v>3604</v>
      </c>
      <c r="D3327" s="1">
        <v>1000000</v>
      </c>
      <c r="E3327" s="1">
        <v>7623</v>
      </c>
      <c r="F3327" s="2">
        <f>IF(E3327&lt;&gt;0,E3327/D3327,0)</f>
        <v>7.6229999999999996E-3</v>
      </c>
    </row>
    <row r="3328" spans="1:6" x14ac:dyDescent="0.25">
      <c r="A3328" t="s">
        <v>125</v>
      </c>
      <c r="B3328" t="s">
        <v>26</v>
      </c>
      <c r="C3328" t="s">
        <v>2938</v>
      </c>
      <c r="D3328" s="1">
        <v>1000000</v>
      </c>
      <c r="E3328" s="1">
        <v>19601</v>
      </c>
      <c r="F3328" s="2">
        <f>IF(E3328&lt;&gt;0,E3328/D3328,0)</f>
        <v>1.9601E-2</v>
      </c>
    </row>
    <row r="3329" spans="1:6" x14ac:dyDescent="0.25">
      <c r="A3329" t="s">
        <v>125</v>
      </c>
      <c r="B3329" t="s">
        <v>56</v>
      </c>
      <c r="C3329" t="s">
        <v>1595</v>
      </c>
      <c r="D3329" s="1">
        <v>1000000</v>
      </c>
      <c r="E3329" s="1">
        <v>110877</v>
      </c>
      <c r="F3329" s="2">
        <f>IF(E3329&lt;&gt;0,E3329/D3329,0)</f>
        <v>0.110877</v>
      </c>
    </row>
    <row r="3330" spans="1:6" x14ac:dyDescent="0.25">
      <c r="A3330" t="s">
        <v>125</v>
      </c>
      <c r="B3330" t="s">
        <v>5</v>
      </c>
      <c r="C3330" t="s">
        <v>3735</v>
      </c>
      <c r="D3330" s="1">
        <v>1000000</v>
      </c>
      <c r="E3330" s="1">
        <v>6333</v>
      </c>
      <c r="F3330" s="2">
        <f>IF(E3330&lt;&gt;0,E3330/D3330,0)</f>
        <v>6.3330000000000001E-3</v>
      </c>
    </row>
    <row r="3331" spans="1:6" x14ac:dyDescent="0.25">
      <c r="A3331" t="s">
        <v>125</v>
      </c>
      <c r="B3331" t="s">
        <v>6</v>
      </c>
      <c r="C3331" t="s">
        <v>2069</v>
      </c>
      <c r="D3331" s="1">
        <v>1000000</v>
      </c>
      <c r="E3331" s="1">
        <v>56065</v>
      </c>
      <c r="F3331" s="2">
        <f>IF(E3331&lt;&gt;0,E3331/D3331,0)</f>
        <v>5.6064999999999997E-2</v>
      </c>
    </row>
    <row r="3332" spans="1:6" x14ac:dyDescent="0.25">
      <c r="A3332" t="s">
        <v>125</v>
      </c>
      <c r="B3332" t="s">
        <v>17</v>
      </c>
      <c r="C3332" t="s">
        <v>2599</v>
      </c>
      <c r="D3332" s="1">
        <v>1000000</v>
      </c>
      <c r="E3332" s="1">
        <v>29707</v>
      </c>
      <c r="F3332" s="2">
        <f>IF(E3332&lt;&gt;0,E3332/D3332,0)</f>
        <v>2.9707000000000001E-2</v>
      </c>
    </row>
    <row r="3333" spans="1:6" x14ac:dyDescent="0.25">
      <c r="A3333" t="s">
        <v>125</v>
      </c>
      <c r="B3333" t="s">
        <v>4</v>
      </c>
      <c r="C3333" t="s">
        <v>2723</v>
      </c>
      <c r="D3333" s="1">
        <v>1000000</v>
      </c>
      <c r="E3333" s="1">
        <v>25438</v>
      </c>
      <c r="F3333" s="2">
        <f>IF(E3333&lt;&gt;0,E3333/D3333,0)</f>
        <v>2.5437999999999999E-2</v>
      </c>
    </row>
    <row r="3334" spans="1:6" x14ac:dyDescent="0.25">
      <c r="A3334" t="s">
        <v>125</v>
      </c>
      <c r="B3334" t="s">
        <v>7</v>
      </c>
      <c r="C3334" t="s">
        <v>4010</v>
      </c>
      <c r="D3334" s="1">
        <v>1000000</v>
      </c>
      <c r="E3334" s="1">
        <v>4188</v>
      </c>
      <c r="F3334" s="2">
        <f>IF(E3334&lt;&gt;0,E3334/D3334,0)</f>
        <v>4.1879999999999999E-3</v>
      </c>
    </row>
    <row r="3335" spans="1:6" x14ac:dyDescent="0.25">
      <c r="A3335" t="s">
        <v>125</v>
      </c>
      <c r="B3335" t="s">
        <v>15</v>
      </c>
      <c r="C3335" t="s">
        <v>3152</v>
      </c>
      <c r="D3335" s="1">
        <v>1000000</v>
      </c>
      <c r="E3335" s="1">
        <v>14823</v>
      </c>
      <c r="F3335" s="2">
        <f>IF(E3335&lt;&gt;0,E3335/D3335,0)</f>
        <v>1.4822999999999999E-2</v>
      </c>
    </row>
    <row r="3336" spans="1:6" x14ac:dyDescent="0.25">
      <c r="A3336" t="s">
        <v>125</v>
      </c>
      <c r="B3336" t="s">
        <v>21</v>
      </c>
      <c r="C3336" t="s">
        <v>3596</v>
      </c>
      <c r="D3336" s="1">
        <v>1000000</v>
      </c>
      <c r="E3336" s="1">
        <v>7705</v>
      </c>
      <c r="F3336" s="2">
        <f>IF(E3336&lt;&gt;0,E3336/D3336,0)</f>
        <v>7.705E-3</v>
      </c>
    </row>
    <row r="3337" spans="1:6" x14ac:dyDescent="0.25">
      <c r="A3337" t="s">
        <v>125</v>
      </c>
      <c r="B3337" t="s">
        <v>13</v>
      </c>
      <c r="C3337" t="s">
        <v>3215</v>
      </c>
      <c r="D3337" s="1">
        <v>1000000</v>
      </c>
      <c r="E3337" s="1">
        <v>13565</v>
      </c>
      <c r="F3337" s="2">
        <f>IF(E3337&lt;&gt;0,E3337/D3337,0)</f>
        <v>1.3565000000000001E-2</v>
      </c>
    </row>
    <row r="3338" spans="1:6" x14ac:dyDescent="0.25">
      <c r="A3338" t="s">
        <v>125</v>
      </c>
      <c r="B3338" t="s">
        <v>22</v>
      </c>
      <c r="C3338" t="s">
        <v>3115</v>
      </c>
      <c r="D3338" s="1">
        <v>1000000</v>
      </c>
      <c r="E3338" s="1">
        <v>15558</v>
      </c>
      <c r="F3338" s="2">
        <f>IF(E3338&lt;&gt;0,E3338/D3338,0)</f>
        <v>1.5558000000000001E-2</v>
      </c>
    </row>
    <row r="3339" spans="1:6" x14ac:dyDescent="0.25">
      <c r="A3339" t="s">
        <v>125</v>
      </c>
      <c r="B3339" t="s">
        <v>4</v>
      </c>
      <c r="C3339" t="s">
        <v>3240</v>
      </c>
      <c r="D3339" s="1">
        <v>1000000</v>
      </c>
      <c r="E3339" s="1">
        <v>13064</v>
      </c>
      <c r="F3339" s="2">
        <f>IF(E3339&lt;&gt;0,E3339/D3339,0)</f>
        <v>1.3063999999999999E-2</v>
      </c>
    </row>
    <row r="3340" spans="1:6" x14ac:dyDescent="0.25">
      <c r="A3340" t="s">
        <v>125</v>
      </c>
      <c r="B3340" t="s">
        <v>4</v>
      </c>
      <c r="C3340" t="s">
        <v>3345</v>
      </c>
      <c r="D3340" s="1">
        <v>1000000</v>
      </c>
      <c r="E3340" s="1">
        <v>11187</v>
      </c>
      <c r="F3340" s="2">
        <f>IF(E3340&lt;&gt;0,E3340/D3340,0)</f>
        <v>1.1187000000000001E-2</v>
      </c>
    </row>
    <row r="3341" spans="1:6" x14ac:dyDescent="0.25">
      <c r="A3341" t="s">
        <v>125</v>
      </c>
      <c r="B3341" t="s">
        <v>4</v>
      </c>
      <c r="C3341" t="s">
        <v>1823</v>
      </c>
      <c r="D3341" s="1">
        <v>1000000</v>
      </c>
      <c r="E3341" s="1">
        <v>78629</v>
      </c>
      <c r="F3341" s="2">
        <f>IF(E3341&lt;&gt;0,E3341/D3341,0)</f>
        <v>7.8629000000000004E-2</v>
      </c>
    </row>
    <row r="3342" spans="1:6" x14ac:dyDescent="0.25">
      <c r="A3342" t="s">
        <v>125</v>
      </c>
      <c r="B3342" t="s">
        <v>10</v>
      </c>
      <c r="C3342" t="s">
        <v>2442</v>
      </c>
      <c r="D3342" s="1">
        <v>1000000</v>
      </c>
      <c r="E3342" s="1">
        <v>36255</v>
      </c>
      <c r="F3342" s="2">
        <f>IF(E3342&lt;&gt;0,E3342/D3342,0)</f>
        <v>3.6255000000000003E-2</v>
      </c>
    </row>
    <row r="3343" spans="1:6" x14ac:dyDescent="0.25">
      <c r="A3343" t="s">
        <v>125</v>
      </c>
      <c r="B3343" t="s">
        <v>10</v>
      </c>
      <c r="C3343" t="s">
        <v>2443</v>
      </c>
      <c r="D3343" s="1">
        <v>1000000</v>
      </c>
      <c r="E3343" s="1">
        <v>36255</v>
      </c>
      <c r="F3343" s="2">
        <f>IF(E3343&lt;&gt;0,E3343/D3343,0)</f>
        <v>3.6255000000000003E-2</v>
      </c>
    </row>
    <row r="3344" spans="1:6" x14ac:dyDescent="0.25">
      <c r="A3344" t="s">
        <v>125</v>
      </c>
      <c r="B3344" t="s">
        <v>25</v>
      </c>
      <c r="C3344" t="s">
        <v>2230</v>
      </c>
      <c r="D3344" s="1">
        <v>1000000</v>
      </c>
      <c r="E3344" s="1">
        <v>45370</v>
      </c>
      <c r="F3344" s="2">
        <f>IF(E3344&lt;&gt;0,E3344/D3344,0)</f>
        <v>4.5370000000000001E-2</v>
      </c>
    </row>
    <row r="3345" spans="1:6" x14ac:dyDescent="0.25">
      <c r="A3345" t="s">
        <v>125</v>
      </c>
      <c r="B3345" t="s">
        <v>11</v>
      </c>
      <c r="C3345" t="s">
        <v>3882</v>
      </c>
      <c r="D3345" s="1">
        <v>1000000</v>
      </c>
      <c r="E3345" s="1">
        <v>5073</v>
      </c>
      <c r="F3345" s="2">
        <f>IF(E3345&lt;&gt;0,E3345/D3345,0)</f>
        <v>5.0730000000000003E-3</v>
      </c>
    </row>
    <row r="3346" spans="1:6" x14ac:dyDescent="0.25">
      <c r="A3346" t="s">
        <v>125</v>
      </c>
      <c r="B3346" t="s">
        <v>21</v>
      </c>
      <c r="C3346" t="s">
        <v>4429</v>
      </c>
      <c r="D3346" s="1">
        <v>1000000</v>
      </c>
      <c r="E3346" s="1">
        <v>2277</v>
      </c>
      <c r="F3346" s="2">
        <f>IF(E3346&lt;&gt;0,E3346/D3346,0)</f>
        <v>2.2769999999999999E-3</v>
      </c>
    </row>
    <row r="3347" spans="1:6" x14ac:dyDescent="0.25">
      <c r="A3347" t="s">
        <v>125</v>
      </c>
      <c r="B3347" t="s">
        <v>16</v>
      </c>
      <c r="C3347" t="s">
        <v>3260</v>
      </c>
      <c r="D3347" s="1">
        <v>1000000</v>
      </c>
      <c r="E3347" s="1">
        <v>12705</v>
      </c>
      <c r="F3347" s="2">
        <f>IF(E3347&lt;&gt;0,E3347/D3347,0)</f>
        <v>1.2704999999999999E-2</v>
      </c>
    </row>
    <row r="3348" spans="1:6" x14ac:dyDescent="0.25">
      <c r="A3348" t="s">
        <v>125</v>
      </c>
      <c r="B3348" t="s">
        <v>46</v>
      </c>
      <c r="C3348" t="s">
        <v>1381</v>
      </c>
      <c r="D3348" s="1">
        <v>1000000</v>
      </c>
      <c r="E3348" s="1">
        <v>155694</v>
      </c>
      <c r="F3348" s="2">
        <f>IF(E3348&lt;&gt;0,E3348/D3348,0)</f>
        <v>0.155694</v>
      </c>
    </row>
    <row r="3349" spans="1:6" x14ac:dyDescent="0.25">
      <c r="A3349" t="s">
        <v>125</v>
      </c>
      <c r="B3349" t="s">
        <v>63</v>
      </c>
      <c r="C3349" t="s">
        <v>3310</v>
      </c>
      <c r="D3349" s="1">
        <v>1000000</v>
      </c>
      <c r="E3349" s="1">
        <v>11716</v>
      </c>
      <c r="F3349" s="2">
        <f>IF(E3349&lt;&gt;0,E3349/D3349,0)</f>
        <v>1.1716000000000001E-2</v>
      </c>
    </row>
    <row r="3350" spans="1:6" x14ac:dyDescent="0.25">
      <c r="A3350" t="s">
        <v>125</v>
      </c>
      <c r="B3350" t="s">
        <v>63</v>
      </c>
      <c r="C3350" t="s">
        <v>3246</v>
      </c>
      <c r="D3350" s="1">
        <v>1000000</v>
      </c>
      <c r="E3350" s="1">
        <v>12948</v>
      </c>
      <c r="F3350" s="2">
        <f>IF(E3350&lt;&gt;0,E3350/D3350,0)</f>
        <v>1.2947999999999999E-2</v>
      </c>
    </row>
    <row r="3351" spans="1:6" x14ac:dyDescent="0.25">
      <c r="A3351" t="s">
        <v>125</v>
      </c>
      <c r="B3351" t="s">
        <v>4</v>
      </c>
      <c r="C3351" t="s">
        <v>3042</v>
      </c>
      <c r="D3351" s="1">
        <v>1000000</v>
      </c>
      <c r="E3351" s="1">
        <v>16936</v>
      </c>
      <c r="F3351" s="2">
        <f>IF(E3351&lt;&gt;0,E3351/D3351,0)</f>
        <v>1.6936E-2</v>
      </c>
    </row>
    <row r="3352" spans="1:6" x14ac:dyDescent="0.25">
      <c r="A3352" t="s">
        <v>125</v>
      </c>
      <c r="B3352" t="s">
        <v>45</v>
      </c>
      <c r="C3352" t="s">
        <v>1838</v>
      </c>
      <c r="D3352" s="1">
        <v>1000000</v>
      </c>
      <c r="E3352" s="1">
        <v>76795</v>
      </c>
      <c r="F3352" s="2">
        <f>IF(E3352&lt;&gt;0,E3352/D3352,0)</f>
        <v>7.6795000000000002E-2</v>
      </c>
    </row>
    <row r="3353" spans="1:6" x14ac:dyDescent="0.25">
      <c r="A3353" t="s">
        <v>125</v>
      </c>
      <c r="B3353" t="s">
        <v>63</v>
      </c>
      <c r="C3353" t="s">
        <v>3328</v>
      </c>
      <c r="D3353" s="1">
        <v>1000000</v>
      </c>
      <c r="E3353" s="1">
        <v>11436</v>
      </c>
      <c r="F3353" s="2">
        <f>IF(E3353&lt;&gt;0,E3353/D3353,0)</f>
        <v>1.1436E-2</v>
      </c>
    </row>
    <row r="3354" spans="1:6" x14ac:dyDescent="0.25">
      <c r="A3354" t="s">
        <v>125</v>
      </c>
      <c r="B3354" t="s">
        <v>17</v>
      </c>
      <c r="C3354" t="s">
        <v>3285</v>
      </c>
      <c r="D3354" s="1">
        <v>1000000</v>
      </c>
      <c r="E3354" s="1">
        <v>12204</v>
      </c>
      <c r="F3354" s="2">
        <f>IF(E3354&lt;&gt;0,E3354/D3354,0)</f>
        <v>1.2204E-2</v>
      </c>
    </row>
    <row r="3355" spans="1:6" x14ac:dyDescent="0.25">
      <c r="A3355" t="s">
        <v>125</v>
      </c>
      <c r="B3355" t="s">
        <v>16</v>
      </c>
      <c r="C3355" t="s">
        <v>3208</v>
      </c>
      <c r="D3355" s="1">
        <v>1000000</v>
      </c>
      <c r="E3355" s="1">
        <v>13724</v>
      </c>
      <c r="F3355" s="2">
        <f>IF(E3355&lt;&gt;0,E3355/D3355,0)</f>
        <v>1.3724E-2</v>
      </c>
    </row>
    <row r="3356" spans="1:6" x14ac:dyDescent="0.25">
      <c r="A3356" t="s">
        <v>125</v>
      </c>
      <c r="B3356" t="s">
        <v>16</v>
      </c>
      <c r="C3356" t="s">
        <v>3905</v>
      </c>
      <c r="D3356" s="1">
        <v>1000000</v>
      </c>
      <c r="E3356" s="1">
        <v>4848</v>
      </c>
      <c r="F3356" s="2">
        <f>IF(E3356&lt;&gt;0,E3356/D3356,0)</f>
        <v>4.8479999999999999E-3</v>
      </c>
    </row>
    <row r="3357" spans="1:6" x14ac:dyDescent="0.25">
      <c r="A3357" t="s">
        <v>125</v>
      </c>
      <c r="B3357" t="s">
        <v>6</v>
      </c>
      <c r="C3357" t="s">
        <v>2272</v>
      </c>
      <c r="D3357" s="1">
        <v>1000000</v>
      </c>
      <c r="E3357" s="1">
        <v>42828</v>
      </c>
      <c r="F3357" s="2">
        <f>IF(E3357&lt;&gt;0,E3357/D3357,0)</f>
        <v>4.2827999999999998E-2</v>
      </c>
    </row>
    <row r="3358" spans="1:6" x14ac:dyDescent="0.25">
      <c r="A3358" t="s">
        <v>125</v>
      </c>
      <c r="B3358" t="s">
        <v>19</v>
      </c>
      <c r="C3358" t="s">
        <v>3666</v>
      </c>
      <c r="D3358" s="1">
        <v>1000000</v>
      </c>
      <c r="E3358" s="1">
        <v>7006</v>
      </c>
      <c r="F3358" s="2">
        <f>IF(E3358&lt;&gt;0,E3358/D3358,0)</f>
        <v>7.0060000000000001E-3</v>
      </c>
    </row>
    <row r="3359" spans="1:6" x14ac:dyDescent="0.25">
      <c r="A3359" t="s">
        <v>125</v>
      </c>
      <c r="B3359" t="s">
        <v>16</v>
      </c>
      <c r="C3359" t="s">
        <v>3296</v>
      </c>
      <c r="D3359" s="1">
        <v>1000000</v>
      </c>
      <c r="E3359" s="1">
        <v>12029</v>
      </c>
      <c r="F3359" s="2">
        <f>IF(E3359&lt;&gt;0,E3359/D3359,0)</f>
        <v>1.2029E-2</v>
      </c>
    </row>
    <row r="3360" spans="1:6" x14ac:dyDescent="0.25">
      <c r="A3360" t="s">
        <v>125</v>
      </c>
      <c r="B3360" t="s">
        <v>25</v>
      </c>
      <c r="C3360" t="s">
        <v>3094</v>
      </c>
      <c r="D3360" s="1">
        <v>1000000</v>
      </c>
      <c r="E3360" s="1">
        <v>15875</v>
      </c>
      <c r="F3360" s="2">
        <f>IF(E3360&lt;&gt;0,E3360/D3360,0)</f>
        <v>1.5875E-2</v>
      </c>
    </row>
    <row r="3361" spans="1:6" x14ac:dyDescent="0.25">
      <c r="A3361" t="s">
        <v>125</v>
      </c>
      <c r="B3361" t="s">
        <v>14</v>
      </c>
      <c r="C3361" t="s">
        <v>2896</v>
      </c>
      <c r="D3361" s="1">
        <v>1000000</v>
      </c>
      <c r="E3361" s="1">
        <v>20672</v>
      </c>
      <c r="F3361" s="2">
        <f>IF(E3361&lt;&gt;0,E3361/D3361,0)</f>
        <v>2.0671999999999999E-2</v>
      </c>
    </row>
    <row r="3362" spans="1:6" x14ac:dyDescent="0.25">
      <c r="A3362" t="s">
        <v>125</v>
      </c>
      <c r="B3362" t="s">
        <v>10</v>
      </c>
      <c r="C3362" t="s">
        <v>2485</v>
      </c>
      <c r="D3362" s="1">
        <v>1000000</v>
      </c>
      <c r="E3362" s="1">
        <v>34062</v>
      </c>
      <c r="F3362" s="2">
        <f>IF(E3362&lt;&gt;0,E3362/D3362,0)</f>
        <v>3.4062000000000002E-2</v>
      </c>
    </row>
    <row r="3363" spans="1:6" x14ac:dyDescent="0.25">
      <c r="A3363" t="s">
        <v>125</v>
      </c>
      <c r="B3363" t="s">
        <v>34</v>
      </c>
      <c r="C3363" t="s">
        <v>2737</v>
      </c>
      <c r="D3363" s="1">
        <v>1000000</v>
      </c>
      <c r="E3363" s="1">
        <v>24977</v>
      </c>
      <c r="F3363" s="2">
        <f>IF(E3363&lt;&gt;0,E3363/D3363,0)</f>
        <v>2.4976999999999999E-2</v>
      </c>
    </row>
    <row r="3364" spans="1:6" x14ac:dyDescent="0.25">
      <c r="A3364" t="s">
        <v>125</v>
      </c>
      <c r="B3364" t="s">
        <v>27</v>
      </c>
      <c r="C3364" t="s">
        <v>3234</v>
      </c>
      <c r="D3364" s="1">
        <v>1000000</v>
      </c>
      <c r="E3364" s="1">
        <v>13205</v>
      </c>
      <c r="F3364" s="2">
        <f>IF(E3364&lt;&gt;0,E3364/D3364,0)</f>
        <v>1.3205E-2</v>
      </c>
    </row>
    <row r="3365" spans="1:6" x14ac:dyDescent="0.25">
      <c r="A3365" t="s">
        <v>125</v>
      </c>
      <c r="B3365" t="s">
        <v>10</v>
      </c>
      <c r="C3365" t="s">
        <v>2706</v>
      </c>
      <c r="D3365" s="1">
        <v>1000000</v>
      </c>
      <c r="E3365" s="1">
        <v>26102</v>
      </c>
      <c r="F3365" s="2">
        <f>IF(E3365&lt;&gt;0,E3365/D3365,0)</f>
        <v>2.6102E-2</v>
      </c>
    </row>
    <row r="3366" spans="1:6" x14ac:dyDescent="0.25">
      <c r="A3366" t="s">
        <v>125</v>
      </c>
      <c r="B3366" t="s">
        <v>33</v>
      </c>
      <c r="C3366" t="s">
        <v>2929</v>
      </c>
      <c r="D3366" s="1">
        <v>1000000</v>
      </c>
      <c r="E3366" s="1">
        <v>19816</v>
      </c>
      <c r="F3366" s="2">
        <f>IF(E3366&lt;&gt;0,E3366/D3366,0)</f>
        <v>1.9816E-2</v>
      </c>
    </row>
    <row r="3367" spans="1:6" x14ac:dyDescent="0.25">
      <c r="A3367" t="s">
        <v>125</v>
      </c>
      <c r="B3367" t="s">
        <v>44</v>
      </c>
      <c r="C3367" t="s">
        <v>2192</v>
      </c>
      <c r="D3367" s="1">
        <v>1000000</v>
      </c>
      <c r="E3367" s="1">
        <v>47340</v>
      </c>
      <c r="F3367" s="2">
        <f>IF(E3367&lt;&gt;0,E3367/D3367,0)</f>
        <v>4.734E-2</v>
      </c>
    </row>
    <row r="3368" spans="1:6" x14ac:dyDescent="0.25">
      <c r="A3368" t="s">
        <v>125</v>
      </c>
      <c r="B3368" t="s">
        <v>15</v>
      </c>
      <c r="C3368" t="s">
        <v>1663</v>
      </c>
      <c r="D3368" s="1">
        <v>1000000</v>
      </c>
      <c r="E3368" s="1">
        <v>100609</v>
      </c>
      <c r="F3368" s="2">
        <f>IF(E3368&lt;&gt;0,E3368/D3368,0)</f>
        <v>0.100609</v>
      </c>
    </row>
    <row r="3369" spans="1:6" x14ac:dyDescent="0.25">
      <c r="A3369" t="s">
        <v>125</v>
      </c>
      <c r="B3369" t="s">
        <v>16</v>
      </c>
      <c r="C3369" t="s">
        <v>2967</v>
      </c>
      <c r="D3369" s="1">
        <v>1000000</v>
      </c>
      <c r="E3369" s="1">
        <v>18921</v>
      </c>
      <c r="F3369" s="2">
        <f>IF(E3369&lt;&gt;0,E3369/D3369,0)</f>
        <v>1.8921E-2</v>
      </c>
    </row>
    <row r="3370" spans="1:6" x14ac:dyDescent="0.25">
      <c r="A3370" t="s">
        <v>125</v>
      </c>
      <c r="B3370" t="s">
        <v>7</v>
      </c>
      <c r="C3370" t="s">
        <v>2942</v>
      </c>
      <c r="D3370" s="1">
        <v>1000000</v>
      </c>
      <c r="E3370" s="1">
        <v>19473</v>
      </c>
      <c r="F3370" s="2">
        <f>IF(E3370&lt;&gt;0,E3370/D3370,0)</f>
        <v>1.9473000000000001E-2</v>
      </c>
    </row>
    <row r="3371" spans="1:6" x14ac:dyDescent="0.25">
      <c r="A3371" t="s">
        <v>125</v>
      </c>
      <c r="B3371" t="s">
        <v>17</v>
      </c>
      <c r="C3371" t="s">
        <v>3969</v>
      </c>
      <c r="D3371" s="1">
        <v>1000000</v>
      </c>
      <c r="E3371" s="1">
        <v>4400</v>
      </c>
      <c r="F3371" s="2">
        <f>IF(E3371&lt;&gt;0,E3371/D3371,0)</f>
        <v>4.4000000000000003E-3</v>
      </c>
    </row>
    <row r="3372" spans="1:6" x14ac:dyDescent="0.25">
      <c r="A3372" t="s">
        <v>125</v>
      </c>
      <c r="B3372" t="s">
        <v>33</v>
      </c>
      <c r="C3372" t="s">
        <v>2089</v>
      </c>
      <c r="D3372" s="1">
        <v>1000000</v>
      </c>
      <c r="E3372" s="1">
        <v>54221</v>
      </c>
      <c r="F3372" s="2">
        <f>IF(E3372&lt;&gt;0,E3372/D3372,0)</f>
        <v>5.4220999999999998E-2</v>
      </c>
    </row>
    <row r="3373" spans="1:6" x14ac:dyDescent="0.25">
      <c r="A3373" t="s">
        <v>125</v>
      </c>
      <c r="B3373" t="s">
        <v>30</v>
      </c>
      <c r="C3373" t="s">
        <v>2545</v>
      </c>
      <c r="D3373" s="1">
        <v>1000000</v>
      </c>
      <c r="E3373" s="1">
        <v>31986</v>
      </c>
      <c r="F3373" s="2">
        <f>IF(E3373&lt;&gt;0,E3373/D3373,0)</f>
        <v>3.1986000000000001E-2</v>
      </c>
    </row>
    <row r="3374" spans="1:6" x14ac:dyDescent="0.25">
      <c r="A3374" t="s">
        <v>125</v>
      </c>
      <c r="B3374" t="s">
        <v>4</v>
      </c>
      <c r="C3374" t="s">
        <v>2907</v>
      </c>
      <c r="D3374" s="1">
        <v>1000000</v>
      </c>
      <c r="E3374" s="1">
        <v>20418</v>
      </c>
      <c r="F3374" s="2">
        <f>IF(E3374&lt;&gt;0,E3374/D3374,0)</f>
        <v>2.0417999999999999E-2</v>
      </c>
    </row>
    <row r="3375" spans="1:6" x14ac:dyDescent="0.25">
      <c r="A3375" t="s">
        <v>125</v>
      </c>
      <c r="B3375" t="s">
        <v>19</v>
      </c>
      <c r="C3375" t="s">
        <v>3028</v>
      </c>
      <c r="D3375" s="1">
        <v>1000000</v>
      </c>
      <c r="E3375" s="1">
        <v>17240</v>
      </c>
      <c r="F3375" s="2">
        <f>IF(E3375&lt;&gt;0,E3375/D3375,0)</f>
        <v>1.7239999999999998E-2</v>
      </c>
    </row>
    <row r="3376" spans="1:6" x14ac:dyDescent="0.25">
      <c r="A3376" t="s">
        <v>125</v>
      </c>
      <c r="B3376" t="s">
        <v>94</v>
      </c>
      <c r="C3376" t="s">
        <v>1492</v>
      </c>
      <c r="D3376" s="1">
        <v>1000000</v>
      </c>
      <c r="E3376" s="1">
        <v>129603</v>
      </c>
      <c r="F3376" s="2">
        <f>IF(E3376&lt;&gt;0,E3376/D3376,0)</f>
        <v>0.129603</v>
      </c>
    </row>
    <row r="3377" spans="1:6" x14ac:dyDescent="0.25">
      <c r="A3377" t="s">
        <v>125</v>
      </c>
      <c r="B3377" t="s">
        <v>13</v>
      </c>
      <c r="C3377" t="s">
        <v>2350</v>
      </c>
      <c r="D3377" s="1">
        <v>1000000</v>
      </c>
      <c r="E3377" s="1">
        <v>39724</v>
      </c>
      <c r="F3377" s="2">
        <f>IF(E3377&lt;&gt;0,E3377/D3377,0)</f>
        <v>3.9724000000000002E-2</v>
      </c>
    </row>
    <row r="3378" spans="1:6" x14ac:dyDescent="0.25">
      <c r="A3378" t="s">
        <v>125</v>
      </c>
      <c r="B3378" t="s">
        <v>5</v>
      </c>
      <c r="C3378" t="s">
        <v>2363</v>
      </c>
      <c r="D3378" s="1">
        <v>1000000</v>
      </c>
      <c r="E3378" s="1">
        <v>39109</v>
      </c>
      <c r="F3378" s="2">
        <f>IF(E3378&lt;&gt;0,E3378/D3378,0)</f>
        <v>3.9108999999999998E-2</v>
      </c>
    </row>
    <row r="3379" spans="1:6" x14ac:dyDescent="0.25">
      <c r="A3379" t="s">
        <v>125</v>
      </c>
      <c r="B3379" t="s">
        <v>12</v>
      </c>
      <c r="C3379" t="s">
        <v>2202</v>
      </c>
      <c r="D3379" s="1">
        <v>1000000</v>
      </c>
      <c r="E3379" s="1">
        <v>46702</v>
      </c>
      <c r="F3379" s="2">
        <f>IF(E3379&lt;&gt;0,E3379/D3379,0)</f>
        <v>4.6702E-2</v>
      </c>
    </row>
    <row r="3380" spans="1:6" x14ac:dyDescent="0.25">
      <c r="A3380" t="s">
        <v>125</v>
      </c>
      <c r="B3380" t="s">
        <v>19</v>
      </c>
      <c r="C3380" t="s">
        <v>2396</v>
      </c>
      <c r="D3380" s="1">
        <v>1000000</v>
      </c>
      <c r="E3380" s="1">
        <v>37882</v>
      </c>
      <c r="F3380" s="2">
        <f>IF(E3380&lt;&gt;0,E3380/D3380,0)</f>
        <v>3.7881999999999999E-2</v>
      </c>
    </row>
    <row r="3381" spans="1:6" x14ac:dyDescent="0.25">
      <c r="A3381" t="s">
        <v>125</v>
      </c>
      <c r="B3381" t="s">
        <v>13</v>
      </c>
      <c r="C3381" t="s">
        <v>2646</v>
      </c>
      <c r="D3381" s="1">
        <v>1000000</v>
      </c>
      <c r="E3381" s="1">
        <v>28301</v>
      </c>
      <c r="F3381" s="2">
        <f>IF(E3381&lt;&gt;0,E3381/D3381,0)</f>
        <v>2.8301E-2</v>
      </c>
    </row>
    <row r="3382" spans="1:6" x14ac:dyDescent="0.25">
      <c r="A3382" t="s">
        <v>125</v>
      </c>
      <c r="B3382" t="s">
        <v>31</v>
      </c>
      <c r="C3382" t="s">
        <v>1410</v>
      </c>
      <c r="D3382" s="1">
        <v>1000000</v>
      </c>
      <c r="E3382" s="1">
        <v>148826</v>
      </c>
      <c r="F3382" s="2">
        <f>IF(E3382&lt;&gt;0,E3382/D3382,0)</f>
        <v>0.14882600000000001</v>
      </c>
    </row>
    <row r="3383" spans="1:6" x14ac:dyDescent="0.25">
      <c r="A3383" t="s">
        <v>125</v>
      </c>
      <c r="B3383" t="s">
        <v>31</v>
      </c>
      <c r="C3383" t="s">
        <v>4193</v>
      </c>
      <c r="D3383" s="1">
        <v>1000000</v>
      </c>
      <c r="E3383" s="1">
        <v>3263</v>
      </c>
      <c r="F3383" s="2">
        <f>IF(E3383&lt;&gt;0,E3383/D3383,0)</f>
        <v>3.2629999999999998E-3</v>
      </c>
    </row>
    <row r="3384" spans="1:6" x14ac:dyDescent="0.25">
      <c r="A3384" t="s">
        <v>125</v>
      </c>
      <c r="B3384" t="s">
        <v>25</v>
      </c>
      <c r="C3384" t="s">
        <v>2368</v>
      </c>
      <c r="D3384" s="1">
        <v>1000000</v>
      </c>
      <c r="E3384" s="1">
        <v>38957</v>
      </c>
      <c r="F3384" s="2">
        <f>IF(E3384&lt;&gt;0,E3384/D3384,0)</f>
        <v>3.8956999999999999E-2</v>
      </c>
    </row>
    <row r="3385" spans="1:6" x14ac:dyDescent="0.25">
      <c r="A3385" t="s">
        <v>125</v>
      </c>
      <c r="B3385" t="s">
        <v>5</v>
      </c>
      <c r="C3385" t="s">
        <v>1969</v>
      </c>
      <c r="D3385" s="1">
        <v>1000000</v>
      </c>
      <c r="E3385" s="1">
        <v>64448</v>
      </c>
      <c r="F3385" s="2">
        <f>IF(E3385&lt;&gt;0,E3385/D3385,0)</f>
        <v>6.4448000000000005E-2</v>
      </c>
    </row>
    <row r="3386" spans="1:6" x14ac:dyDescent="0.25">
      <c r="A3386" t="s">
        <v>125</v>
      </c>
      <c r="B3386" t="s">
        <v>23</v>
      </c>
      <c r="C3386" t="s">
        <v>2603</v>
      </c>
      <c r="D3386" s="1">
        <v>1000000</v>
      </c>
      <c r="E3386" s="1">
        <v>29551</v>
      </c>
      <c r="F3386" s="2">
        <f>IF(E3386&lt;&gt;0,E3386/D3386,0)</f>
        <v>2.9551000000000001E-2</v>
      </c>
    </row>
    <row r="3387" spans="1:6" x14ac:dyDescent="0.25">
      <c r="A3387" t="s">
        <v>125</v>
      </c>
      <c r="B3387" t="s">
        <v>42</v>
      </c>
      <c r="C3387" t="s">
        <v>2681</v>
      </c>
      <c r="D3387" s="1">
        <v>1000000</v>
      </c>
      <c r="E3387" s="1">
        <v>26834</v>
      </c>
      <c r="F3387" s="2">
        <f>IF(E3387&lt;&gt;0,E3387/D3387,0)</f>
        <v>2.6834E-2</v>
      </c>
    </row>
    <row r="3388" spans="1:6" x14ac:dyDescent="0.25">
      <c r="A3388" t="s">
        <v>125</v>
      </c>
      <c r="B3388" t="s">
        <v>53</v>
      </c>
      <c r="C3388" t="s">
        <v>3500</v>
      </c>
      <c r="D3388" s="1">
        <v>1000000</v>
      </c>
      <c r="E3388" s="1">
        <v>8968</v>
      </c>
      <c r="F3388" s="2">
        <f>IF(E3388&lt;&gt;0,E3388/D3388,0)</f>
        <v>8.9680000000000003E-3</v>
      </c>
    </row>
    <row r="3389" spans="1:6" x14ac:dyDescent="0.25">
      <c r="A3389" t="s">
        <v>125</v>
      </c>
      <c r="B3389" t="s">
        <v>20</v>
      </c>
      <c r="C3389" t="s">
        <v>3410</v>
      </c>
      <c r="D3389" s="1">
        <v>1000000</v>
      </c>
      <c r="E3389" s="1">
        <v>10318</v>
      </c>
      <c r="F3389" s="2">
        <f>IF(E3389&lt;&gt;0,E3389/D3389,0)</f>
        <v>1.0318000000000001E-2</v>
      </c>
    </row>
    <row r="3390" spans="1:6" x14ac:dyDescent="0.25">
      <c r="A3390" t="s">
        <v>125</v>
      </c>
      <c r="B3390" t="s">
        <v>17</v>
      </c>
      <c r="C3390" t="s">
        <v>3312</v>
      </c>
      <c r="D3390" s="1">
        <v>1000000</v>
      </c>
      <c r="E3390" s="1">
        <v>11677</v>
      </c>
      <c r="F3390" s="2">
        <f>IF(E3390&lt;&gt;0,E3390/D3390,0)</f>
        <v>1.1677E-2</v>
      </c>
    </row>
    <row r="3391" spans="1:6" x14ac:dyDescent="0.25">
      <c r="A3391" t="s">
        <v>125</v>
      </c>
      <c r="B3391" t="s">
        <v>7</v>
      </c>
      <c r="C3391" t="s">
        <v>2663</v>
      </c>
      <c r="D3391" s="1">
        <v>1000000</v>
      </c>
      <c r="E3391" s="1">
        <v>27524</v>
      </c>
      <c r="F3391" s="2">
        <f>IF(E3391&lt;&gt;0,E3391/D3391,0)</f>
        <v>2.7524E-2</v>
      </c>
    </row>
    <row r="3392" spans="1:6" x14ac:dyDescent="0.25">
      <c r="A3392" t="s">
        <v>125</v>
      </c>
      <c r="B3392" t="s">
        <v>17</v>
      </c>
      <c r="C3392" t="s">
        <v>2546</v>
      </c>
      <c r="D3392" s="1">
        <v>1000000</v>
      </c>
      <c r="E3392" s="1">
        <v>31985</v>
      </c>
      <c r="F3392" s="2">
        <f>IF(E3392&lt;&gt;0,E3392/D3392,0)</f>
        <v>3.1985E-2</v>
      </c>
    </row>
    <row r="3393" spans="1:6" x14ac:dyDescent="0.25">
      <c r="A3393" t="s">
        <v>125</v>
      </c>
      <c r="B3393" t="s">
        <v>35</v>
      </c>
      <c r="C3393" t="s">
        <v>2850</v>
      </c>
      <c r="D3393" s="1">
        <v>1000000</v>
      </c>
      <c r="E3393" s="1">
        <v>21777</v>
      </c>
      <c r="F3393" s="2">
        <f>IF(E3393&lt;&gt;0,E3393/D3393,0)</f>
        <v>2.1777000000000001E-2</v>
      </c>
    </row>
    <row r="3394" spans="1:6" x14ac:dyDescent="0.25">
      <c r="A3394" t="s">
        <v>125</v>
      </c>
      <c r="B3394" t="s">
        <v>15</v>
      </c>
      <c r="C3394" t="s">
        <v>1990</v>
      </c>
      <c r="D3394" s="1">
        <v>1000000</v>
      </c>
      <c r="E3394" s="1">
        <v>62636</v>
      </c>
      <c r="F3394" s="2">
        <f>IF(E3394&lt;&gt;0,E3394/D3394,0)</f>
        <v>6.2635999999999997E-2</v>
      </c>
    </row>
    <row r="3395" spans="1:6" x14ac:dyDescent="0.25">
      <c r="A3395" t="s">
        <v>125</v>
      </c>
      <c r="B3395" t="s">
        <v>48</v>
      </c>
      <c r="C3395" t="s">
        <v>3251</v>
      </c>
      <c r="D3395" s="1">
        <v>1000000</v>
      </c>
      <c r="E3395" s="1">
        <v>12846</v>
      </c>
      <c r="F3395" s="2">
        <f>IF(E3395&lt;&gt;0,E3395/D3395,0)</f>
        <v>1.2846E-2</v>
      </c>
    </row>
    <row r="3396" spans="1:6" x14ac:dyDescent="0.25">
      <c r="A3396" t="s">
        <v>125</v>
      </c>
      <c r="B3396" t="s">
        <v>41</v>
      </c>
      <c r="C3396" t="s">
        <v>3197</v>
      </c>
      <c r="D3396" s="1">
        <v>1000000</v>
      </c>
      <c r="E3396" s="1">
        <v>13880</v>
      </c>
      <c r="F3396" s="2">
        <f>IF(E3396&lt;&gt;0,E3396/D3396,0)</f>
        <v>1.388E-2</v>
      </c>
    </row>
    <row r="3397" spans="1:6" x14ac:dyDescent="0.25">
      <c r="A3397" t="s">
        <v>125</v>
      </c>
      <c r="B3397" t="s">
        <v>33</v>
      </c>
      <c r="C3397" t="s">
        <v>2490</v>
      </c>
      <c r="D3397" s="1">
        <v>1000000</v>
      </c>
      <c r="E3397" s="1">
        <v>33788</v>
      </c>
      <c r="F3397" s="2">
        <f>IF(E3397&lt;&gt;0,E3397/D3397,0)</f>
        <v>3.3787999999999999E-2</v>
      </c>
    </row>
    <row r="3398" spans="1:6" x14ac:dyDescent="0.25">
      <c r="A3398" t="s">
        <v>125</v>
      </c>
      <c r="B3398" t="s">
        <v>42</v>
      </c>
      <c r="C3398" t="s">
        <v>3007</v>
      </c>
      <c r="D3398" s="1">
        <v>1000000</v>
      </c>
      <c r="E3398" s="1">
        <v>17934</v>
      </c>
      <c r="F3398" s="2">
        <f>IF(E3398&lt;&gt;0,E3398/D3398,0)</f>
        <v>1.7933999999999999E-2</v>
      </c>
    </row>
    <row r="3399" spans="1:6" x14ac:dyDescent="0.25">
      <c r="A3399" t="s">
        <v>125</v>
      </c>
      <c r="B3399" t="s">
        <v>33</v>
      </c>
      <c r="C3399" t="s">
        <v>2894</v>
      </c>
      <c r="D3399" s="1">
        <v>1000000</v>
      </c>
      <c r="E3399" s="1">
        <v>20691</v>
      </c>
      <c r="F3399" s="2">
        <f>IF(E3399&lt;&gt;0,E3399/D3399,0)</f>
        <v>2.0691000000000001E-2</v>
      </c>
    </row>
    <row r="3400" spans="1:6" x14ac:dyDescent="0.25">
      <c r="A3400" t="s">
        <v>125</v>
      </c>
      <c r="B3400" t="s">
        <v>69</v>
      </c>
      <c r="C3400" t="s">
        <v>4892</v>
      </c>
      <c r="D3400" s="1">
        <v>1000000</v>
      </c>
      <c r="E3400" s="1">
        <v>1090</v>
      </c>
      <c r="F3400" s="2">
        <f>IF(E3400&lt;&gt;0,E3400/D3400,0)</f>
        <v>1.09E-3</v>
      </c>
    </row>
    <row r="3401" spans="1:6" x14ac:dyDescent="0.25">
      <c r="A3401" t="s">
        <v>125</v>
      </c>
      <c r="B3401" t="s">
        <v>4</v>
      </c>
      <c r="C3401" t="s">
        <v>5698</v>
      </c>
      <c r="D3401" s="1">
        <v>1000000</v>
      </c>
      <c r="E3401" s="1">
        <v>308</v>
      </c>
      <c r="F3401" s="2">
        <f>IF(E3401&lt;&gt;0,E3401/D3401,0)</f>
        <v>3.0800000000000001E-4</v>
      </c>
    </row>
    <row r="3402" spans="1:6" x14ac:dyDescent="0.25">
      <c r="A3402" t="s">
        <v>125</v>
      </c>
      <c r="B3402" t="s">
        <v>6</v>
      </c>
      <c r="C3402" t="s">
        <v>2592</v>
      </c>
      <c r="D3402" s="1">
        <v>1000000</v>
      </c>
      <c r="E3402" s="1">
        <v>29855</v>
      </c>
      <c r="F3402" s="2">
        <f>IF(E3402&lt;&gt;0,E3402/D3402,0)</f>
        <v>2.9855E-2</v>
      </c>
    </row>
    <row r="3403" spans="1:6" x14ac:dyDescent="0.25">
      <c r="A3403" t="s">
        <v>125</v>
      </c>
      <c r="B3403" t="s">
        <v>6</v>
      </c>
      <c r="C3403" t="s">
        <v>4211</v>
      </c>
      <c r="D3403" s="1">
        <v>1000000</v>
      </c>
      <c r="E3403" s="1">
        <v>3168</v>
      </c>
      <c r="F3403" s="2">
        <f>IF(E3403&lt;&gt;0,E3403/D3403,0)</f>
        <v>3.1679999999999998E-3</v>
      </c>
    </row>
    <row r="3404" spans="1:6" x14ac:dyDescent="0.25">
      <c r="A3404" t="s">
        <v>125</v>
      </c>
      <c r="B3404" t="s">
        <v>28</v>
      </c>
      <c r="C3404" t="s">
        <v>2843</v>
      </c>
      <c r="D3404" s="1">
        <v>1000000</v>
      </c>
      <c r="E3404" s="1">
        <v>21979</v>
      </c>
      <c r="F3404" s="2">
        <f>IF(E3404&lt;&gt;0,E3404/D3404,0)</f>
        <v>2.1978999999999999E-2</v>
      </c>
    </row>
    <row r="3405" spans="1:6" x14ac:dyDescent="0.25">
      <c r="A3405" t="s">
        <v>125</v>
      </c>
      <c r="B3405" t="s">
        <v>6</v>
      </c>
      <c r="C3405" t="s">
        <v>4668</v>
      </c>
      <c r="D3405" s="1">
        <v>1000000</v>
      </c>
      <c r="E3405" s="1">
        <v>1619</v>
      </c>
      <c r="F3405" s="2">
        <f>IF(E3405&lt;&gt;0,E3405/D3405,0)</f>
        <v>1.619E-3</v>
      </c>
    </row>
    <row r="3406" spans="1:6" x14ac:dyDescent="0.25">
      <c r="A3406" t="s">
        <v>125</v>
      </c>
      <c r="B3406" t="s">
        <v>21</v>
      </c>
      <c r="C3406" t="s">
        <v>3009</v>
      </c>
      <c r="D3406" s="1">
        <v>1000000</v>
      </c>
      <c r="E3406" s="1">
        <v>17882</v>
      </c>
      <c r="F3406" s="2">
        <f>IF(E3406&lt;&gt;0,E3406/D3406,0)</f>
        <v>1.7881999999999999E-2</v>
      </c>
    </row>
    <row r="3407" spans="1:6" x14ac:dyDescent="0.25">
      <c r="A3407" t="s">
        <v>125</v>
      </c>
      <c r="B3407" t="s">
        <v>6</v>
      </c>
      <c r="C3407" t="s">
        <v>2076</v>
      </c>
      <c r="D3407" s="1">
        <v>1000000</v>
      </c>
      <c r="E3407" s="1">
        <v>55408</v>
      </c>
      <c r="F3407" s="2">
        <f>IF(E3407&lt;&gt;0,E3407/D3407,0)</f>
        <v>5.5407999999999999E-2</v>
      </c>
    </row>
    <row r="3408" spans="1:6" x14ac:dyDescent="0.25">
      <c r="A3408" t="s">
        <v>125</v>
      </c>
      <c r="B3408" t="s">
        <v>48</v>
      </c>
      <c r="C3408" t="s">
        <v>3177</v>
      </c>
      <c r="D3408" s="1">
        <v>1000000</v>
      </c>
      <c r="E3408" s="1">
        <v>14283</v>
      </c>
      <c r="F3408" s="2">
        <f>IF(E3408&lt;&gt;0,E3408/D3408,0)</f>
        <v>1.4283000000000001E-2</v>
      </c>
    </row>
    <row r="3409" spans="1:6" x14ac:dyDescent="0.25">
      <c r="A3409" t="s">
        <v>125</v>
      </c>
      <c r="B3409" t="s">
        <v>5</v>
      </c>
      <c r="C3409" t="s">
        <v>3938</v>
      </c>
      <c r="D3409" s="1">
        <v>1000000</v>
      </c>
      <c r="E3409" s="1">
        <v>4585</v>
      </c>
      <c r="F3409" s="2">
        <f>IF(E3409&lt;&gt;0,E3409/D3409,0)</f>
        <v>4.5849999999999997E-3</v>
      </c>
    </row>
    <row r="3410" spans="1:6" x14ac:dyDescent="0.25">
      <c r="A3410" t="s">
        <v>125</v>
      </c>
      <c r="B3410" t="s">
        <v>4</v>
      </c>
      <c r="C3410" t="s">
        <v>5289</v>
      </c>
      <c r="D3410" s="1">
        <v>1000000</v>
      </c>
      <c r="E3410" s="1">
        <v>605</v>
      </c>
      <c r="F3410" s="2">
        <f>IF(E3410&lt;&gt;0,E3410/D3410,0)</f>
        <v>6.0499999999999996E-4</v>
      </c>
    </row>
    <row r="3411" spans="1:6" x14ac:dyDescent="0.25">
      <c r="A3411" t="s">
        <v>125</v>
      </c>
      <c r="B3411" t="s">
        <v>25</v>
      </c>
      <c r="C3411" t="s">
        <v>2243</v>
      </c>
      <c r="D3411" s="1">
        <v>1000000</v>
      </c>
      <c r="E3411" s="1">
        <v>44636</v>
      </c>
      <c r="F3411" s="2">
        <f>IF(E3411&lt;&gt;0,E3411/D3411,0)</f>
        <v>4.4636000000000002E-2</v>
      </c>
    </row>
    <row r="3412" spans="1:6" x14ac:dyDescent="0.25">
      <c r="A3412" t="s">
        <v>125</v>
      </c>
      <c r="B3412" t="s">
        <v>16</v>
      </c>
      <c r="C3412" t="s">
        <v>2913</v>
      </c>
      <c r="D3412" s="1">
        <v>1000000</v>
      </c>
      <c r="E3412" s="1">
        <v>20301</v>
      </c>
      <c r="F3412" s="2">
        <f>IF(E3412&lt;&gt;0,E3412/D3412,0)</f>
        <v>2.0301E-2</v>
      </c>
    </row>
    <row r="3413" spans="1:6" x14ac:dyDescent="0.25">
      <c r="A3413" t="s">
        <v>125</v>
      </c>
      <c r="B3413" t="s">
        <v>10</v>
      </c>
      <c r="C3413" t="s">
        <v>2768</v>
      </c>
      <c r="D3413" s="1">
        <v>1000000</v>
      </c>
      <c r="E3413" s="1">
        <v>24082</v>
      </c>
      <c r="F3413" s="2">
        <f>IF(E3413&lt;&gt;0,E3413/D3413,0)</f>
        <v>2.4081999999999999E-2</v>
      </c>
    </row>
    <row r="3414" spans="1:6" x14ac:dyDescent="0.25">
      <c r="A3414" t="s">
        <v>125</v>
      </c>
      <c r="B3414" t="s">
        <v>25</v>
      </c>
      <c r="C3414" t="s">
        <v>1547</v>
      </c>
      <c r="D3414" s="1">
        <v>1000000</v>
      </c>
      <c r="E3414" s="1">
        <v>118285</v>
      </c>
      <c r="F3414" s="2">
        <f>IF(E3414&lt;&gt;0,E3414/D3414,0)</f>
        <v>0.118285</v>
      </c>
    </row>
    <row r="3415" spans="1:6" x14ac:dyDescent="0.25">
      <c r="A3415" t="s">
        <v>125</v>
      </c>
      <c r="B3415" t="s">
        <v>48</v>
      </c>
      <c r="C3415" t="s">
        <v>2574</v>
      </c>
      <c r="D3415" s="1">
        <v>1000000</v>
      </c>
      <c r="E3415" s="1">
        <v>30515</v>
      </c>
      <c r="F3415" s="2">
        <f>IF(E3415&lt;&gt;0,E3415/D3415,0)</f>
        <v>3.0515E-2</v>
      </c>
    </row>
    <row r="3416" spans="1:6" x14ac:dyDescent="0.25">
      <c r="A3416" t="s">
        <v>125</v>
      </c>
      <c r="B3416" t="s">
        <v>14</v>
      </c>
      <c r="C3416" t="s">
        <v>2813</v>
      </c>
      <c r="D3416" s="1">
        <v>1000000</v>
      </c>
      <c r="E3416" s="1">
        <v>22808</v>
      </c>
      <c r="F3416" s="2">
        <f>IF(E3416&lt;&gt;0,E3416/D3416,0)</f>
        <v>2.2807999999999998E-2</v>
      </c>
    </row>
    <row r="3417" spans="1:6" x14ac:dyDescent="0.25">
      <c r="A3417" t="s">
        <v>125</v>
      </c>
      <c r="B3417" t="s">
        <v>25</v>
      </c>
      <c r="C3417" t="s">
        <v>2819</v>
      </c>
      <c r="D3417" s="1">
        <v>1000000</v>
      </c>
      <c r="E3417" s="1">
        <v>22570</v>
      </c>
      <c r="F3417" s="2">
        <f>IF(E3417&lt;&gt;0,E3417/D3417,0)</f>
        <v>2.257E-2</v>
      </c>
    </row>
    <row r="3418" spans="1:6" x14ac:dyDescent="0.25">
      <c r="A3418" t="s">
        <v>125</v>
      </c>
      <c r="B3418" t="s">
        <v>21</v>
      </c>
      <c r="C3418" t="s">
        <v>2999</v>
      </c>
      <c r="D3418" s="1">
        <v>1000000</v>
      </c>
      <c r="E3418" s="1">
        <v>18039</v>
      </c>
      <c r="F3418" s="2">
        <f>IF(E3418&lt;&gt;0,E3418/D3418,0)</f>
        <v>1.8038999999999999E-2</v>
      </c>
    </row>
    <row r="3419" spans="1:6" x14ac:dyDescent="0.25">
      <c r="A3419" t="s">
        <v>125</v>
      </c>
      <c r="B3419" t="s">
        <v>32</v>
      </c>
      <c r="C3419" t="s">
        <v>926</v>
      </c>
      <c r="D3419" s="1">
        <v>1000000</v>
      </c>
      <c r="E3419" s="1">
        <v>376223</v>
      </c>
      <c r="F3419" s="2">
        <f>IF(E3419&lt;&gt;0,E3419/D3419,0)</f>
        <v>0.37622299999999997</v>
      </c>
    </row>
    <row r="3420" spans="1:6" x14ac:dyDescent="0.25">
      <c r="A3420" t="s">
        <v>125</v>
      </c>
      <c r="B3420" t="s">
        <v>32</v>
      </c>
      <c r="C3420" t="s">
        <v>2460</v>
      </c>
      <c r="D3420" s="1">
        <v>1000000</v>
      </c>
      <c r="E3420" s="1">
        <v>35172</v>
      </c>
      <c r="F3420" s="2">
        <f>IF(E3420&lt;&gt;0,E3420/D3420,0)</f>
        <v>3.5172000000000002E-2</v>
      </c>
    </row>
    <row r="3421" spans="1:6" x14ac:dyDescent="0.25">
      <c r="A3421" t="s">
        <v>125</v>
      </c>
      <c r="B3421" t="s">
        <v>19</v>
      </c>
      <c r="C3421" t="s">
        <v>2343</v>
      </c>
      <c r="D3421" s="1">
        <v>1000000</v>
      </c>
      <c r="E3421" s="1">
        <v>40167</v>
      </c>
      <c r="F3421" s="2">
        <f>IF(E3421&lt;&gt;0,E3421/D3421,0)</f>
        <v>4.0167000000000001E-2</v>
      </c>
    </row>
    <row r="3422" spans="1:6" x14ac:dyDescent="0.25">
      <c r="A3422" t="s">
        <v>125</v>
      </c>
      <c r="B3422" t="s">
        <v>8</v>
      </c>
      <c r="C3422" t="s">
        <v>3147</v>
      </c>
      <c r="D3422" s="1">
        <v>1000000</v>
      </c>
      <c r="E3422" s="1">
        <v>14955</v>
      </c>
      <c r="F3422" s="2">
        <f>IF(E3422&lt;&gt;0,E3422/D3422,0)</f>
        <v>1.4955E-2</v>
      </c>
    </row>
    <row r="3423" spans="1:6" x14ac:dyDescent="0.25">
      <c r="A3423" t="s">
        <v>125</v>
      </c>
      <c r="B3423" t="s">
        <v>33</v>
      </c>
      <c r="C3423" t="s">
        <v>2461</v>
      </c>
      <c r="D3423" s="1">
        <v>1000000</v>
      </c>
      <c r="E3423" s="1">
        <v>35171</v>
      </c>
      <c r="F3423" s="2">
        <f>IF(E3423&lt;&gt;0,E3423/D3423,0)</f>
        <v>3.5171000000000001E-2</v>
      </c>
    </row>
    <row r="3424" spans="1:6" x14ac:dyDescent="0.25">
      <c r="A3424" t="s">
        <v>125</v>
      </c>
      <c r="B3424" t="s">
        <v>17</v>
      </c>
      <c r="C3424" t="s">
        <v>2787</v>
      </c>
      <c r="D3424" s="1">
        <v>1000000</v>
      </c>
      <c r="E3424" s="1">
        <v>23440</v>
      </c>
      <c r="F3424" s="2">
        <f>IF(E3424&lt;&gt;0,E3424/D3424,0)</f>
        <v>2.3439999999999999E-2</v>
      </c>
    </row>
    <row r="3425" spans="1:6" x14ac:dyDescent="0.25">
      <c r="A3425" t="s">
        <v>125</v>
      </c>
      <c r="B3425" t="s">
        <v>21</v>
      </c>
      <c r="C3425" t="s">
        <v>4029</v>
      </c>
      <c r="D3425" s="1">
        <v>1000000</v>
      </c>
      <c r="E3425" s="1">
        <v>4069</v>
      </c>
      <c r="F3425" s="2">
        <f>IF(E3425&lt;&gt;0,E3425/D3425,0)</f>
        <v>4.0689999999999997E-3</v>
      </c>
    </row>
    <row r="3426" spans="1:6" x14ac:dyDescent="0.25">
      <c r="A3426" t="s">
        <v>125</v>
      </c>
      <c r="B3426" t="s">
        <v>24</v>
      </c>
      <c r="C3426" t="s">
        <v>3103</v>
      </c>
      <c r="D3426" s="1">
        <v>1000000</v>
      </c>
      <c r="E3426" s="1">
        <v>15763</v>
      </c>
      <c r="F3426" s="2">
        <f>IF(E3426&lt;&gt;0,E3426/D3426,0)</f>
        <v>1.5762999999999999E-2</v>
      </c>
    </row>
    <row r="3427" spans="1:6" x14ac:dyDescent="0.25">
      <c r="A3427" t="s">
        <v>125</v>
      </c>
      <c r="B3427" t="s">
        <v>9</v>
      </c>
      <c r="C3427" t="s">
        <v>5954</v>
      </c>
      <c r="D3427" s="1">
        <v>1000000</v>
      </c>
      <c r="E3427" s="1">
        <v>212</v>
      </c>
      <c r="F3427" s="2">
        <f>IF(E3427&lt;&gt;0,E3427/D3427,0)</f>
        <v>2.12E-4</v>
      </c>
    </row>
    <row r="3428" spans="1:6" x14ac:dyDescent="0.25">
      <c r="A3428" t="s">
        <v>125</v>
      </c>
      <c r="B3428" t="s">
        <v>25</v>
      </c>
      <c r="C3428" t="s">
        <v>4144</v>
      </c>
      <c r="D3428" s="1">
        <v>1000000</v>
      </c>
      <c r="E3428" s="1">
        <v>3478</v>
      </c>
      <c r="F3428" s="2">
        <f>IF(E3428&lt;&gt;0,E3428/D3428,0)</f>
        <v>3.4780000000000002E-3</v>
      </c>
    </row>
    <row r="3429" spans="1:6" x14ac:dyDescent="0.25">
      <c r="A3429" t="s">
        <v>125</v>
      </c>
      <c r="B3429" t="s">
        <v>33</v>
      </c>
      <c r="C3429" t="s">
        <v>2585</v>
      </c>
      <c r="D3429" s="1">
        <v>1000000</v>
      </c>
      <c r="E3429" s="1">
        <v>30008</v>
      </c>
      <c r="F3429" s="2">
        <f>IF(E3429&lt;&gt;0,E3429/D3429,0)</f>
        <v>3.0008E-2</v>
      </c>
    </row>
    <row r="3430" spans="1:6" x14ac:dyDescent="0.25">
      <c r="A3430" t="s">
        <v>125</v>
      </c>
      <c r="B3430" t="s">
        <v>15</v>
      </c>
      <c r="C3430" t="s">
        <v>2587</v>
      </c>
      <c r="D3430" s="1">
        <v>1000000</v>
      </c>
      <c r="E3430" s="1">
        <v>29990</v>
      </c>
      <c r="F3430" s="2">
        <f>IF(E3430&lt;&gt;0,E3430/D3430,0)</f>
        <v>2.9989999999999999E-2</v>
      </c>
    </row>
    <row r="3431" spans="1:6" x14ac:dyDescent="0.25">
      <c r="A3431" t="s">
        <v>125</v>
      </c>
      <c r="B3431" t="s">
        <v>11</v>
      </c>
      <c r="C3431" t="s">
        <v>3948</v>
      </c>
      <c r="D3431" s="1">
        <v>1000000</v>
      </c>
      <c r="E3431" s="1">
        <v>4538</v>
      </c>
      <c r="F3431" s="2">
        <f>IF(E3431&lt;&gt;0,E3431/D3431,0)</f>
        <v>4.5380000000000004E-3</v>
      </c>
    </row>
    <row r="3432" spans="1:6" x14ac:dyDescent="0.25">
      <c r="A3432" t="s">
        <v>125</v>
      </c>
      <c r="B3432" t="s">
        <v>56</v>
      </c>
      <c r="C3432" t="s">
        <v>3426</v>
      </c>
      <c r="D3432" s="1">
        <v>1000000</v>
      </c>
      <c r="E3432" s="1">
        <v>10088</v>
      </c>
      <c r="F3432" s="2">
        <f>IF(E3432&lt;&gt;0,E3432/D3432,0)</f>
        <v>1.0088E-2</v>
      </c>
    </row>
    <row r="3433" spans="1:6" x14ac:dyDescent="0.25">
      <c r="A3433" t="s">
        <v>125</v>
      </c>
      <c r="B3433" t="s">
        <v>34</v>
      </c>
      <c r="C3433" t="s">
        <v>3779</v>
      </c>
      <c r="D3433" s="1">
        <v>1000000</v>
      </c>
      <c r="E3433" s="1">
        <v>6000</v>
      </c>
      <c r="F3433" s="2">
        <f>IF(E3433&lt;&gt;0,E3433/D3433,0)</f>
        <v>6.0000000000000001E-3</v>
      </c>
    </row>
    <row r="3434" spans="1:6" x14ac:dyDescent="0.25">
      <c r="A3434" t="s">
        <v>125</v>
      </c>
      <c r="B3434" t="s">
        <v>39</v>
      </c>
      <c r="C3434" t="s">
        <v>3116</v>
      </c>
      <c r="D3434" s="1">
        <v>1000000</v>
      </c>
      <c r="E3434" s="1">
        <v>15558</v>
      </c>
      <c r="F3434" s="2">
        <f>IF(E3434&lt;&gt;0,E3434/D3434,0)</f>
        <v>1.5558000000000001E-2</v>
      </c>
    </row>
    <row r="3435" spans="1:6" x14ac:dyDescent="0.25">
      <c r="A3435" t="s">
        <v>125</v>
      </c>
      <c r="B3435" t="s">
        <v>5</v>
      </c>
      <c r="C3435" t="s">
        <v>3672</v>
      </c>
      <c r="D3435" s="1">
        <v>1000000</v>
      </c>
      <c r="E3435" s="1">
        <v>6979</v>
      </c>
      <c r="F3435" s="2">
        <f>IF(E3435&lt;&gt;0,E3435/D3435,0)</f>
        <v>6.979E-3</v>
      </c>
    </row>
    <row r="3436" spans="1:6" x14ac:dyDescent="0.25">
      <c r="A3436" t="s">
        <v>125</v>
      </c>
      <c r="B3436" t="s">
        <v>30</v>
      </c>
      <c r="C3436" t="s">
        <v>2458</v>
      </c>
      <c r="D3436" s="1">
        <v>1000000</v>
      </c>
      <c r="E3436" s="1">
        <v>35218</v>
      </c>
      <c r="F3436" s="2">
        <f>IF(E3436&lt;&gt;0,E3436/D3436,0)</f>
        <v>3.5217999999999999E-2</v>
      </c>
    </row>
    <row r="3437" spans="1:6" x14ac:dyDescent="0.25">
      <c r="A3437" t="s">
        <v>125</v>
      </c>
      <c r="B3437" t="s">
        <v>13</v>
      </c>
      <c r="C3437" t="s">
        <v>2937</v>
      </c>
      <c r="D3437" s="1">
        <v>500000</v>
      </c>
      <c r="E3437" s="1">
        <v>19621</v>
      </c>
      <c r="F3437" s="2">
        <f>IF(E3437&lt;&gt;0,E3437/D3437,0)</f>
        <v>3.9241999999999999E-2</v>
      </c>
    </row>
    <row r="3438" spans="1:6" x14ac:dyDescent="0.25">
      <c r="A3438" t="s">
        <v>125</v>
      </c>
      <c r="B3438" t="s">
        <v>23</v>
      </c>
      <c r="C3438" t="s">
        <v>3805</v>
      </c>
      <c r="D3438" s="1">
        <v>500000</v>
      </c>
      <c r="E3438" s="1">
        <v>5775</v>
      </c>
      <c r="F3438" s="2">
        <f>IF(E3438&lt;&gt;0,E3438/D3438,0)</f>
        <v>1.155E-2</v>
      </c>
    </row>
    <row r="3439" spans="1:6" x14ac:dyDescent="0.25">
      <c r="A3439" t="s">
        <v>125</v>
      </c>
      <c r="B3439" t="s">
        <v>4</v>
      </c>
      <c r="C3439" t="s">
        <v>4682</v>
      </c>
      <c r="D3439" s="1">
        <v>500000</v>
      </c>
      <c r="E3439" s="1">
        <v>1586</v>
      </c>
      <c r="F3439" s="2">
        <f>IF(E3439&lt;&gt;0,E3439/D3439,0)</f>
        <v>3.1719999999999999E-3</v>
      </c>
    </row>
    <row r="3440" spans="1:6" x14ac:dyDescent="0.25">
      <c r="A3440" t="s">
        <v>125</v>
      </c>
      <c r="B3440" t="s">
        <v>10</v>
      </c>
      <c r="C3440" t="s">
        <v>2730</v>
      </c>
      <c r="D3440" s="1">
        <v>500000</v>
      </c>
      <c r="E3440" s="1">
        <v>25172</v>
      </c>
      <c r="F3440" s="2">
        <f>IF(E3440&lt;&gt;0,E3440/D3440,0)</f>
        <v>5.0344E-2</v>
      </c>
    </row>
    <row r="3441" spans="1:6" x14ac:dyDescent="0.25">
      <c r="A3441" t="s">
        <v>125</v>
      </c>
      <c r="B3441" t="s">
        <v>34</v>
      </c>
      <c r="C3441" t="s">
        <v>4293</v>
      </c>
      <c r="D3441" s="1">
        <v>500000</v>
      </c>
      <c r="E3441" s="1">
        <v>2758</v>
      </c>
      <c r="F3441" s="2">
        <f>IF(E3441&lt;&gt;0,E3441/D3441,0)</f>
        <v>5.5160000000000001E-3</v>
      </c>
    </row>
    <row r="3442" spans="1:6" x14ac:dyDescent="0.25">
      <c r="A3442" t="s">
        <v>125</v>
      </c>
      <c r="B3442" t="s">
        <v>4</v>
      </c>
      <c r="C3442" t="s">
        <v>5679</v>
      </c>
      <c r="D3442" s="1">
        <v>500000</v>
      </c>
      <c r="E3442" s="1">
        <v>315</v>
      </c>
      <c r="F3442" s="2">
        <f>IF(E3442&lt;&gt;0,E3442/D3442,0)</f>
        <v>6.3000000000000003E-4</v>
      </c>
    </row>
    <row r="3443" spans="1:6" x14ac:dyDescent="0.25">
      <c r="A3443" t="s">
        <v>125</v>
      </c>
      <c r="B3443" t="s">
        <v>23</v>
      </c>
      <c r="C3443" t="s">
        <v>2826</v>
      </c>
      <c r="D3443" s="1">
        <v>500000</v>
      </c>
      <c r="E3443" s="1">
        <v>22401</v>
      </c>
      <c r="F3443" s="2">
        <f>IF(E3443&lt;&gt;0,E3443/D3443,0)</f>
        <v>4.4802000000000002E-2</v>
      </c>
    </row>
    <row r="3444" spans="1:6" x14ac:dyDescent="0.25">
      <c r="A3444" t="s">
        <v>125</v>
      </c>
      <c r="B3444" t="s">
        <v>27</v>
      </c>
      <c r="C3444" t="s">
        <v>4141</v>
      </c>
      <c r="D3444" s="1">
        <v>500000</v>
      </c>
      <c r="E3444" s="1">
        <v>3484</v>
      </c>
      <c r="F3444" s="2">
        <f>IF(E3444&lt;&gt;0,E3444/D3444,0)</f>
        <v>6.9680000000000002E-3</v>
      </c>
    </row>
    <row r="3445" spans="1:6" x14ac:dyDescent="0.25">
      <c r="A3445" t="s">
        <v>125</v>
      </c>
      <c r="B3445" t="s">
        <v>15</v>
      </c>
      <c r="C3445" t="s">
        <v>4887</v>
      </c>
      <c r="D3445" s="1">
        <v>500000</v>
      </c>
      <c r="E3445" s="1">
        <v>1094</v>
      </c>
      <c r="F3445" s="2">
        <f>IF(E3445&lt;&gt;0,E3445/D3445,0)</f>
        <v>2.1879999999999998E-3</v>
      </c>
    </row>
    <row r="3446" spans="1:6" x14ac:dyDescent="0.25">
      <c r="A3446" t="s">
        <v>125</v>
      </c>
      <c r="B3446" t="s">
        <v>6</v>
      </c>
      <c r="C3446" t="s">
        <v>3201</v>
      </c>
      <c r="D3446" s="1">
        <v>500000</v>
      </c>
      <c r="E3446" s="1">
        <v>13791</v>
      </c>
      <c r="F3446" s="2">
        <f>IF(E3446&lt;&gt;0,E3446/D3446,0)</f>
        <v>2.7581999999999999E-2</v>
      </c>
    </row>
    <row r="3447" spans="1:6" x14ac:dyDescent="0.25">
      <c r="A3447" t="s">
        <v>125</v>
      </c>
      <c r="B3447" t="s">
        <v>18</v>
      </c>
      <c r="C3447" t="s">
        <v>3025</v>
      </c>
      <c r="D3447" s="1">
        <v>500000</v>
      </c>
      <c r="E3447" s="1">
        <v>17350</v>
      </c>
      <c r="F3447" s="2">
        <f>IF(E3447&lt;&gt;0,E3447/D3447,0)</f>
        <v>3.4700000000000002E-2</v>
      </c>
    </row>
    <row r="3448" spans="1:6" x14ac:dyDescent="0.25">
      <c r="A3448" t="s">
        <v>125</v>
      </c>
      <c r="B3448" t="s">
        <v>17</v>
      </c>
      <c r="C3448" t="s">
        <v>2872</v>
      </c>
      <c r="D3448" s="1">
        <v>500000</v>
      </c>
      <c r="E3448" s="1">
        <v>21159</v>
      </c>
      <c r="F3448" s="2">
        <f>IF(E3448&lt;&gt;0,E3448/D3448,0)</f>
        <v>4.2318000000000001E-2</v>
      </c>
    </row>
    <row r="3449" spans="1:6" x14ac:dyDescent="0.25">
      <c r="A3449" t="s">
        <v>125</v>
      </c>
      <c r="B3449" t="s">
        <v>34</v>
      </c>
      <c r="C3449" t="s">
        <v>4068</v>
      </c>
      <c r="D3449" s="1">
        <v>500000</v>
      </c>
      <c r="E3449" s="1">
        <v>3834</v>
      </c>
      <c r="F3449" s="2">
        <f>IF(E3449&lt;&gt;0,E3449/D3449,0)</f>
        <v>7.6680000000000003E-3</v>
      </c>
    </row>
    <row r="3450" spans="1:6" x14ac:dyDescent="0.25">
      <c r="A3450" t="s">
        <v>125</v>
      </c>
      <c r="B3450" t="s">
        <v>5</v>
      </c>
      <c r="C3450" t="s">
        <v>3059</v>
      </c>
      <c r="D3450" s="1">
        <v>500000</v>
      </c>
      <c r="E3450" s="1">
        <v>16459</v>
      </c>
      <c r="F3450" s="2">
        <f>IF(E3450&lt;&gt;0,E3450/D3450,0)</f>
        <v>3.2918000000000003E-2</v>
      </c>
    </row>
    <row r="3451" spans="1:6" x14ac:dyDescent="0.25">
      <c r="A3451" t="s">
        <v>125</v>
      </c>
      <c r="B3451" t="s">
        <v>15</v>
      </c>
      <c r="C3451" t="s">
        <v>4200</v>
      </c>
      <c r="D3451" s="1">
        <v>500000</v>
      </c>
      <c r="E3451" s="1">
        <v>3247</v>
      </c>
      <c r="F3451" s="2">
        <f>IF(E3451&lt;&gt;0,E3451/D3451,0)</f>
        <v>6.4939999999999998E-3</v>
      </c>
    </row>
    <row r="3452" spans="1:6" x14ac:dyDescent="0.25">
      <c r="A3452" t="s">
        <v>125</v>
      </c>
      <c r="B3452" t="s">
        <v>16</v>
      </c>
      <c r="C3452" t="s">
        <v>4034</v>
      </c>
      <c r="D3452" s="1">
        <v>500000</v>
      </c>
      <c r="E3452" s="1">
        <v>4031</v>
      </c>
      <c r="F3452" s="2">
        <f>IF(E3452&lt;&gt;0,E3452/D3452,0)</f>
        <v>8.0619999999999997E-3</v>
      </c>
    </row>
    <row r="3453" spans="1:6" x14ac:dyDescent="0.25">
      <c r="A3453" t="s">
        <v>125</v>
      </c>
      <c r="B3453" t="s">
        <v>5</v>
      </c>
      <c r="C3453" t="s">
        <v>3688</v>
      </c>
      <c r="D3453" s="1">
        <v>500000</v>
      </c>
      <c r="E3453" s="1">
        <v>6784</v>
      </c>
      <c r="F3453" s="2">
        <f>IF(E3453&lt;&gt;0,E3453/D3453,0)</f>
        <v>1.3568E-2</v>
      </c>
    </row>
    <row r="3454" spans="1:6" x14ac:dyDescent="0.25">
      <c r="A3454" t="s">
        <v>125</v>
      </c>
      <c r="B3454" t="s">
        <v>28</v>
      </c>
      <c r="C3454" t="s">
        <v>1781</v>
      </c>
      <c r="D3454" s="1">
        <v>500000</v>
      </c>
      <c r="E3454" s="1">
        <v>84114</v>
      </c>
      <c r="F3454" s="2">
        <f>IF(E3454&lt;&gt;0,E3454/D3454,0)</f>
        <v>0.16822799999999999</v>
      </c>
    </row>
    <row r="3455" spans="1:6" x14ac:dyDescent="0.25">
      <c r="A3455" t="s">
        <v>125</v>
      </c>
      <c r="B3455" t="s">
        <v>48</v>
      </c>
      <c r="C3455" t="s">
        <v>3526</v>
      </c>
      <c r="D3455" s="1">
        <v>500000</v>
      </c>
      <c r="E3455" s="1">
        <v>8608</v>
      </c>
      <c r="F3455" s="2">
        <f>IF(E3455&lt;&gt;0,E3455/D3455,0)</f>
        <v>1.7215999999999999E-2</v>
      </c>
    </row>
    <row r="3456" spans="1:6" x14ac:dyDescent="0.25">
      <c r="A3456" t="s">
        <v>125</v>
      </c>
      <c r="B3456" t="s">
        <v>63</v>
      </c>
      <c r="C3456" t="s">
        <v>4474</v>
      </c>
      <c r="D3456" s="1">
        <v>500000</v>
      </c>
      <c r="E3456" s="1">
        <v>2150</v>
      </c>
      <c r="F3456" s="2">
        <f>IF(E3456&lt;&gt;0,E3456/D3456,0)</f>
        <v>4.3E-3</v>
      </c>
    </row>
    <row r="3457" spans="1:6" x14ac:dyDescent="0.25">
      <c r="A3457" t="s">
        <v>125</v>
      </c>
      <c r="B3457" t="s">
        <v>57</v>
      </c>
      <c r="C3457" t="s">
        <v>4461</v>
      </c>
      <c r="D3457" s="1">
        <v>500000</v>
      </c>
      <c r="E3457" s="1">
        <v>2178</v>
      </c>
      <c r="F3457" s="2">
        <f>IF(E3457&lt;&gt;0,E3457/D3457,0)</f>
        <v>4.3559999999999996E-3</v>
      </c>
    </row>
    <row r="3458" spans="1:6" x14ac:dyDescent="0.25">
      <c r="A3458" t="s">
        <v>125</v>
      </c>
      <c r="B3458" t="s">
        <v>20</v>
      </c>
      <c r="C3458" t="s">
        <v>3651</v>
      </c>
      <c r="D3458" s="1">
        <v>500000</v>
      </c>
      <c r="E3458" s="1">
        <v>7193</v>
      </c>
      <c r="F3458" s="2">
        <f>IF(E3458&lt;&gt;0,E3458/D3458,0)</f>
        <v>1.4385999999999999E-2</v>
      </c>
    </row>
    <row r="3459" spans="1:6" x14ac:dyDescent="0.25">
      <c r="A3459" t="s">
        <v>125</v>
      </c>
      <c r="B3459" t="s">
        <v>15</v>
      </c>
      <c r="C3459" t="s">
        <v>3920</v>
      </c>
      <c r="D3459" s="1">
        <v>500000</v>
      </c>
      <c r="E3459" s="1">
        <v>4719</v>
      </c>
      <c r="F3459" s="2">
        <f>IF(E3459&lt;&gt;0,E3459/D3459,0)</f>
        <v>9.4380000000000002E-3</v>
      </c>
    </row>
    <row r="3460" spans="1:6" x14ac:dyDescent="0.25">
      <c r="A3460" t="s">
        <v>125</v>
      </c>
      <c r="B3460" t="s">
        <v>15</v>
      </c>
      <c r="C3460" t="s">
        <v>2760</v>
      </c>
      <c r="D3460" s="1">
        <v>500000</v>
      </c>
      <c r="E3460" s="1">
        <v>24210</v>
      </c>
      <c r="F3460" s="2">
        <f>IF(E3460&lt;&gt;0,E3460/D3460,0)</f>
        <v>4.8419999999999998E-2</v>
      </c>
    </row>
    <row r="3461" spans="1:6" x14ac:dyDescent="0.25">
      <c r="A3461" t="s">
        <v>125</v>
      </c>
      <c r="B3461" t="s">
        <v>34</v>
      </c>
      <c r="C3461" t="s">
        <v>4024</v>
      </c>
      <c r="D3461" s="1">
        <v>500000</v>
      </c>
      <c r="E3461" s="1">
        <v>4087</v>
      </c>
      <c r="F3461" s="2">
        <f>IF(E3461&lt;&gt;0,E3461/D3461,0)</f>
        <v>8.1740000000000007E-3</v>
      </c>
    </row>
    <row r="3462" spans="1:6" x14ac:dyDescent="0.25">
      <c r="A3462" t="s">
        <v>125</v>
      </c>
      <c r="B3462" t="s">
        <v>5</v>
      </c>
      <c r="C3462" t="s">
        <v>3769</v>
      </c>
      <c r="D3462" s="1">
        <v>500000</v>
      </c>
      <c r="E3462" s="1">
        <v>6078</v>
      </c>
      <c r="F3462" s="2">
        <f>IF(E3462&lt;&gt;0,E3462/D3462,0)</f>
        <v>1.2156E-2</v>
      </c>
    </row>
    <row r="3463" spans="1:6" x14ac:dyDescent="0.25">
      <c r="A3463" t="s">
        <v>125</v>
      </c>
      <c r="B3463" t="s">
        <v>50</v>
      </c>
      <c r="C3463" t="s">
        <v>4359</v>
      </c>
      <c r="D3463" s="1">
        <v>500000</v>
      </c>
      <c r="E3463" s="1">
        <v>2510</v>
      </c>
      <c r="F3463" s="2">
        <f>IF(E3463&lt;&gt;0,E3463/D3463,0)</f>
        <v>5.0200000000000002E-3</v>
      </c>
    </row>
    <row r="3464" spans="1:6" x14ac:dyDescent="0.25">
      <c r="A3464" t="s">
        <v>125</v>
      </c>
      <c r="B3464" t="s">
        <v>24</v>
      </c>
      <c r="C3464" t="s">
        <v>4374</v>
      </c>
      <c r="D3464" s="1">
        <v>500000</v>
      </c>
      <c r="E3464" s="1">
        <v>2454</v>
      </c>
      <c r="F3464" s="2">
        <f>IF(E3464&lt;&gt;0,E3464/D3464,0)</f>
        <v>4.908E-3</v>
      </c>
    </row>
    <row r="3465" spans="1:6" x14ac:dyDescent="0.25">
      <c r="A3465" t="s">
        <v>125</v>
      </c>
      <c r="B3465" t="s">
        <v>5</v>
      </c>
      <c r="C3465" t="s">
        <v>4440</v>
      </c>
      <c r="D3465" s="1">
        <v>500000</v>
      </c>
      <c r="E3465" s="1">
        <v>2231</v>
      </c>
      <c r="F3465" s="2">
        <f>IF(E3465&lt;&gt;0,E3465/D3465,0)</f>
        <v>4.4619999999999998E-3</v>
      </c>
    </row>
    <row r="3466" spans="1:6" x14ac:dyDescent="0.25">
      <c r="A3466" t="s">
        <v>125</v>
      </c>
      <c r="B3466" t="s">
        <v>22</v>
      </c>
      <c r="C3466" t="s">
        <v>4678</v>
      </c>
      <c r="D3466" s="1">
        <v>500000</v>
      </c>
      <c r="E3466" s="1">
        <v>1601</v>
      </c>
      <c r="F3466" s="2">
        <f>IF(E3466&lt;&gt;0,E3466/D3466,0)</f>
        <v>3.202E-3</v>
      </c>
    </row>
    <row r="3467" spans="1:6" x14ac:dyDescent="0.25">
      <c r="A3467" t="s">
        <v>125</v>
      </c>
      <c r="B3467" t="s">
        <v>6</v>
      </c>
      <c r="C3467" t="s">
        <v>3646</v>
      </c>
      <c r="D3467" s="1">
        <v>500000</v>
      </c>
      <c r="E3467" s="1">
        <v>7252</v>
      </c>
      <c r="F3467" s="2">
        <f>IF(E3467&lt;&gt;0,E3467/D3467,0)</f>
        <v>1.4504E-2</v>
      </c>
    </row>
    <row r="3468" spans="1:6" x14ac:dyDescent="0.25">
      <c r="A3468" t="s">
        <v>125</v>
      </c>
      <c r="B3468" t="s">
        <v>11</v>
      </c>
      <c r="C3468" t="s">
        <v>2634</v>
      </c>
      <c r="D3468" s="1">
        <v>500000</v>
      </c>
      <c r="E3468" s="1">
        <v>28728</v>
      </c>
      <c r="F3468" s="2">
        <f>IF(E3468&lt;&gt;0,E3468/D3468,0)</f>
        <v>5.7456E-2</v>
      </c>
    </row>
    <row r="3469" spans="1:6" x14ac:dyDescent="0.25">
      <c r="A3469" t="s">
        <v>125</v>
      </c>
      <c r="B3469" t="s">
        <v>10</v>
      </c>
      <c r="C3469" t="s">
        <v>3525</v>
      </c>
      <c r="D3469" s="1">
        <v>500000</v>
      </c>
      <c r="E3469" s="1">
        <v>8638</v>
      </c>
      <c r="F3469" s="2">
        <f>IF(E3469&lt;&gt;0,E3469/D3469,0)</f>
        <v>1.7276E-2</v>
      </c>
    </row>
    <row r="3470" spans="1:6" x14ac:dyDescent="0.25">
      <c r="A3470" t="s">
        <v>125</v>
      </c>
      <c r="B3470" t="s">
        <v>48</v>
      </c>
      <c r="C3470" t="s">
        <v>2005</v>
      </c>
      <c r="D3470" s="1">
        <v>500000</v>
      </c>
      <c r="E3470" s="1">
        <v>61746</v>
      </c>
      <c r="F3470" s="2">
        <f>IF(E3470&lt;&gt;0,E3470/D3470,0)</f>
        <v>0.123492</v>
      </c>
    </row>
    <row r="3471" spans="1:6" x14ac:dyDescent="0.25">
      <c r="A3471" t="s">
        <v>125</v>
      </c>
      <c r="B3471" t="s">
        <v>26</v>
      </c>
      <c r="C3471" t="s">
        <v>4671</v>
      </c>
      <c r="D3471" s="1">
        <v>500000</v>
      </c>
      <c r="E3471" s="1">
        <v>1616</v>
      </c>
      <c r="F3471" s="2">
        <f>IF(E3471&lt;&gt;0,E3471/D3471,0)</f>
        <v>3.2320000000000001E-3</v>
      </c>
    </row>
    <row r="3472" spans="1:6" x14ac:dyDescent="0.25">
      <c r="A3472" t="s">
        <v>125</v>
      </c>
      <c r="B3472" t="s">
        <v>44</v>
      </c>
      <c r="C3472" t="s">
        <v>3027</v>
      </c>
      <c r="D3472" s="1">
        <v>500000</v>
      </c>
      <c r="E3472" s="1">
        <v>17263</v>
      </c>
      <c r="F3472" s="2">
        <f>IF(E3472&lt;&gt;0,E3472/D3472,0)</f>
        <v>3.4526000000000001E-2</v>
      </c>
    </row>
    <row r="3473" spans="1:6" x14ac:dyDescent="0.25">
      <c r="A3473" t="s">
        <v>125</v>
      </c>
      <c r="B3473" t="s">
        <v>21</v>
      </c>
      <c r="C3473" t="s">
        <v>3776</v>
      </c>
      <c r="D3473" s="1">
        <v>500000</v>
      </c>
      <c r="E3473" s="1">
        <v>6012</v>
      </c>
      <c r="F3473" s="2">
        <f>IF(E3473&lt;&gt;0,E3473/D3473,0)</f>
        <v>1.2024E-2</v>
      </c>
    </row>
    <row r="3474" spans="1:6" x14ac:dyDescent="0.25">
      <c r="A3474" t="s">
        <v>125</v>
      </c>
      <c r="B3474" t="s">
        <v>15</v>
      </c>
      <c r="C3474" t="s">
        <v>2711</v>
      </c>
      <c r="D3474" s="1">
        <v>500000</v>
      </c>
      <c r="E3474" s="1">
        <v>25952</v>
      </c>
      <c r="F3474" s="2">
        <f>IF(E3474&lt;&gt;0,E3474/D3474,0)</f>
        <v>5.1903999999999999E-2</v>
      </c>
    </row>
    <row r="3475" spans="1:6" x14ac:dyDescent="0.25">
      <c r="A3475" t="s">
        <v>125</v>
      </c>
      <c r="B3475" t="s">
        <v>10</v>
      </c>
      <c r="C3475" t="s">
        <v>4037</v>
      </c>
      <c r="D3475" s="1">
        <v>500000</v>
      </c>
      <c r="E3475" s="1">
        <v>4011</v>
      </c>
      <c r="F3475" s="2">
        <f>IF(E3475&lt;&gt;0,E3475/D3475,0)</f>
        <v>8.0219999999999996E-3</v>
      </c>
    </row>
    <row r="3476" spans="1:6" x14ac:dyDescent="0.25">
      <c r="A3476" t="s">
        <v>125</v>
      </c>
      <c r="B3476" t="s">
        <v>16</v>
      </c>
      <c r="C3476" t="s">
        <v>3843</v>
      </c>
      <c r="D3476" s="1">
        <v>500000</v>
      </c>
      <c r="E3476" s="1">
        <v>5420</v>
      </c>
      <c r="F3476" s="2">
        <f>IF(E3476&lt;&gt;0,E3476/D3476,0)</f>
        <v>1.0840000000000001E-2</v>
      </c>
    </row>
    <row r="3477" spans="1:6" x14ac:dyDescent="0.25">
      <c r="A3477" t="s">
        <v>125</v>
      </c>
      <c r="B3477" t="s">
        <v>5</v>
      </c>
      <c r="C3477" t="s">
        <v>3690</v>
      </c>
      <c r="D3477" s="1">
        <v>500000</v>
      </c>
      <c r="E3477" s="1">
        <v>6760</v>
      </c>
      <c r="F3477" s="2">
        <f>IF(E3477&lt;&gt;0,E3477/D3477,0)</f>
        <v>1.3520000000000001E-2</v>
      </c>
    </row>
    <row r="3478" spans="1:6" x14ac:dyDescent="0.25">
      <c r="A3478" t="s">
        <v>125</v>
      </c>
      <c r="B3478" t="s">
        <v>20</v>
      </c>
      <c r="C3478" t="s">
        <v>4240</v>
      </c>
      <c r="D3478" s="1">
        <v>500000</v>
      </c>
      <c r="E3478" s="1">
        <v>3023</v>
      </c>
      <c r="F3478" s="2">
        <f>IF(E3478&lt;&gt;0,E3478/D3478,0)</f>
        <v>6.0460000000000002E-3</v>
      </c>
    </row>
    <row r="3479" spans="1:6" x14ac:dyDescent="0.25">
      <c r="A3479" t="s">
        <v>125</v>
      </c>
      <c r="B3479" t="s">
        <v>4</v>
      </c>
      <c r="C3479" t="s">
        <v>4101</v>
      </c>
      <c r="D3479" s="1">
        <v>500000</v>
      </c>
      <c r="E3479" s="1">
        <v>3673</v>
      </c>
      <c r="F3479" s="2">
        <f>IF(E3479&lt;&gt;0,E3479/D3479,0)</f>
        <v>7.3460000000000001E-3</v>
      </c>
    </row>
    <row r="3480" spans="1:6" x14ac:dyDescent="0.25">
      <c r="A3480" t="s">
        <v>125</v>
      </c>
      <c r="B3480" t="s">
        <v>49</v>
      </c>
      <c r="C3480" t="s">
        <v>3801</v>
      </c>
      <c r="D3480" s="1">
        <v>500000</v>
      </c>
      <c r="E3480" s="1">
        <v>5849</v>
      </c>
      <c r="F3480" s="2">
        <f>IF(E3480&lt;&gt;0,E3480/D3480,0)</f>
        <v>1.1698E-2</v>
      </c>
    </row>
    <row r="3481" spans="1:6" x14ac:dyDescent="0.25">
      <c r="A3481" t="s">
        <v>125</v>
      </c>
      <c r="B3481" t="s">
        <v>16</v>
      </c>
      <c r="C3481" t="s">
        <v>3056</v>
      </c>
      <c r="D3481" s="1">
        <v>500000</v>
      </c>
      <c r="E3481" s="1">
        <v>16570</v>
      </c>
      <c r="F3481" s="2">
        <f>IF(E3481&lt;&gt;0,E3481/D3481,0)</f>
        <v>3.3140000000000003E-2</v>
      </c>
    </row>
    <row r="3482" spans="1:6" x14ac:dyDescent="0.25">
      <c r="A3482" t="s">
        <v>125</v>
      </c>
      <c r="B3482" t="s">
        <v>4</v>
      </c>
      <c r="C3482" t="s">
        <v>2735</v>
      </c>
      <c r="D3482" s="1">
        <v>500000</v>
      </c>
      <c r="E3482" s="1">
        <v>24985</v>
      </c>
      <c r="F3482" s="2">
        <f>IF(E3482&lt;&gt;0,E3482/D3482,0)</f>
        <v>4.9970000000000001E-2</v>
      </c>
    </row>
    <row r="3483" spans="1:6" x14ac:dyDescent="0.25">
      <c r="A3483" t="s">
        <v>125</v>
      </c>
      <c r="B3483" t="s">
        <v>30</v>
      </c>
      <c r="C3483" t="s">
        <v>3878</v>
      </c>
      <c r="D3483" s="1">
        <v>500000</v>
      </c>
      <c r="E3483" s="1">
        <v>5093</v>
      </c>
      <c r="F3483" s="2">
        <f>IF(E3483&lt;&gt;0,E3483/D3483,0)</f>
        <v>1.0186000000000001E-2</v>
      </c>
    </row>
    <row r="3484" spans="1:6" x14ac:dyDescent="0.25">
      <c r="A3484" t="s">
        <v>125</v>
      </c>
      <c r="B3484" t="s">
        <v>4</v>
      </c>
      <c r="C3484" t="s">
        <v>4001</v>
      </c>
      <c r="D3484" s="1">
        <v>500000</v>
      </c>
      <c r="E3484" s="1">
        <v>4228</v>
      </c>
      <c r="F3484" s="2">
        <f>IF(E3484&lt;&gt;0,E3484/D3484,0)</f>
        <v>8.456E-3</v>
      </c>
    </row>
    <row r="3485" spans="1:6" x14ac:dyDescent="0.25">
      <c r="A3485" t="s">
        <v>125</v>
      </c>
      <c r="B3485" t="s">
        <v>5</v>
      </c>
      <c r="C3485" t="s">
        <v>5231</v>
      </c>
      <c r="D3485" s="1">
        <v>500000</v>
      </c>
      <c r="E3485" s="1">
        <v>656</v>
      </c>
      <c r="F3485" s="2">
        <f>IF(E3485&lt;&gt;0,E3485/D3485,0)</f>
        <v>1.312E-3</v>
      </c>
    </row>
    <row r="3486" spans="1:6" x14ac:dyDescent="0.25">
      <c r="A3486" t="s">
        <v>125</v>
      </c>
      <c r="B3486" t="s">
        <v>23</v>
      </c>
      <c r="C3486" t="s">
        <v>3277</v>
      </c>
      <c r="D3486" s="1">
        <v>500000</v>
      </c>
      <c r="E3486" s="1">
        <v>12322</v>
      </c>
      <c r="F3486" s="2">
        <f>IF(E3486&lt;&gt;0,E3486/D3486,0)</f>
        <v>2.4643999999999999E-2</v>
      </c>
    </row>
    <row r="3487" spans="1:6" x14ac:dyDescent="0.25">
      <c r="A3487" t="s">
        <v>125</v>
      </c>
      <c r="B3487" t="s">
        <v>19</v>
      </c>
      <c r="C3487" t="s">
        <v>3211</v>
      </c>
      <c r="D3487" s="1">
        <v>500000</v>
      </c>
      <c r="E3487" s="1">
        <v>13620</v>
      </c>
      <c r="F3487" s="2">
        <f>IF(E3487&lt;&gt;0,E3487/D3487,0)</f>
        <v>2.724E-2</v>
      </c>
    </row>
    <row r="3488" spans="1:6" x14ac:dyDescent="0.25">
      <c r="A3488" t="s">
        <v>125</v>
      </c>
      <c r="B3488" t="s">
        <v>23</v>
      </c>
      <c r="C3488" t="s">
        <v>2049</v>
      </c>
      <c r="D3488" s="1">
        <v>500000</v>
      </c>
      <c r="E3488" s="1">
        <v>57400</v>
      </c>
      <c r="F3488" s="2">
        <f>IF(E3488&lt;&gt;0,E3488/D3488,0)</f>
        <v>0.1148</v>
      </c>
    </row>
    <row r="3489" spans="1:6" x14ac:dyDescent="0.25">
      <c r="A3489" t="s">
        <v>125</v>
      </c>
      <c r="B3489" t="s">
        <v>18</v>
      </c>
      <c r="C3489" t="s">
        <v>4361</v>
      </c>
      <c r="D3489" s="1">
        <v>500000</v>
      </c>
      <c r="E3489" s="1">
        <v>2508</v>
      </c>
      <c r="F3489" s="2">
        <f>IF(E3489&lt;&gt;0,E3489/D3489,0)</f>
        <v>5.0159999999999996E-3</v>
      </c>
    </row>
    <row r="3490" spans="1:6" x14ac:dyDescent="0.25">
      <c r="A3490" t="s">
        <v>125</v>
      </c>
      <c r="B3490" t="s">
        <v>12</v>
      </c>
      <c r="C3490" t="s">
        <v>3360</v>
      </c>
      <c r="D3490" s="1">
        <v>500000</v>
      </c>
      <c r="E3490" s="1">
        <v>10965</v>
      </c>
      <c r="F3490" s="2">
        <f>IF(E3490&lt;&gt;0,E3490/D3490,0)</f>
        <v>2.1930000000000002E-2</v>
      </c>
    </row>
    <row r="3491" spans="1:6" x14ac:dyDescent="0.25">
      <c r="A3491" t="s">
        <v>125</v>
      </c>
      <c r="B3491" t="s">
        <v>37</v>
      </c>
      <c r="C3491" t="s">
        <v>1844</v>
      </c>
      <c r="D3491" s="1">
        <v>500000</v>
      </c>
      <c r="E3491" s="1">
        <v>76593</v>
      </c>
      <c r="F3491" s="2">
        <f>IF(E3491&lt;&gt;0,E3491/D3491,0)</f>
        <v>0.15318599999999999</v>
      </c>
    </row>
    <row r="3492" spans="1:6" x14ac:dyDescent="0.25">
      <c r="A3492" t="s">
        <v>125</v>
      </c>
      <c r="B3492" t="s">
        <v>35</v>
      </c>
      <c r="C3492" t="s">
        <v>4616</v>
      </c>
      <c r="D3492" s="1">
        <v>500000</v>
      </c>
      <c r="E3492" s="1">
        <v>1754</v>
      </c>
      <c r="F3492" s="2">
        <f>IF(E3492&lt;&gt;0,E3492/D3492,0)</f>
        <v>3.5079999999999998E-3</v>
      </c>
    </row>
    <row r="3493" spans="1:6" x14ac:dyDescent="0.25">
      <c r="A3493" t="s">
        <v>125</v>
      </c>
      <c r="B3493" t="s">
        <v>5</v>
      </c>
      <c r="C3493" t="s">
        <v>4592</v>
      </c>
      <c r="D3493" s="1">
        <v>500000</v>
      </c>
      <c r="E3493" s="1">
        <v>1853</v>
      </c>
      <c r="F3493" s="2">
        <f>IF(E3493&lt;&gt;0,E3493/D3493,0)</f>
        <v>3.7060000000000001E-3</v>
      </c>
    </row>
    <row r="3494" spans="1:6" x14ac:dyDescent="0.25">
      <c r="A3494" t="s">
        <v>125</v>
      </c>
      <c r="B3494" t="s">
        <v>20</v>
      </c>
      <c r="C3494" t="s">
        <v>2544</v>
      </c>
      <c r="D3494" s="1">
        <v>500000</v>
      </c>
      <c r="E3494" s="1">
        <v>32014</v>
      </c>
      <c r="F3494" s="2">
        <f>IF(E3494&lt;&gt;0,E3494/D3494,0)</f>
        <v>6.4028000000000002E-2</v>
      </c>
    </row>
    <row r="3495" spans="1:6" x14ac:dyDescent="0.25">
      <c r="A3495" t="s">
        <v>125</v>
      </c>
      <c r="B3495" t="s">
        <v>72</v>
      </c>
      <c r="C3495" t="s">
        <v>4302</v>
      </c>
      <c r="D3495" s="1">
        <v>500000</v>
      </c>
      <c r="E3495" s="1">
        <v>2715</v>
      </c>
      <c r="F3495" s="2">
        <f>IF(E3495&lt;&gt;0,E3495/D3495,0)</f>
        <v>5.4299999999999999E-3</v>
      </c>
    </row>
    <row r="3496" spans="1:6" x14ac:dyDescent="0.25">
      <c r="A3496" t="s">
        <v>125</v>
      </c>
      <c r="B3496" t="s">
        <v>11</v>
      </c>
      <c r="C3496" t="s">
        <v>3823</v>
      </c>
      <c r="D3496" s="1">
        <v>500000</v>
      </c>
      <c r="E3496" s="1">
        <v>5599</v>
      </c>
      <c r="F3496" s="2">
        <f>IF(E3496&lt;&gt;0,E3496/D3496,0)</f>
        <v>1.1198E-2</v>
      </c>
    </row>
    <row r="3497" spans="1:6" x14ac:dyDescent="0.25">
      <c r="A3497" t="s">
        <v>125</v>
      </c>
      <c r="B3497" t="s">
        <v>21</v>
      </c>
      <c r="C3497" t="s">
        <v>5754</v>
      </c>
      <c r="D3497" s="1">
        <v>500000</v>
      </c>
      <c r="E3497" s="1">
        <v>285</v>
      </c>
      <c r="F3497" s="2">
        <f>IF(E3497&lt;&gt;0,E3497/D3497,0)</f>
        <v>5.6999999999999998E-4</v>
      </c>
    </row>
    <row r="3498" spans="1:6" x14ac:dyDescent="0.25">
      <c r="A3498" t="s">
        <v>125</v>
      </c>
      <c r="B3498" t="s">
        <v>4</v>
      </c>
      <c r="C3498" t="s">
        <v>4038</v>
      </c>
      <c r="D3498" s="1">
        <v>500000</v>
      </c>
      <c r="E3498" s="1">
        <v>4010</v>
      </c>
      <c r="F3498" s="2">
        <f>IF(E3498&lt;&gt;0,E3498/D3498,0)</f>
        <v>8.0199999999999994E-3</v>
      </c>
    </row>
    <row r="3499" spans="1:6" x14ac:dyDescent="0.25">
      <c r="A3499" t="s">
        <v>125</v>
      </c>
      <c r="B3499" t="s">
        <v>11</v>
      </c>
      <c r="C3499" t="s">
        <v>4264</v>
      </c>
      <c r="D3499" s="1">
        <v>500000</v>
      </c>
      <c r="E3499" s="1">
        <v>2910</v>
      </c>
      <c r="F3499" s="2">
        <f>IF(E3499&lt;&gt;0,E3499/D3499,0)</f>
        <v>5.8199999999999997E-3</v>
      </c>
    </row>
    <row r="3500" spans="1:6" x14ac:dyDescent="0.25">
      <c r="A3500" t="s">
        <v>125</v>
      </c>
      <c r="B3500" t="s">
        <v>27</v>
      </c>
      <c r="C3500" t="s">
        <v>4052</v>
      </c>
      <c r="D3500" s="1">
        <v>500000</v>
      </c>
      <c r="E3500" s="1">
        <v>3930</v>
      </c>
      <c r="F3500" s="2">
        <f>IF(E3500&lt;&gt;0,E3500/D3500,0)</f>
        <v>7.8600000000000007E-3</v>
      </c>
    </row>
    <row r="3501" spans="1:6" x14ac:dyDescent="0.25">
      <c r="A3501" t="s">
        <v>125</v>
      </c>
      <c r="B3501" t="s">
        <v>38</v>
      </c>
      <c r="C3501" t="s">
        <v>2122</v>
      </c>
      <c r="D3501" s="1">
        <v>500000</v>
      </c>
      <c r="E3501" s="1">
        <v>51523</v>
      </c>
      <c r="F3501" s="2">
        <f>IF(E3501&lt;&gt;0,E3501/D3501,0)</f>
        <v>0.103046</v>
      </c>
    </row>
    <row r="3502" spans="1:6" x14ac:dyDescent="0.25">
      <c r="A3502" t="s">
        <v>125</v>
      </c>
      <c r="B3502" t="s">
        <v>15</v>
      </c>
      <c r="C3502" t="s">
        <v>3560</v>
      </c>
      <c r="D3502" s="1">
        <v>500000</v>
      </c>
      <c r="E3502" s="1">
        <v>8122</v>
      </c>
      <c r="F3502" s="2">
        <f>IF(E3502&lt;&gt;0,E3502/D3502,0)</f>
        <v>1.6244000000000001E-2</v>
      </c>
    </row>
    <row r="3503" spans="1:6" x14ac:dyDescent="0.25">
      <c r="A3503" t="s">
        <v>125</v>
      </c>
      <c r="B3503" t="s">
        <v>19</v>
      </c>
      <c r="C3503" t="s">
        <v>4902</v>
      </c>
      <c r="D3503" s="1">
        <v>500000</v>
      </c>
      <c r="E3503" s="1">
        <v>1071</v>
      </c>
      <c r="F3503" s="2">
        <f>IF(E3503&lt;&gt;0,E3503/D3503,0)</f>
        <v>2.1419999999999998E-3</v>
      </c>
    </row>
    <row r="3504" spans="1:6" x14ac:dyDescent="0.25">
      <c r="A3504" t="s">
        <v>125</v>
      </c>
      <c r="B3504" t="s">
        <v>19</v>
      </c>
      <c r="C3504" t="s">
        <v>5151</v>
      </c>
      <c r="D3504" s="1">
        <v>500000</v>
      </c>
      <c r="E3504" s="1">
        <v>735</v>
      </c>
      <c r="F3504" s="2">
        <f>IF(E3504&lt;&gt;0,E3504/D3504,0)</f>
        <v>1.47E-3</v>
      </c>
    </row>
    <row r="3505" spans="1:6" x14ac:dyDescent="0.25">
      <c r="A3505" t="s">
        <v>125</v>
      </c>
      <c r="B3505" t="s">
        <v>15</v>
      </c>
      <c r="C3505" t="s">
        <v>2283</v>
      </c>
      <c r="D3505" s="1">
        <v>500000</v>
      </c>
      <c r="E3505" s="1">
        <v>42529</v>
      </c>
      <c r="F3505" s="2">
        <f>IF(E3505&lt;&gt;0,E3505/D3505,0)</f>
        <v>8.5057999999999995E-2</v>
      </c>
    </row>
    <row r="3506" spans="1:6" x14ac:dyDescent="0.25">
      <c r="A3506" t="s">
        <v>125</v>
      </c>
      <c r="B3506" t="s">
        <v>15</v>
      </c>
      <c r="C3506" t="s">
        <v>3082</v>
      </c>
      <c r="D3506" s="1">
        <v>500000</v>
      </c>
      <c r="E3506" s="1">
        <v>16073</v>
      </c>
      <c r="F3506" s="2">
        <f>IF(E3506&lt;&gt;0,E3506/D3506,0)</f>
        <v>3.2146000000000001E-2</v>
      </c>
    </row>
    <row r="3507" spans="1:6" x14ac:dyDescent="0.25">
      <c r="A3507" t="s">
        <v>125</v>
      </c>
      <c r="B3507" t="s">
        <v>18</v>
      </c>
      <c r="C3507" t="s">
        <v>5075</v>
      </c>
      <c r="D3507" s="1">
        <v>500000</v>
      </c>
      <c r="E3507" s="1">
        <v>826</v>
      </c>
      <c r="F3507" s="2">
        <f>IF(E3507&lt;&gt;0,E3507/D3507,0)</f>
        <v>1.652E-3</v>
      </c>
    </row>
    <row r="3508" spans="1:6" x14ac:dyDescent="0.25">
      <c r="A3508" t="s">
        <v>125</v>
      </c>
      <c r="B3508" t="s">
        <v>34</v>
      </c>
      <c r="C3508" t="s">
        <v>4365</v>
      </c>
      <c r="D3508" s="1">
        <v>500000</v>
      </c>
      <c r="E3508" s="1">
        <v>2496</v>
      </c>
      <c r="F3508" s="2">
        <f>IF(E3508&lt;&gt;0,E3508/D3508,0)</f>
        <v>4.9919999999999999E-3</v>
      </c>
    </row>
    <row r="3509" spans="1:6" x14ac:dyDescent="0.25">
      <c r="A3509" t="s">
        <v>125</v>
      </c>
      <c r="B3509" t="s">
        <v>5</v>
      </c>
      <c r="C3509" t="s">
        <v>4377</v>
      </c>
      <c r="D3509" s="1">
        <v>500000</v>
      </c>
      <c r="E3509" s="1">
        <v>2445</v>
      </c>
      <c r="F3509" s="2">
        <f>IF(E3509&lt;&gt;0,E3509/D3509,0)</f>
        <v>4.8900000000000002E-3</v>
      </c>
    </row>
    <row r="3510" spans="1:6" x14ac:dyDescent="0.25">
      <c r="A3510" t="s">
        <v>125</v>
      </c>
      <c r="B3510" t="s">
        <v>36</v>
      </c>
      <c r="C3510" t="s">
        <v>4567</v>
      </c>
      <c r="D3510" s="1">
        <v>500000</v>
      </c>
      <c r="E3510" s="1">
        <v>1919</v>
      </c>
      <c r="F3510" s="2">
        <f>IF(E3510&lt;&gt;0,E3510/D3510,0)</f>
        <v>3.8379999999999998E-3</v>
      </c>
    </row>
    <row r="3511" spans="1:6" x14ac:dyDescent="0.25">
      <c r="A3511" t="s">
        <v>125</v>
      </c>
      <c r="B3511" t="s">
        <v>16</v>
      </c>
      <c r="C3511" t="s">
        <v>4873</v>
      </c>
      <c r="D3511" s="1">
        <v>500000</v>
      </c>
      <c r="E3511" s="1">
        <v>1140</v>
      </c>
      <c r="F3511" s="2">
        <f>IF(E3511&lt;&gt;0,E3511/D3511,0)</f>
        <v>2.2799999999999999E-3</v>
      </c>
    </row>
    <row r="3512" spans="1:6" x14ac:dyDescent="0.25">
      <c r="A3512" t="s">
        <v>125</v>
      </c>
      <c r="B3512" t="s">
        <v>28</v>
      </c>
      <c r="C3512" t="s">
        <v>4291</v>
      </c>
      <c r="D3512" s="1">
        <v>500000</v>
      </c>
      <c r="E3512" s="1">
        <v>2772</v>
      </c>
      <c r="F3512" s="2">
        <f>IF(E3512&lt;&gt;0,E3512/D3512,0)</f>
        <v>5.5440000000000003E-3</v>
      </c>
    </row>
    <row r="3513" spans="1:6" x14ac:dyDescent="0.25">
      <c r="A3513" t="s">
        <v>125</v>
      </c>
      <c r="B3513" t="s">
        <v>13</v>
      </c>
      <c r="C3513" t="s">
        <v>3716</v>
      </c>
      <c r="D3513" s="1">
        <v>500000</v>
      </c>
      <c r="E3513" s="1">
        <v>6554</v>
      </c>
      <c r="F3513" s="2">
        <f>IF(E3513&lt;&gt;0,E3513/D3513,0)</f>
        <v>1.3108E-2</v>
      </c>
    </row>
    <row r="3514" spans="1:6" x14ac:dyDescent="0.25">
      <c r="A3514" t="s">
        <v>125</v>
      </c>
      <c r="B3514" t="s">
        <v>20</v>
      </c>
      <c r="C3514" t="s">
        <v>4014</v>
      </c>
      <c r="D3514" s="1">
        <v>500000</v>
      </c>
      <c r="E3514" s="1">
        <v>4158</v>
      </c>
      <c r="F3514" s="2">
        <f>IF(E3514&lt;&gt;0,E3514/D3514,0)</f>
        <v>8.3160000000000005E-3</v>
      </c>
    </row>
    <row r="3515" spans="1:6" x14ac:dyDescent="0.25">
      <c r="A3515" t="s">
        <v>125</v>
      </c>
      <c r="B3515" t="s">
        <v>53</v>
      </c>
      <c r="C3515" t="s">
        <v>4548</v>
      </c>
      <c r="D3515" s="1">
        <v>500000</v>
      </c>
      <c r="E3515" s="1">
        <v>1968</v>
      </c>
      <c r="F3515" s="2">
        <f>IF(E3515&lt;&gt;0,E3515/D3515,0)</f>
        <v>3.9360000000000003E-3</v>
      </c>
    </row>
    <row r="3516" spans="1:6" x14ac:dyDescent="0.25">
      <c r="A3516" t="s">
        <v>125</v>
      </c>
      <c r="B3516" t="s">
        <v>4</v>
      </c>
      <c r="C3516" t="s">
        <v>3358</v>
      </c>
      <c r="D3516" s="1">
        <v>500000</v>
      </c>
      <c r="E3516" s="1">
        <v>11018</v>
      </c>
      <c r="F3516" s="2">
        <f>IF(E3516&lt;&gt;0,E3516/D3516,0)</f>
        <v>2.2036E-2</v>
      </c>
    </row>
    <row r="3517" spans="1:6" x14ac:dyDescent="0.25">
      <c r="A3517" t="s">
        <v>125</v>
      </c>
      <c r="B3517" t="s">
        <v>26</v>
      </c>
      <c r="C3517" t="s">
        <v>3396</v>
      </c>
      <c r="D3517" s="1">
        <v>500000</v>
      </c>
      <c r="E3517" s="1">
        <v>10446</v>
      </c>
      <c r="F3517" s="2">
        <f>IF(E3517&lt;&gt;0,E3517/D3517,0)</f>
        <v>2.0892000000000001E-2</v>
      </c>
    </row>
    <row r="3518" spans="1:6" x14ac:dyDescent="0.25">
      <c r="A3518" t="s">
        <v>125</v>
      </c>
      <c r="B3518" t="s">
        <v>9</v>
      </c>
      <c r="C3518" t="s">
        <v>3630</v>
      </c>
      <c r="D3518" s="1">
        <v>500000</v>
      </c>
      <c r="E3518" s="1">
        <v>7389</v>
      </c>
      <c r="F3518" s="2">
        <f>IF(E3518&lt;&gt;0,E3518/D3518,0)</f>
        <v>1.4777999999999999E-2</v>
      </c>
    </row>
    <row r="3519" spans="1:6" x14ac:dyDescent="0.25">
      <c r="A3519" t="s">
        <v>125</v>
      </c>
      <c r="B3519" t="s">
        <v>24</v>
      </c>
      <c r="C3519" t="s">
        <v>4066</v>
      </c>
      <c r="D3519" s="1">
        <v>500000</v>
      </c>
      <c r="E3519" s="1">
        <v>3845</v>
      </c>
      <c r="F3519" s="2">
        <f>IF(E3519&lt;&gt;0,E3519/D3519,0)</f>
        <v>7.6899999999999998E-3</v>
      </c>
    </row>
    <row r="3520" spans="1:6" x14ac:dyDescent="0.25">
      <c r="A3520" t="s">
        <v>125</v>
      </c>
      <c r="B3520" t="s">
        <v>17</v>
      </c>
      <c r="C3520" t="s">
        <v>4471</v>
      </c>
      <c r="D3520" s="1">
        <v>500000</v>
      </c>
      <c r="E3520" s="1">
        <v>2158</v>
      </c>
      <c r="F3520" s="2">
        <f>IF(E3520&lt;&gt;0,E3520/D3520,0)</f>
        <v>4.3160000000000004E-3</v>
      </c>
    </row>
    <row r="3521" spans="1:6" x14ac:dyDescent="0.25">
      <c r="A3521" t="s">
        <v>125</v>
      </c>
      <c r="B3521" t="s">
        <v>36</v>
      </c>
      <c r="C3521" t="s">
        <v>5011</v>
      </c>
      <c r="D3521" s="1">
        <v>500000</v>
      </c>
      <c r="E3521" s="1">
        <v>912</v>
      </c>
      <c r="F3521" s="2">
        <f>IF(E3521&lt;&gt;0,E3521/D3521,0)</f>
        <v>1.8240000000000001E-3</v>
      </c>
    </row>
    <row r="3522" spans="1:6" x14ac:dyDescent="0.25">
      <c r="A3522" t="s">
        <v>125</v>
      </c>
      <c r="B3522" t="s">
        <v>10</v>
      </c>
      <c r="C3522" t="s">
        <v>4367</v>
      </c>
      <c r="D3522" s="1">
        <v>500000</v>
      </c>
      <c r="E3522" s="1">
        <v>2486</v>
      </c>
      <c r="F3522" s="2">
        <f>IF(E3522&lt;&gt;0,E3522/D3522,0)</f>
        <v>4.9719999999999999E-3</v>
      </c>
    </row>
    <row r="3523" spans="1:6" x14ac:dyDescent="0.25">
      <c r="A3523" t="s">
        <v>125</v>
      </c>
      <c r="B3523" t="s">
        <v>12</v>
      </c>
      <c r="C3523" t="s">
        <v>3713</v>
      </c>
      <c r="D3523" s="1">
        <v>500000</v>
      </c>
      <c r="E3523" s="1">
        <v>6601</v>
      </c>
      <c r="F3523" s="2">
        <f>IF(E3523&lt;&gt;0,E3523/D3523,0)</f>
        <v>1.3202E-2</v>
      </c>
    </row>
    <row r="3524" spans="1:6" x14ac:dyDescent="0.25">
      <c r="A3524" t="s">
        <v>125</v>
      </c>
      <c r="B3524" t="s">
        <v>24</v>
      </c>
      <c r="C3524" t="s">
        <v>3941</v>
      </c>
      <c r="D3524" s="1">
        <v>500000</v>
      </c>
      <c r="E3524" s="1">
        <v>4575</v>
      </c>
      <c r="F3524" s="2">
        <f>IF(E3524&lt;&gt;0,E3524/D3524,0)</f>
        <v>9.1500000000000001E-3</v>
      </c>
    </row>
    <row r="3525" spans="1:6" x14ac:dyDescent="0.25">
      <c r="A3525" t="s">
        <v>125</v>
      </c>
      <c r="B3525" t="s">
        <v>23</v>
      </c>
      <c r="C3525" t="s">
        <v>6173</v>
      </c>
      <c r="D3525" s="1">
        <v>500000</v>
      </c>
      <c r="E3525" s="1">
        <v>156</v>
      </c>
      <c r="F3525" s="2">
        <f>IF(E3525&lt;&gt;0,E3525/D3525,0)</f>
        <v>3.1199999999999999E-4</v>
      </c>
    </row>
    <row r="3526" spans="1:6" x14ac:dyDescent="0.25">
      <c r="A3526" t="s">
        <v>125</v>
      </c>
      <c r="B3526" t="s">
        <v>13</v>
      </c>
      <c r="C3526" t="s">
        <v>4235</v>
      </c>
      <c r="D3526" s="1">
        <v>500000</v>
      </c>
      <c r="E3526" s="1">
        <v>3042</v>
      </c>
      <c r="F3526" s="2">
        <f>IF(E3526&lt;&gt;0,E3526/D3526,0)</f>
        <v>6.084E-3</v>
      </c>
    </row>
    <row r="3527" spans="1:6" x14ac:dyDescent="0.25">
      <c r="A3527" t="s">
        <v>125</v>
      </c>
      <c r="B3527" t="s">
        <v>20</v>
      </c>
      <c r="C3527" t="s">
        <v>3438</v>
      </c>
      <c r="D3527" s="1">
        <v>500000</v>
      </c>
      <c r="E3527" s="1">
        <v>9950</v>
      </c>
      <c r="F3527" s="2">
        <f>IF(E3527&lt;&gt;0,E3527/D3527,0)</f>
        <v>1.9900000000000001E-2</v>
      </c>
    </row>
    <row r="3528" spans="1:6" x14ac:dyDescent="0.25">
      <c r="A3528" t="s">
        <v>125</v>
      </c>
      <c r="B3528" t="s">
        <v>22</v>
      </c>
      <c r="C3528" t="s">
        <v>3577</v>
      </c>
      <c r="D3528" s="1">
        <v>500000</v>
      </c>
      <c r="E3528" s="1">
        <v>7888</v>
      </c>
      <c r="F3528" s="2">
        <f>IF(E3528&lt;&gt;0,E3528/D3528,0)</f>
        <v>1.5775999999999998E-2</v>
      </c>
    </row>
    <row r="3529" spans="1:6" x14ac:dyDescent="0.25">
      <c r="A3529" t="s">
        <v>125</v>
      </c>
      <c r="B3529" t="s">
        <v>32</v>
      </c>
      <c r="C3529" t="s">
        <v>4623</v>
      </c>
      <c r="D3529" s="1">
        <v>500000</v>
      </c>
      <c r="E3529" s="1">
        <v>1734</v>
      </c>
      <c r="F3529" s="2">
        <f>IF(E3529&lt;&gt;0,E3529/D3529,0)</f>
        <v>3.4680000000000002E-3</v>
      </c>
    </row>
    <row r="3530" spans="1:6" x14ac:dyDescent="0.25">
      <c r="A3530" t="s">
        <v>125</v>
      </c>
      <c r="B3530" t="s">
        <v>21</v>
      </c>
      <c r="C3530" t="s">
        <v>3871</v>
      </c>
      <c r="D3530" s="1">
        <v>500000</v>
      </c>
      <c r="E3530" s="1">
        <v>5150</v>
      </c>
      <c r="F3530" s="2">
        <f>IF(E3530&lt;&gt;0,E3530/D3530,0)</f>
        <v>1.03E-2</v>
      </c>
    </row>
    <row r="3531" spans="1:6" x14ac:dyDescent="0.25">
      <c r="A3531" t="s">
        <v>125</v>
      </c>
      <c r="B3531" t="s">
        <v>17</v>
      </c>
      <c r="C3531" t="s">
        <v>4500</v>
      </c>
      <c r="D3531" s="1">
        <v>500000</v>
      </c>
      <c r="E3531" s="1">
        <v>2076</v>
      </c>
      <c r="F3531" s="2">
        <f>IF(E3531&lt;&gt;0,E3531/D3531,0)</f>
        <v>4.1520000000000003E-3</v>
      </c>
    </row>
    <row r="3532" spans="1:6" x14ac:dyDescent="0.25">
      <c r="A3532" t="s">
        <v>125</v>
      </c>
      <c r="B3532" t="s">
        <v>102</v>
      </c>
      <c r="C3532" t="s">
        <v>4776</v>
      </c>
      <c r="D3532" s="1">
        <v>500000</v>
      </c>
      <c r="E3532" s="1">
        <v>1369</v>
      </c>
      <c r="F3532" s="2">
        <f>IF(E3532&lt;&gt;0,E3532/D3532,0)</f>
        <v>2.738E-3</v>
      </c>
    </row>
    <row r="3533" spans="1:6" x14ac:dyDescent="0.25">
      <c r="A3533" t="s">
        <v>125</v>
      </c>
      <c r="B3533" t="s">
        <v>36</v>
      </c>
      <c r="C3533" t="s">
        <v>4048</v>
      </c>
      <c r="D3533" s="1">
        <v>500000</v>
      </c>
      <c r="E3533" s="1">
        <v>3945</v>
      </c>
      <c r="F3533" s="2">
        <f>IF(E3533&lt;&gt;0,E3533/D3533,0)</f>
        <v>7.8899999999999994E-3</v>
      </c>
    </row>
    <row r="3534" spans="1:6" x14ac:dyDescent="0.25">
      <c r="A3534" t="s">
        <v>125</v>
      </c>
      <c r="B3534" t="s">
        <v>15</v>
      </c>
      <c r="C3534" t="s">
        <v>4057</v>
      </c>
      <c r="D3534" s="1">
        <v>500000</v>
      </c>
      <c r="E3534" s="1">
        <v>3878</v>
      </c>
      <c r="F3534" s="2">
        <f>IF(E3534&lt;&gt;0,E3534/D3534,0)</f>
        <v>7.7559999999999999E-3</v>
      </c>
    </row>
    <row r="3535" spans="1:6" x14ac:dyDescent="0.25">
      <c r="A3535" t="s">
        <v>125</v>
      </c>
      <c r="B3535" t="s">
        <v>12</v>
      </c>
      <c r="C3535" t="s">
        <v>4401</v>
      </c>
      <c r="D3535" s="1">
        <v>500000</v>
      </c>
      <c r="E3535" s="1">
        <v>2372</v>
      </c>
      <c r="F3535" s="2">
        <f>IF(E3535&lt;&gt;0,E3535/D3535,0)</f>
        <v>4.744E-3</v>
      </c>
    </row>
    <row r="3536" spans="1:6" x14ac:dyDescent="0.25">
      <c r="A3536" t="s">
        <v>125</v>
      </c>
      <c r="B3536" t="s">
        <v>22</v>
      </c>
      <c r="C3536" t="s">
        <v>2307</v>
      </c>
      <c r="D3536" s="1">
        <v>500000</v>
      </c>
      <c r="E3536" s="1">
        <v>41605</v>
      </c>
      <c r="F3536" s="2">
        <f>IF(E3536&lt;&gt;0,E3536/D3536,0)</f>
        <v>8.3210000000000006E-2</v>
      </c>
    </row>
    <row r="3537" spans="1:6" x14ac:dyDescent="0.25">
      <c r="A3537" t="s">
        <v>125</v>
      </c>
      <c r="B3537" t="s">
        <v>34</v>
      </c>
      <c r="C3537" t="s">
        <v>4384</v>
      </c>
      <c r="D3537" s="1">
        <v>500000</v>
      </c>
      <c r="E3537" s="1">
        <v>2427</v>
      </c>
      <c r="F3537" s="2">
        <f>IF(E3537&lt;&gt;0,E3537/D3537,0)</f>
        <v>4.8539999999999998E-3</v>
      </c>
    </row>
    <row r="3538" spans="1:6" x14ac:dyDescent="0.25">
      <c r="A3538" t="s">
        <v>125</v>
      </c>
      <c r="B3538" t="s">
        <v>28</v>
      </c>
      <c r="C3538" t="s">
        <v>2174</v>
      </c>
      <c r="D3538" s="1">
        <v>500000</v>
      </c>
      <c r="E3538" s="1">
        <v>48427</v>
      </c>
      <c r="F3538" s="2">
        <f>IF(E3538&lt;&gt;0,E3538/D3538,0)</f>
        <v>9.6853999999999996E-2</v>
      </c>
    </row>
    <row r="3539" spans="1:6" x14ac:dyDescent="0.25">
      <c r="A3539" t="s">
        <v>125</v>
      </c>
      <c r="B3539" t="s">
        <v>14</v>
      </c>
      <c r="C3539" t="s">
        <v>3792</v>
      </c>
      <c r="D3539" s="1">
        <v>500000</v>
      </c>
      <c r="E3539" s="1">
        <v>5905</v>
      </c>
      <c r="F3539" s="2">
        <f>IF(E3539&lt;&gt;0,E3539/D3539,0)</f>
        <v>1.1809999999999999E-2</v>
      </c>
    </row>
    <row r="3540" spans="1:6" x14ac:dyDescent="0.25">
      <c r="A3540" t="s">
        <v>125</v>
      </c>
      <c r="B3540" t="s">
        <v>36</v>
      </c>
      <c r="C3540" t="s">
        <v>3629</v>
      </c>
      <c r="D3540" s="1">
        <v>500000</v>
      </c>
      <c r="E3540" s="1">
        <v>7396</v>
      </c>
      <c r="F3540" s="2">
        <f>IF(E3540&lt;&gt;0,E3540/D3540,0)</f>
        <v>1.4792E-2</v>
      </c>
    </row>
    <row r="3541" spans="1:6" x14ac:dyDescent="0.25">
      <c r="A3541" t="s">
        <v>125</v>
      </c>
      <c r="B3541" t="s">
        <v>12</v>
      </c>
      <c r="C3541" t="s">
        <v>3408</v>
      </c>
      <c r="D3541" s="1">
        <v>500000</v>
      </c>
      <c r="E3541" s="1">
        <v>10341</v>
      </c>
      <c r="F3541" s="2">
        <f>IF(E3541&lt;&gt;0,E3541/D3541,0)</f>
        <v>2.0681999999999999E-2</v>
      </c>
    </row>
    <row r="3542" spans="1:6" x14ac:dyDescent="0.25">
      <c r="A3542" t="s">
        <v>125</v>
      </c>
      <c r="B3542" t="s">
        <v>7</v>
      </c>
      <c r="C3542" t="s">
        <v>3765</v>
      </c>
      <c r="D3542" s="1">
        <v>500000</v>
      </c>
      <c r="E3542" s="1">
        <v>6099</v>
      </c>
      <c r="F3542" s="2">
        <f>IF(E3542&lt;&gt;0,E3542/D3542,0)</f>
        <v>1.2198000000000001E-2</v>
      </c>
    </row>
    <row r="3543" spans="1:6" x14ac:dyDescent="0.25">
      <c r="A3543" t="s">
        <v>125</v>
      </c>
      <c r="B3543" t="s">
        <v>16</v>
      </c>
      <c r="C3543" t="s">
        <v>4579</v>
      </c>
      <c r="D3543" s="1">
        <v>500000</v>
      </c>
      <c r="E3543" s="1">
        <v>1886</v>
      </c>
      <c r="F3543" s="2">
        <f>IF(E3543&lt;&gt;0,E3543/D3543,0)</f>
        <v>3.7720000000000002E-3</v>
      </c>
    </row>
    <row r="3544" spans="1:6" x14ac:dyDescent="0.25">
      <c r="A3544" t="s">
        <v>125</v>
      </c>
      <c r="B3544" t="s">
        <v>9</v>
      </c>
      <c r="C3544" t="s">
        <v>4349</v>
      </c>
      <c r="D3544" s="1">
        <v>500000</v>
      </c>
      <c r="E3544" s="1">
        <v>2537</v>
      </c>
      <c r="F3544" s="2">
        <f>IF(E3544&lt;&gt;0,E3544/D3544,0)</f>
        <v>5.0740000000000004E-3</v>
      </c>
    </row>
    <row r="3545" spans="1:6" x14ac:dyDescent="0.25">
      <c r="A3545" t="s">
        <v>125</v>
      </c>
      <c r="B3545" t="s">
        <v>13</v>
      </c>
      <c r="C3545" t="s">
        <v>3542</v>
      </c>
      <c r="D3545" s="1">
        <v>500000</v>
      </c>
      <c r="E3545" s="1">
        <v>8418</v>
      </c>
      <c r="F3545" s="2">
        <f>IF(E3545&lt;&gt;0,E3545/D3545,0)</f>
        <v>1.6836E-2</v>
      </c>
    </row>
    <row r="3546" spans="1:6" x14ac:dyDescent="0.25">
      <c r="A3546" t="s">
        <v>125</v>
      </c>
      <c r="B3546" t="s">
        <v>15</v>
      </c>
      <c r="C3546" t="s">
        <v>3733</v>
      </c>
      <c r="D3546" s="1">
        <v>500000</v>
      </c>
      <c r="E3546" s="1">
        <v>6344</v>
      </c>
      <c r="F3546" s="2">
        <f>IF(E3546&lt;&gt;0,E3546/D3546,0)</f>
        <v>1.2688E-2</v>
      </c>
    </row>
    <row r="3547" spans="1:6" x14ac:dyDescent="0.25">
      <c r="A3547" t="s">
        <v>125</v>
      </c>
      <c r="B3547" t="s">
        <v>35</v>
      </c>
      <c r="C3547" t="s">
        <v>3665</v>
      </c>
      <c r="D3547" s="1">
        <v>500000</v>
      </c>
      <c r="E3547" s="1">
        <v>7021</v>
      </c>
      <c r="F3547" s="2">
        <f>IF(E3547&lt;&gt;0,E3547/D3547,0)</f>
        <v>1.4042000000000001E-2</v>
      </c>
    </row>
    <row r="3548" spans="1:6" x14ac:dyDescent="0.25">
      <c r="A3548" t="s">
        <v>125</v>
      </c>
      <c r="B3548" t="s">
        <v>15</v>
      </c>
      <c r="C3548" t="s">
        <v>4839</v>
      </c>
      <c r="D3548" s="1">
        <v>500000</v>
      </c>
      <c r="E3548" s="1">
        <v>1218</v>
      </c>
      <c r="F3548" s="2">
        <f>IF(E3548&lt;&gt;0,E3548/D3548,0)</f>
        <v>2.4359999999999998E-3</v>
      </c>
    </row>
    <row r="3549" spans="1:6" x14ac:dyDescent="0.25">
      <c r="A3549" t="s">
        <v>125</v>
      </c>
      <c r="B3549" t="s">
        <v>13</v>
      </c>
      <c r="C3549" t="s">
        <v>5218</v>
      </c>
      <c r="D3549" s="1">
        <v>500000</v>
      </c>
      <c r="E3549" s="1">
        <v>665</v>
      </c>
      <c r="F3549" s="2">
        <f>IF(E3549&lt;&gt;0,E3549/D3549,0)</f>
        <v>1.33E-3</v>
      </c>
    </row>
    <row r="3550" spans="1:6" x14ac:dyDescent="0.25">
      <c r="A3550" t="s">
        <v>125</v>
      </c>
      <c r="B3550" t="s">
        <v>42</v>
      </c>
      <c r="C3550" t="s">
        <v>4442</v>
      </c>
      <c r="D3550" s="1">
        <v>500000</v>
      </c>
      <c r="E3550" s="1">
        <v>2225</v>
      </c>
      <c r="F3550" s="2">
        <f>IF(E3550&lt;&gt;0,E3550/D3550,0)</f>
        <v>4.45E-3</v>
      </c>
    </row>
    <row r="3551" spans="1:6" x14ac:dyDescent="0.25">
      <c r="A3551" t="s">
        <v>125</v>
      </c>
      <c r="B3551" t="s">
        <v>13</v>
      </c>
      <c r="C3551" t="s">
        <v>3424</v>
      </c>
      <c r="D3551" s="1">
        <v>500000</v>
      </c>
      <c r="E3551" s="1">
        <v>10097</v>
      </c>
      <c r="F3551" s="2">
        <f>IF(E3551&lt;&gt;0,E3551/D3551,0)</f>
        <v>2.0194E-2</v>
      </c>
    </row>
    <row r="3552" spans="1:6" x14ac:dyDescent="0.25">
      <c r="A3552" t="s">
        <v>125</v>
      </c>
      <c r="B3552" t="s">
        <v>34</v>
      </c>
      <c r="C3552" t="s">
        <v>4396</v>
      </c>
      <c r="D3552" s="1">
        <v>500000</v>
      </c>
      <c r="E3552" s="1">
        <v>2382</v>
      </c>
      <c r="F3552" s="2">
        <f>IF(E3552&lt;&gt;0,E3552/D3552,0)</f>
        <v>4.764E-3</v>
      </c>
    </row>
    <row r="3553" spans="1:6" x14ac:dyDescent="0.25">
      <c r="A3553" t="s">
        <v>125</v>
      </c>
      <c r="B3553" t="s">
        <v>10</v>
      </c>
      <c r="C3553" t="s">
        <v>3830</v>
      </c>
      <c r="D3553" s="1">
        <v>500000</v>
      </c>
      <c r="E3553" s="1">
        <v>5517</v>
      </c>
      <c r="F3553" s="2">
        <f>IF(E3553&lt;&gt;0,E3553/D3553,0)</f>
        <v>1.1034E-2</v>
      </c>
    </row>
    <row r="3554" spans="1:6" x14ac:dyDescent="0.25">
      <c r="A3554" t="s">
        <v>125</v>
      </c>
      <c r="B3554" t="s">
        <v>10</v>
      </c>
      <c r="C3554" t="s">
        <v>3069</v>
      </c>
      <c r="D3554" s="1">
        <v>500000</v>
      </c>
      <c r="E3554" s="1">
        <v>16257</v>
      </c>
      <c r="F3554" s="2">
        <f>IF(E3554&lt;&gt;0,E3554/D3554,0)</f>
        <v>3.2514000000000001E-2</v>
      </c>
    </row>
    <row r="3555" spans="1:6" x14ac:dyDescent="0.25">
      <c r="A3555" t="s">
        <v>125</v>
      </c>
      <c r="B3555" t="s">
        <v>51</v>
      </c>
      <c r="C3555" t="s">
        <v>3602</v>
      </c>
      <c r="D3555" s="1">
        <v>500000</v>
      </c>
      <c r="E3555" s="1">
        <v>7664</v>
      </c>
      <c r="F3555" s="2">
        <f>IF(E3555&lt;&gt;0,E3555/D3555,0)</f>
        <v>1.5328E-2</v>
      </c>
    </row>
    <row r="3556" spans="1:6" x14ac:dyDescent="0.25">
      <c r="A3556" t="s">
        <v>125</v>
      </c>
      <c r="B3556" t="s">
        <v>26</v>
      </c>
      <c r="C3556" t="s">
        <v>2839</v>
      </c>
      <c r="D3556" s="1">
        <v>500000</v>
      </c>
      <c r="E3556" s="1">
        <v>22018</v>
      </c>
      <c r="F3556" s="2">
        <f>IF(E3556&lt;&gt;0,E3556/D3556,0)</f>
        <v>4.4035999999999999E-2</v>
      </c>
    </row>
    <row r="3557" spans="1:6" x14ac:dyDescent="0.25">
      <c r="A3557" t="s">
        <v>125</v>
      </c>
      <c r="B3557" t="s">
        <v>42</v>
      </c>
      <c r="C3557" t="s">
        <v>4622</v>
      </c>
      <c r="D3557" s="1">
        <v>500000</v>
      </c>
      <c r="E3557" s="1">
        <v>1739</v>
      </c>
      <c r="F3557" s="2">
        <f>IF(E3557&lt;&gt;0,E3557/D3557,0)</f>
        <v>3.4780000000000002E-3</v>
      </c>
    </row>
    <row r="3558" spans="1:6" x14ac:dyDescent="0.25">
      <c r="A3558" t="s">
        <v>125</v>
      </c>
      <c r="B3558" t="s">
        <v>38</v>
      </c>
      <c r="C3558" t="s">
        <v>4242</v>
      </c>
      <c r="D3558" s="1">
        <v>500000</v>
      </c>
      <c r="E3558" s="1">
        <v>3017</v>
      </c>
      <c r="F3558" s="2">
        <f>IF(E3558&lt;&gt;0,E3558/D3558,0)</f>
        <v>6.0340000000000003E-3</v>
      </c>
    </row>
    <row r="3559" spans="1:6" x14ac:dyDescent="0.25">
      <c r="A3559" t="s">
        <v>125</v>
      </c>
      <c r="B3559" t="s">
        <v>15</v>
      </c>
      <c r="C3559" t="s">
        <v>3838</v>
      </c>
      <c r="D3559" s="1">
        <v>500000</v>
      </c>
      <c r="E3559" s="1">
        <v>5449</v>
      </c>
      <c r="F3559" s="2">
        <f>IF(E3559&lt;&gt;0,E3559/D3559,0)</f>
        <v>1.0898E-2</v>
      </c>
    </row>
    <row r="3560" spans="1:6" x14ac:dyDescent="0.25">
      <c r="A3560" t="s">
        <v>125</v>
      </c>
      <c r="B3560" t="s">
        <v>15</v>
      </c>
      <c r="C3560" t="s">
        <v>4535</v>
      </c>
      <c r="D3560" s="1">
        <v>500000</v>
      </c>
      <c r="E3560" s="1">
        <v>1995</v>
      </c>
      <c r="F3560" s="2">
        <f>IF(E3560&lt;&gt;0,E3560/D3560,0)</f>
        <v>3.9899999999999996E-3</v>
      </c>
    </row>
    <row r="3561" spans="1:6" x14ac:dyDescent="0.25">
      <c r="A3561" t="s">
        <v>125</v>
      </c>
      <c r="B3561" t="s">
        <v>15</v>
      </c>
      <c r="C3561" t="s">
        <v>3761</v>
      </c>
      <c r="D3561" s="1">
        <v>500000</v>
      </c>
      <c r="E3561" s="1">
        <v>6121</v>
      </c>
      <c r="F3561" s="2">
        <f>IF(E3561&lt;&gt;0,E3561/D3561,0)</f>
        <v>1.2241999999999999E-2</v>
      </c>
    </row>
    <row r="3562" spans="1:6" x14ac:dyDescent="0.25">
      <c r="A3562" t="s">
        <v>125</v>
      </c>
      <c r="B3562" t="s">
        <v>48</v>
      </c>
      <c r="C3562" t="s">
        <v>3967</v>
      </c>
      <c r="D3562" s="1">
        <v>500000</v>
      </c>
      <c r="E3562" s="1">
        <v>4416</v>
      </c>
      <c r="F3562" s="2">
        <f>IF(E3562&lt;&gt;0,E3562/D3562,0)</f>
        <v>8.8319999999999996E-3</v>
      </c>
    </row>
    <row r="3563" spans="1:6" x14ac:dyDescent="0.25">
      <c r="A3563" t="s">
        <v>125</v>
      </c>
      <c r="B3563" t="s">
        <v>5</v>
      </c>
      <c r="C3563" t="s">
        <v>3835</v>
      </c>
      <c r="D3563" s="1">
        <v>500000</v>
      </c>
      <c r="E3563" s="1">
        <v>5481</v>
      </c>
      <c r="F3563" s="2">
        <f>IF(E3563&lt;&gt;0,E3563/D3563,0)</f>
        <v>1.0962E-2</v>
      </c>
    </row>
    <row r="3564" spans="1:6" x14ac:dyDescent="0.25">
      <c r="A3564" t="s">
        <v>125</v>
      </c>
      <c r="B3564" t="s">
        <v>21</v>
      </c>
      <c r="C3564" t="s">
        <v>4318</v>
      </c>
      <c r="D3564" s="1">
        <v>500000</v>
      </c>
      <c r="E3564" s="1">
        <v>2649</v>
      </c>
      <c r="F3564" s="2">
        <f>IF(E3564&lt;&gt;0,E3564/D3564,0)</f>
        <v>5.2979999999999998E-3</v>
      </c>
    </row>
    <row r="3565" spans="1:6" x14ac:dyDescent="0.25">
      <c r="A3565" t="s">
        <v>125</v>
      </c>
      <c r="B3565" t="s">
        <v>14</v>
      </c>
      <c r="C3565" t="s">
        <v>2715</v>
      </c>
      <c r="D3565" s="1">
        <v>500000</v>
      </c>
      <c r="E3565" s="1">
        <v>25744</v>
      </c>
      <c r="F3565" s="2">
        <f>IF(E3565&lt;&gt;0,E3565/D3565,0)</f>
        <v>5.1487999999999999E-2</v>
      </c>
    </row>
    <row r="3566" spans="1:6" x14ac:dyDescent="0.25">
      <c r="A3566" t="s">
        <v>125</v>
      </c>
      <c r="B3566" t="s">
        <v>7</v>
      </c>
      <c r="C3566" t="s">
        <v>3439</v>
      </c>
      <c r="D3566" s="1">
        <v>500000</v>
      </c>
      <c r="E3566" s="1">
        <v>9945</v>
      </c>
      <c r="F3566" s="2">
        <f>IF(E3566&lt;&gt;0,E3566/D3566,0)</f>
        <v>1.9890000000000001E-2</v>
      </c>
    </row>
    <row r="3567" spans="1:6" x14ac:dyDescent="0.25">
      <c r="A3567" t="s">
        <v>125</v>
      </c>
      <c r="B3567" t="s">
        <v>20</v>
      </c>
      <c r="C3567" t="s">
        <v>3919</v>
      </c>
      <c r="D3567" s="1">
        <v>500000</v>
      </c>
      <c r="E3567" s="1">
        <v>4722</v>
      </c>
      <c r="F3567" s="2">
        <f>IF(E3567&lt;&gt;0,E3567/D3567,0)</f>
        <v>9.4439999999999993E-3</v>
      </c>
    </row>
    <row r="3568" spans="1:6" x14ac:dyDescent="0.25">
      <c r="A3568" t="s">
        <v>125</v>
      </c>
      <c r="B3568" t="s">
        <v>8</v>
      </c>
      <c r="C3568" t="s">
        <v>4263</v>
      </c>
      <c r="D3568" s="1">
        <v>500000</v>
      </c>
      <c r="E3568" s="1">
        <v>2915</v>
      </c>
      <c r="F3568" s="2">
        <f>IF(E3568&lt;&gt;0,E3568/D3568,0)</f>
        <v>5.8300000000000001E-3</v>
      </c>
    </row>
    <row r="3569" spans="1:6" x14ac:dyDescent="0.25">
      <c r="A3569" t="s">
        <v>125</v>
      </c>
      <c r="B3569" t="s">
        <v>12</v>
      </c>
      <c r="C3569" t="s">
        <v>3907</v>
      </c>
      <c r="D3569" s="1">
        <v>500000</v>
      </c>
      <c r="E3569" s="1">
        <v>4838</v>
      </c>
      <c r="F3569" s="2">
        <f>IF(E3569&lt;&gt;0,E3569/D3569,0)</f>
        <v>9.6760000000000006E-3</v>
      </c>
    </row>
    <row r="3570" spans="1:6" x14ac:dyDescent="0.25">
      <c r="A3570" t="s">
        <v>125</v>
      </c>
      <c r="B3570" t="s">
        <v>9</v>
      </c>
      <c r="C3570" t="s">
        <v>5586</v>
      </c>
      <c r="D3570" s="1">
        <v>500000</v>
      </c>
      <c r="E3570" s="1">
        <v>370</v>
      </c>
      <c r="F3570" s="2">
        <f>IF(E3570&lt;&gt;0,E3570/D3570,0)</f>
        <v>7.3999999999999999E-4</v>
      </c>
    </row>
    <row r="3571" spans="1:6" x14ac:dyDescent="0.25">
      <c r="A3571" t="s">
        <v>125</v>
      </c>
      <c r="B3571" t="s">
        <v>19</v>
      </c>
      <c r="C3571" t="s">
        <v>1989</v>
      </c>
      <c r="D3571" s="1">
        <v>500000</v>
      </c>
      <c r="E3571" s="1">
        <v>62740</v>
      </c>
      <c r="F3571" s="2">
        <f>IF(E3571&lt;&gt;0,E3571/D3571,0)</f>
        <v>0.12548000000000001</v>
      </c>
    </row>
    <row r="3572" spans="1:6" x14ac:dyDescent="0.25">
      <c r="A3572" t="s">
        <v>125</v>
      </c>
      <c r="B3572" t="s">
        <v>48</v>
      </c>
      <c r="C3572" t="s">
        <v>2682</v>
      </c>
      <c r="D3572" s="1">
        <v>500000</v>
      </c>
      <c r="E3572" s="1">
        <v>26744</v>
      </c>
      <c r="F3572" s="2">
        <f>IF(E3572&lt;&gt;0,E3572/D3572,0)</f>
        <v>5.3488000000000001E-2</v>
      </c>
    </row>
    <row r="3573" spans="1:6" x14ac:dyDescent="0.25">
      <c r="A3573" t="s">
        <v>125</v>
      </c>
      <c r="B3573" t="s">
        <v>5</v>
      </c>
      <c r="C3573" t="s">
        <v>4223</v>
      </c>
      <c r="D3573" s="1">
        <v>500000</v>
      </c>
      <c r="E3573" s="1">
        <v>3069</v>
      </c>
      <c r="F3573" s="2">
        <f>IF(E3573&lt;&gt;0,E3573/D3573,0)</f>
        <v>6.1380000000000002E-3</v>
      </c>
    </row>
    <row r="3574" spans="1:6" x14ac:dyDescent="0.25">
      <c r="A3574" t="s">
        <v>125</v>
      </c>
      <c r="B3574" t="s">
        <v>15</v>
      </c>
      <c r="C3574" t="s">
        <v>3701</v>
      </c>
      <c r="D3574" s="1">
        <v>500000</v>
      </c>
      <c r="E3574" s="1">
        <v>6698</v>
      </c>
      <c r="F3574" s="2">
        <f>IF(E3574&lt;&gt;0,E3574/D3574,0)</f>
        <v>1.3396E-2</v>
      </c>
    </row>
    <row r="3575" spans="1:6" x14ac:dyDescent="0.25">
      <c r="A3575" t="s">
        <v>125</v>
      </c>
      <c r="B3575" t="s">
        <v>28</v>
      </c>
      <c r="C3575" t="s">
        <v>3664</v>
      </c>
      <c r="D3575" s="1">
        <v>500000</v>
      </c>
      <c r="E3575" s="1">
        <v>7046</v>
      </c>
      <c r="F3575" s="2">
        <f>IF(E3575&lt;&gt;0,E3575/D3575,0)</f>
        <v>1.4092E-2</v>
      </c>
    </row>
    <row r="3576" spans="1:6" x14ac:dyDescent="0.25">
      <c r="A3576" t="s">
        <v>125</v>
      </c>
      <c r="B3576" t="s">
        <v>18</v>
      </c>
      <c r="C3576" t="s">
        <v>3502</v>
      </c>
      <c r="D3576" s="1">
        <v>500000</v>
      </c>
      <c r="E3576" s="1">
        <v>8936</v>
      </c>
      <c r="F3576" s="2">
        <f>IF(E3576&lt;&gt;0,E3576/D3576,0)</f>
        <v>1.7871999999999999E-2</v>
      </c>
    </row>
    <row r="3577" spans="1:6" x14ac:dyDescent="0.25">
      <c r="A3577" t="s">
        <v>125</v>
      </c>
      <c r="B3577" t="s">
        <v>7</v>
      </c>
      <c r="C3577" t="s">
        <v>3958</v>
      </c>
      <c r="D3577" s="1">
        <v>500000</v>
      </c>
      <c r="E3577" s="1">
        <v>4476</v>
      </c>
      <c r="F3577" s="2">
        <f>IF(E3577&lt;&gt;0,E3577/D3577,0)</f>
        <v>8.9519999999999999E-3</v>
      </c>
    </row>
    <row r="3578" spans="1:6" x14ac:dyDescent="0.25">
      <c r="A3578" t="s">
        <v>125</v>
      </c>
      <c r="B3578" t="s">
        <v>16</v>
      </c>
      <c r="C3578" t="s">
        <v>4433</v>
      </c>
      <c r="D3578" s="1">
        <v>500000</v>
      </c>
      <c r="E3578" s="1">
        <v>2256</v>
      </c>
      <c r="F3578" s="2">
        <f>IF(E3578&lt;&gt;0,E3578/D3578,0)</f>
        <v>4.5120000000000004E-3</v>
      </c>
    </row>
    <row r="3579" spans="1:6" x14ac:dyDescent="0.25">
      <c r="A3579" t="s">
        <v>125</v>
      </c>
      <c r="B3579" t="s">
        <v>18</v>
      </c>
      <c r="C3579" t="s">
        <v>3461</v>
      </c>
      <c r="D3579" s="1">
        <v>500000</v>
      </c>
      <c r="E3579" s="1">
        <v>9562</v>
      </c>
      <c r="F3579" s="2">
        <f>IF(E3579&lt;&gt;0,E3579/D3579,0)</f>
        <v>1.9123999999999999E-2</v>
      </c>
    </row>
    <row r="3580" spans="1:6" x14ac:dyDescent="0.25">
      <c r="A3580" t="s">
        <v>125</v>
      </c>
      <c r="B3580" t="s">
        <v>7</v>
      </c>
      <c r="C3580" t="s">
        <v>3816</v>
      </c>
      <c r="D3580" s="1">
        <v>500000</v>
      </c>
      <c r="E3580" s="1">
        <v>5661</v>
      </c>
      <c r="F3580" s="2">
        <f>IF(E3580&lt;&gt;0,E3580/D3580,0)</f>
        <v>1.1322E-2</v>
      </c>
    </row>
    <row r="3581" spans="1:6" x14ac:dyDescent="0.25">
      <c r="A3581" t="s">
        <v>125</v>
      </c>
      <c r="B3581" t="s">
        <v>17</v>
      </c>
      <c r="C3581" t="s">
        <v>4216</v>
      </c>
      <c r="D3581" s="1">
        <v>500000</v>
      </c>
      <c r="E3581" s="1">
        <v>3116</v>
      </c>
      <c r="F3581" s="2">
        <f>IF(E3581&lt;&gt;0,E3581/D3581,0)</f>
        <v>6.2319999999999997E-3</v>
      </c>
    </row>
    <row r="3582" spans="1:6" x14ac:dyDescent="0.25">
      <c r="A3582" t="s">
        <v>125</v>
      </c>
      <c r="B3582" t="s">
        <v>14</v>
      </c>
      <c r="C3582" t="s">
        <v>4176</v>
      </c>
      <c r="D3582" s="1">
        <v>500000</v>
      </c>
      <c r="E3582" s="1">
        <v>3334</v>
      </c>
      <c r="F3582" s="2">
        <f>IF(E3582&lt;&gt;0,E3582/D3582,0)</f>
        <v>6.6680000000000003E-3</v>
      </c>
    </row>
    <row r="3583" spans="1:6" x14ac:dyDescent="0.25">
      <c r="A3583" t="s">
        <v>125</v>
      </c>
      <c r="B3583" t="s">
        <v>22</v>
      </c>
      <c r="C3583" t="s">
        <v>3750</v>
      </c>
      <c r="D3583" s="1">
        <v>500000</v>
      </c>
      <c r="E3583" s="1">
        <v>6191</v>
      </c>
      <c r="F3583" s="2">
        <f>IF(E3583&lt;&gt;0,E3583/D3583,0)</f>
        <v>1.2382000000000001E-2</v>
      </c>
    </row>
    <row r="3584" spans="1:6" x14ac:dyDescent="0.25">
      <c r="A3584" t="s">
        <v>125</v>
      </c>
      <c r="B3584" t="s">
        <v>8</v>
      </c>
      <c r="C3584" t="s">
        <v>4912</v>
      </c>
      <c r="D3584" s="1">
        <v>500000</v>
      </c>
      <c r="E3584" s="1">
        <v>1058</v>
      </c>
      <c r="F3584" s="2">
        <f>IF(E3584&lt;&gt;0,E3584/D3584,0)</f>
        <v>2.1159999999999998E-3</v>
      </c>
    </row>
    <row r="3585" spans="1:6" x14ac:dyDescent="0.25">
      <c r="A3585" t="s">
        <v>125</v>
      </c>
      <c r="B3585" t="s">
        <v>17</v>
      </c>
      <c r="C3585" t="s">
        <v>4449</v>
      </c>
      <c r="D3585" s="1">
        <v>500000</v>
      </c>
      <c r="E3585" s="1">
        <v>2215</v>
      </c>
      <c r="F3585" s="2">
        <f>IF(E3585&lt;&gt;0,E3585/D3585,0)</f>
        <v>4.4299999999999999E-3</v>
      </c>
    </row>
    <row r="3586" spans="1:6" x14ac:dyDescent="0.25">
      <c r="A3586" t="s">
        <v>125</v>
      </c>
      <c r="B3586" t="s">
        <v>32</v>
      </c>
      <c r="C3586" t="s">
        <v>3625</v>
      </c>
      <c r="D3586" s="1">
        <v>500000</v>
      </c>
      <c r="E3586" s="1">
        <v>7441</v>
      </c>
      <c r="F3586" s="2">
        <f>IF(E3586&lt;&gt;0,E3586/D3586,0)</f>
        <v>1.4881999999999999E-2</v>
      </c>
    </row>
    <row r="3587" spans="1:6" x14ac:dyDescent="0.25">
      <c r="A3587" t="s">
        <v>125</v>
      </c>
      <c r="B3587" t="s">
        <v>35</v>
      </c>
      <c r="C3587" t="s">
        <v>4472</v>
      </c>
      <c r="D3587" s="1">
        <v>500000</v>
      </c>
      <c r="E3587" s="1">
        <v>2155</v>
      </c>
      <c r="F3587" s="2">
        <f>IF(E3587&lt;&gt;0,E3587/D3587,0)</f>
        <v>4.3099999999999996E-3</v>
      </c>
    </row>
    <row r="3588" spans="1:6" x14ac:dyDescent="0.25">
      <c r="A3588" t="s">
        <v>125</v>
      </c>
      <c r="B3588" t="s">
        <v>14</v>
      </c>
      <c r="C3588" t="s">
        <v>3555</v>
      </c>
      <c r="D3588" s="1">
        <v>500000</v>
      </c>
      <c r="E3588" s="1">
        <v>8185</v>
      </c>
      <c r="F3588" s="2">
        <f>IF(E3588&lt;&gt;0,E3588/D3588,0)</f>
        <v>1.6369999999999999E-2</v>
      </c>
    </row>
    <row r="3589" spans="1:6" x14ac:dyDescent="0.25">
      <c r="A3589" t="s">
        <v>125</v>
      </c>
      <c r="B3589" t="s">
        <v>41</v>
      </c>
      <c r="C3589" t="s">
        <v>3598</v>
      </c>
      <c r="D3589" s="1">
        <v>500000</v>
      </c>
      <c r="E3589" s="1">
        <v>7699</v>
      </c>
      <c r="F3589" s="2">
        <f>IF(E3589&lt;&gt;0,E3589/D3589,0)</f>
        <v>1.5398E-2</v>
      </c>
    </row>
    <row r="3590" spans="1:6" x14ac:dyDescent="0.25">
      <c r="A3590" t="s">
        <v>125</v>
      </c>
      <c r="B3590" t="s">
        <v>26</v>
      </c>
      <c r="C3590" t="s">
        <v>4289</v>
      </c>
      <c r="D3590" s="1">
        <v>500000</v>
      </c>
      <c r="E3590" s="1">
        <v>2801</v>
      </c>
      <c r="F3590" s="2">
        <f>IF(E3590&lt;&gt;0,E3590/D3590,0)</f>
        <v>5.6020000000000002E-3</v>
      </c>
    </row>
    <row r="3591" spans="1:6" x14ac:dyDescent="0.25">
      <c r="A3591" t="s">
        <v>125</v>
      </c>
      <c r="B3591" t="s">
        <v>33</v>
      </c>
      <c r="C3591" t="s">
        <v>3749</v>
      </c>
      <c r="D3591" s="1">
        <v>500000</v>
      </c>
      <c r="E3591" s="1">
        <v>6200</v>
      </c>
      <c r="F3591" s="2">
        <f>IF(E3591&lt;&gt;0,E3591/D3591,0)</f>
        <v>1.24E-2</v>
      </c>
    </row>
    <row r="3592" spans="1:6" x14ac:dyDescent="0.25">
      <c r="A3592" t="s">
        <v>125</v>
      </c>
      <c r="B3592" t="s">
        <v>61</v>
      </c>
      <c r="C3592" t="s">
        <v>3846</v>
      </c>
      <c r="D3592" s="1">
        <v>500000</v>
      </c>
      <c r="E3592" s="1">
        <v>5395</v>
      </c>
      <c r="F3592" s="2">
        <f>IF(E3592&lt;&gt;0,E3592/D3592,0)</f>
        <v>1.0789999999999999E-2</v>
      </c>
    </row>
    <row r="3593" spans="1:6" x14ac:dyDescent="0.25">
      <c r="A3593" t="s">
        <v>125</v>
      </c>
      <c r="B3593" t="s">
        <v>43</v>
      </c>
      <c r="C3593" t="s">
        <v>4604</v>
      </c>
      <c r="D3593" s="1">
        <v>500000</v>
      </c>
      <c r="E3593" s="1">
        <v>1791</v>
      </c>
      <c r="F3593" s="2">
        <f>IF(E3593&lt;&gt;0,E3593/D3593,0)</f>
        <v>3.5820000000000001E-3</v>
      </c>
    </row>
    <row r="3594" spans="1:6" x14ac:dyDescent="0.25">
      <c r="A3594" t="s">
        <v>125</v>
      </c>
      <c r="B3594" t="s">
        <v>55</v>
      </c>
      <c r="C3594" t="s">
        <v>2754</v>
      </c>
      <c r="D3594" s="1">
        <v>500000</v>
      </c>
      <c r="E3594" s="1">
        <v>24312</v>
      </c>
      <c r="F3594" s="2">
        <f>IF(E3594&lt;&gt;0,E3594/D3594,0)</f>
        <v>4.8624000000000001E-2</v>
      </c>
    </row>
    <row r="3595" spans="1:6" x14ac:dyDescent="0.25">
      <c r="A3595" t="s">
        <v>125</v>
      </c>
      <c r="B3595" t="s">
        <v>6</v>
      </c>
      <c r="C3595" t="s">
        <v>4070</v>
      </c>
      <c r="D3595" s="1">
        <v>500000</v>
      </c>
      <c r="E3595" s="1">
        <v>3816</v>
      </c>
      <c r="F3595" s="2">
        <f>IF(E3595&lt;&gt;0,E3595/D3595,0)</f>
        <v>7.6319999999999999E-3</v>
      </c>
    </row>
    <row r="3596" spans="1:6" x14ac:dyDescent="0.25">
      <c r="A3596" t="s">
        <v>125</v>
      </c>
      <c r="B3596" t="s">
        <v>18</v>
      </c>
      <c r="C3596" t="s">
        <v>3728</v>
      </c>
      <c r="D3596" s="1">
        <v>500000</v>
      </c>
      <c r="E3596" s="1">
        <v>6388</v>
      </c>
      <c r="F3596" s="2">
        <f>IF(E3596&lt;&gt;0,E3596/D3596,0)</f>
        <v>1.2775999999999999E-2</v>
      </c>
    </row>
    <row r="3597" spans="1:6" x14ac:dyDescent="0.25">
      <c r="A3597" t="s">
        <v>125</v>
      </c>
      <c r="B3597" t="s">
        <v>22</v>
      </c>
      <c r="C3597" t="s">
        <v>4154</v>
      </c>
      <c r="D3597" s="1">
        <v>500000</v>
      </c>
      <c r="E3597" s="1">
        <v>3414</v>
      </c>
      <c r="F3597" s="2">
        <f>IF(E3597&lt;&gt;0,E3597/D3597,0)</f>
        <v>6.8279999999999999E-3</v>
      </c>
    </row>
    <row r="3598" spans="1:6" x14ac:dyDescent="0.25">
      <c r="A3598" t="s">
        <v>125</v>
      </c>
      <c r="B3598" t="s">
        <v>16</v>
      </c>
      <c r="C3598" t="s">
        <v>2364</v>
      </c>
      <c r="D3598" s="1">
        <v>500000</v>
      </c>
      <c r="E3598" s="1">
        <v>39068</v>
      </c>
      <c r="F3598" s="2">
        <f>IF(E3598&lt;&gt;0,E3598/D3598,0)</f>
        <v>7.8135999999999997E-2</v>
      </c>
    </row>
    <row r="3599" spans="1:6" x14ac:dyDescent="0.25">
      <c r="A3599" t="s">
        <v>125</v>
      </c>
      <c r="B3599" t="s">
        <v>14</v>
      </c>
      <c r="C3599" t="s">
        <v>3978</v>
      </c>
      <c r="D3599" s="1">
        <v>500000</v>
      </c>
      <c r="E3599" s="1">
        <v>4344</v>
      </c>
      <c r="F3599" s="2">
        <f>IF(E3599&lt;&gt;0,E3599/D3599,0)</f>
        <v>8.6879999999999995E-3</v>
      </c>
    </row>
    <row r="3600" spans="1:6" x14ac:dyDescent="0.25">
      <c r="A3600" t="s">
        <v>125</v>
      </c>
      <c r="B3600" t="s">
        <v>46</v>
      </c>
      <c r="C3600" t="s">
        <v>3995</v>
      </c>
      <c r="D3600" s="1">
        <v>500000</v>
      </c>
      <c r="E3600" s="1">
        <v>4257</v>
      </c>
      <c r="F3600" s="2">
        <f>IF(E3600&lt;&gt;0,E3600/D3600,0)</f>
        <v>8.5140000000000007E-3</v>
      </c>
    </row>
    <row r="3601" spans="1:6" x14ac:dyDescent="0.25">
      <c r="A3601" t="s">
        <v>125</v>
      </c>
      <c r="B3601" t="s">
        <v>42</v>
      </c>
      <c r="C3601" t="s">
        <v>4428</v>
      </c>
      <c r="D3601" s="1">
        <v>500000</v>
      </c>
      <c r="E3601" s="1">
        <v>2277</v>
      </c>
      <c r="F3601" s="2">
        <f>IF(E3601&lt;&gt;0,E3601/D3601,0)</f>
        <v>4.5539999999999999E-3</v>
      </c>
    </row>
    <row r="3602" spans="1:6" x14ac:dyDescent="0.25">
      <c r="A3602" t="s">
        <v>125</v>
      </c>
      <c r="B3602" t="s">
        <v>16</v>
      </c>
      <c r="C3602" t="s">
        <v>3884</v>
      </c>
      <c r="D3602" s="1">
        <v>500000</v>
      </c>
      <c r="E3602" s="1">
        <v>5038</v>
      </c>
      <c r="F3602" s="2">
        <f>IF(E3602&lt;&gt;0,E3602/D3602,0)</f>
        <v>1.0076E-2</v>
      </c>
    </row>
    <row r="3603" spans="1:6" x14ac:dyDescent="0.25">
      <c r="A3603" t="s">
        <v>125</v>
      </c>
      <c r="B3603" t="s">
        <v>19</v>
      </c>
      <c r="C3603" t="s">
        <v>4346</v>
      </c>
      <c r="D3603" s="1">
        <v>500000</v>
      </c>
      <c r="E3603" s="1">
        <v>2543</v>
      </c>
      <c r="F3603" s="2">
        <f>IF(E3603&lt;&gt;0,E3603/D3603,0)</f>
        <v>5.0860000000000002E-3</v>
      </c>
    </row>
    <row r="3604" spans="1:6" x14ac:dyDescent="0.25">
      <c r="A3604" t="s">
        <v>125</v>
      </c>
      <c r="B3604" t="s">
        <v>16</v>
      </c>
      <c r="C3604" t="s">
        <v>4684</v>
      </c>
      <c r="D3604" s="1">
        <v>500000</v>
      </c>
      <c r="E3604" s="1">
        <v>1577</v>
      </c>
      <c r="F3604" s="2">
        <f>IF(E3604&lt;&gt;0,E3604/D3604,0)</f>
        <v>3.1540000000000001E-3</v>
      </c>
    </row>
    <row r="3605" spans="1:6" x14ac:dyDescent="0.25">
      <c r="A3605" t="s">
        <v>125</v>
      </c>
      <c r="B3605" t="s">
        <v>17</v>
      </c>
      <c r="C3605" t="s">
        <v>3916</v>
      </c>
      <c r="D3605" s="1">
        <v>500000</v>
      </c>
      <c r="E3605" s="1">
        <v>4726</v>
      </c>
      <c r="F3605" s="2">
        <f>IF(E3605&lt;&gt;0,E3605/D3605,0)</f>
        <v>9.4520000000000003E-3</v>
      </c>
    </row>
    <row r="3606" spans="1:6" x14ac:dyDescent="0.25">
      <c r="A3606" t="s">
        <v>125</v>
      </c>
      <c r="B3606" t="s">
        <v>19</v>
      </c>
      <c r="C3606" t="s">
        <v>3014</v>
      </c>
      <c r="D3606" s="1">
        <v>500000</v>
      </c>
      <c r="E3606" s="1">
        <v>17703</v>
      </c>
      <c r="F3606" s="2">
        <f>IF(E3606&lt;&gt;0,E3606/D3606,0)</f>
        <v>3.5406E-2</v>
      </c>
    </row>
    <row r="3607" spans="1:6" x14ac:dyDescent="0.25">
      <c r="A3607" t="s">
        <v>125</v>
      </c>
      <c r="B3607" t="s">
        <v>16</v>
      </c>
      <c r="C3607" t="s">
        <v>4022</v>
      </c>
      <c r="D3607" s="1">
        <v>500000</v>
      </c>
      <c r="E3607" s="1">
        <v>4102</v>
      </c>
      <c r="F3607" s="2">
        <f>IF(E3607&lt;&gt;0,E3607/D3607,0)</f>
        <v>8.2039999999999995E-3</v>
      </c>
    </row>
    <row r="3608" spans="1:6" x14ac:dyDescent="0.25">
      <c r="A3608" t="s">
        <v>125</v>
      </c>
      <c r="B3608" t="s">
        <v>10</v>
      </c>
      <c r="C3608" t="s">
        <v>4030</v>
      </c>
      <c r="D3608" s="1">
        <v>500000</v>
      </c>
      <c r="E3608" s="1">
        <v>4057</v>
      </c>
      <c r="F3608" s="2">
        <f>IF(E3608&lt;&gt;0,E3608/D3608,0)</f>
        <v>8.1139999999999997E-3</v>
      </c>
    </row>
    <row r="3609" spans="1:6" x14ac:dyDescent="0.25">
      <c r="A3609" t="s">
        <v>125</v>
      </c>
      <c r="B3609" t="s">
        <v>33</v>
      </c>
      <c r="C3609" t="s">
        <v>4462</v>
      </c>
      <c r="D3609" s="1">
        <v>500000</v>
      </c>
      <c r="E3609" s="1">
        <v>2178</v>
      </c>
      <c r="F3609" s="2">
        <f>IF(E3609&lt;&gt;0,E3609/D3609,0)</f>
        <v>4.3559999999999996E-3</v>
      </c>
    </row>
    <row r="3610" spans="1:6" x14ac:dyDescent="0.25">
      <c r="A3610" t="s">
        <v>125</v>
      </c>
      <c r="B3610" t="s">
        <v>17</v>
      </c>
      <c r="C3610" t="s">
        <v>4801</v>
      </c>
      <c r="D3610" s="1">
        <v>500000</v>
      </c>
      <c r="E3610" s="1">
        <v>1307</v>
      </c>
      <c r="F3610" s="2">
        <f>IF(E3610&lt;&gt;0,E3610/D3610,0)</f>
        <v>2.614E-3</v>
      </c>
    </row>
    <row r="3611" spans="1:6" x14ac:dyDescent="0.25">
      <c r="A3611" t="s">
        <v>125</v>
      </c>
      <c r="B3611" t="s">
        <v>11</v>
      </c>
      <c r="C3611" t="s">
        <v>3608</v>
      </c>
      <c r="D3611" s="1">
        <v>500000</v>
      </c>
      <c r="E3611" s="1">
        <v>7583</v>
      </c>
      <c r="F3611" s="2">
        <f>IF(E3611&lt;&gt;0,E3611/D3611,0)</f>
        <v>1.5166000000000001E-2</v>
      </c>
    </row>
    <row r="3612" spans="1:6" x14ac:dyDescent="0.25">
      <c r="A3612" t="s">
        <v>125</v>
      </c>
      <c r="B3612" t="s">
        <v>4</v>
      </c>
      <c r="C3612" t="s">
        <v>5258</v>
      </c>
      <c r="D3612" s="1">
        <v>500000</v>
      </c>
      <c r="E3612" s="1">
        <v>632</v>
      </c>
      <c r="F3612" s="2">
        <f>IF(E3612&lt;&gt;0,E3612/D3612,0)</f>
        <v>1.2639999999999999E-3</v>
      </c>
    </row>
    <row r="3613" spans="1:6" x14ac:dyDescent="0.25">
      <c r="A3613" t="s">
        <v>125</v>
      </c>
      <c r="B3613" t="s">
        <v>6</v>
      </c>
      <c r="C3613" t="s">
        <v>3385</v>
      </c>
      <c r="D3613" s="1">
        <v>500000</v>
      </c>
      <c r="E3613" s="1">
        <v>10611</v>
      </c>
      <c r="F3613" s="2">
        <f>IF(E3613&lt;&gt;0,E3613/D3613,0)</f>
        <v>2.1222000000000001E-2</v>
      </c>
    </row>
    <row r="3614" spans="1:6" x14ac:dyDescent="0.25">
      <c r="A3614" t="s">
        <v>125</v>
      </c>
      <c r="B3614" t="s">
        <v>11</v>
      </c>
      <c r="C3614" t="s">
        <v>3614</v>
      </c>
      <c r="D3614" s="1">
        <v>500000</v>
      </c>
      <c r="E3614" s="1">
        <v>7519</v>
      </c>
      <c r="F3614" s="2">
        <f>IF(E3614&lt;&gt;0,E3614/D3614,0)</f>
        <v>1.5037999999999999E-2</v>
      </c>
    </row>
    <row r="3615" spans="1:6" x14ac:dyDescent="0.25">
      <c r="A3615" t="s">
        <v>125</v>
      </c>
      <c r="B3615" t="s">
        <v>12</v>
      </c>
      <c r="C3615" t="s">
        <v>2777</v>
      </c>
      <c r="D3615" s="1">
        <v>500000</v>
      </c>
      <c r="E3615" s="1">
        <v>23707</v>
      </c>
      <c r="F3615" s="2">
        <f>IF(E3615&lt;&gt;0,E3615/D3615,0)</f>
        <v>4.7413999999999998E-2</v>
      </c>
    </row>
    <row r="3616" spans="1:6" x14ac:dyDescent="0.25">
      <c r="A3616" t="s">
        <v>125</v>
      </c>
      <c r="B3616" t="s">
        <v>44</v>
      </c>
      <c r="C3616" t="s">
        <v>2407</v>
      </c>
      <c r="D3616" s="1">
        <v>500000</v>
      </c>
      <c r="E3616" s="1">
        <v>37302</v>
      </c>
      <c r="F3616" s="2">
        <f>IF(E3616&lt;&gt;0,E3616/D3616,0)</f>
        <v>7.4604000000000004E-2</v>
      </c>
    </row>
    <row r="3617" spans="1:6" x14ac:dyDescent="0.25">
      <c r="A3617" t="s">
        <v>125</v>
      </c>
      <c r="B3617" t="s">
        <v>40</v>
      </c>
      <c r="C3617" t="s">
        <v>3435</v>
      </c>
      <c r="D3617" s="1">
        <v>500000</v>
      </c>
      <c r="E3617" s="1">
        <v>9952</v>
      </c>
      <c r="F3617" s="2">
        <f>IF(E3617&lt;&gt;0,E3617/D3617,0)</f>
        <v>1.9904000000000002E-2</v>
      </c>
    </row>
    <row r="3618" spans="1:6" x14ac:dyDescent="0.25">
      <c r="A3618" t="s">
        <v>125</v>
      </c>
      <c r="B3618" t="s">
        <v>13</v>
      </c>
      <c r="C3618" t="s">
        <v>4013</v>
      </c>
      <c r="D3618" s="1">
        <v>500000</v>
      </c>
      <c r="E3618" s="1">
        <v>4160</v>
      </c>
      <c r="F3618" s="2">
        <f>IF(E3618&lt;&gt;0,E3618/D3618,0)</f>
        <v>8.3199999999999993E-3</v>
      </c>
    </row>
    <row r="3619" spans="1:6" x14ac:dyDescent="0.25">
      <c r="A3619" t="s">
        <v>125</v>
      </c>
      <c r="B3619" t="s">
        <v>8</v>
      </c>
      <c r="C3619" t="s">
        <v>3782</v>
      </c>
      <c r="D3619" s="1">
        <v>500000</v>
      </c>
      <c r="E3619" s="1">
        <v>5988</v>
      </c>
      <c r="F3619" s="2">
        <f>IF(E3619&lt;&gt;0,E3619/D3619,0)</f>
        <v>1.1976000000000001E-2</v>
      </c>
    </row>
    <row r="3620" spans="1:6" x14ac:dyDescent="0.25">
      <c r="A3620" t="s">
        <v>125</v>
      </c>
      <c r="B3620" t="s">
        <v>16</v>
      </c>
      <c r="C3620" t="s">
        <v>5455</v>
      </c>
      <c r="D3620" s="1">
        <v>500000</v>
      </c>
      <c r="E3620" s="1">
        <v>465</v>
      </c>
      <c r="F3620" s="2">
        <f>IF(E3620&lt;&gt;0,E3620/D3620,0)</f>
        <v>9.3000000000000005E-4</v>
      </c>
    </row>
    <row r="3621" spans="1:6" x14ac:dyDescent="0.25">
      <c r="A3621" t="s">
        <v>125</v>
      </c>
      <c r="B3621" t="s">
        <v>4</v>
      </c>
      <c r="C3621" t="s">
        <v>3912</v>
      </c>
      <c r="D3621" s="1">
        <v>500000</v>
      </c>
      <c r="E3621" s="1">
        <v>4786</v>
      </c>
      <c r="F3621" s="2">
        <f>IF(E3621&lt;&gt;0,E3621/D3621,0)</f>
        <v>9.5720000000000006E-3</v>
      </c>
    </row>
    <row r="3622" spans="1:6" x14ac:dyDescent="0.25">
      <c r="A3622" t="s">
        <v>125</v>
      </c>
      <c r="B3622" t="s">
        <v>5</v>
      </c>
      <c r="C3622" t="s">
        <v>4191</v>
      </c>
      <c r="D3622" s="1">
        <v>500000</v>
      </c>
      <c r="E3622" s="1">
        <v>3270</v>
      </c>
      <c r="F3622" s="2">
        <f>IF(E3622&lt;&gt;0,E3622/D3622,0)</f>
        <v>6.5399999999999998E-3</v>
      </c>
    </row>
    <row r="3623" spans="1:6" x14ac:dyDescent="0.25">
      <c r="A3623" t="s">
        <v>125</v>
      </c>
      <c r="B3623" t="s">
        <v>35</v>
      </c>
      <c r="C3623" t="s">
        <v>4773</v>
      </c>
      <c r="D3623" s="1">
        <v>500000</v>
      </c>
      <c r="E3623" s="1">
        <v>1379</v>
      </c>
      <c r="F3623" s="2">
        <f>IF(E3623&lt;&gt;0,E3623/D3623,0)</f>
        <v>2.758E-3</v>
      </c>
    </row>
    <row r="3624" spans="1:6" x14ac:dyDescent="0.25">
      <c r="A3624" t="s">
        <v>125</v>
      </c>
      <c r="B3624" t="s">
        <v>4</v>
      </c>
      <c r="C3624" t="s">
        <v>3696</v>
      </c>
      <c r="D3624" s="1">
        <v>500000</v>
      </c>
      <c r="E3624" s="1">
        <v>6736</v>
      </c>
      <c r="F3624" s="2">
        <f>IF(E3624&lt;&gt;0,E3624/D3624,0)</f>
        <v>1.3472E-2</v>
      </c>
    </row>
    <row r="3625" spans="1:6" x14ac:dyDescent="0.25">
      <c r="A3625" t="s">
        <v>125</v>
      </c>
      <c r="B3625" t="s">
        <v>25</v>
      </c>
      <c r="C3625" t="s">
        <v>4424</v>
      </c>
      <c r="D3625" s="1">
        <v>500000</v>
      </c>
      <c r="E3625" s="1">
        <v>2282</v>
      </c>
      <c r="F3625" s="2">
        <f>IF(E3625&lt;&gt;0,E3625/D3625,0)</f>
        <v>4.5640000000000003E-3</v>
      </c>
    </row>
    <row r="3626" spans="1:6" x14ac:dyDescent="0.25">
      <c r="A3626" t="s">
        <v>125</v>
      </c>
      <c r="B3626" t="s">
        <v>22</v>
      </c>
      <c r="C3626" t="s">
        <v>4330</v>
      </c>
      <c r="D3626" s="1">
        <v>500000</v>
      </c>
      <c r="E3626" s="1">
        <v>2593</v>
      </c>
      <c r="F3626" s="2">
        <f>IF(E3626&lt;&gt;0,E3626/D3626,0)</f>
        <v>5.1859999999999996E-3</v>
      </c>
    </row>
    <row r="3627" spans="1:6" x14ac:dyDescent="0.25">
      <c r="A3627" t="s">
        <v>125</v>
      </c>
      <c r="B3627" t="s">
        <v>30</v>
      </c>
      <c r="C3627" t="s">
        <v>4072</v>
      </c>
      <c r="D3627" s="1">
        <v>500000</v>
      </c>
      <c r="E3627" s="1">
        <v>3803</v>
      </c>
      <c r="F3627" s="2">
        <f>IF(E3627&lt;&gt;0,E3627/D3627,0)</f>
        <v>7.6059999999999999E-3</v>
      </c>
    </row>
    <row r="3628" spans="1:6" x14ac:dyDescent="0.25">
      <c r="A3628" t="s">
        <v>125</v>
      </c>
      <c r="B3628" t="s">
        <v>44</v>
      </c>
      <c r="C3628" t="s">
        <v>2641</v>
      </c>
      <c r="D3628" s="1">
        <v>500000</v>
      </c>
      <c r="E3628" s="1">
        <v>28510</v>
      </c>
      <c r="F3628" s="2">
        <f>IF(E3628&lt;&gt;0,E3628/D3628,0)</f>
        <v>5.7020000000000001E-2</v>
      </c>
    </row>
    <row r="3629" spans="1:6" x14ac:dyDescent="0.25">
      <c r="A3629" t="s">
        <v>125</v>
      </c>
      <c r="B3629" t="s">
        <v>17</v>
      </c>
      <c r="C3629" t="s">
        <v>4843</v>
      </c>
      <c r="D3629" s="1">
        <v>500000</v>
      </c>
      <c r="E3629" s="1">
        <v>1213</v>
      </c>
      <c r="F3629" s="2">
        <f>IF(E3629&lt;&gt;0,E3629/D3629,0)</f>
        <v>2.4260000000000002E-3</v>
      </c>
    </row>
    <row r="3630" spans="1:6" x14ac:dyDescent="0.25">
      <c r="A3630" t="s">
        <v>125</v>
      </c>
      <c r="B3630" t="s">
        <v>17</v>
      </c>
      <c r="C3630" t="s">
        <v>2654</v>
      </c>
      <c r="D3630" s="1">
        <v>500000</v>
      </c>
      <c r="E3630" s="1">
        <v>28107</v>
      </c>
      <c r="F3630" s="2">
        <f>IF(E3630&lt;&gt;0,E3630/D3630,0)</f>
        <v>5.6214E-2</v>
      </c>
    </row>
    <row r="3631" spans="1:6" x14ac:dyDescent="0.25">
      <c r="A3631" t="s">
        <v>125</v>
      </c>
      <c r="B3631" t="s">
        <v>15</v>
      </c>
      <c r="C3631" t="s">
        <v>3572</v>
      </c>
      <c r="D3631" s="1">
        <v>500000</v>
      </c>
      <c r="E3631" s="1">
        <v>7972</v>
      </c>
      <c r="F3631" s="2">
        <f>IF(E3631&lt;&gt;0,E3631/D3631,0)</f>
        <v>1.5944E-2</v>
      </c>
    </row>
    <row r="3632" spans="1:6" x14ac:dyDescent="0.25">
      <c r="A3632" t="s">
        <v>125</v>
      </c>
      <c r="B3632" t="s">
        <v>33</v>
      </c>
      <c r="C3632" t="s">
        <v>3858</v>
      </c>
      <c r="D3632" s="1">
        <v>500000</v>
      </c>
      <c r="E3632" s="1">
        <v>5290</v>
      </c>
      <c r="F3632" s="2">
        <f>IF(E3632&lt;&gt;0,E3632/D3632,0)</f>
        <v>1.0580000000000001E-2</v>
      </c>
    </row>
    <row r="3633" spans="1:6" x14ac:dyDescent="0.25">
      <c r="A3633" t="s">
        <v>125</v>
      </c>
      <c r="B3633" t="s">
        <v>9</v>
      </c>
      <c r="C3633" t="s">
        <v>2698</v>
      </c>
      <c r="D3633" s="1">
        <v>500000</v>
      </c>
      <c r="E3633" s="1">
        <v>26358</v>
      </c>
      <c r="F3633" s="2">
        <f>IF(E3633&lt;&gt;0,E3633/D3633,0)</f>
        <v>5.2715999999999999E-2</v>
      </c>
    </row>
    <row r="3634" spans="1:6" x14ac:dyDescent="0.25">
      <c r="A3634" t="s">
        <v>125</v>
      </c>
      <c r="B3634" t="s">
        <v>28</v>
      </c>
      <c r="C3634" t="s">
        <v>4280</v>
      </c>
      <c r="D3634" s="1">
        <v>500000</v>
      </c>
      <c r="E3634" s="1">
        <v>2850</v>
      </c>
      <c r="F3634" s="2">
        <f>IF(E3634&lt;&gt;0,E3634/D3634,0)</f>
        <v>5.7000000000000002E-3</v>
      </c>
    </row>
    <row r="3635" spans="1:6" x14ac:dyDescent="0.25">
      <c r="A3635" t="s">
        <v>125</v>
      </c>
      <c r="B3635" t="s">
        <v>20</v>
      </c>
      <c r="C3635" t="s">
        <v>3667</v>
      </c>
      <c r="D3635" s="1">
        <v>500000</v>
      </c>
      <c r="E3635" s="1">
        <v>7006</v>
      </c>
      <c r="F3635" s="2">
        <f>IF(E3635&lt;&gt;0,E3635/D3635,0)</f>
        <v>1.4012E-2</v>
      </c>
    </row>
    <row r="3636" spans="1:6" x14ac:dyDescent="0.25">
      <c r="A3636" t="s">
        <v>125</v>
      </c>
      <c r="B3636" t="s">
        <v>16</v>
      </c>
      <c r="C3636" t="s">
        <v>3200</v>
      </c>
      <c r="D3636" s="1">
        <v>500000</v>
      </c>
      <c r="E3636" s="1">
        <v>13799</v>
      </c>
      <c r="F3636" s="2">
        <f>IF(E3636&lt;&gt;0,E3636/D3636,0)</f>
        <v>2.7598000000000001E-2</v>
      </c>
    </row>
    <row r="3637" spans="1:6" x14ac:dyDescent="0.25">
      <c r="A3637" t="s">
        <v>125</v>
      </c>
      <c r="B3637" t="s">
        <v>16</v>
      </c>
      <c r="C3637" t="s">
        <v>3173</v>
      </c>
      <c r="D3637" s="1">
        <v>500000</v>
      </c>
      <c r="E3637" s="1">
        <v>14394</v>
      </c>
      <c r="F3637" s="2">
        <f>IF(E3637&lt;&gt;0,E3637/D3637,0)</f>
        <v>2.8788000000000001E-2</v>
      </c>
    </row>
    <row r="3638" spans="1:6" x14ac:dyDescent="0.25">
      <c r="A3638" t="s">
        <v>125</v>
      </c>
      <c r="B3638" t="s">
        <v>16</v>
      </c>
      <c r="C3638" t="s">
        <v>4272</v>
      </c>
      <c r="D3638" s="1">
        <v>500000</v>
      </c>
      <c r="E3638" s="1">
        <v>2894</v>
      </c>
      <c r="F3638" s="2">
        <f>IF(E3638&lt;&gt;0,E3638/D3638,0)</f>
        <v>5.7879999999999997E-3</v>
      </c>
    </row>
    <row r="3639" spans="1:6" x14ac:dyDescent="0.25">
      <c r="A3639" t="s">
        <v>125</v>
      </c>
      <c r="B3639" t="s">
        <v>25</v>
      </c>
      <c r="C3639" t="s">
        <v>3163</v>
      </c>
      <c r="D3639" s="1">
        <v>500000</v>
      </c>
      <c r="E3639" s="1">
        <v>14604</v>
      </c>
      <c r="F3639" s="2">
        <f>IF(E3639&lt;&gt;0,E3639/D3639,0)</f>
        <v>2.9208000000000001E-2</v>
      </c>
    </row>
    <row r="3640" spans="1:6" x14ac:dyDescent="0.25">
      <c r="A3640" t="s">
        <v>125</v>
      </c>
      <c r="B3640" t="s">
        <v>4</v>
      </c>
      <c r="C3640" t="s">
        <v>3773</v>
      </c>
      <c r="D3640" s="1">
        <v>500000</v>
      </c>
      <c r="E3640" s="1">
        <v>6060</v>
      </c>
      <c r="F3640" s="2">
        <f>IF(E3640&lt;&gt;0,E3640/D3640,0)</f>
        <v>1.2120000000000001E-2</v>
      </c>
    </row>
    <row r="3641" spans="1:6" x14ac:dyDescent="0.25">
      <c r="A3641" t="s">
        <v>125</v>
      </c>
      <c r="B3641" t="s">
        <v>21</v>
      </c>
      <c r="C3641" t="s">
        <v>3321</v>
      </c>
      <c r="D3641" s="1">
        <v>500000</v>
      </c>
      <c r="E3641" s="1">
        <v>11514</v>
      </c>
      <c r="F3641" s="2">
        <f>IF(E3641&lt;&gt;0,E3641/D3641,0)</f>
        <v>2.3028E-2</v>
      </c>
    </row>
    <row r="3642" spans="1:6" x14ac:dyDescent="0.25">
      <c r="A3642" t="s">
        <v>125</v>
      </c>
      <c r="B3642" t="s">
        <v>23</v>
      </c>
      <c r="C3642" t="s">
        <v>3155</v>
      </c>
      <c r="D3642" s="1">
        <v>500000</v>
      </c>
      <c r="E3642" s="1">
        <v>14773</v>
      </c>
      <c r="F3642" s="2">
        <f>IF(E3642&lt;&gt;0,E3642/D3642,0)</f>
        <v>2.9545999999999999E-2</v>
      </c>
    </row>
    <row r="3643" spans="1:6" x14ac:dyDescent="0.25">
      <c r="A3643" t="s">
        <v>125</v>
      </c>
      <c r="B3643" t="s">
        <v>5</v>
      </c>
      <c r="C3643" t="s">
        <v>3482</v>
      </c>
      <c r="D3643" s="1">
        <v>500000</v>
      </c>
      <c r="E3643" s="1">
        <v>9296</v>
      </c>
      <c r="F3643" s="2">
        <f>IF(E3643&lt;&gt;0,E3643/D3643,0)</f>
        <v>1.8592000000000001E-2</v>
      </c>
    </row>
    <row r="3644" spans="1:6" x14ac:dyDescent="0.25">
      <c r="A3644" t="s">
        <v>125</v>
      </c>
      <c r="B3644" t="s">
        <v>16</v>
      </c>
      <c r="C3644" t="s">
        <v>3743</v>
      </c>
      <c r="D3644" s="1">
        <v>500000</v>
      </c>
      <c r="E3644" s="1">
        <v>6238</v>
      </c>
      <c r="F3644" s="2">
        <f>IF(E3644&lt;&gt;0,E3644/D3644,0)</f>
        <v>1.2475999999999999E-2</v>
      </c>
    </row>
    <row r="3645" spans="1:6" x14ac:dyDescent="0.25">
      <c r="A3645" t="s">
        <v>125</v>
      </c>
      <c r="B3645" t="s">
        <v>4</v>
      </c>
      <c r="C3645" t="s">
        <v>4274</v>
      </c>
      <c r="D3645" s="1">
        <v>500000</v>
      </c>
      <c r="E3645" s="1">
        <v>2889</v>
      </c>
      <c r="F3645" s="2">
        <f>IF(E3645&lt;&gt;0,E3645/D3645,0)</f>
        <v>5.7780000000000001E-3</v>
      </c>
    </row>
    <row r="3646" spans="1:6" x14ac:dyDescent="0.25">
      <c r="A3646" t="s">
        <v>125</v>
      </c>
      <c r="B3646" t="s">
        <v>31</v>
      </c>
      <c r="C3646" t="s">
        <v>2909</v>
      </c>
      <c r="D3646" s="1">
        <v>500000</v>
      </c>
      <c r="E3646" s="1">
        <v>20368</v>
      </c>
      <c r="F3646" s="2">
        <f>IF(E3646&lt;&gt;0,E3646/D3646,0)</f>
        <v>4.0736000000000001E-2</v>
      </c>
    </row>
    <row r="3647" spans="1:6" x14ac:dyDescent="0.25">
      <c r="A3647" t="s">
        <v>125</v>
      </c>
      <c r="B3647" t="s">
        <v>15</v>
      </c>
      <c r="C3647" t="s">
        <v>2745</v>
      </c>
      <c r="D3647" s="1">
        <v>500000</v>
      </c>
      <c r="E3647" s="1">
        <v>24697</v>
      </c>
      <c r="F3647" s="2">
        <f>IF(E3647&lt;&gt;0,E3647/D3647,0)</f>
        <v>4.9394E-2</v>
      </c>
    </row>
    <row r="3648" spans="1:6" x14ac:dyDescent="0.25">
      <c r="A3648" t="s">
        <v>125</v>
      </c>
      <c r="B3648" t="s">
        <v>40</v>
      </c>
      <c r="C3648" t="s">
        <v>4436</v>
      </c>
      <c r="D3648" s="1">
        <v>500000</v>
      </c>
      <c r="E3648" s="1">
        <v>2249</v>
      </c>
      <c r="F3648" s="2">
        <f>IF(E3648&lt;&gt;0,E3648/D3648,0)</f>
        <v>4.4980000000000003E-3</v>
      </c>
    </row>
    <row r="3649" spans="1:6" x14ac:dyDescent="0.25">
      <c r="A3649" t="s">
        <v>125</v>
      </c>
      <c r="B3649" t="s">
        <v>22</v>
      </c>
      <c r="C3649" t="s">
        <v>4362</v>
      </c>
      <c r="D3649" s="1">
        <v>500000</v>
      </c>
      <c r="E3649" s="1">
        <v>2506</v>
      </c>
      <c r="F3649" s="2">
        <f>IF(E3649&lt;&gt;0,E3649/D3649,0)</f>
        <v>5.012E-3</v>
      </c>
    </row>
    <row r="3650" spans="1:6" x14ac:dyDescent="0.25">
      <c r="A3650" t="s">
        <v>125</v>
      </c>
      <c r="B3650" t="s">
        <v>30</v>
      </c>
      <c r="C3650" t="s">
        <v>3493</v>
      </c>
      <c r="D3650" s="1">
        <v>500000</v>
      </c>
      <c r="E3650" s="1">
        <v>9066</v>
      </c>
      <c r="F3650" s="2">
        <f>IF(E3650&lt;&gt;0,E3650/D3650,0)</f>
        <v>1.8131999999999999E-2</v>
      </c>
    </row>
    <row r="3651" spans="1:6" x14ac:dyDescent="0.25">
      <c r="A3651" t="s">
        <v>125</v>
      </c>
      <c r="B3651" t="s">
        <v>20</v>
      </c>
      <c r="C3651" t="s">
        <v>3230</v>
      </c>
      <c r="D3651" s="1">
        <v>500000</v>
      </c>
      <c r="E3651" s="1">
        <v>13232</v>
      </c>
      <c r="F3651" s="2">
        <f>IF(E3651&lt;&gt;0,E3651/D3651,0)</f>
        <v>2.6464000000000001E-2</v>
      </c>
    </row>
    <row r="3652" spans="1:6" x14ac:dyDescent="0.25">
      <c r="A3652" t="s">
        <v>125</v>
      </c>
      <c r="B3652" t="s">
        <v>9</v>
      </c>
      <c r="C3652" t="s">
        <v>3777</v>
      </c>
      <c r="D3652" s="1">
        <v>500000</v>
      </c>
      <c r="E3652" s="1">
        <v>6011</v>
      </c>
      <c r="F3652" s="2">
        <f>IF(E3652&lt;&gt;0,E3652/D3652,0)</f>
        <v>1.2022E-2</v>
      </c>
    </row>
    <row r="3653" spans="1:6" x14ac:dyDescent="0.25">
      <c r="A3653" t="s">
        <v>125</v>
      </c>
      <c r="B3653" t="s">
        <v>14</v>
      </c>
      <c r="C3653" t="s">
        <v>3791</v>
      </c>
      <c r="D3653" s="1">
        <v>500000</v>
      </c>
      <c r="E3653" s="1">
        <v>5928</v>
      </c>
      <c r="F3653" s="2">
        <f>IF(E3653&lt;&gt;0,E3653/D3653,0)</f>
        <v>1.1856E-2</v>
      </c>
    </row>
    <row r="3654" spans="1:6" x14ac:dyDescent="0.25">
      <c r="A3654" t="s">
        <v>125</v>
      </c>
      <c r="B3654" t="s">
        <v>46</v>
      </c>
      <c r="C3654" t="s">
        <v>3676</v>
      </c>
      <c r="D3654" s="1">
        <v>500000</v>
      </c>
      <c r="E3654" s="1">
        <v>6947</v>
      </c>
      <c r="F3654" s="2">
        <f>IF(E3654&lt;&gt;0,E3654/D3654,0)</f>
        <v>1.3894E-2</v>
      </c>
    </row>
    <row r="3655" spans="1:6" x14ac:dyDescent="0.25">
      <c r="A3655" t="s">
        <v>125</v>
      </c>
      <c r="B3655" t="s">
        <v>8</v>
      </c>
      <c r="C3655" t="s">
        <v>4475</v>
      </c>
      <c r="D3655" s="1">
        <v>500000</v>
      </c>
      <c r="E3655" s="1">
        <v>2147</v>
      </c>
      <c r="F3655" s="2">
        <f>IF(E3655&lt;&gt;0,E3655/D3655,0)</f>
        <v>4.2940000000000001E-3</v>
      </c>
    </row>
    <row r="3656" spans="1:6" x14ac:dyDescent="0.25">
      <c r="A3656" t="s">
        <v>125</v>
      </c>
      <c r="B3656" t="s">
        <v>32</v>
      </c>
      <c r="C3656" t="s">
        <v>4638</v>
      </c>
      <c r="D3656" s="1">
        <v>500000</v>
      </c>
      <c r="E3656" s="1">
        <v>1691</v>
      </c>
      <c r="F3656" s="2">
        <f>IF(E3656&lt;&gt;0,E3656/D3656,0)</f>
        <v>3.382E-3</v>
      </c>
    </row>
    <row r="3657" spans="1:6" x14ac:dyDescent="0.25">
      <c r="A3657" t="s">
        <v>125</v>
      </c>
      <c r="B3657" t="s">
        <v>4</v>
      </c>
      <c r="C3657" t="s">
        <v>4538</v>
      </c>
      <c r="D3657" s="1">
        <v>500000</v>
      </c>
      <c r="E3657" s="1">
        <v>1988</v>
      </c>
      <c r="F3657" s="2">
        <f>IF(E3657&lt;&gt;0,E3657/D3657,0)</f>
        <v>3.9760000000000004E-3</v>
      </c>
    </row>
    <row r="3658" spans="1:6" x14ac:dyDescent="0.25">
      <c r="A3658" t="s">
        <v>125</v>
      </c>
      <c r="B3658" t="s">
        <v>20</v>
      </c>
      <c r="C3658" t="s">
        <v>3489</v>
      </c>
      <c r="D3658" s="1">
        <v>500000</v>
      </c>
      <c r="E3658" s="1">
        <v>9140</v>
      </c>
      <c r="F3658" s="2">
        <f>IF(E3658&lt;&gt;0,E3658/D3658,0)</f>
        <v>1.8280000000000001E-2</v>
      </c>
    </row>
    <row r="3659" spans="1:6" x14ac:dyDescent="0.25">
      <c r="A3659" t="s">
        <v>125</v>
      </c>
      <c r="B3659" t="s">
        <v>39</v>
      </c>
      <c r="C3659" t="s">
        <v>3660</v>
      </c>
      <c r="D3659" s="1">
        <v>500000</v>
      </c>
      <c r="E3659" s="1">
        <v>7074</v>
      </c>
      <c r="F3659" s="2">
        <f>IF(E3659&lt;&gt;0,E3659/D3659,0)</f>
        <v>1.4148000000000001E-2</v>
      </c>
    </row>
    <row r="3660" spans="1:6" x14ac:dyDescent="0.25">
      <c r="A3660" t="s">
        <v>125</v>
      </c>
      <c r="B3660" t="s">
        <v>11</v>
      </c>
      <c r="C3660" t="s">
        <v>3738</v>
      </c>
      <c r="D3660" s="1">
        <v>500000</v>
      </c>
      <c r="E3660" s="1">
        <v>6271</v>
      </c>
      <c r="F3660" s="2">
        <f>IF(E3660&lt;&gt;0,E3660/D3660,0)</f>
        <v>1.2541999999999999E-2</v>
      </c>
    </row>
    <row r="3661" spans="1:6" x14ac:dyDescent="0.25">
      <c r="A3661" t="s">
        <v>125</v>
      </c>
      <c r="B3661" t="s">
        <v>13</v>
      </c>
      <c r="C3661" t="s">
        <v>3469</v>
      </c>
      <c r="D3661" s="1">
        <v>500000</v>
      </c>
      <c r="E3661" s="1">
        <v>9464</v>
      </c>
      <c r="F3661" s="2">
        <f>IF(E3661&lt;&gt;0,E3661/D3661,0)</f>
        <v>1.8928E-2</v>
      </c>
    </row>
    <row r="3662" spans="1:6" x14ac:dyDescent="0.25">
      <c r="A3662" t="s">
        <v>125</v>
      </c>
      <c r="B3662" t="s">
        <v>29</v>
      </c>
      <c r="C3662" t="s">
        <v>3350</v>
      </c>
      <c r="D3662" s="1">
        <v>500000</v>
      </c>
      <c r="E3662" s="1">
        <v>11100</v>
      </c>
      <c r="F3662" s="2">
        <f>IF(E3662&lt;&gt;0,E3662/D3662,0)</f>
        <v>2.2200000000000001E-2</v>
      </c>
    </row>
    <row r="3663" spans="1:6" x14ac:dyDescent="0.25">
      <c r="A3663" t="s">
        <v>125</v>
      </c>
      <c r="B3663" t="s">
        <v>27</v>
      </c>
      <c r="C3663" t="s">
        <v>4027</v>
      </c>
      <c r="D3663" s="1">
        <v>500000</v>
      </c>
      <c r="E3663" s="1">
        <v>4074</v>
      </c>
      <c r="F3663" s="2">
        <f>IF(E3663&lt;&gt;0,E3663/D3663,0)</f>
        <v>8.1480000000000007E-3</v>
      </c>
    </row>
    <row r="3664" spans="1:6" x14ac:dyDescent="0.25">
      <c r="A3664" t="s">
        <v>125</v>
      </c>
      <c r="B3664" t="s">
        <v>30</v>
      </c>
      <c r="C3664" t="s">
        <v>3189</v>
      </c>
      <c r="D3664" s="1">
        <v>500000</v>
      </c>
      <c r="E3664" s="1">
        <v>14065</v>
      </c>
      <c r="F3664" s="2">
        <f>IF(E3664&lt;&gt;0,E3664/D3664,0)</f>
        <v>2.8129999999999999E-2</v>
      </c>
    </row>
    <row r="3665" spans="1:6" x14ac:dyDescent="0.25">
      <c r="A3665" t="s">
        <v>125</v>
      </c>
      <c r="B3665" t="s">
        <v>23</v>
      </c>
      <c r="C3665" t="s">
        <v>4497</v>
      </c>
      <c r="D3665" s="1">
        <v>500000</v>
      </c>
      <c r="E3665" s="1">
        <v>2084</v>
      </c>
      <c r="F3665" s="2">
        <f>IF(E3665&lt;&gt;0,E3665/D3665,0)</f>
        <v>4.1679999999999998E-3</v>
      </c>
    </row>
    <row r="3666" spans="1:6" x14ac:dyDescent="0.25">
      <c r="A3666" t="s">
        <v>125</v>
      </c>
      <c r="B3666" t="s">
        <v>16</v>
      </c>
      <c r="C3666" t="s">
        <v>4849</v>
      </c>
      <c r="D3666" s="1">
        <v>500000</v>
      </c>
      <c r="E3666" s="1">
        <v>1203</v>
      </c>
      <c r="F3666" s="2">
        <f>IF(E3666&lt;&gt;0,E3666/D3666,0)</f>
        <v>2.4060000000000002E-3</v>
      </c>
    </row>
    <row r="3667" spans="1:6" x14ac:dyDescent="0.25">
      <c r="A3667" t="s">
        <v>125</v>
      </c>
      <c r="B3667" t="s">
        <v>15</v>
      </c>
      <c r="C3667" t="s">
        <v>3339</v>
      </c>
      <c r="D3667" s="1">
        <v>500000</v>
      </c>
      <c r="E3667" s="1">
        <v>11258</v>
      </c>
      <c r="F3667" s="2">
        <f>IF(E3667&lt;&gt;0,E3667/D3667,0)</f>
        <v>2.2516000000000001E-2</v>
      </c>
    </row>
    <row r="3668" spans="1:6" x14ac:dyDescent="0.25">
      <c r="A3668" t="s">
        <v>125</v>
      </c>
      <c r="B3668" t="s">
        <v>34</v>
      </c>
      <c r="C3668" t="s">
        <v>3680</v>
      </c>
      <c r="D3668" s="1">
        <v>500000</v>
      </c>
      <c r="E3668" s="1">
        <v>6896</v>
      </c>
      <c r="F3668" s="2">
        <f>IF(E3668&lt;&gt;0,E3668/D3668,0)</f>
        <v>1.3792E-2</v>
      </c>
    </row>
    <row r="3669" spans="1:6" x14ac:dyDescent="0.25">
      <c r="A3669" t="s">
        <v>125</v>
      </c>
      <c r="B3669" t="s">
        <v>28</v>
      </c>
      <c r="C3669" t="s">
        <v>3848</v>
      </c>
      <c r="D3669" s="1">
        <v>500000</v>
      </c>
      <c r="E3669" s="1">
        <v>5369</v>
      </c>
      <c r="F3669" s="2">
        <f>IF(E3669&lt;&gt;0,E3669/D3669,0)</f>
        <v>1.0737999999999999E-2</v>
      </c>
    </row>
    <row r="3670" spans="1:6" x14ac:dyDescent="0.25">
      <c r="A3670" t="s">
        <v>125</v>
      </c>
      <c r="B3670" t="s">
        <v>47</v>
      </c>
      <c r="C3670" t="s">
        <v>3950</v>
      </c>
      <c r="D3670" s="1">
        <v>500000</v>
      </c>
      <c r="E3670" s="1">
        <v>4522</v>
      </c>
      <c r="F3670" s="2">
        <f>IF(E3670&lt;&gt;0,E3670/D3670,0)</f>
        <v>9.044E-3</v>
      </c>
    </row>
    <row r="3671" spans="1:6" x14ac:dyDescent="0.25">
      <c r="A3671" t="s">
        <v>125</v>
      </c>
      <c r="B3671" t="s">
        <v>14</v>
      </c>
      <c r="C3671" t="s">
        <v>2902</v>
      </c>
      <c r="D3671" s="1">
        <v>500000</v>
      </c>
      <c r="E3671" s="1">
        <v>20535</v>
      </c>
      <c r="F3671" s="2">
        <f>IF(E3671&lt;&gt;0,E3671/D3671,0)</f>
        <v>4.1070000000000002E-2</v>
      </c>
    </row>
    <row r="3672" spans="1:6" x14ac:dyDescent="0.25">
      <c r="A3672" t="s">
        <v>125</v>
      </c>
      <c r="B3672" t="s">
        <v>5</v>
      </c>
      <c r="C3672" t="s">
        <v>3810</v>
      </c>
      <c r="D3672" s="1">
        <v>500000</v>
      </c>
      <c r="E3672" s="1">
        <v>5706</v>
      </c>
      <c r="F3672" s="2">
        <f>IF(E3672&lt;&gt;0,E3672/D3672,0)</f>
        <v>1.1412E-2</v>
      </c>
    </row>
    <row r="3673" spans="1:6" x14ac:dyDescent="0.25">
      <c r="A3673" t="s">
        <v>125</v>
      </c>
      <c r="B3673" t="s">
        <v>70</v>
      </c>
      <c r="C3673" t="s">
        <v>2915</v>
      </c>
      <c r="D3673" s="1">
        <v>500000</v>
      </c>
      <c r="E3673" s="1">
        <v>20260</v>
      </c>
      <c r="F3673" s="2">
        <f>IF(E3673&lt;&gt;0,E3673/D3673,0)</f>
        <v>4.052E-2</v>
      </c>
    </row>
    <row r="3674" spans="1:6" x14ac:dyDescent="0.25">
      <c r="A3674" t="s">
        <v>125</v>
      </c>
      <c r="B3674" t="s">
        <v>11</v>
      </c>
      <c r="C3674" t="s">
        <v>4513</v>
      </c>
      <c r="D3674" s="1">
        <v>500000</v>
      </c>
      <c r="E3674" s="1">
        <v>2056</v>
      </c>
      <c r="F3674" s="2">
        <f>IF(E3674&lt;&gt;0,E3674/D3674,0)</f>
        <v>4.1120000000000002E-3</v>
      </c>
    </row>
    <row r="3675" spans="1:6" x14ac:dyDescent="0.25">
      <c r="A3675" t="s">
        <v>125</v>
      </c>
      <c r="B3675" t="s">
        <v>15</v>
      </c>
      <c r="C3675" t="s">
        <v>3597</v>
      </c>
      <c r="D3675" s="1">
        <v>500000</v>
      </c>
      <c r="E3675" s="1">
        <v>7699</v>
      </c>
      <c r="F3675" s="2">
        <f>IF(E3675&lt;&gt;0,E3675/D3675,0)</f>
        <v>1.5398E-2</v>
      </c>
    </row>
    <row r="3676" spans="1:6" x14ac:dyDescent="0.25">
      <c r="A3676" t="s">
        <v>125</v>
      </c>
      <c r="B3676" t="s">
        <v>18</v>
      </c>
      <c r="C3676" t="s">
        <v>3291</v>
      </c>
      <c r="D3676" s="1">
        <v>500000</v>
      </c>
      <c r="E3676" s="1">
        <v>12111</v>
      </c>
      <c r="F3676" s="2">
        <f>IF(E3676&lt;&gt;0,E3676/D3676,0)</f>
        <v>2.4222E-2</v>
      </c>
    </row>
    <row r="3677" spans="1:6" x14ac:dyDescent="0.25">
      <c r="A3677" t="s">
        <v>125</v>
      </c>
      <c r="B3677" t="s">
        <v>4</v>
      </c>
      <c r="C3677" t="s">
        <v>3993</v>
      </c>
      <c r="D3677" s="1">
        <v>500000</v>
      </c>
      <c r="E3677" s="1">
        <v>4264</v>
      </c>
      <c r="F3677" s="2">
        <f>IF(E3677&lt;&gt;0,E3677/D3677,0)</f>
        <v>8.5280000000000009E-3</v>
      </c>
    </row>
    <row r="3678" spans="1:6" x14ac:dyDescent="0.25">
      <c r="A3678" t="s">
        <v>125</v>
      </c>
      <c r="B3678" t="s">
        <v>28</v>
      </c>
      <c r="C3678" t="s">
        <v>3706</v>
      </c>
      <c r="D3678" s="1">
        <v>500000</v>
      </c>
      <c r="E3678" s="1">
        <v>6673</v>
      </c>
      <c r="F3678" s="2">
        <f>IF(E3678&lt;&gt;0,E3678/D3678,0)</f>
        <v>1.3346E-2</v>
      </c>
    </row>
    <row r="3679" spans="1:6" x14ac:dyDescent="0.25">
      <c r="A3679" t="s">
        <v>125</v>
      </c>
      <c r="B3679" t="s">
        <v>9</v>
      </c>
      <c r="C3679" t="s">
        <v>4456</v>
      </c>
      <c r="D3679" s="1">
        <v>500000</v>
      </c>
      <c r="E3679" s="1">
        <v>2194</v>
      </c>
      <c r="F3679" s="2">
        <f>IF(E3679&lt;&gt;0,E3679/D3679,0)</f>
        <v>4.3880000000000004E-3</v>
      </c>
    </row>
    <row r="3680" spans="1:6" x14ac:dyDescent="0.25">
      <c r="A3680" t="s">
        <v>125</v>
      </c>
      <c r="B3680" t="s">
        <v>11</v>
      </c>
      <c r="C3680" t="s">
        <v>3971</v>
      </c>
      <c r="D3680" s="1">
        <v>500000</v>
      </c>
      <c r="E3680" s="1">
        <v>4383</v>
      </c>
      <c r="F3680" s="2">
        <f>IF(E3680&lt;&gt;0,E3680/D3680,0)</f>
        <v>8.7659999999999995E-3</v>
      </c>
    </row>
    <row r="3681" spans="1:6" x14ac:dyDescent="0.25">
      <c r="A3681" t="s">
        <v>125</v>
      </c>
      <c r="B3681" t="s">
        <v>9</v>
      </c>
      <c r="C3681" t="s">
        <v>4299</v>
      </c>
      <c r="D3681" s="1">
        <v>500000</v>
      </c>
      <c r="E3681" s="1">
        <v>2728</v>
      </c>
      <c r="F3681" s="2">
        <f>IF(E3681&lt;&gt;0,E3681/D3681,0)</f>
        <v>5.4559999999999999E-3</v>
      </c>
    </row>
    <row r="3682" spans="1:6" x14ac:dyDescent="0.25">
      <c r="A3682" t="s">
        <v>125</v>
      </c>
      <c r="B3682" t="s">
        <v>24</v>
      </c>
      <c r="C3682" t="s">
        <v>4451</v>
      </c>
      <c r="D3682" s="1">
        <v>500000</v>
      </c>
      <c r="E3682" s="1">
        <v>2208</v>
      </c>
      <c r="F3682" s="2">
        <f>IF(E3682&lt;&gt;0,E3682/D3682,0)</f>
        <v>4.4159999999999998E-3</v>
      </c>
    </row>
    <row r="3683" spans="1:6" x14ac:dyDescent="0.25">
      <c r="A3683" t="s">
        <v>125</v>
      </c>
      <c r="B3683" t="s">
        <v>16</v>
      </c>
      <c r="C3683" t="s">
        <v>3397</v>
      </c>
      <c r="D3683" s="1">
        <v>500000</v>
      </c>
      <c r="E3683" s="1">
        <v>10445</v>
      </c>
      <c r="F3683" s="2">
        <f>IF(E3683&lt;&gt;0,E3683/D3683,0)</f>
        <v>2.0889999999999999E-2</v>
      </c>
    </row>
    <row r="3684" spans="1:6" x14ac:dyDescent="0.25">
      <c r="A3684" t="s">
        <v>125</v>
      </c>
      <c r="B3684" t="s">
        <v>4</v>
      </c>
      <c r="C3684" t="s">
        <v>4149</v>
      </c>
      <c r="D3684" s="1">
        <v>500000</v>
      </c>
      <c r="E3684" s="1">
        <v>3446</v>
      </c>
      <c r="F3684" s="2">
        <f>IF(E3684&lt;&gt;0,E3684/D3684,0)</f>
        <v>6.8919999999999997E-3</v>
      </c>
    </row>
    <row r="3685" spans="1:6" x14ac:dyDescent="0.25">
      <c r="A3685" t="s">
        <v>125</v>
      </c>
      <c r="B3685" t="s">
        <v>18</v>
      </c>
      <c r="C3685" t="s">
        <v>3378</v>
      </c>
      <c r="D3685" s="1">
        <v>500000</v>
      </c>
      <c r="E3685" s="1">
        <v>10743</v>
      </c>
      <c r="F3685" s="2">
        <f>IF(E3685&lt;&gt;0,E3685/D3685,0)</f>
        <v>2.1486000000000002E-2</v>
      </c>
    </row>
    <row r="3686" spans="1:6" x14ac:dyDescent="0.25">
      <c r="A3686" t="s">
        <v>125</v>
      </c>
      <c r="B3686" t="s">
        <v>20</v>
      </c>
      <c r="C3686" t="s">
        <v>3590</v>
      </c>
      <c r="D3686" s="1">
        <v>500000</v>
      </c>
      <c r="E3686" s="1">
        <v>7793</v>
      </c>
      <c r="F3686" s="2">
        <f>IF(E3686&lt;&gt;0,E3686/D3686,0)</f>
        <v>1.5585999999999999E-2</v>
      </c>
    </row>
    <row r="3687" spans="1:6" x14ac:dyDescent="0.25">
      <c r="A3687" t="s">
        <v>125</v>
      </c>
      <c r="B3687" t="s">
        <v>13</v>
      </c>
      <c r="C3687" t="s">
        <v>4466</v>
      </c>
      <c r="D3687" s="1">
        <v>500000</v>
      </c>
      <c r="E3687" s="1">
        <v>2167</v>
      </c>
      <c r="F3687" s="2">
        <f>IF(E3687&lt;&gt;0,E3687/D3687,0)</f>
        <v>4.3340000000000002E-3</v>
      </c>
    </row>
    <row r="3688" spans="1:6" x14ac:dyDescent="0.25">
      <c r="A3688" t="s">
        <v>125</v>
      </c>
      <c r="B3688" t="s">
        <v>33</v>
      </c>
      <c r="C3688" t="s">
        <v>3578</v>
      </c>
      <c r="D3688" s="1">
        <v>500000</v>
      </c>
      <c r="E3688" s="1">
        <v>7885</v>
      </c>
      <c r="F3688" s="2">
        <f>IF(E3688&lt;&gt;0,E3688/D3688,0)</f>
        <v>1.5769999999999999E-2</v>
      </c>
    </row>
    <row r="3689" spans="1:6" x14ac:dyDescent="0.25">
      <c r="A3689" t="s">
        <v>125</v>
      </c>
      <c r="B3689" t="s">
        <v>18</v>
      </c>
      <c r="C3689" t="s">
        <v>2421</v>
      </c>
      <c r="D3689" s="1">
        <v>500000</v>
      </c>
      <c r="E3689" s="1">
        <v>37090</v>
      </c>
      <c r="F3689" s="2">
        <f>IF(E3689&lt;&gt;0,E3689/D3689,0)</f>
        <v>7.4179999999999996E-2</v>
      </c>
    </row>
    <row r="3690" spans="1:6" x14ac:dyDescent="0.25">
      <c r="A3690" t="s">
        <v>125</v>
      </c>
      <c r="B3690" t="s">
        <v>11</v>
      </c>
      <c r="C3690" t="s">
        <v>3368</v>
      </c>
      <c r="D3690" s="1">
        <v>500000</v>
      </c>
      <c r="E3690" s="1">
        <v>10786</v>
      </c>
      <c r="F3690" s="2">
        <f>IF(E3690&lt;&gt;0,E3690/D3690,0)</f>
        <v>2.1572000000000001E-2</v>
      </c>
    </row>
    <row r="3691" spans="1:6" x14ac:dyDescent="0.25">
      <c r="A3691" t="s">
        <v>125</v>
      </c>
      <c r="B3691" t="s">
        <v>20</v>
      </c>
      <c r="C3691" t="s">
        <v>3821</v>
      </c>
      <c r="D3691" s="1">
        <v>500000</v>
      </c>
      <c r="E3691" s="1">
        <v>5618</v>
      </c>
      <c r="F3691" s="2">
        <f>IF(E3691&lt;&gt;0,E3691/D3691,0)</f>
        <v>1.1235999999999999E-2</v>
      </c>
    </row>
    <row r="3692" spans="1:6" x14ac:dyDescent="0.25">
      <c r="A3692" t="s">
        <v>125</v>
      </c>
      <c r="B3692" t="s">
        <v>14</v>
      </c>
      <c r="C3692" t="s">
        <v>3040</v>
      </c>
      <c r="D3692" s="1">
        <v>500000</v>
      </c>
      <c r="E3692" s="1">
        <v>16961</v>
      </c>
      <c r="F3692" s="2">
        <f>IF(E3692&lt;&gt;0,E3692/D3692,0)</f>
        <v>3.3922000000000001E-2</v>
      </c>
    </row>
    <row r="3693" spans="1:6" x14ac:dyDescent="0.25">
      <c r="A3693" t="s">
        <v>125</v>
      </c>
      <c r="B3693" t="s">
        <v>69</v>
      </c>
      <c r="C3693" t="s">
        <v>5572</v>
      </c>
      <c r="D3693" s="1">
        <v>500000</v>
      </c>
      <c r="E3693" s="1">
        <v>382</v>
      </c>
      <c r="F3693" s="2">
        <f>IF(E3693&lt;&gt;0,E3693/D3693,0)</f>
        <v>7.6400000000000003E-4</v>
      </c>
    </row>
    <row r="3694" spans="1:6" x14ac:dyDescent="0.25">
      <c r="A3694" t="s">
        <v>125</v>
      </c>
      <c r="B3694" t="s">
        <v>16</v>
      </c>
      <c r="C3694" t="s">
        <v>4314</v>
      </c>
      <c r="D3694" s="1">
        <v>500000</v>
      </c>
      <c r="E3694" s="1">
        <v>2681</v>
      </c>
      <c r="F3694" s="2">
        <f>IF(E3694&lt;&gt;0,E3694/D3694,0)</f>
        <v>5.3619999999999996E-3</v>
      </c>
    </row>
    <row r="3695" spans="1:6" x14ac:dyDescent="0.25">
      <c r="A3695" t="s">
        <v>125</v>
      </c>
      <c r="B3695" t="s">
        <v>5</v>
      </c>
      <c r="C3695" t="s">
        <v>1336</v>
      </c>
      <c r="D3695" s="1">
        <v>500000</v>
      </c>
      <c r="E3695" s="1">
        <v>167974</v>
      </c>
      <c r="F3695" s="2">
        <f>IF(E3695&lt;&gt;0,E3695/D3695,0)</f>
        <v>0.33594800000000002</v>
      </c>
    </row>
    <row r="3696" spans="1:6" x14ac:dyDescent="0.25">
      <c r="A3696" t="s">
        <v>125</v>
      </c>
      <c r="B3696" t="s">
        <v>25</v>
      </c>
      <c r="C3696" t="s">
        <v>4258</v>
      </c>
      <c r="D3696" s="1">
        <v>500000</v>
      </c>
      <c r="E3696" s="1">
        <v>2936</v>
      </c>
      <c r="F3696" s="2">
        <f>IF(E3696&lt;&gt;0,E3696/D3696,0)</f>
        <v>5.8719999999999996E-3</v>
      </c>
    </row>
    <row r="3697" spans="1:6" x14ac:dyDescent="0.25">
      <c r="A3697" t="s">
        <v>125</v>
      </c>
      <c r="B3697" t="s">
        <v>26</v>
      </c>
      <c r="C3697" t="s">
        <v>3522</v>
      </c>
      <c r="D3697" s="1">
        <v>500000</v>
      </c>
      <c r="E3697" s="1">
        <v>8642</v>
      </c>
      <c r="F3697" s="2">
        <f>IF(E3697&lt;&gt;0,E3697/D3697,0)</f>
        <v>1.7284000000000001E-2</v>
      </c>
    </row>
    <row r="3698" spans="1:6" x14ac:dyDescent="0.25">
      <c r="A3698" t="s">
        <v>125</v>
      </c>
      <c r="B3698" t="s">
        <v>25</v>
      </c>
      <c r="C3698" t="s">
        <v>4135</v>
      </c>
      <c r="D3698" s="1">
        <v>500000</v>
      </c>
      <c r="E3698" s="1">
        <v>3502</v>
      </c>
      <c r="F3698" s="2">
        <f>IF(E3698&lt;&gt;0,E3698/D3698,0)</f>
        <v>7.0039999999999998E-3</v>
      </c>
    </row>
    <row r="3699" spans="1:6" x14ac:dyDescent="0.25">
      <c r="A3699" t="s">
        <v>125</v>
      </c>
      <c r="B3699" t="s">
        <v>33</v>
      </c>
      <c r="C3699" t="s">
        <v>3804</v>
      </c>
      <c r="D3699" s="1">
        <v>500000</v>
      </c>
      <c r="E3699" s="1">
        <v>5785</v>
      </c>
      <c r="F3699" s="2">
        <f>IF(E3699&lt;&gt;0,E3699/D3699,0)</f>
        <v>1.157E-2</v>
      </c>
    </row>
    <row r="3700" spans="1:6" x14ac:dyDescent="0.25">
      <c r="A3700" t="s">
        <v>125</v>
      </c>
      <c r="B3700" t="s">
        <v>10</v>
      </c>
      <c r="C3700" t="s">
        <v>4625</v>
      </c>
      <c r="D3700" s="1">
        <v>500000</v>
      </c>
      <c r="E3700" s="1">
        <v>1733</v>
      </c>
      <c r="F3700" s="2">
        <f>IF(E3700&lt;&gt;0,E3700/D3700,0)</f>
        <v>3.4659999999999999E-3</v>
      </c>
    </row>
    <row r="3701" spans="1:6" x14ac:dyDescent="0.25">
      <c r="A3701" t="s">
        <v>125</v>
      </c>
      <c r="B3701" t="s">
        <v>5</v>
      </c>
      <c r="C3701" t="s">
        <v>2432</v>
      </c>
      <c r="D3701" s="1">
        <v>500000</v>
      </c>
      <c r="E3701" s="1">
        <v>36813</v>
      </c>
      <c r="F3701" s="2">
        <f>IF(E3701&lt;&gt;0,E3701/D3701,0)</f>
        <v>7.3625999999999997E-2</v>
      </c>
    </row>
    <row r="3702" spans="1:6" x14ac:dyDescent="0.25">
      <c r="A3702" t="s">
        <v>125</v>
      </c>
      <c r="B3702" t="s">
        <v>44</v>
      </c>
      <c r="C3702" t="s">
        <v>3146</v>
      </c>
      <c r="D3702" s="1">
        <v>500000</v>
      </c>
      <c r="E3702" s="1">
        <v>14989</v>
      </c>
      <c r="F3702" s="2">
        <f>IF(E3702&lt;&gt;0,E3702/D3702,0)</f>
        <v>2.9978000000000001E-2</v>
      </c>
    </row>
    <row r="3703" spans="1:6" x14ac:dyDescent="0.25">
      <c r="A3703" t="s">
        <v>125</v>
      </c>
      <c r="B3703" t="s">
        <v>15</v>
      </c>
      <c r="C3703" t="s">
        <v>3518</v>
      </c>
      <c r="D3703" s="1">
        <v>500000</v>
      </c>
      <c r="E3703" s="1">
        <v>8668</v>
      </c>
      <c r="F3703" s="2">
        <f>IF(E3703&lt;&gt;0,E3703/D3703,0)</f>
        <v>1.7336000000000001E-2</v>
      </c>
    </row>
    <row r="3704" spans="1:6" x14ac:dyDescent="0.25">
      <c r="A3704" t="s">
        <v>125</v>
      </c>
      <c r="B3704" t="s">
        <v>11</v>
      </c>
      <c r="C3704" t="s">
        <v>3421</v>
      </c>
      <c r="D3704" s="1">
        <v>500000</v>
      </c>
      <c r="E3704" s="1">
        <v>10158</v>
      </c>
      <c r="F3704" s="2">
        <f>IF(E3704&lt;&gt;0,E3704/D3704,0)</f>
        <v>2.0316000000000001E-2</v>
      </c>
    </row>
    <row r="3705" spans="1:6" x14ac:dyDescent="0.25">
      <c r="A3705" t="s">
        <v>125</v>
      </c>
      <c r="B3705" t="s">
        <v>26</v>
      </c>
      <c r="C3705" t="s">
        <v>4143</v>
      </c>
      <c r="D3705" s="1">
        <v>500000</v>
      </c>
      <c r="E3705" s="1">
        <v>3482</v>
      </c>
      <c r="F3705" s="2">
        <f>IF(E3705&lt;&gt;0,E3705/D3705,0)</f>
        <v>6.9639999999999997E-3</v>
      </c>
    </row>
    <row r="3706" spans="1:6" x14ac:dyDescent="0.25">
      <c r="A3706" t="s">
        <v>125</v>
      </c>
      <c r="B3706" t="s">
        <v>6</v>
      </c>
      <c r="C3706" t="s">
        <v>4392</v>
      </c>
      <c r="D3706" s="1">
        <v>500000</v>
      </c>
      <c r="E3706" s="1">
        <v>2398</v>
      </c>
      <c r="F3706" s="2">
        <f>IF(E3706&lt;&gt;0,E3706/D3706,0)</f>
        <v>4.7959999999999999E-3</v>
      </c>
    </row>
    <row r="3707" spans="1:6" x14ac:dyDescent="0.25">
      <c r="A3707" t="s">
        <v>125</v>
      </c>
      <c r="B3707" t="s">
        <v>9</v>
      </c>
      <c r="C3707" t="s">
        <v>3869</v>
      </c>
      <c r="D3707" s="1">
        <v>500000</v>
      </c>
      <c r="E3707" s="1">
        <v>5157</v>
      </c>
      <c r="F3707" s="2">
        <f>IF(E3707&lt;&gt;0,E3707/D3707,0)</f>
        <v>1.0314E-2</v>
      </c>
    </row>
    <row r="3708" spans="1:6" x14ac:dyDescent="0.25">
      <c r="A3708" t="s">
        <v>125</v>
      </c>
      <c r="B3708" t="s">
        <v>24</v>
      </c>
      <c r="C3708" t="s">
        <v>3650</v>
      </c>
      <c r="D3708" s="1">
        <v>500000</v>
      </c>
      <c r="E3708" s="1">
        <v>7196</v>
      </c>
      <c r="F3708" s="2">
        <f>IF(E3708&lt;&gt;0,E3708/D3708,0)</f>
        <v>1.4392E-2</v>
      </c>
    </row>
    <row r="3709" spans="1:6" x14ac:dyDescent="0.25">
      <c r="A3709" t="s">
        <v>125</v>
      </c>
      <c r="B3709" t="s">
        <v>96</v>
      </c>
      <c r="C3709" t="s">
        <v>3732</v>
      </c>
      <c r="D3709" s="1">
        <v>500000</v>
      </c>
      <c r="E3709" s="1">
        <v>6356</v>
      </c>
      <c r="F3709" s="2">
        <f>IF(E3709&lt;&gt;0,E3709/D3709,0)</f>
        <v>1.2711999999999999E-2</v>
      </c>
    </row>
    <row r="3710" spans="1:6" x14ac:dyDescent="0.25">
      <c r="A3710" t="s">
        <v>125</v>
      </c>
      <c r="B3710" t="s">
        <v>28</v>
      </c>
      <c r="C3710" t="s">
        <v>2830</v>
      </c>
      <c r="D3710" s="1">
        <v>500000</v>
      </c>
      <c r="E3710" s="1">
        <v>22290</v>
      </c>
      <c r="F3710" s="2">
        <f>IF(E3710&lt;&gt;0,E3710/D3710,0)</f>
        <v>4.4580000000000002E-2</v>
      </c>
    </row>
    <row r="3711" spans="1:6" x14ac:dyDescent="0.25">
      <c r="A3711" t="s">
        <v>125</v>
      </c>
      <c r="B3711" t="s">
        <v>5</v>
      </c>
      <c r="C3711" t="s">
        <v>4123</v>
      </c>
      <c r="D3711" s="1">
        <v>500000</v>
      </c>
      <c r="E3711" s="1">
        <v>3588</v>
      </c>
      <c r="F3711" s="2">
        <f>IF(E3711&lt;&gt;0,E3711/D3711,0)</f>
        <v>7.1760000000000001E-3</v>
      </c>
    </row>
    <row r="3712" spans="1:6" x14ac:dyDescent="0.25">
      <c r="A3712" t="s">
        <v>125</v>
      </c>
      <c r="B3712" t="s">
        <v>7</v>
      </c>
      <c r="C3712" t="s">
        <v>4093</v>
      </c>
      <c r="D3712" s="1">
        <v>500000</v>
      </c>
      <c r="E3712" s="1">
        <v>3707</v>
      </c>
      <c r="F3712" s="2">
        <f>IF(E3712&lt;&gt;0,E3712/D3712,0)</f>
        <v>7.4139999999999996E-3</v>
      </c>
    </row>
    <row r="3713" spans="1:6" x14ac:dyDescent="0.25">
      <c r="A3713" t="s">
        <v>125</v>
      </c>
      <c r="B3713" t="s">
        <v>18</v>
      </c>
      <c r="C3713" t="s">
        <v>3859</v>
      </c>
      <c r="D3713" s="1">
        <v>500000</v>
      </c>
      <c r="E3713" s="1">
        <v>5285</v>
      </c>
      <c r="F3713" s="2">
        <f>IF(E3713&lt;&gt;0,E3713/D3713,0)</f>
        <v>1.057E-2</v>
      </c>
    </row>
    <row r="3714" spans="1:6" x14ac:dyDescent="0.25">
      <c r="A3714" t="s">
        <v>125</v>
      </c>
      <c r="B3714" t="s">
        <v>41</v>
      </c>
      <c r="C3714" t="s">
        <v>4110</v>
      </c>
      <c r="D3714" s="1">
        <v>500000</v>
      </c>
      <c r="E3714" s="1">
        <v>3632</v>
      </c>
      <c r="F3714" s="2">
        <f>IF(E3714&lt;&gt;0,E3714/D3714,0)</f>
        <v>7.2639999999999996E-3</v>
      </c>
    </row>
    <row r="3715" spans="1:6" x14ac:dyDescent="0.25">
      <c r="A3715" t="s">
        <v>125</v>
      </c>
      <c r="B3715" t="s">
        <v>16</v>
      </c>
      <c r="C3715" t="s">
        <v>3491</v>
      </c>
      <c r="D3715" s="1">
        <v>500000</v>
      </c>
      <c r="E3715" s="1">
        <v>9116</v>
      </c>
      <c r="F3715" s="2">
        <f>IF(E3715&lt;&gt;0,E3715/D3715,0)</f>
        <v>1.8232000000000002E-2</v>
      </c>
    </row>
    <row r="3716" spans="1:6" x14ac:dyDescent="0.25">
      <c r="A3716" t="s">
        <v>125</v>
      </c>
      <c r="B3716" t="s">
        <v>18</v>
      </c>
      <c r="C3716" t="s">
        <v>3723</v>
      </c>
      <c r="D3716" s="1">
        <v>500000</v>
      </c>
      <c r="E3716" s="1">
        <v>6450</v>
      </c>
      <c r="F3716" s="2">
        <f>IF(E3716&lt;&gt;0,E3716/D3716,0)</f>
        <v>1.29E-2</v>
      </c>
    </row>
    <row r="3717" spans="1:6" x14ac:dyDescent="0.25">
      <c r="A3717" t="s">
        <v>125</v>
      </c>
      <c r="B3717" t="s">
        <v>13</v>
      </c>
      <c r="C3717" t="s">
        <v>3886</v>
      </c>
      <c r="D3717" s="1">
        <v>500000</v>
      </c>
      <c r="E3717" s="1">
        <v>5025</v>
      </c>
      <c r="F3717" s="2">
        <f>IF(E3717&lt;&gt;0,E3717/D3717,0)</f>
        <v>1.005E-2</v>
      </c>
    </row>
    <row r="3718" spans="1:6" x14ac:dyDescent="0.25">
      <c r="A3718" t="s">
        <v>125</v>
      </c>
      <c r="B3718" t="s">
        <v>38</v>
      </c>
      <c r="C3718" t="s">
        <v>3540</v>
      </c>
      <c r="D3718" s="1">
        <v>500000</v>
      </c>
      <c r="E3718" s="1">
        <v>8432</v>
      </c>
      <c r="F3718" s="2">
        <f>IF(E3718&lt;&gt;0,E3718/D3718,0)</f>
        <v>1.6864000000000001E-2</v>
      </c>
    </row>
    <row r="3719" spans="1:6" x14ac:dyDescent="0.25">
      <c r="A3719" t="s">
        <v>125</v>
      </c>
      <c r="B3719" t="s">
        <v>4</v>
      </c>
      <c r="C3719" t="s">
        <v>4657</v>
      </c>
      <c r="D3719" s="1">
        <v>500000</v>
      </c>
      <c r="E3719" s="1">
        <v>1648</v>
      </c>
      <c r="F3719" s="2">
        <f>IF(E3719&lt;&gt;0,E3719/D3719,0)</f>
        <v>3.2959999999999999E-3</v>
      </c>
    </row>
    <row r="3720" spans="1:6" x14ac:dyDescent="0.25">
      <c r="A3720" t="s">
        <v>125</v>
      </c>
      <c r="B3720" t="s">
        <v>29</v>
      </c>
      <c r="C3720" t="s">
        <v>3942</v>
      </c>
      <c r="D3720" s="1">
        <v>500000</v>
      </c>
      <c r="E3720" s="1">
        <v>4569</v>
      </c>
      <c r="F3720" s="2">
        <f>IF(E3720&lt;&gt;0,E3720/D3720,0)</f>
        <v>9.1380000000000003E-3</v>
      </c>
    </row>
    <row r="3721" spans="1:6" x14ac:dyDescent="0.25">
      <c r="A3721" t="s">
        <v>125</v>
      </c>
      <c r="B3721" t="s">
        <v>25</v>
      </c>
      <c r="C3721" t="s">
        <v>3718</v>
      </c>
      <c r="D3721" s="1">
        <v>500000</v>
      </c>
      <c r="E3721" s="1">
        <v>6514</v>
      </c>
      <c r="F3721" s="2">
        <f>IF(E3721&lt;&gt;0,E3721/D3721,0)</f>
        <v>1.3028E-2</v>
      </c>
    </row>
    <row r="3722" spans="1:6" x14ac:dyDescent="0.25">
      <c r="A3722" t="s">
        <v>125</v>
      </c>
      <c r="B3722" t="s">
        <v>4</v>
      </c>
      <c r="C3722" t="s">
        <v>4184</v>
      </c>
      <c r="D3722" s="1">
        <v>500000</v>
      </c>
      <c r="E3722" s="1">
        <v>3315</v>
      </c>
      <c r="F3722" s="2">
        <f>IF(E3722&lt;&gt;0,E3722/D3722,0)</f>
        <v>6.6299999999999996E-3</v>
      </c>
    </row>
    <row r="3723" spans="1:6" x14ac:dyDescent="0.25">
      <c r="A3723" t="s">
        <v>125</v>
      </c>
      <c r="B3723" t="s">
        <v>5</v>
      </c>
      <c r="C3723" t="s">
        <v>3265</v>
      </c>
      <c r="D3723" s="1">
        <v>500000</v>
      </c>
      <c r="E3723" s="1">
        <v>12639</v>
      </c>
      <c r="F3723" s="2">
        <f>IF(E3723&lt;&gt;0,E3723/D3723,0)</f>
        <v>2.5277999999999998E-2</v>
      </c>
    </row>
    <row r="3724" spans="1:6" x14ac:dyDescent="0.25">
      <c r="A3724" t="s">
        <v>125</v>
      </c>
      <c r="B3724" t="s">
        <v>21</v>
      </c>
      <c r="C3724" t="s">
        <v>3681</v>
      </c>
      <c r="D3724" s="1">
        <v>500000</v>
      </c>
      <c r="E3724" s="1">
        <v>6895</v>
      </c>
      <c r="F3724" s="2">
        <f>IF(E3724&lt;&gt;0,E3724/D3724,0)</f>
        <v>1.379E-2</v>
      </c>
    </row>
    <row r="3725" spans="1:6" x14ac:dyDescent="0.25">
      <c r="A3725" t="s">
        <v>125</v>
      </c>
      <c r="B3725" t="s">
        <v>26</v>
      </c>
      <c r="C3725" t="s">
        <v>5086</v>
      </c>
      <c r="D3725" s="1">
        <v>500000</v>
      </c>
      <c r="E3725" s="1">
        <v>807</v>
      </c>
      <c r="F3725" s="2">
        <f>IF(E3725&lt;&gt;0,E3725/D3725,0)</f>
        <v>1.614E-3</v>
      </c>
    </row>
    <row r="3726" spans="1:6" x14ac:dyDescent="0.25">
      <c r="A3726" t="s">
        <v>125</v>
      </c>
      <c r="B3726" t="s">
        <v>16</v>
      </c>
      <c r="C3726" t="s">
        <v>3413</v>
      </c>
      <c r="D3726" s="1">
        <v>500000</v>
      </c>
      <c r="E3726" s="1">
        <v>10253</v>
      </c>
      <c r="F3726" s="2">
        <f>IF(E3726&lt;&gt;0,E3726/D3726,0)</f>
        <v>2.0506E-2</v>
      </c>
    </row>
    <row r="3727" spans="1:6" x14ac:dyDescent="0.25">
      <c r="A3727" t="s">
        <v>125</v>
      </c>
      <c r="B3727" t="s">
        <v>24</v>
      </c>
      <c r="C3727" t="s">
        <v>3333</v>
      </c>
      <c r="D3727" s="1">
        <v>500000</v>
      </c>
      <c r="E3727" s="1">
        <v>11379</v>
      </c>
      <c r="F3727" s="2">
        <f>IF(E3727&lt;&gt;0,E3727/D3727,0)</f>
        <v>2.2758E-2</v>
      </c>
    </row>
    <row r="3728" spans="1:6" x14ac:dyDescent="0.25">
      <c r="A3728" t="s">
        <v>125</v>
      </c>
      <c r="B3728" t="s">
        <v>30</v>
      </c>
      <c r="C3728" t="s">
        <v>4181</v>
      </c>
      <c r="D3728" s="1">
        <v>500000</v>
      </c>
      <c r="E3728" s="1">
        <v>3320</v>
      </c>
      <c r="F3728" s="2">
        <f>IF(E3728&lt;&gt;0,E3728/D3728,0)</f>
        <v>6.6400000000000001E-3</v>
      </c>
    </row>
    <row r="3729" spans="1:6" x14ac:dyDescent="0.25">
      <c r="A3729" t="s">
        <v>125</v>
      </c>
      <c r="B3729" t="s">
        <v>5</v>
      </c>
      <c r="C3729" t="s">
        <v>3961</v>
      </c>
      <c r="D3729" s="1">
        <v>500000</v>
      </c>
      <c r="E3729" s="1">
        <v>4444</v>
      </c>
      <c r="F3729" s="2">
        <f>IF(E3729&lt;&gt;0,E3729/D3729,0)</f>
        <v>8.8880000000000001E-3</v>
      </c>
    </row>
    <row r="3730" spans="1:6" x14ac:dyDescent="0.25">
      <c r="A3730" t="s">
        <v>125</v>
      </c>
      <c r="B3730" t="s">
        <v>31</v>
      </c>
      <c r="C3730" t="s">
        <v>3398</v>
      </c>
      <c r="D3730" s="1">
        <v>500000</v>
      </c>
      <c r="E3730" s="1">
        <v>10440</v>
      </c>
      <c r="F3730" s="2">
        <f>IF(E3730&lt;&gt;0,E3730/D3730,0)</f>
        <v>2.0879999999999999E-2</v>
      </c>
    </row>
    <row r="3731" spans="1:6" x14ac:dyDescent="0.25">
      <c r="A3731" t="s">
        <v>125</v>
      </c>
      <c r="B3731" t="s">
        <v>38</v>
      </c>
      <c r="C3731" t="s">
        <v>3239</v>
      </c>
      <c r="D3731" s="1">
        <v>500000</v>
      </c>
      <c r="E3731" s="1">
        <v>13079</v>
      </c>
      <c r="F3731" s="2">
        <f>IF(E3731&lt;&gt;0,E3731/D3731,0)</f>
        <v>2.6158000000000001E-2</v>
      </c>
    </row>
    <row r="3732" spans="1:6" x14ac:dyDescent="0.25">
      <c r="A3732" t="s">
        <v>125</v>
      </c>
      <c r="B3732" t="s">
        <v>7</v>
      </c>
      <c r="C3732" t="s">
        <v>3768</v>
      </c>
      <c r="D3732" s="1">
        <v>500000</v>
      </c>
      <c r="E3732" s="1">
        <v>6079</v>
      </c>
      <c r="F3732" s="2">
        <f>IF(E3732&lt;&gt;0,E3732/D3732,0)</f>
        <v>1.2158E-2</v>
      </c>
    </row>
    <row r="3733" spans="1:6" x14ac:dyDescent="0.25">
      <c r="A3733" t="s">
        <v>125</v>
      </c>
      <c r="B3733" t="s">
        <v>23</v>
      </c>
      <c r="C3733" t="s">
        <v>4905</v>
      </c>
      <c r="D3733" s="1">
        <v>500000</v>
      </c>
      <c r="E3733" s="1">
        <v>1065</v>
      </c>
      <c r="F3733" s="2">
        <f>IF(E3733&lt;&gt;0,E3733/D3733,0)</f>
        <v>2.1299999999999999E-3</v>
      </c>
    </row>
    <row r="3734" spans="1:6" x14ac:dyDescent="0.25">
      <c r="A3734" t="s">
        <v>125</v>
      </c>
      <c r="B3734" t="s">
        <v>7</v>
      </c>
      <c r="C3734" t="s">
        <v>3740</v>
      </c>
      <c r="D3734" s="1">
        <v>500000</v>
      </c>
      <c r="E3734" s="1">
        <v>6266</v>
      </c>
      <c r="F3734" s="2">
        <f>IF(E3734&lt;&gt;0,E3734/D3734,0)</f>
        <v>1.2532E-2</v>
      </c>
    </row>
    <row r="3735" spans="1:6" x14ac:dyDescent="0.25">
      <c r="A3735" t="s">
        <v>125</v>
      </c>
      <c r="B3735" t="s">
        <v>11</v>
      </c>
      <c r="C3735" t="s">
        <v>5903</v>
      </c>
      <c r="D3735" s="1">
        <v>500000</v>
      </c>
      <c r="E3735" s="1">
        <v>229</v>
      </c>
      <c r="F3735" s="2">
        <f>IF(E3735&lt;&gt;0,E3735/D3735,0)</f>
        <v>4.5800000000000002E-4</v>
      </c>
    </row>
    <row r="3736" spans="1:6" x14ac:dyDescent="0.25">
      <c r="A3736" t="s">
        <v>125</v>
      </c>
      <c r="B3736" t="s">
        <v>11</v>
      </c>
      <c r="C3736" t="s">
        <v>5494</v>
      </c>
      <c r="D3736" s="1">
        <v>500000</v>
      </c>
      <c r="E3736" s="1">
        <v>440</v>
      </c>
      <c r="F3736" s="2">
        <f>IF(E3736&lt;&gt;0,E3736/D3736,0)</f>
        <v>8.8000000000000003E-4</v>
      </c>
    </row>
    <row r="3737" spans="1:6" x14ac:dyDescent="0.25">
      <c r="A3737" t="s">
        <v>125</v>
      </c>
      <c r="B3737" t="s">
        <v>25</v>
      </c>
      <c r="C3737" t="s">
        <v>4840</v>
      </c>
      <c r="D3737" s="1">
        <v>500000</v>
      </c>
      <c r="E3737" s="1">
        <v>1216</v>
      </c>
      <c r="F3737" s="2">
        <f>IF(E3737&lt;&gt;0,E3737/D3737,0)</f>
        <v>2.4320000000000001E-3</v>
      </c>
    </row>
    <row r="3738" spans="1:6" x14ac:dyDescent="0.25">
      <c r="A3738" t="s">
        <v>125</v>
      </c>
      <c r="B3738" t="s">
        <v>25</v>
      </c>
      <c r="C3738" t="s">
        <v>3945</v>
      </c>
      <c r="D3738" s="1">
        <v>500000</v>
      </c>
      <c r="E3738" s="1">
        <v>4551</v>
      </c>
      <c r="F3738" s="2">
        <f>IF(E3738&lt;&gt;0,E3738/D3738,0)</f>
        <v>9.1020000000000007E-3</v>
      </c>
    </row>
    <row r="3739" spans="1:6" x14ac:dyDescent="0.25">
      <c r="A3739" t="s">
        <v>125</v>
      </c>
      <c r="B3739" t="s">
        <v>25</v>
      </c>
      <c r="C3739" t="s">
        <v>3595</v>
      </c>
      <c r="D3739" s="1">
        <v>500000</v>
      </c>
      <c r="E3739" s="1">
        <v>7715</v>
      </c>
      <c r="F3739" s="2">
        <f>IF(E3739&lt;&gt;0,E3739/D3739,0)</f>
        <v>1.5429999999999999E-2</v>
      </c>
    </row>
    <row r="3740" spans="1:6" x14ac:dyDescent="0.25">
      <c r="A3740" t="s">
        <v>125</v>
      </c>
      <c r="B3740" t="s">
        <v>23</v>
      </c>
      <c r="C3740" t="s">
        <v>4969</v>
      </c>
      <c r="D3740" s="1">
        <v>500000</v>
      </c>
      <c r="E3740" s="1">
        <v>967</v>
      </c>
      <c r="F3740" s="2">
        <f>IF(E3740&lt;&gt;0,E3740/D3740,0)</f>
        <v>1.934E-3</v>
      </c>
    </row>
    <row r="3741" spans="1:6" x14ac:dyDescent="0.25">
      <c r="A3741" t="s">
        <v>125</v>
      </c>
      <c r="B3741" t="s">
        <v>9</v>
      </c>
      <c r="C3741" t="s">
        <v>4239</v>
      </c>
      <c r="D3741" s="1">
        <v>500000</v>
      </c>
      <c r="E3741" s="1">
        <v>3031</v>
      </c>
      <c r="F3741" s="2">
        <f>IF(E3741&lt;&gt;0,E3741/D3741,0)</f>
        <v>6.0619999999999997E-3</v>
      </c>
    </row>
    <row r="3742" spans="1:6" x14ac:dyDescent="0.25">
      <c r="A3742" t="s">
        <v>125</v>
      </c>
      <c r="B3742" t="s">
        <v>43</v>
      </c>
      <c r="C3742" t="s">
        <v>5565</v>
      </c>
      <c r="D3742" s="1">
        <v>500000</v>
      </c>
      <c r="E3742" s="1">
        <v>390</v>
      </c>
      <c r="F3742" s="2">
        <f>IF(E3742&lt;&gt;0,E3742/D3742,0)</f>
        <v>7.7999999999999999E-4</v>
      </c>
    </row>
    <row r="3743" spans="1:6" x14ac:dyDescent="0.25">
      <c r="A3743" t="s">
        <v>125</v>
      </c>
      <c r="B3743" t="s">
        <v>14</v>
      </c>
      <c r="C3743" t="s">
        <v>3755</v>
      </c>
      <c r="D3743" s="1">
        <v>500000</v>
      </c>
      <c r="E3743" s="1">
        <v>6156</v>
      </c>
      <c r="F3743" s="2">
        <f>IF(E3743&lt;&gt;0,E3743/D3743,0)</f>
        <v>1.2312E-2</v>
      </c>
    </row>
    <row r="3744" spans="1:6" x14ac:dyDescent="0.25">
      <c r="A3744" t="s">
        <v>125</v>
      </c>
      <c r="B3744" t="s">
        <v>13</v>
      </c>
      <c r="C3744" t="s">
        <v>4186</v>
      </c>
      <c r="D3744" s="1">
        <v>500000</v>
      </c>
      <c r="E3744" s="1">
        <v>3309</v>
      </c>
      <c r="F3744" s="2">
        <f>IF(E3744&lt;&gt;0,E3744/D3744,0)</f>
        <v>6.6179999999999998E-3</v>
      </c>
    </row>
    <row r="3745" spans="1:6" x14ac:dyDescent="0.25">
      <c r="A3745" t="s">
        <v>125</v>
      </c>
      <c r="B3745" t="s">
        <v>26</v>
      </c>
      <c r="C3745" t="s">
        <v>4303</v>
      </c>
      <c r="D3745" s="1">
        <v>500000</v>
      </c>
      <c r="E3745" s="1">
        <v>2714</v>
      </c>
      <c r="F3745" s="2">
        <f>IF(E3745&lt;&gt;0,E3745/D3745,0)</f>
        <v>5.4279999999999997E-3</v>
      </c>
    </row>
    <row r="3746" spans="1:6" x14ac:dyDescent="0.25">
      <c r="A3746" t="s">
        <v>125</v>
      </c>
      <c r="B3746" t="s">
        <v>20</v>
      </c>
      <c r="C3746" t="s">
        <v>4426</v>
      </c>
      <c r="D3746" s="1">
        <v>500000</v>
      </c>
      <c r="E3746" s="1">
        <v>2278</v>
      </c>
      <c r="F3746" s="2">
        <f>IF(E3746&lt;&gt;0,E3746/D3746,0)</f>
        <v>4.5560000000000002E-3</v>
      </c>
    </row>
    <row r="3747" spans="1:6" x14ac:dyDescent="0.25">
      <c r="A3747" t="s">
        <v>125</v>
      </c>
      <c r="B3747" t="s">
        <v>23</v>
      </c>
      <c r="C3747" t="s">
        <v>4347</v>
      </c>
      <c r="D3747" s="1">
        <v>500000</v>
      </c>
      <c r="E3747" s="1">
        <v>2539</v>
      </c>
      <c r="F3747" s="2">
        <f>IF(E3747&lt;&gt;0,E3747/D3747,0)</f>
        <v>5.078E-3</v>
      </c>
    </row>
    <row r="3748" spans="1:6" x14ac:dyDescent="0.25">
      <c r="A3748" t="s">
        <v>125</v>
      </c>
      <c r="B3748" t="s">
        <v>61</v>
      </c>
      <c r="C3748" t="s">
        <v>3534</v>
      </c>
      <c r="D3748" s="1">
        <v>500000</v>
      </c>
      <c r="E3748" s="1">
        <v>8508</v>
      </c>
      <c r="F3748" s="2">
        <f>IF(E3748&lt;&gt;0,E3748/D3748,0)</f>
        <v>1.7016E-2</v>
      </c>
    </row>
    <row r="3749" spans="1:6" x14ac:dyDescent="0.25">
      <c r="A3749" t="s">
        <v>125</v>
      </c>
      <c r="B3749" t="s">
        <v>13</v>
      </c>
      <c r="C3749" t="s">
        <v>3061</v>
      </c>
      <c r="D3749" s="1">
        <v>500000</v>
      </c>
      <c r="E3749" s="1">
        <v>16426</v>
      </c>
      <c r="F3749" s="2">
        <f>IF(E3749&lt;&gt;0,E3749/D3749,0)</f>
        <v>3.2851999999999999E-2</v>
      </c>
    </row>
    <row r="3750" spans="1:6" x14ac:dyDescent="0.25">
      <c r="A3750" t="s">
        <v>125</v>
      </c>
      <c r="B3750" t="s">
        <v>38</v>
      </c>
      <c r="C3750" t="s">
        <v>3593</v>
      </c>
      <c r="D3750" s="1">
        <v>500000</v>
      </c>
      <c r="E3750" s="1">
        <v>7728</v>
      </c>
      <c r="F3750" s="2">
        <f>IF(E3750&lt;&gt;0,E3750/D3750,0)</f>
        <v>1.5455999999999999E-2</v>
      </c>
    </row>
    <row r="3751" spans="1:6" x14ac:dyDescent="0.25">
      <c r="A3751" t="s">
        <v>125</v>
      </c>
      <c r="B3751" t="s">
        <v>11</v>
      </c>
      <c r="C3751" t="s">
        <v>3524</v>
      </c>
      <c r="D3751" s="1">
        <v>500000</v>
      </c>
      <c r="E3751" s="1">
        <v>8642</v>
      </c>
      <c r="F3751" s="2">
        <f>IF(E3751&lt;&gt;0,E3751/D3751,0)</f>
        <v>1.7284000000000001E-2</v>
      </c>
    </row>
    <row r="3752" spans="1:6" x14ac:dyDescent="0.25">
      <c r="A3752" t="s">
        <v>125</v>
      </c>
      <c r="B3752" t="s">
        <v>70</v>
      </c>
      <c r="C3752" t="s">
        <v>4435</v>
      </c>
      <c r="D3752" s="1">
        <v>500000</v>
      </c>
      <c r="E3752" s="1">
        <v>2249</v>
      </c>
      <c r="F3752" s="2">
        <f>IF(E3752&lt;&gt;0,E3752/D3752,0)</f>
        <v>4.4980000000000003E-3</v>
      </c>
    </row>
    <row r="3753" spans="1:6" x14ac:dyDescent="0.25">
      <c r="A3753" t="s">
        <v>125</v>
      </c>
      <c r="B3753" t="s">
        <v>37</v>
      </c>
      <c r="C3753" t="s">
        <v>4409</v>
      </c>
      <c r="D3753" s="1">
        <v>500000</v>
      </c>
      <c r="E3753" s="1">
        <v>2332</v>
      </c>
      <c r="F3753" s="2">
        <f>IF(E3753&lt;&gt;0,E3753/D3753,0)</f>
        <v>4.6639999999999997E-3</v>
      </c>
    </row>
    <row r="3754" spans="1:6" x14ac:dyDescent="0.25">
      <c r="A3754" t="s">
        <v>125</v>
      </c>
      <c r="B3754" t="s">
        <v>16</v>
      </c>
      <c r="C3754" t="s">
        <v>2627</v>
      </c>
      <c r="D3754" s="1">
        <v>500000</v>
      </c>
      <c r="E3754" s="1">
        <v>28945</v>
      </c>
      <c r="F3754" s="2">
        <f>IF(E3754&lt;&gt;0,E3754/D3754,0)</f>
        <v>5.7889999999999997E-2</v>
      </c>
    </row>
    <row r="3755" spans="1:6" x14ac:dyDescent="0.25">
      <c r="A3755" t="s">
        <v>125</v>
      </c>
      <c r="B3755" t="s">
        <v>5</v>
      </c>
      <c r="C3755" t="s">
        <v>4565</v>
      </c>
      <c r="D3755" s="1">
        <v>500000</v>
      </c>
      <c r="E3755" s="1">
        <v>1922</v>
      </c>
      <c r="F3755" s="2">
        <f>IF(E3755&lt;&gt;0,E3755/D3755,0)</f>
        <v>3.8440000000000002E-3</v>
      </c>
    </row>
    <row r="3756" spans="1:6" x14ac:dyDescent="0.25">
      <c r="A3756" t="s">
        <v>125</v>
      </c>
      <c r="B3756" t="s">
        <v>36</v>
      </c>
      <c r="C3756" t="s">
        <v>4444</v>
      </c>
      <c r="D3756" s="1">
        <v>500000</v>
      </c>
      <c r="E3756" s="1">
        <v>2221</v>
      </c>
      <c r="F3756" s="2">
        <f>IF(E3756&lt;&gt;0,E3756/D3756,0)</f>
        <v>4.4419999999999998E-3</v>
      </c>
    </row>
    <row r="3757" spans="1:6" x14ac:dyDescent="0.25">
      <c r="A3757" t="s">
        <v>125</v>
      </c>
      <c r="B3757" t="s">
        <v>14</v>
      </c>
      <c r="C3757" t="s">
        <v>3770</v>
      </c>
      <c r="D3757" s="1">
        <v>500000</v>
      </c>
      <c r="E3757" s="1">
        <v>6076</v>
      </c>
      <c r="F3757" s="2">
        <f>IF(E3757&lt;&gt;0,E3757/D3757,0)</f>
        <v>1.2152E-2</v>
      </c>
    </row>
    <row r="3758" spans="1:6" x14ac:dyDescent="0.25">
      <c r="A3758" t="s">
        <v>125</v>
      </c>
      <c r="B3758" t="s">
        <v>10</v>
      </c>
      <c r="C3758" t="s">
        <v>3992</v>
      </c>
      <c r="D3758" s="1">
        <v>500000</v>
      </c>
      <c r="E3758" s="1">
        <v>4272</v>
      </c>
      <c r="F3758" s="2">
        <f>IF(E3758&lt;&gt;0,E3758/D3758,0)</f>
        <v>8.5439999999999995E-3</v>
      </c>
    </row>
    <row r="3759" spans="1:6" x14ac:dyDescent="0.25">
      <c r="A3759" t="s">
        <v>125</v>
      </c>
      <c r="B3759" t="s">
        <v>80</v>
      </c>
      <c r="C3759" t="s">
        <v>2063</v>
      </c>
      <c r="D3759" s="1">
        <v>500000</v>
      </c>
      <c r="E3759" s="1">
        <v>56444</v>
      </c>
      <c r="F3759" s="2">
        <f>IF(E3759&lt;&gt;0,E3759/D3759,0)</f>
        <v>0.112888</v>
      </c>
    </row>
    <row r="3760" spans="1:6" x14ac:dyDescent="0.25">
      <c r="A3760" t="s">
        <v>125</v>
      </c>
      <c r="B3760" t="s">
        <v>27</v>
      </c>
      <c r="C3760" t="s">
        <v>3698</v>
      </c>
      <c r="D3760" s="1">
        <v>500000</v>
      </c>
      <c r="E3760" s="1">
        <v>6716</v>
      </c>
      <c r="F3760" s="2">
        <f>IF(E3760&lt;&gt;0,E3760/D3760,0)</f>
        <v>1.3431999999999999E-2</v>
      </c>
    </row>
    <row r="3761" spans="1:6" x14ac:dyDescent="0.25">
      <c r="A3761" t="s">
        <v>125</v>
      </c>
      <c r="B3761" t="s">
        <v>28</v>
      </c>
      <c r="C3761" t="s">
        <v>4541</v>
      </c>
      <c r="D3761" s="1">
        <v>500000</v>
      </c>
      <c r="E3761" s="1">
        <v>1985</v>
      </c>
      <c r="F3761" s="2">
        <f>IF(E3761&lt;&gt;0,E3761/D3761,0)</f>
        <v>3.9699999999999996E-3</v>
      </c>
    </row>
    <row r="3762" spans="1:6" x14ac:dyDescent="0.25">
      <c r="A3762" t="s">
        <v>125</v>
      </c>
      <c r="B3762" t="s">
        <v>26</v>
      </c>
      <c r="C3762" t="s">
        <v>3169</v>
      </c>
      <c r="D3762" s="1">
        <v>500000</v>
      </c>
      <c r="E3762" s="1">
        <v>14432</v>
      </c>
      <c r="F3762" s="2">
        <f>IF(E3762&lt;&gt;0,E3762/D3762,0)</f>
        <v>2.8864000000000001E-2</v>
      </c>
    </row>
    <row r="3763" spans="1:6" x14ac:dyDescent="0.25">
      <c r="A3763" t="s">
        <v>125</v>
      </c>
      <c r="B3763" t="s">
        <v>46</v>
      </c>
      <c r="C3763" t="s">
        <v>4307</v>
      </c>
      <c r="D3763" s="1">
        <v>500000</v>
      </c>
      <c r="E3763" s="1">
        <v>2700</v>
      </c>
      <c r="F3763" s="2">
        <f>IF(E3763&lt;&gt;0,E3763/D3763,0)</f>
        <v>5.4000000000000003E-3</v>
      </c>
    </row>
    <row r="3764" spans="1:6" x14ac:dyDescent="0.25">
      <c r="A3764" t="s">
        <v>125</v>
      </c>
      <c r="B3764" t="s">
        <v>21</v>
      </c>
      <c r="C3764" t="s">
        <v>3788</v>
      </c>
      <c r="D3764" s="1">
        <v>500000</v>
      </c>
      <c r="E3764" s="1">
        <v>5960</v>
      </c>
      <c r="F3764" s="2">
        <f>IF(E3764&lt;&gt;0,E3764/D3764,0)</f>
        <v>1.192E-2</v>
      </c>
    </row>
    <row r="3765" spans="1:6" x14ac:dyDescent="0.25">
      <c r="A3765" t="s">
        <v>125</v>
      </c>
      <c r="B3765" t="s">
        <v>28</v>
      </c>
      <c r="C3765" t="s">
        <v>4417</v>
      </c>
      <c r="D3765" s="1">
        <v>500000</v>
      </c>
      <c r="E3765" s="1">
        <v>2310</v>
      </c>
      <c r="F3765" s="2">
        <f>IF(E3765&lt;&gt;0,E3765/D3765,0)</f>
        <v>4.62E-3</v>
      </c>
    </row>
    <row r="3766" spans="1:6" x14ac:dyDescent="0.25">
      <c r="A3766" t="s">
        <v>125</v>
      </c>
      <c r="B3766" t="s">
        <v>24</v>
      </c>
      <c r="C3766" t="s">
        <v>3729</v>
      </c>
      <c r="D3766" s="1">
        <v>500000</v>
      </c>
      <c r="E3766" s="1">
        <v>6386</v>
      </c>
      <c r="F3766" s="2">
        <f>IF(E3766&lt;&gt;0,E3766/D3766,0)</f>
        <v>1.2772E-2</v>
      </c>
    </row>
    <row r="3767" spans="1:6" x14ac:dyDescent="0.25">
      <c r="A3767" t="s">
        <v>125</v>
      </c>
      <c r="B3767" t="s">
        <v>21</v>
      </c>
      <c r="C3767" t="s">
        <v>3433</v>
      </c>
      <c r="D3767" s="1">
        <v>500000</v>
      </c>
      <c r="E3767" s="1">
        <v>9971</v>
      </c>
      <c r="F3767" s="2">
        <f>IF(E3767&lt;&gt;0,E3767/D3767,0)</f>
        <v>1.9942000000000001E-2</v>
      </c>
    </row>
    <row r="3768" spans="1:6" x14ac:dyDescent="0.25">
      <c r="A3768" t="s">
        <v>125</v>
      </c>
      <c r="B3768" t="s">
        <v>33</v>
      </c>
      <c r="C3768" t="s">
        <v>4458</v>
      </c>
      <c r="D3768" s="1">
        <v>500000</v>
      </c>
      <c r="E3768" s="1">
        <v>2183</v>
      </c>
      <c r="F3768" s="2">
        <f>IF(E3768&lt;&gt;0,E3768/D3768,0)</f>
        <v>4.3660000000000001E-3</v>
      </c>
    </row>
    <row r="3769" spans="1:6" x14ac:dyDescent="0.25">
      <c r="A3769" t="s">
        <v>125</v>
      </c>
      <c r="B3769" t="s">
        <v>25</v>
      </c>
      <c r="C3769" t="s">
        <v>3881</v>
      </c>
      <c r="D3769" s="1">
        <v>500000</v>
      </c>
      <c r="E3769" s="1">
        <v>5075</v>
      </c>
      <c r="F3769" s="2">
        <f>IF(E3769&lt;&gt;0,E3769/D3769,0)</f>
        <v>1.0149999999999999E-2</v>
      </c>
    </row>
    <row r="3770" spans="1:6" x14ac:dyDescent="0.25">
      <c r="A3770" t="s">
        <v>125</v>
      </c>
      <c r="B3770" t="s">
        <v>9</v>
      </c>
      <c r="C3770" t="s">
        <v>4205</v>
      </c>
      <c r="D3770" s="1">
        <v>500000</v>
      </c>
      <c r="E3770" s="1">
        <v>3227</v>
      </c>
      <c r="F3770" s="2">
        <f>IF(E3770&lt;&gt;0,E3770/D3770,0)</f>
        <v>6.4539999999999997E-3</v>
      </c>
    </row>
    <row r="3771" spans="1:6" x14ac:dyDescent="0.25">
      <c r="A3771" t="s">
        <v>125</v>
      </c>
      <c r="B3771" t="s">
        <v>4</v>
      </c>
      <c r="C3771" t="s">
        <v>3897</v>
      </c>
      <c r="D3771" s="1">
        <v>500000</v>
      </c>
      <c r="E3771" s="1">
        <v>4908</v>
      </c>
      <c r="F3771" s="2">
        <f>IF(E3771&lt;&gt;0,E3771/D3771,0)</f>
        <v>9.8160000000000001E-3</v>
      </c>
    </row>
    <row r="3772" spans="1:6" x14ac:dyDescent="0.25">
      <c r="A3772" t="s">
        <v>125</v>
      </c>
      <c r="B3772" t="s">
        <v>51</v>
      </c>
      <c r="C3772" t="s">
        <v>2676</v>
      </c>
      <c r="D3772" s="1">
        <v>500000</v>
      </c>
      <c r="E3772" s="1">
        <v>26916</v>
      </c>
      <c r="F3772" s="2">
        <f>IF(E3772&lt;&gt;0,E3772/D3772,0)</f>
        <v>5.3831999999999998E-2</v>
      </c>
    </row>
    <row r="3773" spans="1:6" x14ac:dyDescent="0.25">
      <c r="A3773" t="s">
        <v>125</v>
      </c>
      <c r="B3773" t="s">
        <v>4</v>
      </c>
      <c r="C3773" t="s">
        <v>4328</v>
      </c>
      <c r="D3773" s="1">
        <v>500000</v>
      </c>
      <c r="E3773" s="1">
        <v>2596</v>
      </c>
      <c r="F3773" s="2">
        <f>IF(E3773&lt;&gt;0,E3773/D3773,0)</f>
        <v>5.1919999999999996E-3</v>
      </c>
    </row>
    <row r="3774" spans="1:6" x14ac:dyDescent="0.25">
      <c r="A3774" t="s">
        <v>125</v>
      </c>
      <c r="B3774" t="s">
        <v>4</v>
      </c>
      <c r="C3774" t="s">
        <v>2949</v>
      </c>
      <c r="D3774" s="1">
        <v>500000</v>
      </c>
      <c r="E3774" s="1">
        <v>19234</v>
      </c>
      <c r="F3774" s="2">
        <f>IF(E3774&lt;&gt;0,E3774/D3774,0)</f>
        <v>3.8468000000000002E-2</v>
      </c>
    </row>
    <row r="3775" spans="1:6" x14ac:dyDescent="0.25">
      <c r="A3775" t="s">
        <v>125</v>
      </c>
      <c r="B3775" t="s">
        <v>17</v>
      </c>
      <c r="C3775" t="s">
        <v>3606</v>
      </c>
      <c r="D3775" s="1">
        <v>500000</v>
      </c>
      <c r="E3775" s="1">
        <v>7605</v>
      </c>
      <c r="F3775" s="2">
        <f>IF(E3775&lt;&gt;0,E3775/D3775,0)</f>
        <v>1.521E-2</v>
      </c>
    </row>
    <row r="3776" spans="1:6" x14ac:dyDescent="0.25">
      <c r="A3776" t="s">
        <v>125</v>
      </c>
      <c r="B3776" t="s">
        <v>33</v>
      </c>
      <c r="C3776" t="s">
        <v>3070</v>
      </c>
      <c r="D3776" s="1">
        <v>500000</v>
      </c>
      <c r="E3776" s="1">
        <v>16237</v>
      </c>
      <c r="F3776" s="2">
        <f>IF(E3776&lt;&gt;0,E3776/D3776,0)</f>
        <v>3.2474000000000003E-2</v>
      </c>
    </row>
    <row r="3777" spans="1:6" x14ac:dyDescent="0.25">
      <c r="A3777" t="s">
        <v>125</v>
      </c>
      <c r="B3777" t="s">
        <v>26</v>
      </c>
      <c r="C3777" t="s">
        <v>4195</v>
      </c>
      <c r="D3777" s="1">
        <v>500000</v>
      </c>
      <c r="E3777" s="1">
        <v>3258</v>
      </c>
      <c r="F3777" s="2">
        <f>IF(E3777&lt;&gt;0,E3777/D3777,0)</f>
        <v>6.5160000000000001E-3</v>
      </c>
    </row>
    <row r="3778" spans="1:6" x14ac:dyDescent="0.25">
      <c r="A3778" t="s">
        <v>125</v>
      </c>
      <c r="B3778" t="s">
        <v>32</v>
      </c>
      <c r="C3778" t="s">
        <v>1913</v>
      </c>
      <c r="D3778" s="1">
        <v>500000</v>
      </c>
      <c r="E3778" s="1">
        <v>69574</v>
      </c>
      <c r="F3778" s="2">
        <f>IF(E3778&lt;&gt;0,E3778/D3778,0)</f>
        <v>0.13914799999999999</v>
      </c>
    </row>
    <row r="3779" spans="1:6" x14ac:dyDescent="0.25">
      <c r="A3779" t="s">
        <v>125</v>
      </c>
      <c r="B3779" t="s">
        <v>9</v>
      </c>
      <c r="C3779" t="s">
        <v>3188</v>
      </c>
      <c r="D3779" s="1">
        <v>500000</v>
      </c>
      <c r="E3779" s="1">
        <v>14089</v>
      </c>
      <c r="F3779" s="2">
        <f>IF(E3779&lt;&gt;0,E3779/D3779,0)</f>
        <v>2.8178000000000002E-2</v>
      </c>
    </row>
    <row r="3780" spans="1:6" x14ac:dyDescent="0.25">
      <c r="A3780" t="s">
        <v>125</v>
      </c>
      <c r="B3780" t="s">
        <v>16</v>
      </c>
      <c r="C3780" t="s">
        <v>3607</v>
      </c>
      <c r="D3780" s="1">
        <v>500000</v>
      </c>
      <c r="E3780" s="1">
        <v>7586</v>
      </c>
      <c r="F3780" s="2">
        <f>IF(E3780&lt;&gt;0,E3780/D3780,0)</f>
        <v>1.5172E-2</v>
      </c>
    </row>
    <row r="3781" spans="1:6" x14ac:dyDescent="0.25">
      <c r="A3781" t="s">
        <v>125</v>
      </c>
      <c r="B3781" t="s">
        <v>10</v>
      </c>
      <c r="C3781" t="s">
        <v>3946</v>
      </c>
      <c r="D3781" s="1">
        <v>500000</v>
      </c>
      <c r="E3781" s="1">
        <v>4549</v>
      </c>
      <c r="F3781" s="2">
        <f>IF(E3781&lt;&gt;0,E3781/D3781,0)</f>
        <v>9.0980000000000002E-3</v>
      </c>
    </row>
    <row r="3782" spans="1:6" x14ac:dyDescent="0.25">
      <c r="A3782" t="s">
        <v>125</v>
      </c>
      <c r="B3782" t="s">
        <v>10</v>
      </c>
      <c r="C3782" t="s">
        <v>2455</v>
      </c>
      <c r="D3782" s="1">
        <v>500000</v>
      </c>
      <c r="E3782" s="1">
        <v>35394</v>
      </c>
      <c r="F3782" s="2">
        <f>IF(E3782&lt;&gt;0,E3782/D3782,0)</f>
        <v>7.0788000000000004E-2</v>
      </c>
    </row>
    <row r="3783" spans="1:6" x14ac:dyDescent="0.25">
      <c r="A3783" t="s">
        <v>125</v>
      </c>
      <c r="B3783" t="s">
        <v>20</v>
      </c>
      <c r="C3783" t="s">
        <v>3702</v>
      </c>
      <c r="D3783" s="1">
        <v>500000</v>
      </c>
      <c r="E3783" s="1">
        <v>6697</v>
      </c>
      <c r="F3783" s="2">
        <f>IF(E3783&lt;&gt;0,E3783/D3783,0)</f>
        <v>1.3394E-2</v>
      </c>
    </row>
    <row r="3784" spans="1:6" x14ac:dyDescent="0.25">
      <c r="A3784" t="s">
        <v>125</v>
      </c>
      <c r="B3784" t="s">
        <v>23</v>
      </c>
      <c r="C3784" t="s">
        <v>4028</v>
      </c>
      <c r="D3784" s="1">
        <v>500000</v>
      </c>
      <c r="E3784" s="1">
        <v>4071</v>
      </c>
      <c r="F3784" s="2">
        <f>IF(E3784&lt;&gt;0,E3784/D3784,0)</f>
        <v>8.1419999999999999E-3</v>
      </c>
    </row>
    <row r="3785" spans="1:6" x14ac:dyDescent="0.25">
      <c r="A3785" t="s">
        <v>125</v>
      </c>
      <c r="B3785" t="s">
        <v>13</v>
      </c>
      <c r="C3785" t="s">
        <v>4025</v>
      </c>
      <c r="D3785" s="1">
        <v>500000</v>
      </c>
      <c r="E3785" s="1">
        <v>4082</v>
      </c>
      <c r="F3785" s="2">
        <f>IF(E3785&lt;&gt;0,E3785/D3785,0)</f>
        <v>8.1639999999999994E-3</v>
      </c>
    </row>
    <row r="3786" spans="1:6" x14ac:dyDescent="0.25">
      <c r="A3786" t="s">
        <v>125</v>
      </c>
      <c r="B3786" t="s">
        <v>58</v>
      </c>
      <c r="C3786" t="s">
        <v>4680</v>
      </c>
      <c r="D3786" s="1">
        <v>500000</v>
      </c>
      <c r="E3786" s="1">
        <v>1595</v>
      </c>
      <c r="F3786" s="2">
        <f>IF(E3786&lt;&gt;0,E3786/D3786,0)</f>
        <v>3.1900000000000001E-3</v>
      </c>
    </row>
    <row r="3787" spans="1:6" x14ac:dyDescent="0.25">
      <c r="A3787" t="s">
        <v>125</v>
      </c>
      <c r="B3787" t="s">
        <v>5</v>
      </c>
      <c r="C3787" t="s">
        <v>4783</v>
      </c>
      <c r="D3787" s="1">
        <v>500000</v>
      </c>
      <c r="E3787" s="1">
        <v>1354</v>
      </c>
      <c r="F3787" s="2">
        <f>IF(E3787&lt;&gt;0,E3787/D3787,0)</f>
        <v>2.7079999999999999E-3</v>
      </c>
    </row>
    <row r="3788" spans="1:6" x14ac:dyDescent="0.25">
      <c r="A3788" t="s">
        <v>125</v>
      </c>
      <c r="B3788" t="s">
        <v>14</v>
      </c>
      <c r="C3788" t="s">
        <v>3403</v>
      </c>
      <c r="D3788" s="1">
        <v>500000</v>
      </c>
      <c r="E3788" s="1">
        <v>10374</v>
      </c>
      <c r="F3788" s="2">
        <f>IF(E3788&lt;&gt;0,E3788/D3788,0)</f>
        <v>2.0747999999999999E-2</v>
      </c>
    </row>
    <row r="3789" spans="1:6" x14ac:dyDescent="0.25">
      <c r="A3789" t="s">
        <v>125</v>
      </c>
      <c r="B3789" t="s">
        <v>53</v>
      </c>
      <c r="C3789" t="s">
        <v>3751</v>
      </c>
      <c r="D3789" s="1">
        <v>500000</v>
      </c>
      <c r="E3789" s="1">
        <v>6188</v>
      </c>
      <c r="F3789" s="2">
        <f>IF(E3789&lt;&gt;0,E3789/D3789,0)</f>
        <v>1.2376E-2</v>
      </c>
    </row>
    <row r="3790" spans="1:6" x14ac:dyDescent="0.25">
      <c r="A3790" t="s">
        <v>125</v>
      </c>
      <c r="B3790" t="s">
        <v>17</v>
      </c>
      <c r="C3790" t="s">
        <v>4156</v>
      </c>
      <c r="D3790" s="1">
        <v>500000</v>
      </c>
      <c r="E3790" s="1">
        <v>3396</v>
      </c>
      <c r="F3790" s="2">
        <f>IF(E3790&lt;&gt;0,E3790/D3790,0)</f>
        <v>6.7920000000000003E-3</v>
      </c>
    </row>
    <row r="3791" spans="1:6" x14ac:dyDescent="0.25">
      <c r="A3791" t="s">
        <v>125</v>
      </c>
      <c r="B3791" t="s">
        <v>5</v>
      </c>
      <c r="C3791" t="s">
        <v>3990</v>
      </c>
      <c r="D3791" s="1">
        <v>500000</v>
      </c>
      <c r="E3791" s="1">
        <v>4288</v>
      </c>
      <c r="F3791" s="2">
        <f>IF(E3791&lt;&gt;0,E3791/D3791,0)</f>
        <v>8.5760000000000003E-3</v>
      </c>
    </row>
    <row r="3792" spans="1:6" x14ac:dyDescent="0.25">
      <c r="A3792" t="s">
        <v>125</v>
      </c>
      <c r="B3792" t="s">
        <v>37</v>
      </c>
      <c r="C3792" t="s">
        <v>4482</v>
      </c>
      <c r="D3792" s="1">
        <v>500000</v>
      </c>
      <c r="E3792" s="1">
        <v>2115</v>
      </c>
      <c r="F3792" s="2">
        <f>IF(E3792&lt;&gt;0,E3792/D3792,0)</f>
        <v>4.2300000000000003E-3</v>
      </c>
    </row>
    <row r="3793" spans="1:6" x14ac:dyDescent="0.25">
      <c r="A3793" t="s">
        <v>125</v>
      </c>
      <c r="B3793" t="s">
        <v>16</v>
      </c>
      <c r="C3793" t="s">
        <v>3570</v>
      </c>
      <c r="D3793" s="1">
        <v>500000</v>
      </c>
      <c r="E3793" s="1">
        <v>7976</v>
      </c>
      <c r="F3793" s="2">
        <f>IF(E3793&lt;&gt;0,E3793/D3793,0)</f>
        <v>1.5952000000000001E-2</v>
      </c>
    </row>
    <row r="3794" spans="1:6" x14ac:dyDescent="0.25">
      <c r="A3794" t="s">
        <v>125</v>
      </c>
      <c r="B3794" t="s">
        <v>18</v>
      </c>
      <c r="C3794" t="s">
        <v>3004</v>
      </c>
      <c r="D3794" s="1">
        <v>500000</v>
      </c>
      <c r="E3794" s="1">
        <v>17955</v>
      </c>
      <c r="F3794" s="2">
        <f>IF(E3794&lt;&gt;0,E3794/D3794,0)</f>
        <v>3.5909999999999997E-2</v>
      </c>
    </row>
    <row r="3795" spans="1:6" x14ac:dyDescent="0.25">
      <c r="A3795" t="s">
        <v>125</v>
      </c>
      <c r="B3795" t="s">
        <v>7</v>
      </c>
      <c r="C3795" t="s">
        <v>2680</v>
      </c>
      <c r="D3795" s="1">
        <v>500000</v>
      </c>
      <c r="E3795" s="1">
        <v>26862</v>
      </c>
      <c r="F3795" s="2">
        <f>IF(E3795&lt;&gt;0,E3795/D3795,0)</f>
        <v>5.3724000000000001E-2</v>
      </c>
    </row>
    <row r="3796" spans="1:6" x14ac:dyDescent="0.25">
      <c r="A3796" t="s">
        <v>125</v>
      </c>
      <c r="B3796" t="s">
        <v>31</v>
      </c>
      <c r="C3796" t="s">
        <v>2524</v>
      </c>
      <c r="D3796" s="1">
        <v>500000</v>
      </c>
      <c r="E3796" s="1">
        <v>32551</v>
      </c>
      <c r="F3796" s="2">
        <f>IF(E3796&lt;&gt;0,E3796/D3796,0)</f>
        <v>6.5101999999999993E-2</v>
      </c>
    </row>
    <row r="3797" spans="1:6" x14ac:dyDescent="0.25">
      <c r="A3797" t="s">
        <v>125</v>
      </c>
      <c r="B3797" t="s">
        <v>14</v>
      </c>
      <c r="C3797" t="s">
        <v>3144</v>
      </c>
      <c r="D3797" s="1">
        <v>500000</v>
      </c>
      <c r="E3797" s="1">
        <v>15057</v>
      </c>
      <c r="F3797" s="2">
        <f>IF(E3797&lt;&gt;0,E3797/D3797,0)</f>
        <v>3.0113999999999998E-2</v>
      </c>
    </row>
    <row r="3798" spans="1:6" x14ac:dyDescent="0.25">
      <c r="A3798" t="s">
        <v>125</v>
      </c>
      <c r="B3798" t="s">
        <v>37</v>
      </c>
      <c r="C3798" t="s">
        <v>2614</v>
      </c>
      <c r="D3798" s="1">
        <v>500000</v>
      </c>
      <c r="E3798" s="1">
        <v>29344</v>
      </c>
      <c r="F3798" s="2">
        <f>IF(E3798&lt;&gt;0,E3798/D3798,0)</f>
        <v>5.8687999999999997E-2</v>
      </c>
    </row>
    <row r="3799" spans="1:6" x14ac:dyDescent="0.25">
      <c r="A3799" t="s">
        <v>125</v>
      </c>
      <c r="B3799" t="s">
        <v>24</v>
      </c>
      <c r="C3799" t="s">
        <v>3223</v>
      </c>
      <c r="D3799" s="1">
        <v>500000</v>
      </c>
      <c r="E3799" s="1">
        <v>13388</v>
      </c>
      <c r="F3799" s="2">
        <f>IF(E3799&lt;&gt;0,E3799/D3799,0)</f>
        <v>2.6776000000000001E-2</v>
      </c>
    </row>
    <row r="3800" spans="1:6" x14ac:dyDescent="0.25">
      <c r="A3800" t="s">
        <v>125</v>
      </c>
      <c r="B3800" t="s">
        <v>11</v>
      </c>
      <c r="C3800" t="s">
        <v>3741</v>
      </c>
      <c r="D3800" s="1">
        <v>500000</v>
      </c>
      <c r="E3800" s="1">
        <v>6263</v>
      </c>
      <c r="F3800" s="2">
        <f>IF(E3800&lt;&gt;0,E3800/D3800,0)</f>
        <v>1.2526000000000001E-2</v>
      </c>
    </row>
    <row r="3801" spans="1:6" x14ac:dyDescent="0.25">
      <c r="A3801" t="s">
        <v>125</v>
      </c>
      <c r="B3801" t="s">
        <v>111</v>
      </c>
      <c r="C3801" t="s">
        <v>4145</v>
      </c>
      <c r="D3801" s="1">
        <v>500000</v>
      </c>
      <c r="E3801" s="1">
        <v>3478</v>
      </c>
      <c r="F3801" s="2">
        <f>IF(E3801&lt;&gt;0,E3801/D3801,0)</f>
        <v>6.9560000000000004E-3</v>
      </c>
    </row>
    <row r="3802" spans="1:6" x14ac:dyDescent="0.25">
      <c r="A3802" t="s">
        <v>125</v>
      </c>
      <c r="B3802" t="s">
        <v>9</v>
      </c>
      <c r="C3802" t="s">
        <v>3611</v>
      </c>
      <c r="D3802" s="1">
        <v>500000</v>
      </c>
      <c r="E3802" s="1">
        <v>7566</v>
      </c>
      <c r="F3802" s="2">
        <f>IF(E3802&lt;&gt;0,E3802/D3802,0)</f>
        <v>1.5132E-2</v>
      </c>
    </row>
    <row r="3803" spans="1:6" x14ac:dyDescent="0.25">
      <c r="A3803" t="s">
        <v>125</v>
      </c>
      <c r="B3803" t="s">
        <v>24</v>
      </c>
      <c r="C3803" t="s">
        <v>4447</v>
      </c>
      <c r="D3803" s="1">
        <v>500000</v>
      </c>
      <c r="E3803" s="1">
        <v>2218</v>
      </c>
      <c r="F3803" s="2">
        <f>IF(E3803&lt;&gt;0,E3803/D3803,0)</f>
        <v>4.4359999999999998E-3</v>
      </c>
    </row>
    <row r="3804" spans="1:6" x14ac:dyDescent="0.25">
      <c r="A3804" t="s">
        <v>125</v>
      </c>
      <c r="B3804" t="s">
        <v>19</v>
      </c>
      <c r="C3804" t="s">
        <v>3567</v>
      </c>
      <c r="D3804" s="1">
        <v>500000</v>
      </c>
      <c r="E3804" s="1">
        <v>8011</v>
      </c>
      <c r="F3804" s="2">
        <f>IF(E3804&lt;&gt;0,E3804/D3804,0)</f>
        <v>1.6022000000000002E-2</v>
      </c>
    </row>
    <row r="3805" spans="1:6" x14ac:dyDescent="0.25">
      <c r="A3805" t="s">
        <v>125</v>
      </c>
      <c r="B3805" t="s">
        <v>4</v>
      </c>
      <c r="C3805" t="s">
        <v>3464</v>
      </c>
      <c r="D3805" s="1">
        <v>500000</v>
      </c>
      <c r="E3805" s="1">
        <v>9514</v>
      </c>
      <c r="F3805" s="2">
        <f>IF(E3805&lt;&gt;0,E3805/D3805,0)</f>
        <v>1.9028E-2</v>
      </c>
    </row>
    <row r="3806" spans="1:6" x14ac:dyDescent="0.25">
      <c r="A3806" t="s">
        <v>125</v>
      </c>
      <c r="B3806" t="s">
        <v>7</v>
      </c>
      <c r="C3806" t="s">
        <v>4448</v>
      </c>
      <c r="D3806" s="1">
        <v>500000</v>
      </c>
      <c r="E3806" s="1">
        <v>2218</v>
      </c>
      <c r="F3806" s="2">
        <f>IF(E3806&lt;&gt;0,E3806/D3806,0)</f>
        <v>4.4359999999999998E-3</v>
      </c>
    </row>
    <row r="3807" spans="1:6" x14ac:dyDescent="0.25">
      <c r="A3807" t="s">
        <v>125</v>
      </c>
      <c r="B3807" t="s">
        <v>47</v>
      </c>
      <c r="C3807" t="s">
        <v>4402</v>
      </c>
      <c r="D3807" s="1">
        <v>500000</v>
      </c>
      <c r="E3807" s="1">
        <v>2371</v>
      </c>
      <c r="F3807" s="2">
        <f>IF(E3807&lt;&gt;0,E3807/D3807,0)</f>
        <v>4.7419999999999997E-3</v>
      </c>
    </row>
    <row r="3808" spans="1:6" x14ac:dyDescent="0.25">
      <c r="A3808" t="s">
        <v>125</v>
      </c>
      <c r="B3808" t="s">
        <v>11</v>
      </c>
      <c r="C3808" t="s">
        <v>4210</v>
      </c>
      <c r="D3808" s="1">
        <v>500000</v>
      </c>
      <c r="E3808" s="1">
        <v>3175</v>
      </c>
      <c r="F3808" s="2">
        <f>IF(E3808&lt;&gt;0,E3808/D3808,0)</f>
        <v>6.3499999999999997E-3</v>
      </c>
    </row>
    <row r="3809" spans="1:6" x14ac:dyDescent="0.25">
      <c r="A3809" t="s">
        <v>125</v>
      </c>
      <c r="B3809" t="s">
        <v>106</v>
      </c>
      <c r="C3809" t="s">
        <v>4509</v>
      </c>
      <c r="D3809" s="1">
        <v>500000</v>
      </c>
      <c r="E3809" s="1">
        <v>2062</v>
      </c>
      <c r="F3809" s="2">
        <f>IF(E3809&lt;&gt;0,E3809/D3809,0)</f>
        <v>4.1240000000000001E-3</v>
      </c>
    </row>
    <row r="3810" spans="1:6" x14ac:dyDescent="0.25">
      <c r="A3810" t="s">
        <v>125</v>
      </c>
      <c r="B3810" t="s">
        <v>26</v>
      </c>
      <c r="C3810" t="s">
        <v>1782</v>
      </c>
      <c r="D3810" s="1">
        <v>500000</v>
      </c>
      <c r="E3810" s="1">
        <v>83977</v>
      </c>
      <c r="F3810" s="2">
        <f>IF(E3810&lt;&gt;0,E3810/D3810,0)</f>
        <v>0.16795399999999999</v>
      </c>
    </row>
    <row r="3811" spans="1:6" x14ac:dyDescent="0.25">
      <c r="A3811" t="s">
        <v>125</v>
      </c>
      <c r="B3811" t="s">
        <v>24</v>
      </c>
      <c r="C3811" t="s">
        <v>3553</v>
      </c>
      <c r="D3811" s="1">
        <v>500000</v>
      </c>
      <c r="E3811" s="1">
        <v>8193</v>
      </c>
      <c r="F3811" s="2">
        <f>IF(E3811&lt;&gt;0,E3811/D3811,0)</f>
        <v>1.6386000000000001E-2</v>
      </c>
    </row>
    <row r="3812" spans="1:6" x14ac:dyDescent="0.25">
      <c r="A3812" t="s">
        <v>125</v>
      </c>
      <c r="B3812" t="s">
        <v>43</v>
      </c>
      <c r="C3812" t="s">
        <v>4254</v>
      </c>
      <c r="D3812" s="1">
        <v>500000</v>
      </c>
      <c r="E3812" s="1">
        <v>2952</v>
      </c>
      <c r="F3812" s="2">
        <f>IF(E3812&lt;&gt;0,E3812/D3812,0)</f>
        <v>5.9040000000000004E-3</v>
      </c>
    </row>
    <row r="3813" spans="1:6" x14ac:dyDescent="0.25">
      <c r="A3813" t="s">
        <v>125</v>
      </c>
      <c r="B3813" t="s">
        <v>23</v>
      </c>
      <c r="C3813" t="s">
        <v>4746</v>
      </c>
      <c r="D3813" s="1">
        <v>500000</v>
      </c>
      <c r="E3813" s="1">
        <v>1435</v>
      </c>
      <c r="F3813" s="2">
        <f>IF(E3813&lt;&gt;0,E3813/D3813,0)</f>
        <v>2.8700000000000002E-3</v>
      </c>
    </row>
    <row r="3814" spans="1:6" x14ac:dyDescent="0.25">
      <c r="A3814" t="s">
        <v>125</v>
      </c>
      <c r="B3814" t="s">
        <v>23</v>
      </c>
      <c r="C3814" t="s">
        <v>2678</v>
      </c>
      <c r="D3814" s="1">
        <v>500000</v>
      </c>
      <c r="E3814" s="1">
        <v>26875</v>
      </c>
      <c r="F3814" s="2">
        <f>IF(E3814&lt;&gt;0,E3814/D3814,0)</f>
        <v>5.3749999999999999E-2</v>
      </c>
    </row>
    <row r="3815" spans="1:6" x14ac:dyDescent="0.25">
      <c r="A3815" t="s">
        <v>125</v>
      </c>
      <c r="B3815" t="s">
        <v>23</v>
      </c>
      <c r="C3815" t="s">
        <v>3932</v>
      </c>
      <c r="D3815" s="1">
        <v>500000</v>
      </c>
      <c r="E3815" s="1">
        <v>4620</v>
      </c>
      <c r="F3815" s="2">
        <f>IF(E3815&lt;&gt;0,E3815/D3815,0)</f>
        <v>9.2399999999999999E-3</v>
      </c>
    </row>
    <row r="3816" spans="1:6" x14ac:dyDescent="0.25">
      <c r="A3816" t="s">
        <v>125</v>
      </c>
      <c r="B3816" t="s">
        <v>6</v>
      </c>
      <c r="C3816" t="s">
        <v>3446</v>
      </c>
      <c r="D3816" s="1">
        <v>500000</v>
      </c>
      <c r="E3816" s="1">
        <v>9888</v>
      </c>
      <c r="F3816" s="2">
        <f>IF(E3816&lt;&gt;0,E3816/D3816,0)</f>
        <v>1.9775999999999998E-2</v>
      </c>
    </row>
    <row r="3817" spans="1:6" x14ac:dyDescent="0.25">
      <c r="A3817" t="s">
        <v>125</v>
      </c>
      <c r="B3817" t="s">
        <v>25</v>
      </c>
      <c r="C3817" t="s">
        <v>1908</v>
      </c>
      <c r="D3817" s="1">
        <v>500000</v>
      </c>
      <c r="E3817" s="1">
        <v>70335</v>
      </c>
      <c r="F3817" s="2">
        <f>IF(E3817&lt;&gt;0,E3817/D3817,0)</f>
        <v>0.14066999999999999</v>
      </c>
    </row>
    <row r="3818" spans="1:6" x14ac:dyDescent="0.25">
      <c r="A3818" t="s">
        <v>125</v>
      </c>
      <c r="B3818" t="s">
        <v>16</v>
      </c>
      <c r="C3818" t="s">
        <v>3250</v>
      </c>
      <c r="D3818" s="1">
        <v>500000</v>
      </c>
      <c r="E3818" s="1">
        <v>12858</v>
      </c>
      <c r="F3818" s="2">
        <f>IF(E3818&lt;&gt;0,E3818/D3818,0)</f>
        <v>2.5715999999999999E-2</v>
      </c>
    </row>
    <row r="3819" spans="1:6" x14ac:dyDescent="0.25">
      <c r="A3819" t="s">
        <v>125</v>
      </c>
      <c r="B3819" t="s">
        <v>29</v>
      </c>
      <c r="C3819" t="s">
        <v>4106</v>
      </c>
      <c r="D3819" s="1">
        <v>500000</v>
      </c>
      <c r="E3819" s="1">
        <v>3652</v>
      </c>
      <c r="F3819" s="2">
        <f>IF(E3819&lt;&gt;0,E3819/D3819,0)</f>
        <v>7.3039999999999997E-3</v>
      </c>
    </row>
    <row r="3820" spans="1:6" x14ac:dyDescent="0.25">
      <c r="A3820" t="s">
        <v>125</v>
      </c>
      <c r="B3820" t="s">
        <v>40</v>
      </c>
      <c r="C3820" t="s">
        <v>2769</v>
      </c>
      <c r="D3820" s="1">
        <v>500000</v>
      </c>
      <c r="E3820" s="1">
        <v>24005</v>
      </c>
      <c r="F3820" s="2">
        <f>IF(E3820&lt;&gt;0,E3820/D3820,0)</f>
        <v>4.8009999999999997E-2</v>
      </c>
    </row>
    <row r="3821" spans="1:6" x14ac:dyDescent="0.25">
      <c r="A3821" t="s">
        <v>125</v>
      </c>
      <c r="B3821" t="s">
        <v>40</v>
      </c>
      <c r="C3821" t="s">
        <v>3638</v>
      </c>
      <c r="D3821" s="1">
        <v>500000</v>
      </c>
      <c r="E3821" s="1">
        <v>7326</v>
      </c>
      <c r="F3821" s="2">
        <f>IF(E3821&lt;&gt;0,E3821/D3821,0)</f>
        <v>1.4652E-2</v>
      </c>
    </row>
    <row r="3822" spans="1:6" x14ac:dyDescent="0.25">
      <c r="A3822" t="s">
        <v>125</v>
      </c>
      <c r="B3822" t="s">
        <v>20</v>
      </c>
      <c r="C3822" t="s">
        <v>2954</v>
      </c>
      <c r="D3822" s="1">
        <v>500000</v>
      </c>
      <c r="E3822" s="1">
        <v>19212</v>
      </c>
      <c r="F3822" s="2">
        <f>IF(E3822&lt;&gt;0,E3822/D3822,0)</f>
        <v>3.8424E-2</v>
      </c>
    </row>
    <row r="3823" spans="1:6" x14ac:dyDescent="0.25">
      <c r="A3823" t="s">
        <v>125</v>
      </c>
      <c r="B3823" t="s">
        <v>26</v>
      </c>
      <c r="C3823" t="s">
        <v>3911</v>
      </c>
      <c r="D3823" s="1">
        <v>500000</v>
      </c>
      <c r="E3823" s="1">
        <v>4798</v>
      </c>
      <c r="F3823" s="2">
        <f>IF(E3823&lt;&gt;0,E3823/D3823,0)</f>
        <v>9.5960000000000004E-3</v>
      </c>
    </row>
    <row r="3824" spans="1:6" x14ac:dyDescent="0.25">
      <c r="A3824" t="s">
        <v>125</v>
      </c>
      <c r="B3824" t="s">
        <v>9</v>
      </c>
      <c r="C3824" t="s">
        <v>1800</v>
      </c>
      <c r="D3824" s="1">
        <v>500000</v>
      </c>
      <c r="E3824" s="1">
        <v>81614</v>
      </c>
      <c r="F3824" s="2">
        <f>IF(E3824&lt;&gt;0,E3824/D3824,0)</f>
        <v>0.16322800000000001</v>
      </c>
    </row>
    <row r="3825" spans="1:6" x14ac:dyDescent="0.25">
      <c r="A3825" t="s">
        <v>125</v>
      </c>
      <c r="B3825" t="s">
        <v>4</v>
      </c>
      <c r="C3825" t="s">
        <v>3326</v>
      </c>
      <c r="D3825" s="1">
        <v>500000</v>
      </c>
      <c r="E3825" s="1">
        <v>11449</v>
      </c>
      <c r="F3825" s="2">
        <f>IF(E3825&lt;&gt;0,E3825/D3825,0)</f>
        <v>2.2898000000000002E-2</v>
      </c>
    </row>
    <row r="3826" spans="1:6" x14ac:dyDescent="0.25">
      <c r="A3826" t="s">
        <v>125</v>
      </c>
      <c r="B3826" t="s">
        <v>9</v>
      </c>
      <c r="C3826" t="s">
        <v>3915</v>
      </c>
      <c r="D3826" s="1">
        <v>500000</v>
      </c>
      <c r="E3826" s="1">
        <v>4737</v>
      </c>
      <c r="F3826" s="2">
        <f>IF(E3826&lt;&gt;0,E3826/D3826,0)</f>
        <v>9.4739999999999998E-3</v>
      </c>
    </row>
    <row r="3827" spans="1:6" x14ac:dyDescent="0.25">
      <c r="A3827" t="s">
        <v>125</v>
      </c>
      <c r="B3827" t="s">
        <v>10</v>
      </c>
      <c r="C3827" t="s">
        <v>3935</v>
      </c>
      <c r="D3827" s="1">
        <v>500000</v>
      </c>
      <c r="E3827" s="1">
        <v>4600</v>
      </c>
      <c r="F3827" s="2">
        <f>IF(E3827&lt;&gt;0,E3827/D3827,0)</f>
        <v>9.1999999999999998E-3</v>
      </c>
    </row>
    <row r="3828" spans="1:6" x14ac:dyDescent="0.25">
      <c r="A3828" t="s">
        <v>125</v>
      </c>
      <c r="B3828" t="s">
        <v>21</v>
      </c>
      <c r="C3828" t="s">
        <v>4100</v>
      </c>
      <c r="D3828" s="1">
        <v>500000</v>
      </c>
      <c r="E3828" s="1">
        <v>3674</v>
      </c>
      <c r="F3828" s="2">
        <f>IF(E3828&lt;&gt;0,E3828/D3828,0)</f>
        <v>7.3480000000000004E-3</v>
      </c>
    </row>
    <row r="3829" spans="1:6" x14ac:dyDescent="0.25">
      <c r="A3829" t="s">
        <v>125</v>
      </c>
      <c r="B3829" t="s">
        <v>62</v>
      </c>
      <c r="C3829" t="s">
        <v>4122</v>
      </c>
      <c r="D3829" s="1">
        <v>500000</v>
      </c>
      <c r="E3829" s="1">
        <v>3593</v>
      </c>
      <c r="F3829" s="2">
        <f>IF(E3829&lt;&gt;0,E3829/D3829,0)</f>
        <v>7.1859999999999997E-3</v>
      </c>
    </row>
    <row r="3830" spans="1:6" x14ac:dyDescent="0.25">
      <c r="A3830" t="s">
        <v>125</v>
      </c>
      <c r="B3830" t="s">
        <v>11</v>
      </c>
      <c r="C3830" t="s">
        <v>4431</v>
      </c>
      <c r="D3830" s="1">
        <v>500000</v>
      </c>
      <c r="E3830" s="1">
        <v>2267</v>
      </c>
      <c r="F3830" s="2">
        <f>IF(E3830&lt;&gt;0,E3830/D3830,0)</f>
        <v>4.5339999999999998E-3</v>
      </c>
    </row>
    <row r="3831" spans="1:6" x14ac:dyDescent="0.25">
      <c r="A3831" t="s">
        <v>125</v>
      </c>
      <c r="B3831" t="s">
        <v>11</v>
      </c>
      <c r="C3831" t="s">
        <v>3828</v>
      </c>
      <c r="D3831" s="1">
        <v>500000</v>
      </c>
      <c r="E3831" s="1">
        <v>5525</v>
      </c>
      <c r="F3831" s="2">
        <f>IF(E3831&lt;&gt;0,E3831/D3831,0)</f>
        <v>1.1050000000000001E-2</v>
      </c>
    </row>
    <row r="3832" spans="1:6" x14ac:dyDescent="0.25">
      <c r="A3832" t="s">
        <v>125</v>
      </c>
      <c r="B3832" t="s">
        <v>12</v>
      </c>
      <c r="C3832" t="s">
        <v>3156</v>
      </c>
      <c r="D3832" s="1">
        <v>500000</v>
      </c>
      <c r="E3832" s="1">
        <v>14766</v>
      </c>
      <c r="F3832" s="2">
        <f>IF(E3832&lt;&gt;0,E3832/D3832,0)</f>
        <v>2.9531999999999999E-2</v>
      </c>
    </row>
    <row r="3833" spans="1:6" x14ac:dyDescent="0.25">
      <c r="A3833" t="s">
        <v>125</v>
      </c>
      <c r="B3833" t="s">
        <v>37</v>
      </c>
      <c r="C3833" t="s">
        <v>4146</v>
      </c>
      <c r="D3833" s="1">
        <v>500000</v>
      </c>
      <c r="E3833" s="1">
        <v>3478</v>
      </c>
      <c r="F3833" s="2">
        <f>IF(E3833&lt;&gt;0,E3833/D3833,0)</f>
        <v>6.9560000000000004E-3</v>
      </c>
    </row>
    <row r="3834" spans="1:6" x14ac:dyDescent="0.25">
      <c r="A3834" t="s">
        <v>125</v>
      </c>
      <c r="B3834" t="s">
        <v>5</v>
      </c>
      <c r="C3834" t="s">
        <v>3468</v>
      </c>
      <c r="D3834" s="1">
        <v>500000</v>
      </c>
      <c r="E3834" s="1">
        <v>9465</v>
      </c>
      <c r="F3834" s="2">
        <f>IF(E3834&lt;&gt;0,E3834/D3834,0)</f>
        <v>1.8929999999999999E-2</v>
      </c>
    </row>
    <row r="3835" spans="1:6" x14ac:dyDescent="0.25">
      <c r="A3835" t="s">
        <v>125</v>
      </c>
      <c r="B3835" t="s">
        <v>30</v>
      </c>
      <c r="C3835" t="s">
        <v>4627</v>
      </c>
      <c r="D3835" s="1">
        <v>500000</v>
      </c>
      <c r="E3835" s="1">
        <v>1726</v>
      </c>
      <c r="F3835" s="2">
        <f>IF(E3835&lt;&gt;0,E3835/D3835,0)</f>
        <v>3.4520000000000002E-3</v>
      </c>
    </row>
    <row r="3836" spans="1:6" x14ac:dyDescent="0.25">
      <c r="A3836" t="s">
        <v>125</v>
      </c>
      <c r="B3836" t="s">
        <v>57</v>
      </c>
      <c r="C3836" t="s">
        <v>4008</v>
      </c>
      <c r="D3836" s="1">
        <v>500000</v>
      </c>
      <c r="E3836" s="1">
        <v>4207</v>
      </c>
      <c r="F3836" s="2">
        <f>IF(E3836&lt;&gt;0,E3836/D3836,0)</f>
        <v>8.4139999999999996E-3</v>
      </c>
    </row>
    <row r="3837" spans="1:6" x14ac:dyDescent="0.25">
      <c r="A3837" t="s">
        <v>125</v>
      </c>
      <c r="B3837" t="s">
        <v>31</v>
      </c>
      <c r="C3837" t="s">
        <v>3034</v>
      </c>
      <c r="D3837" s="1">
        <v>500000</v>
      </c>
      <c r="E3837" s="1">
        <v>17069</v>
      </c>
      <c r="F3837" s="2">
        <f>IF(E3837&lt;&gt;0,E3837/D3837,0)</f>
        <v>3.4138000000000002E-2</v>
      </c>
    </row>
    <row r="3838" spans="1:6" x14ac:dyDescent="0.25">
      <c r="A3838" t="s">
        <v>125</v>
      </c>
      <c r="B3838" t="s">
        <v>12</v>
      </c>
      <c r="C3838" t="s">
        <v>3266</v>
      </c>
      <c r="D3838" s="1">
        <v>500000</v>
      </c>
      <c r="E3838" s="1">
        <v>12578</v>
      </c>
      <c r="F3838" s="2">
        <f>IF(E3838&lt;&gt;0,E3838/D3838,0)</f>
        <v>2.5156000000000001E-2</v>
      </c>
    </row>
    <row r="3839" spans="1:6" x14ac:dyDescent="0.25">
      <c r="A3839" t="s">
        <v>125</v>
      </c>
      <c r="B3839" t="s">
        <v>4</v>
      </c>
      <c r="C3839" t="s">
        <v>4246</v>
      </c>
      <c r="D3839" s="1">
        <v>500000</v>
      </c>
      <c r="E3839" s="1">
        <v>2992</v>
      </c>
      <c r="F3839" s="2">
        <f>IF(E3839&lt;&gt;0,E3839/D3839,0)</f>
        <v>5.9839999999999997E-3</v>
      </c>
    </row>
    <row r="3840" spans="1:6" x14ac:dyDescent="0.25">
      <c r="A3840" t="s">
        <v>125</v>
      </c>
      <c r="B3840" t="s">
        <v>6</v>
      </c>
      <c r="C3840" t="s">
        <v>4064</v>
      </c>
      <c r="D3840" s="1">
        <v>500000</v>
      </c>
      <c r="E3840" s="1">
        <v>3847</v>
      </c>
      <c r="F3840" s="2">
        <f>IF(E3840&lt;&gt;0,E3840/D3840,0)</f>
        <v>7.6940000000000003E-3</v>
      </c>
    </row>
    <row r="3841" spans="1:6" x14ac:dyDescent="0.25">
      <c r="A3841" t="s">
        <v>125</v>
      </c>
      <c r="B3841" t="s">
        <v>4</v>
      </c>
      <c r="C3841" t="s">
        <v>3687</v>
      </c>
      <c r="D3841" s="1">
        <v>500000</v>
      </c>
      <c r="E3841" s="1">
        <v>6801</v>
      </c>
      <c r="F3841" s="2">
        <f>IF(E3841&lt;&gt;0,E3841/D3841,0)</f>
        <v>1.3602E-2</v>
      </c>
    </row>
    <row r="3842" spans="1:6" x14ac:dyDescent="0.25">
      <c r="A3842" t="s">
        <v>125</v>
      </c>
      <c r="B3842" t="s">
        <v>24</v>
      </c>
      <c r="C3842" t="s">
        <v>4174</v>
      </c>
      <c r="D3842" s="1">
        <v>500000</v>
      </c>
      <c r="E3842" s="1">
        <v>3344</v>
      </c>
      <c r="F3842" s="2">
        <f>IF(E3842&lt;&gt;0,E3842/D3842,0)</f>
        <v>6.6880000000000004E-3</v>
      </c>
    </row>
    <row r="3843" spans="1:6" x14ac:dyDescent="0.25">
      <c r="A3843" t="s">
        <v>125</v>
      </c>
      <c r="B3843" t="s">
        <v>4</v>
      </c>
      <c r="C3843" t="s">
        <v>3238</v>
      </c>
      <c r="D3843" s="1">
        <v>500000</v>
      </c>
      <c r="E3843" s="1">
        <v>13096</v>
      </c>
      <c r="F3843" s="2">
        <f>IF(E3843&lt;&gt;0,E3843/D3843,0)</f>
        <v>2.6192E-2</v>
      </c>
    </row>
    <row r="3844" spans="1:6" x14ac:dyDescent="0.25">
      <c r="A3844" t="s">
        <v>125</v>
      </c>
      <c r="B3844" t="s">
        <v>4</v>
      </c>
      <c r="C3844" t="s">
        <v>3471</v>
      </c>
      <c r="D3844" s="1">
        <v>500000</v>
      </c>
      <c r="E3844" s="1">
        <v>9433</v>
      </c>
      <c r="F3844" s="2">
        <f>IF(E3844&lt;&gt;0,E3844/D3844,0)</f>
        <v>1.8866000000000001E-2</v>
      </c>
    </row>
    <row r="3845" spans="1:6" x14ac:dyDescent="0.25">
      <c r="A3845" t="s">
        <v>125</v>
      </c>
      <c r="B3845" t="s">
        <v>16</v>
      </c>
      <c r="C3845" t="s">
        <v>3825</v>
      </c>
      <c r="D3845" s="1">
        <v>500000</v>
      </c>
      <c r="E3845" s="1">
        <v>5559</v>
      </c>
      <c r="F3845" s="2">
        <f>IF(E3845&lt;&gt;0,E3845/D3845,0)</f>
        <v>1.1117999999999999E-2</v>
      </c>
    </row>
    <row r="3846" spans="1:6" x14ac:dyDescent="0.25">
      <c r="A3846" t="s">
        <v>125</v>
      </c>
      <c r="B3846" t="s">
        <v>6</v>
      </c>
      <c r="C3846" t="s">
        <v>4561</v>
      </c>
      <c r="D3846" s="1">
        <v>500000</v>
      </c>
      <c r="E3846" s="1">
        <v>1929</v>
      </c>
      <c r="F3846" s="2">
        <f>IF(E3846&lt;&gt;0,E3846/D3846,0)</f>
        <v>3.8579999999999999E-3</v>
      </c>
    </row>
    <row r="3847" spans="1:6" x14ac:dyDescent="0.25">
      <c r="A3847" t="s">
        <v>125</v>
      </c>
      <c r="B3847" t="s">
        <v>6</v>
      </c>
      <c r="C3847" t="s">
        <v>3579</v>
      </c>
      <c r="D3847" s="1">
        <v>500000</v>
      </c>
      <c r="E3847" s="1">
        <v>7881</v>
      </c>
      <c r="F3847" s="2">
        <f>IF(E3847&lt;&gt;0,E3847/D3847,0)</f>
        <v>1.5762000000000002E-2</v>
      </c>
    </row>
    <row r="3848" spans="1:6" x14ac:dyDescent="0.25">
      <c r="A3848" t="s">
        <v>125</v>
      </c>
      <c r="B3848" t="s">
        <v>18</v>
      </c>
      <c r="C3848" t="s">
        <v>3783</v>
      </c>
      <c r="D3848" s="1">
        <v>500000</v>
      </c>
      <c r="E3848" s="1">
        <v>5985</v>
      </c>
      <c r="F3848" s="2">
        <f>IF(E3848&lt;&gt;0,E3848/D3848,0)</f>
        <v>1.197E-2</v>
      </c>
    </row>
    <row r="3849" spans="1:6" x14ac:dyDescent="0.25">
      <c r="A3849" t="s">
        <v>125</v>
      </c>
      <c r="B3849" t="s">
        <v>45</v>
      </c>
      <c r="C3849" t="s">
        <v>3492</v>
      </c>
      <c r="D3849" s="1">
        <v>500000</v>
      </c>
      <c r="E3849" s="1">
        <v>9073</v>
      </c>
      <c r="F3849" s="2">
        <f>IF(E3849&lt;&gt;0,E3849/D3849,0)</f>
        <v>1.8145999999999999E-2</v>
      </c>
    </row>
    <row r="3850" spans="1:6" x14ac:dyDescent="0.25">
      <c r="A3850" t="s">
        <v>125</v>
      </c>
      <c r="B3850" t="s">
        <v>10</v>
      </c>
      <c r="C3850" t="s">
        <v>3185</v>
      </c>
      <c r="D3850" s="1">
        <v>500000</v>
      </c>
      <c r="E3850" s="1">
        <v>14123</v>
      </c>
      <c r="F3850" s="2">
        <f>IF(E3850&lt;&gt;0,E3850/D3850,0)</f>
        <v>2.8246E-2</v>
      </c>
    </row>
    <row r="3851" spans="1:6" x14ac:dyDescent="0.25">
      <c r="A3851" t="s">
        <v>125</v>
      </c>
      <c r="B3851" t="s">
        <v>5</v>
      </c>
      <c r="C3851" t="s">
        <v>3699</v>
      </c>
      <c r="D3851" s="1">
        <v>500000</v>
      </c>
      <c r="E3851" s="1">
        <v>6715</v>
      </c>
      <c r="F3851" s="2">
        <f>IF(E3851&lt;&gt;0,E3851/D3851,0)</f>
        <v>1.3429999999999999E-2</v>
      </c>
    </row>
    <row r="3852" spans="1:6" x14ac:dyDescent="0.25">
      <c r="A3852" t="s">
        <v>125</v>
      </c>
      <c r="B3852" t="s">
        <v>28</v>
      </c>
      <c r="C3852" t="s">
        <v>3527</v>
      </c>
      <c r="D3852" s="1">
        <v>500000</v>
      </c>
      <c r="E3852" s="1">
        <v>8600</v>
      </c>
      <c r="F3852" s="2">
        <f>IF(E3852&lt;&gt;0,E3852/D3852,0)</f>
        <v>1.72E-2</v>
      </c>
    </row>
    <row r="3853" spans="1:6" x14ac:dyDescent="0.25">
      <c r="A3853" t="s">
        <v>125</v>
      </c>
      <c r="B3853" t="s">
        <v>84</v>
      </c>
      <c r="C3853" t="s">
        <v>2515</v>
      </c>
      <c r="D3853" s="1">
        <v>500000</v>
      </c>
      <c r="E3853" s="1">
        <v>32812</v>
      </c>
      <c r="F3853" s="2">
        <f>IF(E3853&lt;&gt;0,E3853/D3853,0)</f>
        <v>6.5624000000000002E-2</v>
      </c>
    </row>
    <row r="3854" spans="1:6" x14ac:dyDescent="0.25">
      <c r="A3854" t="s">
        <v>125</v>
      </c>
      <c r="B3854" t="s">
        <v>38</v>
      </c>
      <c r="C3854" t="s">
        <v>3235</v>
      </c>
      <c r="D3854" s="1">
        <v>500000</v>
      </c>
      <c r="E3854" s="1">
        <v>13118</v>
      </c>
      <c r="F3854" s="2">
        <f>IF(E3854&lt;&gt;0,E3854/D3854,0)</f>
        <v>2.6235999999999999E-2</v>
      </c>
    </row>
    <row r="3855" spans="1:6" x14ac:dyDescent="0.25">
      <c r="A3855" t="s">
        <v>125</v>
      </c>
      <c r="B3855" t="s">
        <v>11</v>
      </c>
      <c r="C3855" t="s">
        <v>3220</v>
      </c>
      <c r="D3855" s="1">
        <v>500000</v>
      </c>
      <c r="E3855" s="1">
        <v>13466</v>
      </c>
      <c r="F3855" s="2">
        <f>IF(E3855&lt;&gt;0,E3855/D3855,0)</f>
        <v>2.6932000000000001E-2</v>
      </c>
    </row>
    <row r="3856" spans="1:6" x14ac:dyDescent="0.25">
      <c r="A3856" t="s">
        <v>125</v>
      </c>
      <c r="B3856" t="s">
        <v>31</v>
      </c>
      <c r="C3856" t="s">
        <v>3053</v>
      </c>
      <c r="D3856" s="1">
        <v>500000</v>
      </c>
      <c r="E3856" s="1">
        <v>16601</v>
      </c>
      <c r="F3856" s="2">
        <f>IF(E3856&lt;&gt;0,E3856/D3856,0)</f>
        <v>3.3202000000000002E-2</v>
      </c>
    </row>
    <row r="3857" spans="1:6" x14ac:dyDescent="0.25">
      <c r="A3857" t="s">
        <v>125</v>
      </c>
      <c r="B3857" t="s">
        <v>10</v>
      </c>
      <c r="C3857" t="s">
        <v>3862</v>
      </c>
      <c r="D3857" s="1">
        <v>500000</v>
      </c>
      <c r="E3857" s="1">
        <v>5229</v>
      </c>
      <c r="F3857" s="2">
        <f>IF(E3857&lt;&gt;0,E3857/D3857,0)</f>
        <v>1.0458E-2</v>
      </c>
    </row>
    <row r="3858" spans="1:6" x14ac:dyDescent="0.25">
      <c r="A3858" t="s">
        <v>125</v>
      </c>
      <c r="B3858" t="s">
        <v>20</v>
      </c>
      <c r="C3858" t="s">
        <v>3872</v>
      </c>
      <c r="D3858" s="1">
        <v>500000</v>
      </c>
      <c r="E3858" s="1">
        <v>5123</v>
      </c>
      <c r="F3858" s="2">
        <f>IF(E3858&lt;&gt;0,E3858/D3858,0)</f>
        <v>1.0246E-2</v>
      </c>
    </row>
    <row r="3859" spans="1:6" x14ac:dyDescent="0.25">
      <c r="A3859" t="s">
        <v>125</v>
      </c>
      <c r="B3859" t="s">
        <v>5</v>
      </c>
      <c r="C3859" t="s">
        <v>4397</v>
      </c>
      <c r="D3859" s="1">
        <v>500000</v>
      </c>
      <c r="E3859" s="1">
        <v>2378</v>
      </c>
      <c r="F3859" s="2">
        <f>IF(E3859&lt;&gt;0,E3859/D3859,0)</f>
        <v>4.7559999999999998E-3</v>
      </c>
    </row>
    <row r="3860" spans="1:6" x14ac:dyDescent="0.25">
      <c r="A3860" t="s">
        <v>125</v>
      </c>
      <c r="B3860" t="s">
        <v>37</v>
      </c>
      <c r="C3860" t="s">
        <v>2430</v>
      </c>
      <c r="D3860" s="1">
        <v>500000</v>
      </c>
      <c r="E3860" s="1">
        <v>36900</v>
      </c>
      <c r="F3860" s="2">
        <f>IF(E3860&lt;&gt;0,E3860/D3860,0)</f>
        <v>7.3800000000000004E-2</v>
      </c>
    </row>
    <row r="3861" spans="1:6" x14ac:dyDescent="0.25">
      <c r="A3861" t="s">
        <v>125</v>
      </c>
      <c r="B3861" t="s">
        <v>6</v>
      </c>
      <c r="C3861" t="s">
        <v>4371</v>
      </c>
      <c r="D3861" s="1">
        <v>500000</v>
      </c>
      <c r="E3861" s="1">
        <v>2469</v>
      </c>
      <c r="F3861" s="2">
        <f>IF(E3861&lt;&gt;0,E3861/D3861,0)</f>
        <v>4.9379999999999997E-3</v>
      </c>
    </row>
    <row r="3862" spans="1:6" x14ac:dyDescent="0.25">
      <c r="A3862" t="s">
        <v>125</v>
      </c>
      <c r="B3862" t="s">
        <v>43</v>
      </c>
      <c r="C3862" t="s">
        <v>4737</v>
      </c>
      <c r="D3862" s="1">
        <v>500000</v>
      </c>
      <c r="E3862" s="1">
        <v>1455</v>
      </c>
      <c r="F3862" s="2">
        <f>IF(E3862&lt;&gt;0,E3862/D3862,0)</f>
        <v>2.9099999999999998E-3</v>
      </c>
    </row>
    <row r="3863" spans="1:6" x14ac:dyDescent="0.25">
      <c r="A3863" t="s">
        <v>125</v>
      </c>
      <c r="B3863" t="s">
        <v>73</v>
      </c>
      <c r="C3863" t="s">
        <v>3726</v>
      </c>
      <c r="D3863" s="1">
        <v>500000</v>
      </c>
      <c r="E3863" s="1">
        <v>6404</v>
      </c>
      <c r="F3863" s="2">
        <f>IF(E3863&lt;&gt;0,E3863/D3863,0)</f>
        <v>1.2808E-2</v>
      </c>
    </row>
    <row r="3864" spans="1:6" x14ac:dyDescent="0.25">
      <c r="A3864" t="s">
        <v>125</v>
      </c>
      <c r="B3864" t="s">
        <v>42</v>
      </c>
      <c r="C3864" t="s">
        <v>4425</v>
      </c>
      <c r="D3864" s="1">
        <v>500000</v>
      </c>
      <c r="E3864" s="1">
        <v>2280</v>
      </c>
      <c r="F3864" s="2">
        <f>IF(E3864&lt;&gt;0,E3864/D3864,0)</f>
        <v>4.5599999999999998E-3</v>
      </c>
    </row>
    <row r="3865" spans="1:6" x14ac:dyDescent="0.25">
      <c r="A3865" t="s">
        <v>125</v>
      </c>
      <c r="B3865" t="s">
        <v>28</v>
      </c>
      <c r="C3865" t="s">
        <v>2356</v>
      </c>
      <c r="D3865" s="1">
        <v>500000</v>
      </c>
      <c r="E3865" s="1">
        <v>39480</v>
      </c>
      <c r="F3865" s="2">
        <f>IF(E3865&lt;&gt;0,E3865/D3865,0)</f>
        <v>7.8960000000000002E-2</v>
      </c>
    </row>
    <row r="3866" spans="1:6" x14ac:dyDescent="0.25">
      <c r="A3866" t="s">
        <v>125</v>
      </c>
      <c r="B3866" t="s">
        <v>20</v>
      </c>
      <c r="C3866" t="s">
        <v>3934</v>
      </c>
      <c r="D3866" s="1">
        <v>500000</v>
      </c>
      <c r="E3866" s="1">
        <v>4602</v>
      </c>
      <c r="F3866" s="2">
        <f>IF(E3866&lt;&gt;0,E3866/D3866,0)</f>
        <v>9.2040000000000004E-3</v>
      </c>
    </row>
    <row r="3867" spans="1:6" x14ac:dyDescent="0.25">
      <c r="A3867" t="s">
        <v>125</v>
      </c>
      <c r="B3867" t="s">
        <v>32</v>
      </c>
      <c r="C3867" t="s">
        <v>1869</v>
      </c>
      <c r="D3867" s="1">
        <v>500000</v>
      </c>
      <c r="E3867" s="1">
        <v>73919</v>
      </c>
      <c r="F3867" s="2">
        <f>IF(E3867&lt;&gt;0,E3867/D3867,0)</f>
        <v>0.147838</v>
      </c>
    </row>
    <row r="3868" spans="1:6" x14ac:dyDescent="0.25">
      <c r="A3868" t="s">
        <v>125</v>
      </c>
      <c r="B3868" t="s">
        <v>25</v>
      </c>
      <c r="C3868" t="s">
        <v>4130</v>
      </c>
      <c r="D3868" s="1">
        <v>500000</v>
      </c>
      <c r="E3868" s="1">
        <v>3543</v>
      </c>
      <c r="F3868" s="2">
        <f>IF(E3868&lt;&gt;0,E3868/D3868,0)</f>
        <v>7.0860000000000003E-3</v>
      </c>
    </row>
    <row r="3869" spans="1:6" x14ac:dyDescent="0.25">
      <c r="A3869" t="s">
        <v>125</v>
      </c>
      <c r="B3869" t="s">
        <v>25</v>
      </c>
      <c r="C3869" t="s">
        <v>4669</v>
      </c>
      <c r="D3869" s="1">
        <v>500000</v>
      </c>
      <c r="E3869" s="1">
        <v>1619</v>
      </c>
      <c r="F3869" s="2">
        <f>IF(E3869&lt;&gt;0,E3869/D3869,0)</f>
        <v>3.238E-3</v>
      </c>
    </row>
    <row r="3870" spans="1:6" x14ac:dyDescent="0.25">
      <c r="A3870" t="s">
        <v>125</v>
      </c>
      <c r="B3870" t="s">
        <v>6</v>
      </c>
      <c r="C3870" t="s">
        <v>3863</v>
      </c>
      <c r="D3870" s="1">
        <v>500000</v>
      </c>
      <c r="E3870" s="1">
        <v>5227</v>
      </c>
      <c r="F3870" s="2">
        <f>IF(E3870&lt;&gt;0,E3870/D3870,0)</f>
        <v>1.0454E-2</v>
      </c>
    </row>
    <row r="3871" spans="1:6" x14ac:dyDescent="0.25">
      <c r="A3871" t="s">
        <v>125</v>
      </c>
      <c r="B3871" t="s">
        <v>22</v>
      </c>
      <c r="C3871" t="s">
        <v>3221</v>
      </c>
      <c r="D3871" s="1">
        <v>500000</v>
      </c>
      <c r="E3871" s="1">
        <v>13440</v>
      </c>
      <c r="F3871" s="2">
        <f>IF(E3871&lt;&gt;0,E3871/D3871,0)</f>
        <v>2.6880000000000001E-2</v>
      </c>
    </row>
    <row r="3872" spans="1:6" x14ac:dyDescent="0.25">
      <c r="A3872" t="s">
        <v>125</v>
      </c>
      <c r="B3872" t="s">
        <v>14</v>
      </c>
      <c r="C3872" t="s">
        <v>3354</v>
      </c>
      <c r="D3872" s="1">
        <v>500000</v>
      </c>
      <c r="E3872" s="1">
        <v>11066</v>
      </c>
      <c r="F3872" s="2">
        <f>IF(E3872&lt;&gt;0,E3872/D3872,0)</f>
        <v>2.2131999999999999E-2</v>
      </c>
    </row>
    <row r="3873" spans="1:6" x14ac:dyDescent="0.25">
      <c r="A3873" t="s">
        <v>125</v>
      </c>
      <c r="B3873" t="s">
        <v>45</v>
      </c>
      <c r="C3873" t="s">
        <v>5088</v>
      </c>
      <c r="D3873" s="1">
        <v>500000</v>
      </c>
      <c r="E3873" s="1">
        <v>806</v>
      </c>
      <c r="F3873" s="2">
        <f>IF(E3873&lt;&gt;0,E3873/D3873,0)</f>
        <v>1.6119999999999999E-3</v>
      </c>
    </row>
    <row r="3874" spans="1:6" x14ac:dyDescent="0.25">
      <c r="A3874" t="s">
        <v>125</v>
      </c>
      <c r="B3874" t="s">
        <v>6</v>
      </c>
      <c r="C3874" t="s">
        <v>5028</v>
      </c>
      <c r="D3874" s="1">
        <v>500000</v>
      </c>
      <c r="E3874" s="1">
        <v>889</v>
      </c>
      <c r="F3874" s="2">
        <f>IF(E3874&lt;&gt;0,E3874/D3874,0)</f>
        <v>1.7780000000000001E-3</v>
      </c>
    </row>
    <row r="3875" spans="1:6" x14ac:dyDescent="0.25">
      <c r="A3875" t="s">
        <v>125</v>
      </c>
      <c r="B3875" t="s">
        <v>40</v>
      </c>
      <c r="C3875" t="s">
        <v>4728</v>
      </c>
      <c r="D3875" s="1">
        <v>500000</v>
      </c>
      <c r="E3875" s="1">
        <v>1476</v>
      </c>
      <c r="F3875" s="2">
        <f>IF(E3875&lt;&gt;0,E3875/D3875,0)</f>
        <v>2.9520000000000002E-3</v>
      </c>
    </row>
    <row r="3876" spans="1:6" x14ac:dyDescent="0.25">
      <c r="A3876" t="s">
        <v>125</v>
      </c>
      <c r="B3876" t="s">
        <v>31</v>
      </c>
      <c r="C3876" t="s">
        <v>3787</v>
      </c>
      <c r="D3876" s="1">
        <v>500000</v>
      </c>
      <c r="E3876" s="1">
        <v>5964</v>
      </c>
      <c r="F3876" s="2">
        <f>IF(E3876&lt;&gt;0,E3876/D3876,0)</f>
        <v>1.1927999999999999E-2</v>
      </c>
    </row>
    <row r="3877" spans="1:6" x14ac:dyDescent="0.25">
      <c r="A3877" t="s">
        <v>125</v>
      </c>
      <c r="B3877" t="s">
        <v>23</v>
      </c>
      <c r="C3877" t="s">
        <v>4606</v>
      </c>
      <c r="D3877" s="1">
        <v>500000</v>
      </c>
      <c r="E3877" s="1">
        <v>1778</v>
      </c>
      <c r="F3877" s="2">
        <f>IF(E3877&lt;&gt;0,E3877/D3877,0)</f>
        <v>3.5560000000000001E-3</v>
      </c>
    </row>
    <row r="3878" spans="1:6" x14ac:dyDescent="0.25">
      <c r="A3878" t="s">
        <v>125</v>
      </c>
      <c r="B3878" t="s">
        <v>35</v>
      </c>
      <c r="C3878" t="s">
        <v>4315</v>
      </c>
      <c r="D3878" s="1">
        <v>500000</v>
      </c>
      <c r="E3878" s="1">
        <v>2680</v>
      </c>
      <c r="F3878" s="2">
        <f>IF(E3878&lt;&gt;0,E3878/D3878,0)</f>
        <v>5.3600000000000002E-3</v>
      </c>
    </row>
    <row r="3879" spans="1:6" x14ac:dyDescent="0.25">
      <c r="A3879" t="s">
        <v>125</v>
      </c>
      <c r="B3879" t="s">
        <v>6</v>
      </c>
      <c r="C3879" t="s">
        <v>3182</v>
      </c>
      <c r="D3879" s="1">
        <v>500000</v>
      </c>
      <c r="E3879" s="1">
        <v>14206</v>
      </c>
      <c r="F3879" s="2">
        <f>IF(E3879&lt;&gt;0,E3879/D3879,0)</f>
        <v>2.8412E-2</v>
      </c>
    </row>
    <row r="3880" spans="1:6" x14ac:dyDescent="0.25">
      <c r="A3880" t="s">
        <v>125</v>
      </c>
      <c r="B3880" t="s">
        <v>14</v>
      </c>
      <c r="C3880" t="s">
        <v>2161</v>
      </c>
      <c r="D3880" s="1">
        <v>500000</v>
      </c>
      <c r="E3880" s="1">
        <v>49275</v>
      </c>
      <c r="F3880" s="2">
        <f>IF(E3880&lt;&gt;0,E3880/D3880,0)</f>
        <v>9.8549999999999999E-2</v>
      </c>
    </row>
    <row r="3881" spans="1:6" x14ac:dyDescent="0.25">
      <c r="A3881" t="s">
        <v>125</v>
      </c>
      <c r="B3881" t="s">
        <v>13</v>
      </c>
      <c r="C3881" t="s">
        <v>3711</v>
      </c>
      <c r="D3881" s="1">
        <v>500000</v>
      </c>
      <c r="E3881" s="1">
        <v>6627</v>
      </c>
      <c r="F3881" s="2">
        <f>IF(E3881&lt;&gt;0,E3881/D3881,0)</f>
        <v>1.3254E-2</v>
      </c>
    </row>
    <row r="3882" spans="1:6" x14ac:dyDescent="0.25">
      <c r="A3882" t="s">
        <v>125</v>
      </c>
      <c r="B3882" t="s">
        <v>13</v>
      </c>
      <c r="C3882" t="s">
        <v>4954</v>
      </c>
      <c r="D3882" s="1">
        <v>500000</v>
      </c>
      <c r="E3882" s="1">
        <v>985</v>
      </c>
      <c r="F3882" s="2">
        <f>IF(E3882&lt;&gt;0,E3882/D3882,0)</f>
        <v>1.97E-3</v>
      </c>
    </row>
    <row r="3883" spans="1:6" x14ac:dyDescent="0.25">
      <c r="A3883" t="s">
        <v>125</v>
      </c>
      <c r="B3883" t="s">
        <v>14</v>
      </c>
      <c r="C3883" t="s">
        <v>4329</v>
      </c>
      <c r="D3883" s="1">
        <v>500000</v>
      </c>
      <c r="E3883" s="1">
        <v>2594</v>
      </c>
      <c r="F3883" s="2">
        <f>IF(E3883&lt;&gt;0,E3883/D3883,0)</f>
        <v>5.1879999999999999E-3</v>
      </c>
    </row>
    <row r="3884" spans="1:6" x14ac:dyDescent="0.25">
      <c r="A3884" t="s">
        <v>125</v>
      </c>
      <c r="B3884" t="s">
        <v>22</v>
      </c>
      <c r="C3884" t="s">
        <v>3196</v>
      </c>
      <c r="D3884" s="1">
        <v>500000</v>
      </c>
      <c r="E3884" s="1">
        <v>13890</v>
      </c>
      <c r="F3884" s="2">
        <f>IF(E3884&lt;&gt;0,E3884/D3884,0)</f>
        <v>2.7779999999999999E-2</v>
      </c>
    </row>
    <row r="3885" spans="1:6" x14ac:dyDescent="0.25">
      <c r="A3885" t="s">
        <v>125</v>
      </c>
      <c r="B3885" t="s">
        <v>26</v>
      </c>
      <c r="C3885" t="s">
        <v>4215</v>
      </c>
      <c r="D3885" s="1">
        <v>500000</v>
      </c>
      <c r="E3885" s="1">
        <v>3133</v>
      </c>
      <c r="F3885" s="2">
        <f>IF(E3885&lt;&gt;0,E3885/D3885,0)</f>
        <v>6.2659999999999999E-3</v>
      </c>
    </row>
    <row r="3886" spans="1:6" x14ac:dyDescent="0.25">
      <c r="A3886" t="s">
        <v>125</v>
      </c>
      <c r="B3886" t="s">
        <v>9</v>
      </c>
      <c r="C3886" t="s">
        <v>3875</v>
      </c>
      <c r="D3886" s="1">
        <v>500000</v>
      </c>
      <c r="E3886" s="1">
        <v>5107</v>
      </c>
      <c r="F3886" s="2">
        <f>IF(E3886&lt;&gt;0,E3886/D3886,0)</f>
        <v>1.0214000000000001E-2</v>
      </c>
    </row>
    <row r="3887" spans="1:6" x14ac:dyDescent="0.25">
      <c r="A3887" t="s">
        <v>125</v>
      </c>
      <c r="B3887" t="s">
        <v>12</v>
      </c>
      <c r="C3887" t="s">
        <v>3445</v>
      </c>
      <c r="D3887" s="1">
        <v>500000</v>
      </c>
      <c r="E3887" s="1">
        <v>9894</v>
      </c>
      <c r="F3887" s="2">
        <f>IF(E3887&lt;&gt;0,E3887/D3887,0)</f>
        <v>1.9788E-2</v>
      </c>
    </row>
    <row r="3888" spans="1:6" x14ac:dyDescent="0.25">
      <c r="A3888" t="s">
        <v>125</v>
      </c>
      <c r="B3888" t="s">
        <v>42</v>
      </c>
      <c r="C3888" t="s">
        <v>2969</v>
      </c>
      <c r="D3888" s="1">
        <v>500000</v>
      </c>
      <c r="E3888" s="1">
        <v>18900</v>
      </c>
      <c r="F3888" s="2">
        <f>IF(E3888&lt;&gt;0,E3888/D3888,0)</f>
        <v>3.78E-2</v>
      </c>
    </row>
    <row r="3889" spans="1:6" x14ac:dyDescent="0.25">
      <c r="A3889" t="s">
        <v>125</v>
      </c>
      <c r="B3889" t="s">
        <v>30</v>
      </c>
      <c r="C3889" t="s">
        <v>4369</v>
      </c>
      <c r="D3889" s="1">
        <v>500000</v>
      </c>
      <c r="E3889" s="1">
        <v>2473</v>
      </c>
      <c r="F3889" s="2">
        <f>IF(E3889&lt;&gt;0,E3889/D3889,0)</f>
        <v>4.9459999999999999E-3</v>
      </c>
    </row>
    <row r="3890" spans="1:6" x14ac:dyDescent="0.25">
      <c r="A3890" t="s">
        <v>125</v>
      </c>
      <c r="B3890" t="s">
        <v>58</v>
      </c>
      <c r="C3890" t="s">
        <v>3485</v>
      </c>
      <c r="D3890" s="1">
        <v>500000</v>
      </c>
      <c r="E3890" s="1">
        <v>9199</v>
      </c>
      <c r="F3890" s="2">
        <f>IF(E3890&lt;&gt;0,E3890/D3890,0)</f>
        <v>1.8398000000000001E-2</v>
      </c>
    </row>
    <row r="3891" spans="1:6" x14ac:dyDescent="0.25">
      <c r="A3891" t="s">
        <v>125</v>
      </c>
      <c r="B3891" t="s">
        <v>25</v>
      </c>
      <c r="C3891" t="s">
        <v>2210</v>
      </c>
      <c r="D3891" s="1">
        <v>500000</v>
      </c>
      <c r="E3891" s="1">
        <v>46253</v>
      </c>
      <c r="F3891" s="2">
        <f>IF(E3891&lt;&gt;0,E3891/D3891,0)</f>
        <v>9.2506000000000005E-2</v>
      </c>
    </row>
    <row r="3892" spans="1:6" x14ac:dyDescent="0.25">
      <c r="A3892" t="s">
        <v>125</v>
      </c>
      <c r="B3892" t="s">
        <v>11</v>
      </c>
      <c r="C3892" t="s">
        <v>3292</v>
      </c>
      <c r="D3892" s="1">
        <v>500000</v>
      </c>
      <c r="E3892" s="1">
        <v>12089</v>
      </c>
      <c r="F3892" s="2">
        <f>IF(E3892&lt;&gt;0,E3892/D3892,0)</f>
        <v>2.4178000000000002E-2</v>
      </c>
    </row>
    <row r="3893" spans="1:6" x14ac:dyDescent="0.25">
      <c r="A3893" t="s">
        <v>125</v>
      </c>
      <c r="B3893" t="s">
        <v>48</v>
      </c>
      <c r="C3893" t="s">
        <v>2514</v>
      </c>
      <c r="D3893" s="1">
        <v>500000</v>
      </c>
      <c r="E3893" s="1">
        <v>32831</v>
      </c>
      <c r="F3893" s="2">
        <f>IF(E3893&lt;&gt;0,E3893/D3893,0)</f>
        <v>6.5661999999999998E-2</v>
      </c>
    </row>
    <row r="3894" spans="1:6" x14ac:dyDescent="0.25">
      <c r="A3894" t="s">
        <v>125</v>
      </c>
      <c r="B3894" t="s">
        <v>63</v>
      </c>
      <c r="C3894" t="s">
        <v>3989</v>
      </c>
      <c r="D3894" s="1">
        <v>500000</v>
      </c>
      <c r="E3894" s="1">
        <v>4289</v>
      </c>
      <c r="F3894" s="2">
        <f>IF(E3894&lt;&gt;0,E3894/D3894,0)</f>
        <v>8.5780000000000006E-3</v>
      </c>
    </row>
    <row r="3895" spans="1:6" x14ac:dyDescent="0.25">
      <c r="A3895" t="s">
        <v>125</v>
      </c>
      <c r="B3895" t="s">
        <v>17</v>
      </c>
      <c r="C3895" t="s">
        <v>4587</v>
      </c>
      <c r="D3895" s="1">
        <v>500000</v>
      </c>
      <c r="E3895" s="1">
        <v>1864</v>
      </c>
      <c r="F3895" s="2">
        <f>IF(E3895&lt;&gt;0,E3895/D3895,0)</f>
        <v>3.728E-3</v>
      </c>
    </row>
    <row r="3896" spans="1:6" x14ac:dyDescent="0.25">
      <c r="A3896" t="s">
        <v>125</v>
      </c>
      <c r="B3896" t="s">
        <v>18</v>
      </c>
      <c r="C3896" t="s">
        <v>4109</v>
      </c>
      <c r="D3896" s="1">
        <v>500000</v>
      </c>
      <c r="E3896" s="1">
        <v>3640</v>
      </c>
      <c r="F3896" s="2">
        <f>IF(E3896&lt;&gt;0,E3896/D3896,0)</f>
        <v>7.28E-3</v>
      </c>
    </row>
    <row r="3897" spans="1:6" x14ac:dyDescent="0.25">
      <c r="A3897" t="s">
        <v>125</v>
      </c>
      <c r="B3897" t="s">
        <v>6</v>
      </c>
      <c r="C3897" t="s">
        <v>2991</v>
      </c>
      <c r="D3897" s="1">
        <v>500000</v>
      </c>
      <c r="E3897" s="1">
        <v>18298</v>
      </c>
      <c r="F3897" s="2">
        <f>IF(E3897&lt;&gt;0,E3897/D3897,0)</f>
        <v>3.6595999999999997E-2</v>
      </c>
    </row>
    <row r="3898" spans="1:6" x14ac:dyDescent="0.25">
      <c r="A3898" t="s">
        <v>125</v>
      </c>
      <c r="B3898" t="s">
        <v>15</v>
      </c>
      <c r="C3898" t="s">
        <v>3575</v>
      </c>
      <c r="D3898" s="1">
        <v>500000</v>
      </c>
      <c r="E3898" s="1">
        <v>7904</v>
      </c>
      <c r="F3898" s="2">
        <f>IF(E3898&lt;&gt;0,E3898/D3898,0)</f>
        <v>1.5807999999999999E-2</v>
      </c>
    </row>
    <row r="3899" spans="1:6" x14ac:dyDescent="0.25">
      <c r="A3899" t="s">
        <v>125</v>
      </c>
      <c r="B3899" t="s">
        <v>41</v>
      </c>
      <c r="C3899" t="s">
        <v>5305</v>
      </c>
      <c r="D3899" s="1">
        <v>500000</v>
      </c>
      <c r="E3899" s="1">
        <v>591</v>
      </c>
      <c r="F3899" s="2">
        <f>IF(E3899&lt;&gt;0,E3899/D3899,0)</f>
        <v>1.1820000000000001E-3</v>
      </c>
    </row>
    <row r="3900" spans="1:6" x14ac:dyDescent="0.25">
      <c r="A3900" t="s">
        <v>125</v>
      </c>
      <c r="B3900" t="s">
        <v>15</v>
      </c>
      <c r="C3900" t="s">
        <v>4231</v>
      </c>
      <c r="D3900" s="1">
        <v>500000</v>
      </c>
      <c r="E3900" s="1">
        <v>3048</v>
      </c>
      <c r="F3900" s="2">
        <f>IF(E3900&lt;&gt;0,E3900/D3900,0)</f>
        <v>6.0959999999999999E-3</v>
      </c>
    </row>
    <row r="3901" spans="1:6" x14ac:dyDescent="0.25">
      <c r="A3901" t="s">
        <v>125</v>
      </c>
      <c r="B3901" t="s">
        <v>42</v>
      </c>
      <c r="C3901" t="s">
        <v>4121</v>
      </c>
      <c r="D3901" s="1">
        <v>500000</v>
      </c>
      <c r="E3901" s="1">
        <v>3595</v>
      </c>
      <c r="F3901" s="2">
        <f>IF(E3901&lt;&gt;0,E3901/D3901,0)</f>
        <v>7.1900000000000002E-3</v>
      </c>
    </row>
    <row r="3902" spans="1:6" x14ac:dyDescent="0.25">
      <c r="A3902" t="s">
        <v>125</v>
      </c>
      <c r="B3902" t="s">
        <v>17</v>
      </c>
      <c r="C3902" t="s">
        <v>4236</v>
      </c>
      <c r="D3902" s="1">
        <v>500000</v>
      </c>
      <c r="E3902" s="1">
        <v>3032</v>
      </c>
      <c r="F3902" s="2">
        <f>IF(E3902&lt;&gt;0,E3902/D3902,0)</f>
        <v>6.0639999999999999E-3</v>
      </c>
    </row>
    <row r="3903" spans="1:6" x14ac:dyDescent="0.25">
      <c r="A3903" t="s">
        <v>125</v>
      </c>
      <c r="B3903" t="s">
        <v>36</v>
      </c>
      <c r="C3903" t="s">
        <v>4322</v>
      </c>
      <c r="D3903" s="1">
        <v>500000</v>
      </c>
      <c r="E3903" s="1">
        <v>2639</v>
      </c>
      <c r="F3903" s="2">
        <f>IF(E3903&lt;&gt;0,E3903/D3903,0)</f>
        <v>5.2779999999999997E-3</v>
      </c>
    </row>
    <row r="3904" spans="1:6" x14ac:dyDescent="0.25">
      <c r="A3904" t="s">
        <v>125</v>
      </c>
      <c r="B3904" t="s">
        <v>34</v>
      </c>
      <c r="C3904" t="s">
        <v>4316</v>
      </c>
      <c r="D3904" s="1">
        <v>500000</v>
      </c>
      <c r="E3904" s="1">
        <v>2669</v>
      </c>
      <c r="F3904" s="2">
        <f>IF(E3904&lt;&gt;0,E3904/D3904,0)</f>
        <v>5.3379999999999999E-3</v>
      </c>
    </row>
    <row r="3905" spans="1:6" x14ac:dyDescent="0.25">
      <c r="A3905" t="s">
        <v>125</v>
      </c>
      <c r="B3905" t="s">
        <v>22</v>
      </c>
      <c r="C3905" t="s">
        <v>2798</v>
      </c>
      <c r="D3905" s="1">
        <v>500000</v>
      </c>
      <c r="E3905" s="1">
        <v>23170</v>
      </c>
      <c r="F3905" s="2">
        <f>IF(E3905&lt;&gt;0,E3905/D3905,0)</f>
        <v>4.6339999999999999E-2</v>
      </c>
    </row>
    <row r="3906" spans="1:6" x14ac:dyDescent="0.25">
      <c r="A3906" t="s">
        <v>125</v>
      </c>
      <c r="B3906" t="s">
        <v>5</v>
      </c>
      <c r="C3906" t="s">
        <v>4772</v>
      </c>
      <c r="D3906" s="1">
        <v>500000</v>
      </c>
      <c r="E3906" s="1">
        <v>1380</v>
      </c>
      <c r="F3906" s="2">
        <f>IF(E3906&lt;&gt;0,E3906/D3906,0)</f>
        <v>2.7599999999999999E-3</v>
      </c>
    </row>
    <row r="3907" spans="1:6" x14ac:dyDescent="0.25">
      <c r="A3907" t="s">
        <v>125</v>
      </c>
      <c r="B3907" t="s">
        <v>37</v>
      </c>
      <c r="C3907" t="s">
        <v>3515</v>
      </c>
      <c r="D3907" s="1">
        <v>500000</v>
      </c>
      <c r="E3907" s="1">
        <v>8723</v>
      </c>
      <c r="F3907" s="2">
        <f>IF(E3907&lt;&gt;0,E3907/D3907,0)</f>
        <v>1.7446E-2</v>
      </c>
    </row>
    <row r="3908" spans="1:6" x14ac:dyDescent="0.25">
      <c r="A3908" t="s">
        <v>125</v>
      </c>
      <c r="B3908" t="s">
        <v>14</v>
      </c>
      <c r="C3908" t="s">
        <v>3789</v>
      </c>
      <c r="D3908" s="1">
        <v>500000</v>
      </c>
      <c r="E3908" s="1">
        <v>5950</v>
      </c>
      <c r="F3908" s="2">
        <f>IF(E3908&lt;&gt;0,E3908/D3908,0)</f>
        <v>1.1900000000000001E-2</v>
      </c>
    </row>
    <row r="3909" spans="1:6" x14ac:dyDescent="0.25">
      <c r="A3909" t="s">
        <v>125</v>
      </c>
      <c r="B3909" t="s">
        <v>7</v>
      </c>
      <c r="C3909" t="s">
        <v>3514</v>
      </c>
      <c r="D3909" s="1">
        <v>300000</v>
      </c>
      <c r="E3909" s="1">
        <v>8765</v>
      </c>
      <c r="F3909" s="2">
        <f>IF(E3909&lt;&gt;0,E3909/D3909,0)</f>
        <v>2.9216666666666665E-2</v>
      </c>
    </row>
    <row r="3910" spans="1:6" x14ac:dyDescent="0.25">
      <c r="A3910" t="s">
        <v>125</v>
      </c>
      <c r="B3910" t="s">
        <v>22</v>
      </c>
      <c r="C3910" t="s">
        <v>4278</v>
      </c>
      <c r="D3910" s="1">
        <v>300000</v>
      </c>
      <c r="E3910" s="1">
        <v>2860</v>
      </c>
      <c r="F3910" s="2">
        <f>IF(E3910&lt;&gt;0,E3910/D3910,0)</f>
        <v>9.5333333333333329E-3</v>
      </c>
    </row>
    <row r="3911" spans="1:6" x14ac:dyDescent="0.25">
      <c r="A3911" t="s">
        <v>125</v>
      </c>
      <c r="B3911" t="s">
        <v>13</v>
      </c>
      <c r="C3911" t="s">
        <v>3847</v>
      </c>
      <c r="D3911" s="1">
        <v>300000</v>
      </c>
      <c r="E3911" s="1">
        <v>5391</v>
      </c>
      <c r="F3911" s="2">
        <f>IF(E3911&lt;&gt;0,E3911/D3911,0)</f>
        <v>1.797E-2</v>
      </c>
    </row>
    <row r="3912" spans="1:6" x14ac:dyDescent="0.25">
      <c r="A3912" t="s">
        <v>125</v>
      </c>
      <c r="B3912" t="s">
        <v>22</v>
      </c>
      <c r="C3912" t="s">
        <v>3601</v>
      </c>
      <c r="D3912" s="1">
        <v>300000</v>
      </c>
      <c r="E3912" s="1">
        <v>7672</v>
      </c>
      <c r="F3912" s="2">
        <f>IF(E3912&lt;&gt;0,E3912/D3912,0)</f>
        <v>2.5573333333333333E-2</v>
      </c>
    </row>
    <row r="3913" spans="1:6" x14ac:dyDescent="0.25">
      <c r="A3913" t="s">
        <v>125</v>
      </c>
      <c r="B3913" t="s">
        <v>22</v>
      </c>
      <c r="C3913" t="s">
        <v>3117</v>
      </c>
      <c r="D3913" s="1">
        <v>300000</v>
      </c>
      <c r="E3913" s="1">
        <v>15496</v>
      </c>
      <c r="F3913" s="2">
        <f>IF(E3913&lt;&gt;0,E3913/D3913,0)</f>
        <v>5.1653333333333336E-2</v>
      </c>
    </row>
    <row r="3914" spans="1:6" x14ac:dyDescent="0.25">
      <c r="A3914" t="s">
        <v>125</v>
      </c>
      <c r="B3914" t="s">
        <v>43</v>
      </c>
      <c r="C3914" t="s">
        <v>4721</v>
      </c>
      <c r="D3914" s="1">
        <v>300000</v>
      </c>
      <c r="E3914" s="1">
        <v>1488</v>
      </c>
      <c r="F3914" s="2">
        <f>IF(E3914&lt;&gt;0,E3914/D3914,0)</f>
        <v>4.96E-3</v>
      </c>
    </row>
    <row r="3915" spans="1:6" x14ac:dyDescent="0.25">
      <c r="A3915" t="s">
        <v>125</v>
      </c>
      <c r="B3915" t="s">
        <v>46</v>
      </c>
      <c r="C3915" t="s">
        <v>2409</v>
      </c>
      <c r="D3915" s="1">
        <v>200000</v>
      </c>
      <c r="E3915" s="1">
        <v>37273</v>
      </c>
      <c r="F3915" s="2">
        <f>IF(E3915&lt;&gt;0,E3915/D3915,0)</f>
        <v>0.186365</v>
      </c>
    </row>
    <row r="3916" spans="1:6" x14ac:dyDescent="0.25">
      <c r="A3916" t="s">
        <v>125</v>
      </c>
      <c r="B3916" t="s">
        <v>16</v>
      </c>
      <c r="C3916" t="s">
        <v>4319</v>
      </c>
      <c r="D3916" s="1">
        <v>200000</v>
      </c>
      <c r="E3916" s="1">
        <v>2648</v>
      </c>
      <c r="F3916" s="2">
        <f>IF(E3916&lt;&gt;0,E3916/D3916,0)</f>
        <v>1.324E-2</v>
      </c>
    </row>
    <row r="3917" spans="1:6" x14ac:dyDescent="0.25">
      <c r="A3917" t="s">
        <v>125</v>
      </c>
      <c r="B3917" t="s">
        <v>7</v>
      </c>
      <c r="C3917" t="s">
        <v>2566</v>
      </c>
      <c r="D3917" s="1">
        <v>200000</v>
      </c>
      <c r="E3917" s="1">
        <v>31082</v>
      </c>
      <c r="F3917" s="2">
        <f>IF(E3917&lt;&gt;0,E3917/D3917,0)</f>
        <v>0.15540999999999999</v>
      </c>
    </row>
    <row r="3918" spans="1:6" x14ac:dyDescent="0.25">
      <c r="A3918" t="s">
        <v>125</v>
      </c>
      <c r="B3918" t="s">
        <v>14</v>
      </c>
      <c r="C3918" t="s">
        <v>5327</v>
      </c>
      <c r="D3918" s="1">
        <v>200000</v>
      </c>
      <c r="E3918" s="1">
        <v>566</v>
      </c>
      <c r="F3918" s="2">
        <f>IF(E3918&lt;&gt;0,E3918/D3918,0)</f>
        <v>2.8300000000000001E-3</v>
      </c>
    </row>
    <row r="3919" spans="1:6" x14ac:dyDescent="0.25">
      <c r="A3919" t="s">
        <v>125</v>
      </c>
      <c r="B3919" t="s">
        <v>16</v>
      </c>
      <c r="C3919" t="s">
        <v>3686</v>
      </c>
      <c r="D3919" s="1">
        <v>200000</v>
      </c>
      <c r="E3919" s="1">
        <v>6810</v>
      </c>
      <c r="F3919" s="2">
        <f>IF(E3919&lt;&gt;0,E3919/D3919,0)</f>
        <v>3.4049999999999997E-2</v>
      </c>
    </row>
    <row r="3920" spans="1:6" x14ac:dyDescent="0.25">
      <c r="A3920" t="s">
        <v>125</v>
      </c>
      <c r="B3920" t="s">
        <v>19</v>
      </c>
      <c r="C3920" t="s">
        <v>3633</v>
      </c>
      <c r="D3920" s="1">
        <v>200000</v>
      </c>
      <c r="E3920" s="1">
        <v>7368</v>
      </c>
      <c r="F3920" s="2">
        <f>IF(E3920&lt;&gt;0,E3920/D3920,0)</f>
        <v>3.6839999999999998E-2</v>
      </c>
    </row>
    <row r="3921" spans="1:6" x14ac:dyDescent="0.25">
      <c r="A3921" t="s">
        <v>125</v>
      </c>
      <c r="B3921" t="s">
        <v>7</v>
      </c>
      <c r="C3921" t="s">
        <v>4951</v>
      </c>
      <c r="D3921" s="1">
        <v>200000</v>
      </c>
      <c r="E3921" s="1">
        <v>992</v>
      </c>
      <c r="F3921" s="2">
        <f>IF(E3921&lt;&gt;0,E3921/D3921,0)</f>
        <v>4.96E-3</v>
      </c>
    </row>
    <row r="3922" spans="1:6" x14ac:dyDescent="0.25">
      <c r="A3922" t="s">
        <v>125</v>
      </c>
      <c r="B3922" t="s">
        <v>47</v>
      </c>
      <c r="C3922" t="s">
        <v>5067</v>
      </c>
      <c r="D3922" s="1">
        <v>200000</v>
      </c>
      <c r="E3922" s="1">
        <v>836</v>
      </c>
      <c r="F3922" s="2">
        <f>IF(E3922&lt;&gt;0,E3922/D3922,0)</f>
        <v>4.1799999999999997E-3</v>
      </c>
    </row>
    <row r="3923" spans="1:6" x14ac:dyDescent="0.25">
      <c r="A3923" t="s">
        <v>125</v>
      </c>
      <c r="B3923" t="s">
        <v>17</v>
      </c>
      <c r="C3923" t="s">
        <v>2519</v>
      </c>
      <c r="D3923" s="1">
        <v>200000</v>
      </c>
      <c r="E3923" s="1">
        <v>32637</v>
      </c>
      <c r="F3923" s="2">
        <f>IF(E3923&lt;&gt;0,E3923/D3923,0)</f>
        <v>0.163185</v>
      </c>
    </row>
    <row r="3924" spans="1:6" x14ac:dyDescent="0.25">
      <c r="A3924" t="s">
        <v>125</v>
      </c>
      <c r="B3924" t="s">
        <v>92</v>
      </c>
      <c r="C3924" t="s">
        <v>6315</v>
      </c>
      <c r="D3924" s="1">
        <v>200000</v>
      </c>
      <c r="E3924" s="1">
        <v>126</v>
      </c>
      <c r="F3924" s="2">
        <f>IF(E3924&lt;&gt;0,E3924/D3924,0)</f>
        <v>6.3000000000000003E-4</v>
      </c>
    </row>
    <row r="3925" spans="1:6" x14ac:dyDescent="0.25">
      <c r="A3925" t="s">
        <v>125</v>
      </c>
      <c r="B3925" t="s">
        <v>7</v>
      </c>
      <c r="C3925" t="s">
        <v>4766</v>
      </c>
      <c r="D3925" s="1">
        <v>200000</v>
      </c>
      <c r="E3925" s="1">
        <v>1400</v>
      </c>
      <c r="F3925" s="2">
        <f>IF(E3925&lt;&gt;0,E3925/D3925,0)</f>
        <v>7.0000000000000001E-3</v>
      </c>
    </row>
    <row r="3926" spans="1:6" x14ac:dyDescent="0.25">
      <c r="A3926" t="s">
        <v>125</v>
      </c>
      <c r="B3926" t="s">
        <v>22</v>
      </c>
      <c r="C3926" t="s">
        <v>4901</v>
      </c>
      <c r="D3926" s="1">
        <v>200000</v>
      </c>
      <c r="E3926" s="1">
        <v>1072</v>
      </c>
      <c r="F3926" s="2">
        <f>IF(E3926&lt;&gt;0,E3926/D3926,0)</f>
        <v>5.3600000000000002E-3</v>
      </c>
    </row>
    <row r="3927" spans="1:6" x14ac:dyDescent="0.25">
      <c r="A3927" t="s">
        <v>125</v>
      </c>
      <c r="B3927" t="s">
        <v>7</v>
      </c>
      <c r="C3927" t="s">
        <v>5262</v>
      </c>
      <c r="D3927" s="1">
        <v>200000</v>
      </c>
      <c r="E3927" s="1">
        <v>630</v>
      </c>
      <c r="F3927" s="2">
        <f>IF(E3927&lt;&gt;0,E3927/D3927,0)</f>
        <v>3.15E-3</v>
      </c>
    </row>
    <row r="3928" spans="1:6" x14ac:dyDescent="0.25">
      <c r="A3928" t="s">
        <v>125</v>
      </c>
      <c r="B3928" t="s">
        <v>16</v>
      </c>
      <c r="C3928" t="s">
        <v>3760</v>
      </c>
      <c r="D3928" s="1">
        <v>200000</v>
      </c>
      <c r="E3928" s="1">
        <v>6122</v>
      </c>
      <c r="F3928" s="2">
        <f>IF(E3928&lt;&gt;0,E3928/D3928,0)</f>
        <v>3.0609999999999998E-2</v>
      </c>
    </row>
    <row r="3929" spans="1:6" x14ac:dyDescent="0.25">
      <c r="A3929" t="s">
        <v>125</v>
      </c>
      <c r="B3929" t="s">
        <v>8</v>
      </c>
      <c r="C3929" t="s">
        <v>3317</v>
      </c>
      <c r="D3929" s="1">
        <v>200000</v>
      </c>
      <c r="E3929" s="1">
        <v>11600</v>
      </c>
      <c r="F3929" s="2">
        <f>IF(E3929&lt;&gt;0,E3929/D3929,0)</f>
        <v>5.8000000000000003E-2</v>
      </c>
    </row>
    <row r="3930" spans="1:6" x14ac:dyDescent="0.25">
      <c r="A3930" t="s">
        <v>125</v>
      </c>
      <c r="B3930" t="s">
        <v>77</v>
      </c>
      <c r="C3930" t="s">
        <v>4411</v>
      </c>
      <c r="D3930" s="1">
        <v>200000</v>
      </c>
      <c r="E3930" s="1">
        <v>2320</v>
      </c>
      <c r="F3930" s="2">
        <f>IF(E3930&lt;&gt;0,E3930/D3930,0)</f>
        <v>1.1599999999999999E-2</v>
      </c>
    </row>
    <row r="3931" spans="1:6" x14ac:dyDescent="0.25">
      <c r="A3931" t="s">
        <v>125</v>
      </c>
      <c r="B3931" t="s">
        <v>7</v>
      </c>
      <c r="C3931" t="s">
        <v>4162</v>
      </c>
      <c r="D3931" s="1">
        <v>200000</v>
      </c>
      <c r="E3931" s="1">
        <v>3372</v>
      </c>
      <c r="F3931" s="2">
        <f>IF(E3931&lt;&gt;0,E3931/D3931,0)</f>
        <v>1.686E-2</v>
      </c>
    </row>
    <row r="3932" spans="1:6" x14ac:dyDescent="0.25">
      <c r="A3932" t="s">
        <v>125</v>
      </c>
      <c r="B3932" t="s">
        <v>16</v>
      </c>
      <c r="C3932" t="s">
        <v>2810</v>
      </c>
      <c r="D3932" s="1">
        <v>200000</v>
      </c>
      <c r="E3932" s="1">
        <v>23012</v>
      </c>
      <c r="F3932" s="2">
        <f>IF(E3932&lt;&gt;0,E3932/D3932,0)</f>
        <v>0.11506</v>
      </c>
    </row>
    <row r="3933" spans="1:6" x14ac:dyDescent="0.25">
      <c r="A3933" t="s">
        <v>125</v>
      </c>
      <c r="B3933" t="s">
        <v>7</v>
      </c>
      <c r="C3933" t="s">
        <v>4430</v>
      </c>
      <c r="D3933" s="1">
        <v>200000</v>
      </c>
      <c r="E3933" s="1">
        <v>2270</v>
      </c>
      <c r="F3933" s="2">
        <f>IF(E3933&lt;&gt;0,E3933/D3933,0)</f>
        <v>1.1350000000000001E-2</v>
      </c>
    </row>
    <row r="3934" spans="1:6" x14ac:dyDescent="0.25">
      <c r="A3934" t="s">
        <v>125</v>
      </c>
      <c r="B3934" t="s">
        <v>14</v>
      </c>
      <c r="C3934" t="s">
        <v>3066</v>
      </c>
      <c r="D3934" s="1">
        <v>200000</v>
      </c>
      <c r="E3934" s="1">
        <v>16376</v>
      </c>
      <c r="F3934" s="2">
        <f>IF(E3934&lt;&gt;0,E3934/D3934,0)</f>
        <v>8.1879999999999994E-2</v>
      </c>
    </row>
    <row r="3935" spans="1:6" x14ac:dyDescent="0.25">
      <c r="A3935" t="s">
        <v>125</v>
      </c>
      <c r="B3935" t="s">
        <v>22</v>
      </c>
      <c r="C3935" t="s">
        <v>3965</v>
      </c>
      <c r="D3935" s="1">
        <v>200000</v>
      </c>
      <c r="E3935" s="1">
        <v>4424</v>
      </c>
      <c r="F3935" s="2">
        <f>IF(E3935&lt;&gt;0,E3935/D3935,0)</f>
        <v>2.2120000000000001E-2</v>
      </c>
    </row>
    <row r="3936" spans="1:6" x14ac:dyDescent="0.25">
      <c r="A3936" t="s">
        <v>125</v>
      </c>
      <c r="B3936" t="s">
        <v>8</v>
      </c>
      <c r="C3936" t="s">
        <v>4002</v>
      </c>
      <c r="D3936" s="1">
        <v>200000</v>
      </c>
      <c r="E3936" s="1">
        <v>4222</v>
      </c>
      <c r="F3936" s="2">
        <f>IF(E3936&lt;&gt;0,E3936/D3936,0)</f>
        <v>2.111E-2</v>
      </c>
    </row>
    <row r="3937" spans="1:6" x14ac:dyDescent="0.25">
      <c r="A3937" t="s">
        <v>125</v>
      </c>
      <c r="B3937" t="s">
        <v>13</v>
      </c>
      <c r="C3937" t="s">
        <v>4478</v>
      </c>
      <c r="D3937" s="1">
        <v>200000</v>
      </c>
      <c r="E3937" s="1">
        <v>2134</v>
      </c>
      <c r="F3937" s="2">
        <f>IF(E3937&lt;&gt;0,E3937/D3937,0)</f>
        <v>1.0670000000000001E-2</v>
      </c>
    </row>
    <row r="3938" spans="1:6" x14ac:dyDescent="0.25">
      <c r="A3938" t="s">
        <v>125</v>
      </c>
      <c r="B3938" t="s">
        <v>10</v>
      </c>
      <c r="C3938" t="s">
        <v>4166</v>
      </c>
      <c r="D3938" s="1">
        <v>200000</v>
      </c>
      <c r="E3938" s="1">
        <v>3361</v>
      </c>
      <c r="F3938" s="2">
        <f>IF(E3938&lt;&gt;0,E3938/D3938,0)</f>
        <v>1.6805E-2</v>
      </c>
    </row>
    <row r="3939" spans="1:6" x14ac:dyDescent="0.25">
      <c r="A3939" t="s">
        <v>125</v>
      </c>
      <c r="B3939" t="s">
        <v>8</v>
      </c>
      <c r="C3939" t="s">
        <v>4116</v>
      </c>
      <c r="D3939" s="1">
        <v>200000</v>
      </c>
      <c r="E3939" s="1">
        <v>3604</v>
      </c>
      <c r="F3939" s="2">
        <f>IF(E3939&lt;&gt;0,E3939/D3939,0)</f>
        <v>1.8020000000000001E-2</v>
      </c>
    </row>
    <row r="3940" spans="1:6" x14ac:dyDescent="0.25">
      <c r="A3940" t="s">
        <v>125</v>
      </c>
      <c r="B3940" t="s">
        <v>22</v>
      </c>
      <c r="C3940" t="s">
        <v>4422</v>
      </c>
      <c r="D3940" s="1">
        <v>200000</v>
      </c>
      <c r="E3940" s="1">
        <v>2291</v>
      </c>
      <c r="F3940" s="2">
        <f>IF(E3940&lt;&gt;0,E3940/D3940,0)</f>
        <v>1.1455E-2</v>
      </c>
    </row>
    <row r="3941" spans="1:6" x14ac:dyDescent="0.25">
      <c r="A3941" t="s">
        <v>125</v>
      </c>
      <c r="B3941" t="s">
        <v>16</v>
      </c>
      <c r="C3941" t="s">
        <v>4003</v>
      </c>
      <c r="D3941" s="1">
        <v>200000</v>
      </c>
      <c r="E3941" s="1">
        <v>4214</v>
      </c>
      <c r="F3941" s="2">
        <f>IF(E3941&lt;&gt;0,E3941/D3941,0)</f>
        <v>2.1069999999999998E-2</v>
      </c>
    </row>
    <row r="3942" spans="1:6" x14ac:dyDescent="0.25">
      <c r="A3942" t="s">
        <v>125</v>
      </c>
      <c r="B3942" t="s">
        <v>8</v>
      </c>
      <c r="C3942" t="s">
        <v>3754</v>
      </c>
      <c r="D3942" s="1">
        <v>200000</v>
      </c>
      <c r="E3942" s="1">
        <v>6158</v>
      </c>
      <c r="F3942" s="2">
        <f>IF(E3942&lt;&gt;0,E3942/D3942,0)</f>
        <v>3.0790000000000001E-2</v>
      </c>
    </row>
    <row r="3943" spans="1:6" x14ac:dyDescent="0.25">
      <c r="A3943" t="s">
        <v>125</v>
      </c>
      <c r="B3943" t="s">
        <v>22</v>
      </c>
      <c r="C3943" t="s">
        <v>4633</v>
      </c>
      <c r="D3943" s="1">
        <v>200000</v>
      </c>
      <c r="E3943" s="1">
        <v>1705</v>
      </c>
      <c r="F3943" s="2">
        <f>IF(E3943&lt;&gt;0,E3943/D3943,0)</f>
        <v>8.5249999999999996E-3</v>
      </c>
    </row>
    <row r="3944" spans="1:6" x14ac:dyDescent="0.25">
      <c r="A3944" t="s">
        <v>125</v>
      </c>
      <c r="B3944" t="s">
        <v>8</v>
      </c>
      <c r="C3944" t="s">
        <v>4292</v>
      </c>
      <c r="D3944" s="1">
        <v>200000</v>
      </c>
      <c r="E3944" s="1">
        <v>2766</v>
      </c>
      <c r="F3944" s="2">
        <f>IF(E3944&lt;&gt;0,E3944/D3944,0)</f>
        <v>1.383E-2</v>
      </c>
    </row>
    <row r="3945" spans="1:6" x14ac:dyDescent="0.25">
      <c r="A3945" t="s">
        <v>125</v>
      </c>
      <c r="B3945" t="s">
        <v>22</v>
      </c>
      <c r="C3945" t="s">
        <v>3544</v>
      </c>
      <c r="D3945" s="1">
        <v>200000</v>
      </c>
      <c r="E3945" s="1">
        <v>8390</v>
      </c>
      <c r="F3945" s="2">
        <f>IF(E3945&lt;&gt;0,E3945/D3945,0)</f>
        <v>4.1950000000000001E-2</v>
      </c>
    </row>
    <row r="3946" spans="1:6" x14ac:dyDescent="0.25">
      <c r="A3946" t="s">
        <v>125</v>
      </c>
      <c r="B3946" t="s">
        <v>8</v>
      </c>
      <c r="C3946" t="s">
        <v>2900</v>
      </c>
      <c r="D3946" s="1">
        <v>200000</v>
      </c>
      <c r="E3946" s="1">
        <v>20590</v>
      </c>
      <c r="F3946" s="2">
        <f>IF(E3946&lt;&gt;0,E3946/D3946,0)</f>
        <v>0.10295</v>
      </c>
    </row>
    <row r="3947" spans="1:6" x14ac:dyDescent="0.25">
      <c r="A3947" t="s">
        <v>125</v>
      </c>
      <c r="B3947" t="s">
        <v>22</v>
      </c>
      <c r="C3947" t="s">
        <v>4656</v>
      </c>
      <c r="D3947" s="1">
        <v>200000</v>
      </c>
      <c r="E3947" s="1">
        <v>1650</v>
      </c>
      <c r="F3947" s="2">
        <f>IF(E3947&lt;&gt;0,E3947/D3947,0)</f>
        <v>8.2500000000000004E-3</v>
      </c>
    </row>
    <row r="3948" spans="1:6" x14ac:dyDescent="0.25">
      <c r="A3948" t="s">
        <v>125</v>
      </c>
      <c r="B3948" t="s">
        <v>8</v>
      </c>
      <c r="C3948" t="s">
        <v>2812</v>
      </c>
      <c r="D3948" s="1">
        <v>200000</v>
      </c>
      <c r="E3948" s="1">
        <v>22884</v>
      </c>
      <c r="F3948" s="2">
        <f>IF(E3948&lt;&gt;0,E3948/D3948,0)</f>
        <v>0.11441999999999999</v>
      </c>
    </row>
    <row r="3949" spans="1:6" x14ac:dyDescent="0.25">
      <c r="A3949" t="s">
        <v>125</v>
      </c>
      <c r="B3949" t="s">
        <v>30</v>
      </c>
      <c r="C3949" t="s">
        <v>4730</v>
      </c>
      <c r="D3949" s="1">
        <v>200000</v>
      </c>
      <c r="E3949" s="1">
        <v>1473</v>
      </c>
      <c r="F3949" s="2">
        <f>IF(E3949&lt;&gt;0,E3949/D3949,0)</f>
        <v>7.365E-3</v>
      </c>
    </row>
    <row r="3950" spans="1:6" x14ac:dyDescent="0.25">
      <c r="A3950" t="s">
        <v>125</v>
      </c>
      <c r="B3950" t="s">
        <v>40</v>
      </c>
      <c r="C3950" t="s">
        <v>4267</v>
      </c>
      <c r="D3950" s="1">
        <v>200000</v>
      </c>
      <c r="E3950" s="1">
        <v>2908</v>
      </c>
      <c r="F3950" s="2">
        <f>IF(E3950&lt;&gt;0,E3950/D3950,0)</f>
        <v>1.4540000000000001E-2</v>
      </c>
    </row>
    <row r="3951" spans="1:6" x14ac:dyDescent="0.25">
      <c r="A3951" t="s">
        <v>125</v>
      </c>
      <c r="B3951" t="s">
        <v>22</v>
      </c>
      <c r="C3951" t="s">
        <v>4415</v>
      </c>
      <c r="D3951" s="1">
        <v>200000</v>
      </c>
      <c r="E3951" s="1">
        <v>2314</v>
      </c>
      <c r="F3951" s="2">
        <f>IF(E3951&lt;&gt;0,E3951/D3951,0)</f>
        <v>1.157E-2</v>
      </c>
    </row>
    <row r="3952" spans="1:6" x14ac:dyDescent="0.25">
      <c r="A3952" t="s">
        <v>125</v>
      </c>
      <c r="B3952" t="s">
        <v>7</v>
      </c>
      <c r="C3952" t="s">
        <v>5014</v>
      </c>
      <c r="D3952" s="1">
        <v>200000</v>
      </c>
      <c r="E3952" s="1">
        <v>906</v>
      </c>
      <c r="F3952" s="2">
        <f>IF(E3952&lt;&gt;0,E3952/D3952,0)</f>
        <v>4.5300000000000002E-3</v>
      </c>
    </row>
    <row r="3953" spans="1:6" x14ac:dyDescent="0.25">
      <c r="A3953" t="s">
        <v>125</v>
      </c>
      <c r="B3953" t="s">
        <v>75</v>
      </c>
      <c r="C3953" t="s">
        <v>4496</v>
      </c>
      <c r="D3953" s="1">
        <v>200000</v>
      </c>
      <c r="E3953" s="1">
        <v>2084</v>
      </c>
      <c r="F3953" s="2">
        <f>IF(E3953&lt;&gt;0,E3953/D3953,0)</f>
        <v>1.042E-2</v>
      </c>
    </row>
    <row r="3954" spans="1:6" x14ac:dyDescent="0.25">
      <c r="A3954" t="s">
        <v>125</v>
      </c>
      <c r="B3954" t="s">
        <v>10</v>
      </c>
      <c r="C3954" t="s">
        <v>3284</v>
      </c>
      <c r="D3954" s="1">
        <v>200000</v>
      </c>
      <c r="E3954" s="1">
        <v>12212</v>
      </c>
      <c r="F3954" s="2">
        <f>IF(E3954&lt;&gt;0,E3954/D3954,0)</f>
        <v>6.1060000000000003E-2</v>
      </c>
    </row>
    <row r="3955" spans="1:6" x14ac:dyDescent="0.25">
      <c r="A3955" t="s">
        <v>125</v>
      </c>
      <c r="B3955" t="s">
        <v>14</v>
      </c>
      <c r="C3955" t="s">
        <v>3119</v>
      </c>
      <c r="D3955" s="1">
        <v>200000</v>
      </c>
      <c r="E3955" s="1">
        <v>15462</v>
      </c>
      <c r="F3955" s="2">
        <f>IF(E3955&lt;&gt;0,E3955/D3955,0)</f>
        <v>7.7310000000000004E-2</v>
      </c>
    </row>
    <row r="3956" spans="1:6" x14ac:dyDescent="0.25">
      <c r="A3956" t="s">
        <v>125</v>
      </c>
      <c r="B3956" t="s">
        <v>7</v>
      </c>
      <c r="C3956" t="s">
        <v>4137</v>
      </c>
      <c r="D3956" s="1">
        <v>200000</v>
      </c>
      <c r="E3956" s="1">
        <v>3494</v>
      </c>
      <c r="F3956" s="2">
        <f>IF(E3956&lt;&gt;0,E3956/D3956,0)</f>
        <v>1.7469999999999999E-2</v>
      </c>
    </row>
    <row r="3957" spans="1:6" x14ac:dyDescent="0.25">
      <c r="A3957" t="s">
        <v>125</v>
      </c>
      <c r="B3957" t="s">
        <v>51</v>
      </c>
      <c r="C3957" t="s">
        <v>3419</v>
      </c>
      <c r="D3957" s="1">
        <v>150000</v>
      </c>
      <c r="E3957" s="1">
        <v>10189</v>
      </c>
      <c r="F3957" s="2">
        <f>IF(E3957&lt;&gt;0,E3957/D3957,0)</f>
        <v>6.7926666666666663E-2</v>
      </c>
    </row>
    <row r="3958" spans="1:6" x14ac:dyDescent="0.25">
      <c r="A3958" t="s">
        <v>125</v>
      </c>
      <c r="B3958" t="s">
        <v>7</v>
      </c>
      <c r="C3958" t="s">
        <v>3781</v>
      </c>
      <c r="D3958" s="1">
        <v>150000</v>
      </c>
      <c r="E3958" s="1">
        <v>5996</v>
      </c>
      <c r="F3958" s="2">
        <f>IF(E3958&lt;&gt;0,E3958/D3958,0)</f>
        <v>3.9973333333333333E-2</v>
      </c>
    </row>
    <row r="3959" spans="1:6" x14ac:dyDescent="0.25">
      <c r="A3959" t="s">
        <v>125</v>
      </c>
      <c r="B3959" t="s">
        <v>7</v>
      </c>
      <c r="C3959" t="s">
        <v>5314</v>
      </c>
      <c r="D3959" s="1">
        <v>110000</v>
      </c>
      <c r="E3959" s="1">
        <v>577</v>
      </c>
      <c r="F3959" s="2">
        <f>IF(E3959&lt;&gt;0,E3959/D3959,0)</f>
        <v>5.2454545454545453E-3</v>
      </c>
    </row>
    <row r="3960" spans="1:6" x14ac:dyDescent="0.25">
      <c r="A3960" t="s">
        <v>125</v>
      </c>
      <c r="B3960" t="s">
        <v>7</v>
      </c>
      <c r="C3960" t="s">
        <v>3940</v>
      </c>
      <c r="D3960" s="1">
        <v>100200</v>
      </c>
      <c r="E3960" s="1">
        <v>4575</v>
      </c>
      <c r="F3960" s="2">
        <f>IF(E3960&lt;&gt;0,E3960/D3960,0)</f>
        <v>4.5658682634730538E-2</v>
      </c>
    </row>
    <row r="3961" spans="1:6" x14ac:dyDescent="0.25">
      <c r="A3961" t="s">
        <v>125</v>
      </c>
      <c r="B3961" t="s">
        <v>30</v>
      </c>
      <c r="C3961" t="s">
        <v>5641</v>
      </c>
      <c r="D3961" s="1">
        <v>100000</v>
      </c>
      <c r="E3961" s="1">
        <v>336</v>
      </c>
      <c r="F3961" s="2">
        <f>IF(E3961&lt;&gt;0,E3961/D3961,0)</f>
        <v>3.3600000000000001E-3</v>
      </c>
    </row>
    <row r="3962" spans="1:6" x14ac:dyDescent="0.25">
      <c r="A3962" t="s">
        <v>125</v>
      </c>
      <c r="B3962" t="s">
        <v>16</v>
      </c>
      <c r="C3962" t="s">
        <v>4486</v>
      </c>
      <c r="D3962" s="1">
        <v>100000</v>
      </c>
      <c r="E3962" s="1">
        <v>2105</v>
      </c>
      <c r="F3962" s="2">
        <f>IF(E3962&lt;&gt;0,E3962/D3962,0)</f>
        <v>2.1049999999999999E-2</v>
      </c>
    </row>
    <row r="3963" spans="1:6" x14ac:dyDescent="0.25">
      <c r="A3963" t="s">
        <v>125</v>
      </c>
      <c r="B3963" t="s">
        <v>28</v>
      </c>
      <c r="C3963" t="s">
        <v>2982</v>
      </c>
      <c r="D3963" s="1">
        <v>100000</v>
      </c>
      <c r="E3963" s="1">
        <v>18612</v>
      </c>
      <c r="F3963" s="2">
        <f>IF(E3963&lt;&gt;0,E3963/D3963,0)</f>
        <v>0.18612000000000001</v>
      </c>
    </row>
    <row r="3964" spans="1:6" x14ac:dyDescent="0.25">
      <c r="A3964" t="s">
        <v>125</v>
      </c>
      <c r="B3964" t="s">
        <v>17</v>
      </c>
      <c r="C3964" t="s">
        <v>5114</v>
      </c>
      <c r="D3964" s="1">
        <v>100000</v>
      </c>
      <c r="E3964" s="1">
        <v>784</v>
      </c>
      <c r="F3964" s="2">
        <f>IF(E3964&lt;&gt;0,E3964/D3964,0)</f>
        <v>7.8399999999999997E-3</v>
      </c>
    </row>
    <row r="3965" spans="1:6" x14ac:dyDescent="0.25">
      <c r="A3965" t="s">
        <v>125</v>
      </c>
      <c r="B3965" t="s">
        <v>13</v>
      </c>
      <c r="C3965" t="s">
        <v>4520</v>
      </c>
      <c r="D3965" s="1">
        <v>100000</v>
      </c>
      <c r="E3965" s="1">
        <v>2042</v>
      </c>
      <c r="F3965" s="2">
        <f>IF(E3965&lt;&gt;0,E3965/D3965,0)</f>
        <v>2.0420000000000001E-2</v>
      </c>
    </row>
    <row r="3966" spans="1:6" x14ac:dyDescent="0.25">
      <c r="A3966" t="s">
        <v>125</v>
      </c>
      <c r="B3966" t="s">
        <v>26</v>
      </c>
      <c r="C3966" t="s">
        <v>3673</v>
      </c>
      <c r="D3966" s="1">
        <v>100000</v>
      </c>
      <c r="E3966" s="1">
        <v>6973</v>
      </c>
      <c r="F3966" s="2">
        <f>IF(E3966&lt;&gt;0,E3966/D3966,0)</f>
        <v>6.973E-2</v>
      </c>
    </row>
    <row r="3967" spans="1:6" x14ac:dyDescent="0.25">
      <c r="A3967" t="s">
        <v>125</v>
      </c>
      <c r="B3967" t="s">
        <v>14</v>
      </c>
      <c r="C3967" t="s">
        <v>4389</v>
      </c>
      <c r="D3967" s="1">
        <v>100000</v>
      </c>
      <c r="E3967" s="1">
        <v>2417</v>
      </c>
      <c r="F3967" s="2">
        <f>IF(E3967&lt;&gt;0,E3967/D3967,0)</f>
        <v>2.4170000000000001E-2</v>
      </c>
    </row>
    <row r="3968" spans="1:6" x14ac:dyDescent="0.25">
      <c r="A3968" t="s">
        <v>125</v>
      </c>
      <c r="B3968" t="s">
        <v>27</v>
      </c>
      <c r="C3968" t="s">
        <v>4939</v>
      </c>
      <c r="D3968" s="1">
        <v>100000</v>
      </c>
      <c r="E3968" s="1">
        <v>1008</v>
      </c>
      <c r="F3968" s="2">
        <f>IF(E3968&lt;&gt;0,E3968/D3968,0)</f>
        <v>1.008E-2</v>
      </c>
    </row>
    <row r="3969" spans="1:6" x14ac:dyDescent="0.25">
      <c r="A3969" t="s">
        <v>125</v>
      </c>
      <c r="B3969" t="s">
        <v>17</v>
      </c>
      <c r="C3969" t="s">
        <v>3909</v>
      </c>
      <c r="D3969" s="1">
        <v>100000</v>
      </c>
      <c r="E3969" s="1">
        <v>4813</v>
      </c>
      <c r="F3969" s="2">
        <f>IF(E3969&lt;&gt;0,E3969/D3969,0)</f>
        <v>4.8129999999999999E-2</v>
      </c>
    </row>
    <row r="3970" spans="1:6" x14ac:dyDescent="0.25">
      <c r="A3970" t="s">
        <v>125</v>
      </c>
      <c r="B3970" t="s">
        <v>44</v>
      </c>
      <c r="C3970" t="s">
        <v>4756</v>
      </c>
      <c r="D3970" s="1">
        <v>100000</v>
      </c>
      <c r="E3970" s="1">
        <v>1417</v>
      </c>
      <c r="F3970" s="2">
        <f>IF(E3970&lt;&gt;0,E3970/D3970,0)</f>
        <v>1.417E-2</v>
      </c>
    </row>
    <row r="3971" spans="1:6" x14ac:dyDescent="0.25">
      <c r="A3971" t="s">
        <v>125</v>
      </c>
      <c r="B3971" t="s">
        <v>41</v>
      </c>
      <c r="C3971" t="s">
        <v>3983</v>
      </c>
      <c r="D3971" s="1">
        <v>100000</v>
      </c>
      <c r="E3971" s="1">
        <v>4326</v>
      </c>
      <c r="F3971" s="2">
        <f>IF(E3971&lt;&gt;0,E3971/D3971,0)</f>
        <v>4.326E-2</v>
      </c>
    </row>
    <row r="3972" spans="1:6" x14ac:dyDescent="0.25">
      <c r="A3972" t="s">
        <v>125</v>
      </c>
      <c r="B3972" t="s">
        <v>18</v>
      </c>
      <c r="C3972" t="s">
        <v>5111</v>
      </c>
      <c r="D3972" s="1">
        <v>100000</v>
      </c>
      <c r="E3972" s="1">
        <v>787</v>
      </c>
      <c r="F3972" s="2">
        <f>IF(E3972&lt;&gt;0,E3972/D3972,0)</f>
        <v>7.8700000000000003E-3</v>
      </c>
    </row>
    <row r="3973" spans="1:6" x14ac:dyDescent="0.25">
      <c r="A3973" t="s">
        <v>125</v>
      </c>
      <c r="B3973" t="s">
        <v>5</v>
      </c>
      <c r="C3973" t="s">
        <v>5274</v>
      </c>
      <c r="D3973" s="1">
        <v>100000</v>
      </c>
      <c r="E3973" s="1">
        <v>623</v>
      </c>
      <c r="F3973" s="2">
        <f>IF(E3973&lt;&gt;0,E3973/D3973,0)</f>
        <v>6.2300000000000003E-3</v>
      </c>
    </row>
    <row r="3974" spans="1:6" x14ac:dyDescent="0.25">
      <c r="A3974" t="s">
        <v>125</v>
      </c>
      <c r="B3974" t="s">
        <v>11</v>
      </c>
      <c r="C3974" t="s">
        <v>5732</v>
      </c>
      <c r="D3974" s="1">
        <v>100000</v>
      </c>
      <c r="E3974" s="1">
        <v>293</v>
      </c>
      <c r="F3974" s="2">
        <f>IF(E3974&lt;&gt;0,E3974/D3974,0)</f>
        <v>2.9299999999999999E-3</v>
      </c>
    </row>
    <row r="3975" spans="1:6" x14ac:dyDescent="0.25">
      <c r="A3975" t="s">
        <v>125</v>
      </c>
      <c r="B3975" t="s">
        <v>14</v>
      </c>
      <c r="C3975" t="s">
        <v>4886</v>
      </c>
      <c r="D3975" s="1">
        <v>100000</v>
      </c>
      <c r="E3975" s="1">
        <v>1098</v>
      </c>
      <c r="F3975" s="2">
        <f>IF(E3975&lt;&gt;0,E3975/D3975,0)</f>
        <v>1.098E-2</v>
      </c>
    </row>
    <row r="3976" spans="1:6" x14ac:dyDescent="0.25">
      <c r="A3976" t="s">
        <v>125</v>
      </c>
      <c r="B3976" t="s">
        <v>9</v>
      </c>
      <c r="C3976" t="s">
        <v>5250</v>
      </c>
      <c r="D3976" s="1">
        <v>100000</v>
      </c>
      <c r="E3976" s="1">
        <v>637</v>
      </c>
      <c r="F3976" s="2">
        <f>IF(E3976&lt;&gt;0,E3976/D3976,0)</f>
        <v>6.3699999999999998E-3</v>
      </c>
    </row>
    <row r="3977" spans="1:6" x14ac:dyDescent="0.25">
      <c r="A3977" t="s">
        <v>125</v>
      </c>
      <c r="B3977" t="s">
        <v>4</v>
      </c>
      <c r="C3977" t="s">
        <v>5301</v>
      </c>
      <c r="D3977" s="1">
        <v>100000</v>
      </c>
      <c r="E3977" s="1">
        <v>593</v>
      </c>
      <c r="F3977" s="2">
        <f>IF(E3977&lt;&gt;0,E3977/D3977,0)</f>
        <v>5.9300000000000004E-3</v>
      </c>
    </row>
    <row r="3978" spans="1:6" x14ac:dyDescent="0.25">
      <c r="A3978" t="s">
        <v>125</v>
      </c>
      <c r="B3978" t="s">
        <v>4</v>
      </c>
      <c r="C3978" t="s">
        <v>4815</v>
      </c>
      <c r="D3978" s="1">
        <v>100000</v>
      </c>
      <c r="E3978" s="1">
        <v>1283</v>
      </c>
      <c r="F3978" s="2">
        <f>IF(E3978&lt;&gt;0,E3978/D3978,0)</f>
        <v>1.2829999999999999E-2</v>
      </c>
    </row>
    <row r="3979" spans="1:6" x14ac:dyDescent="0.25">
      <c r="A3979" t="s">
        <v>125</v>
      </c>
      <c r="B3979" t="s">
        <v>4</v>
      </c>
      <c r="C3979" t="s">
        <v>4234</v>
      </c>
      <c r="D3979" s="1">
        <v>100000</v>
      </c>
      <c r="E3979" s="1">
        <v>3043</v>
      </c>
      <c r="F3979" s="2">
        <f>IF(E3979&lt;&gt;0,E3979/D3979,0)</f>
        <v>3.0429999999999999E-2</v>
      </c>
    </row>
    <row r="3980" spans="1:6" x14ac:dyDescent="0.25">
      <c r="A3980" t="s">
        <v>125</v>
      </c>
      <c r="B3980" t="s">
        <v>23</v>
      </c>
      <c r="C3980" t="s">
        <v>3957</v>
      </c>
      <c r="D3980" s="1">
        <v>100000</v>
      </c>
      <c r="E3980" s="1">
        <v>4478</v>
      </c>
      <c r="F3980" s="2">
        <f>IF(E3980&lt;&gt;0,E3980/D3980,0)</f>
        <v>4.478E-2</v>
      </c>
    </row>
    <row r="3981" spans="1:6" x14ac:dyDescent="0.25">
      <c r="A3981" t="s">
        <v>125</v>
      </c>
      <c r="B3981" t="s">
        <v>4</v>
      </c>
      <c r="C3981" t="s">
        <v>4067</v>
      </c>
      <c r="D3981" s="1">
        <v>100000</v>
      </c>
      <c r="E3981" s="1">
        <v>3840</v>
      </c>
      <c r="F3981" s="2">
        <f>IF(E3981&lt;&gt;0,E3981/D3981,0)</f>
        <v>3.8399999999999997E-2</v>
      </c>
    </row>
    <row r="3982" spans="1:6" x14ac:dyDescent="0.25">
      <c r="A3982" t="s">
        <v>125</v>
      </c>
      <c r="B3982" t="s">
        <v>7</v>
      </c>
      <c r="C3982" t="s">
        <v>4020</v>
      </c>
      <c r="D3982" s="1">
        <v>100000</v>
      </c>
      <c r="E3982" s="1">
        <v>4107</v>
      </c>
      <c r="F3982" s="2">
        <f>IF(E3982&lt;&gt;0,E3982/D3982,0)</f>
        <v>4.1070000000000002E-2</v>
      </c>
    </row>
    <row r="3983" spans="1:6" x14ac:dyDescent="0.25">
      <c r="A3983" t="s">
        <v>125</v>
      </c>
      <c r="B3983" t="s">
        <v>38</v>
      </c>
      <c r="C3983" t="s">
        <v>3001</v>
      </c>
      <c r="D3983" s="1">
        <v>100000</v>
      </c>
      <c r="E3983" s="1">
        <v>17988</v>
      </c>
      <c r="F3983" s="2">
        <f>IF(E3983&lt;&gt;0,E3983/D3983,0)</f>
        <v>0.17988000000000001</v>
      </c>
    </row>
    <row r="3984" spans="1:6" x14ac:dyDescent="0.25">
      <c r="A3984" t="s">
        <v>125</v>
      </c>
      <c r="B3984" t="s">
        <v>20</v>
      </c>
      <c r="C3984" t="s">
        <v>5476</v>
      </c>
      <c r="D3984" s="1">
        <v>100000</v>
      </c>
      <c r="E3984" s="1">
        <v>454</v>
      </c>
      <c r="F3984" s="2">
        <f>IF(E3984&lt;&gt;0,E3984/D3984,0)</f>
        <v>4.5399999999999998E-3</v>
      </c>
    </row>
    <row r="3985" spans="1:6" x14ac:dyDescent="0.25">
      <c r="A3985" t="s">
        <v>125</v>
      </c>
      <c r="B3985" t="s">
        <v>6</v>
      </c>
      <c r="C3985" t="s">
        <v>4911</v>
      </c>
      <c r="D3985" s="1">
        <v>100000</v>
      </c>
      <c r="E3985" s="1">
        <v>1058</v>
      </c>
      <c r="F3985" s="2">
        <f>IF(E3985&lt;&gt;0,E3985/D3985,0)</f>
        <v>1.0580000000000001E-2</v>
      </c>
    </row>
    <row r="3986" spans="1:6" x14ac:dyDescent="0.25">
      <c r="A3986" t="s">
        <v>125</v>
      </c>
      <c r="B3986" t="s">
        <v>25</v>
      </c>
      <c r="C3986" t="s">
        <v>4407</v>
      </c>
      <c r="D3986" s="1">
        <v>100000</v>
      </c>
      <c r="E3986" s="1">
        <v>2338</v>
      </c>
      <c r="F3986" s="2">
        <f>IF(E3986&lt;&gt;0,E3986/D3986,0)</f>
        <v>2.3380000000000001E-2</v>
      </c>
    </row>
    <row r="3987" spans="1:6" x14ac:dyDescent="0.25">
      <c r="A3987" t="s">
        <v>125</v>
      </c>
      <c r="B3987" t="s">
        <v>14</v>
      </c>
      <c r="C3987" t="s">
        <v>4528</v>
      </c>
      <c r="D3987" s="1">
        <v>100000</v>
      </c>
      <c r="E3987" s="1">
        <v>2017</v>
      </c>
      <c r="F3987" s="2">
        <f>IF(E3987&lt;&gt;0,E3987/D3987,0)</f>
        <v>2.017E-2</v>
      </c>
    </row>
    <row r="3988" spans="1:6" x14ac:dyDescent="0.25">
      <c r="A3988" t="s">
        <v>125</v>
      </c>
      <c r="B3988" t="s">
        <v>5</v>
      </c>
      <c r="C3988" t="s">
        <v>4941</v>
      </c>
      <c r="D3988" s="1">
        <v>100000</v>
      </c>
      <c r="E3988" s="1">
        <v>1007</v>
      </c>
      <c r="F3988" s="2">
        <f>IF(E3988&lt;&gt;0,E3988/D3988,0)</f>
        <v>1.0070000000000001E-2</v>
      </c>
    </row>
    <row r="3989" spans="1:6" x14ac:dyDescent="0.25">
      <c r="A3989" t="s">
        <v>125</v>
      </c>
      <c r="B3989" t="s">
        <v>31</v>
      </c>
      <c r="C3989" t="s">
        <v>3541</v>
      </c>
      <c r="D3989" s="1">
        <v>100000</v>
      </c>
      <c r="E3989" s="1">
        <v>8419</v>
      </c>
      <c r="F3989" s="2">
        <f>IF(E3989&lt;&gt;0,E3989/D3989,0)</f>
        <v>8.4190000000000001E-2</v>
      </c>
    </row>
    <row r="3990" spans="1:6" x14ac:dyDescent="0.25">
      <c r="A3990" t="s">
        <v>125</v>
      </c>
      <c r="B3990" t="s">
        <v>9</v>
      </c>
      <c r="C3990" t="s">
        <v>3762</v>
      </c>
      <c r="D3990" s="1">
        <v>100000</v>
      </c>
      <c r="E3990" s="1">
        <v>6120</v>
      </c>
      <c r="F3990" s="2">
        <f>IF(E3990&lt;&gt;0,E3990/D3990,0)</f>
        <v>6.1199999999999997E-2</v>
      </c>
    </row>
    <row r="3991" spans="1:6" x14ac:dyDescent="0.25">
      <c r="A3991" t="s">
        <v>125</v>
      </c>
      <c r="B3991" t="s">
        <v>7</v>
      </c>
      <c r="C3991" t="s">
        <v>4420</v>
      </c>
      <c r="D3991" s="1">
        <v>100000</v>
      </c>
      <c r="E3991" s="1">
        <v>2295</v>
      </c>
      <c r="F3991" s="2">
        <f>IF(E3991&lt;&gt;0,E3991/D3991,0)</f>
        <v>2.2950000000000002E-2</v>
      </c>
    </row>
    <row r="3992" spans="1:6" x14ac:dyDescent="0.25">
      <c r="A3992" t="s">
        <v>125</v>
      </c>
      <c r="B3992" t="s">
        <v>32</v>
      </c>
      <c r="C3992" t="s">
        <v>4899</v>
      </c>
      <c r="D3992" s="1">
        <v>100000</v>
      </c>
      <c r="E3992" s="1">
        <v>1073</v>
      </c>
      <c r="F3992" s="2">
        <f>IF(E3992&lt;&gt;0,E3992/D3992,0)</f>
        <v>1.073E-2</v>
      </c>
    </row>
    <row r="3993" spans="1:6" x14ac:dyDescent="0.25">
      <c r="A3993" t="s">
        <v>125</v>
      </c>
      <c r="B3993" t="s">
        <v>5</v>
      </c>
      <c r="C3993" t="s">
        <v>5613</v>
      </c>
      <c r="D3993" s="1">
        <v>100000</v>
      </c>
      <c r="E3993" s="1">
        <v>353</v>
      </c>
      <c r="F3993" s="2">
        <f>IF(E3993&lt;&gt;0,E3993/D3993,0)</f>
        <v>3.5300000000000002E-3</v>
      </c>
    </row>
    <row r="3994" spans="1:6" x14ac:dyDescent="0.25">
      <c r="A3994" t="s">
        <v>125</v>
      </c>
      <c r="B3994" t="s">
        <v>19</v>
      </c>
      <c r="C3994" t="s">
        <v>4923</v>
      </c>
      <c r="D3994" s="1">
        <v>100000</v>
      </c>
      <c r="E3994" s="1">
        <v>1032</v>
      </c>
      <c r="F3994" s="2">
        <f>IF(E3994&lt;&gt;0,E3994/D3994,0)</f>
        <v>1.0319999999999999E-2</v>
      </c>
    </row>
    <row r="3995" spans="1:6" x14ac:dyDescent="0.25">
      <c r="A3995" t="s">
        <v>125</v>
      </c>
      <c r="B3995" t="s">
        <v>19</v>
      </c>
      <c r="C3995" t="s">
        <v>5033</v>
      </c>
      <c r="D3995" s="1">
        <v>100000</v>
      </c>
      <c r="E3995" s="1">
        <v>881</v>
      </c>
      <c r="F3995" s="2">
        <f>IF(E3995&lt;&gt;0,E3995/D3995,0)</f>
        <v>8.8100000000000001E-3</v>
      </c>
    </row>
    <row r="3996" spans="1:6" x14ac:dyDescent="0.25">
      <c r="A3996" t="s">
        <v>125</v>
      </c>
      <c r="B3996" t="s">
        <v>11</v>
      </c>
      <c r="C3996" t="s">
        <v>4281</v>
      </c>
      <c r="D3996" s="1">
        <v>100000</v>
      </c>
      <c r="E3996" s="1">
        <v>2839</v>
      </c>
      <c r="F3996" s="2">
        <f>IF(E3996&lt;&gt;0,E3996/D3996,0)</f>
        <v>2.8389999999999999E-2</v>
      </c>
    </row>
    <row r="3997" spans="1:6" x14ac:dyDescent="0.25">
      <c r="A3997" t="s">
        <v>125</v>
      </c>
      <c r="B3997" t="s">
        <v>4</v>
      </c>
      <c r="C3997" t="s">
        <v>4793</v>
      </c>
      <c r="D3997" s="1">
        <v>100000</v>
      </c>
      <c r="E3997" s="1">
        <v>1320</v>
      </c>
      <c r="F3997" s="2">
        <f>IF(E3997&lt;&gt;0,E3997/D3997,0)</f>
        <v>1.32E-2</v>
      </c>
    </row>
    <row r="3998" spans="1:6" x14ac:dyDescent="0.25">
      <c r="A3998" t="s">
        <v>125</v>
      </c>
      <c r="B3998" t="s">
        <v>19</v>
      </c>
      <c r="C3998" t="s">
        <v>5105</v>
      </c>
      <c r="D3998" s="1">
        <v>100000</v>
      </c>
      <c r="E3998" s="1">
        <v>794</v>
      </c>
      <c r="F3998" s="2">
        <f>IF(E3998&lt;&gt;0,E3998/D3998,0)</f>
        <v>7.9399999999999991E-3</v>
      </c>
    </row>
    <row r="3999" spans="1:6" x14ac:dyDescent="0.25">
      <c r="A3999" t="s">
        <v>125</v>
      </c>
      <c r="B3999" t="s">
        <v>50</v>
      </c>
      <c r="C3999" t="s">
        <v>4571</v>
      </c>
      <c r="D3999" s="1">
        <v>100000</v>
      </c>
      <c r="E3999" s="1">
        <v>1909</v>
      </c>
      <c r="F3999" s="2">
        <f>IF(E3999&lt;&gt;0,E3999/D3999,0)</f>
        <v>1.9089999999999999E-2</v>
      </c>
    </row>
    <row r="4000" spans="1:6" x14ac:dyDescent="0.25">
      <c r="A4000" t="s">
        <v>125</v>
      </c>
      <c r="B4000" t="s">
        <v>20</v>
      </c>
      <c r="C4000" t="s">
        <v>3556</v>
      </c>
      <c r="D4000" s="1">
        <v>100000</v>
      </c>
      <c r="E4000" s="1">
        <v>8175</v>
      </c>
      <c r="F4000" s="2">
        <f>IF(E4000&lt;&gt;0,E4000/D4000,0)</f>
        <v>8.1750000000000003E-2</v>
      </c>
    </row>
    <row r="4001" spans="1:6" x14ac:dyDescent="0.25">
      <c r="A4001" t="s">
        <v>125</v>
      </c>
      <c r="B4001" t="s">
        <v>55</v>
      </c>
      <c r="C4001" t="s">
        <v>4406</v>
      </c>
      <c r="D4001" s="1">
        <v>100000</v>
      </c>
      <c r="E4001" s="1">
        <v>2351</v>
      </c>
      <c r="F4001" s="2">
        <f>IF(E4001&lt;&gt;0,E4001/D4001,0)</f>
        <v>2.351E-2</v>
      </c>
    </row>
    <row r="4002" spans="1:6" x14ac:dyDescent="0.25">
      <c r="A4002" t="s">
        <v>125</v>
      </c>
      <c r="B4002" t="s">
        <v>50</v>
      </c>
      <c r="C4002" t="s">
        <v>5516</v>
      </c>
      <c r="D4002" s="1">
        <v>100000</v>
      </c>
      <c r="E4002" s="1">
        <v>429</v>
      </c>
      <c r="F4002" s="2">
        <f>IF(E4002&lt;&gt;0,E4002/D4002,0)</f>
        <v>4.2900000000000004E-3</v>
      </c>
    </row>
    <row r="4003" spans="1:6" x14ac:dyDescent="0.25">
      <c r="A4003" t="s">
        <v>125</v>
      </c>
      <c r="B4003" t="s">
        <v>25</v>
      </c>
      <c r="C4003" t="s">
        <v>5751</v>
      </c>
      <c r="D4003" s="1">
        <v>100000</v>
      </c>
      <c r="E4003" s="1">
        <v>286</v>
      </c>
      <c r="F4003" s="2">
        <f>IF(E4003&lt;&gt;0,E4003/D4003,0)</f>
        <v>2.8600000000000001E-3</v>
      </c>
    </row>
    <row r="4004" spans="1:6" x14ac:dyDescent="0.25">
      <c r="A4004" t="s">
        <v>125</v>
      </c>
      <c r="B4004" t="s">
        <v>35</v>
      </c>
      <c r="C4004" t="s">
        <v>3766</v>
      </c>
      <c r="D4004" s="1">
        <v>100000</v>
      </c>
      <c r="E4004" s="1">
        <v>6090</v>
      </c>
      <c r="F4004" s="2">
        <f>IF(E4004&lt;&gt;0,E4004/D4004,0)</f>
        <v>6.0900000000000003E-2</v>
      </c>
    </row>
    <row r="4005" spans="1:6" x14ac:dyDescent="0.25">
      <c r="A4005" t="s">
        <v>125</v>
      </c>
      <c r="B4005" t="s">
        <v>55</v>
      </c>
      <c r="C4005" t="s">
        <v>3985</v>
      </c>
      <c r="D4005" s="1">
        <v>100000</v>
      </c>
      <c r="E4005" s="1">
        <v>4304</v>
      </c>
      <c r="F4005" s="2">
        <f>IF(E4005&lt;&gt;0,E4005/D4005,0)</f>
        <v>4.3040000000000002E-2</v>
      </c>
    </row>
    <row r="4006" spans="1:6" x14ac:dyDescent="0.25">
      <c r="A4006" t="s">
        <v>125</v>
      </c>
      <c r="B4006" t="s">
        <v>38</v>
      </c>
      <c r="C4006" t="s">
        <v>4325</v>
      </c>
      <c r="D4006" s="1">
        <v>100000</v>
      </c>
      <c r="E4006" s="1">
        <v>2628</v>
      </c>
      <c r="F4006" s="2">
        <f>IF(E4006&lt;&gt;0,E4006/D4006,0)</f>
        <v>2.6280000000000001E-2</v>
      </c>
    </row>
    <row r="4007" spans="1:6" x14ac:dyDescent="0.25">
      <c r="A4007" t="s">
        <v>125</v>
      </c>
      <c r="B4007" t="s">
        <v>22</v>
      </c>
      <c r="C4007" t="s">
        <v>4559</v>
      </c>
      <c r="D4007" s="1">
        <v>100000</v>
      </c>
      <c r="E4007" s="1">
        <v>1939</v>
      </c>
      <c r="F4007" s="2">
        <f>IF(E4007&lt;&gt;0,E4007/D4007,0)</f>
        <v>1.9390000000000001E-2</v>
      </c>
    </row>
    <row r="4008" spans="1:6" x14ac:dyDescent="0.25">
      <c r="A4008" t="s">
        <v>125</v>
      </c>
      <c r="B4008" t="s">
        <v>11</v>
      </c>
      <c r="C4008" t="s">
        <v>9638</v>
      </c>
      <c r="D4008" s="1">
        <v>100000</v>
      </c>
      <c r="E4008" s="1">
        <v>0</v>
      </c>
      <c r="F4008" s="2">
        <f>IF(E4008&lt;&gt;0,E4008/D4008,0)</f>
        <v>0</v>
      </c>
    </row>
    <row r="4009" spans="1:6" x14ac:dyDescent="0.25">
      <c r="A4009" t="s">
        <v>125</v>
      </c>
      <c r="B4009" t="s">
        <v>19</v>
      </c>
      <c r="C4009" t="s">
        <v>4398</v>
      </c>
      <c r="D4009" s="1">
        <v>100000</v>
      </c>
      <c r="E4009" s="1">
        <v>2375</v>
      </c>
      <c r="F4009" s="2">
        <f>IF(E4009&lt;&gt;0,E4009/D4009,0)</f>
        <v>2.375E-2</v>
      </c>
    </row>
    <row r="4010" spans="1:6" x14ac:dyDescent="0.25">
      <c r="A4010" t="s">
        <v>125</v>
      </c>
      <c r="B4010" t="s">
        <v>27</v>
      </c>
      <c r="C4010" t="s">
        <v>5535</v>
      </c>
      <c r="D4010" s="1">
        <v>100000</v>
      </c>
      <c r="E4010" s="1">
        <v>414</v>
      </c>
      <c r="F4010" s="2">
        <f>IF(E4010&lt;&gt;0,E4010/D4010,0)</f>
        <v>4.1399999999999996E-3</v>
      </c>
    </row>
    <row r="4011" spans="1:6" x14ac:dyDescent="0.25">
      <c r="A4011" t="s">
        <v>125</v>
      </c>
      <c r="B4011" t="s">
        <v>10</v>
      </c>
      <c r="C4011" t="s">
        <v>5827</v>
      </c>
      <c r="D4011" s="1">
        <v>100000</v>
      </c>
      <c r="E4011" s="1">
        <v>255</v>
      </c>
      <c r="F4011" s="2">
        <f>IF(E4011&lt;&gt;0,E4011/D4011,0)</f>
        <v>2.5500000000000002E-3</v>
      </c>
    </row>
    <row r="4012" spans="1:6" x14ac:dyDescent="0.25">
      <c r="A4012" t="s">
        <v>125</v>
      </c>
      <c r="B4012" t="s">
        <v>27</v>
      </c>
      <c r="C4012" t="s">
        <v>4830</v>
      </c>
      <c r="D4012" s="1">
        <v>100000</v>
      </c>
      <c r="E4012" s="1">
        <v>1236</v>
      </c>
      <c r="F4012" s="2">
        <f>IF(E4012&lt;&gt;0,E4012/D4012,0)</f>
        <v>1.2359999999999999E-2</v>
      </c>
    </row>
    <row r="4013" spans="1:6" x14ac:dyDescent="0.25">
      <c r="A4013" t="s">
        <v>125</v>
      </c>
      <c r="B4013" t="s">
        <v>55</v>
      </c>
      <c r="C4013" t="s">
        <v>2876</v>
      </c>
      <c r="D4013" s="1">
        <v>100000</v>
      </c>
      <c r="E4013" s="1">
        <v>21107</v>
      </c>
      <c r="F4013" s="2">
        <f>IF(E4013&lt;&gt;0,E4013/D4013,0)</f>
        <v>0.21107000000000001</v>
      </c>
    </row>
    <row r="4014" spans="1:6" x14ac:dyDescent="0.25">
      <c r="A4014" t="s">
        <v>125</v>
      </c>
      <c r="B4014" t="s">
        <v>10</v>
      </c>
      <c r="C4014" t="s">
        <v>4768</v>
      </c>
      <c r="D4014" s="1">
        <v>100000</v>
      </c>
      <c r="E4014" s="1">
        <v>1391</v>
      </c>
      <c r="F4014" s="2">
        <f>IF(E4014&lt;&gt;0,E4014/D4014,0)</f>
        <v>1.391E-2</v>
      </c>
    </row>
    <row r="4015" spans="1:6" x14ac:dyDescent="0.25">
      <c r="A4015" t="s">
        <v>125</v>
      </c>
      <c r="B4015" t="s">
        <v>14</v>
      </c>
      <c r="C4015" t="s">
        <v>5058</v>
      </c>
      <c r="D4015" s="1">
        <v>100000</v>
      </c>
      <c r="E4015" s="1">
        <v>851</v>
      </c>
      <c r="F4015" s="2">
        <f>IF(E4015&lt;&gt;0,E4015/D4015,0)</f>
        <v>8.5100000000000002E-3</v>
      </c>
    </row>
    <row r="4016" spans="1:6" x14ac:dyDescent="0.25">
      <c r="A4016" t="s">
        <v>125</v>
      </c>
      <c r="B4016" t="s">
        <v>49</v>
      </c>
      <c r="C4016" t="s">
        <v>3892</v>
      </c>
      <c r="D4016" s="1">
        <v>100000</v>
      </c>
      <c r="E4016" s="1">
        <v>4946</v>
      </c>
      <c r="F4016" s="2">
        <f>IF(E4016&lt;&gt;0,E4016/D4016,0)</f>
        <v>4.9459999999999997E-2</v>
      </c>
    </row>
    <row r="4017" spans="1:6" x14ac:dyDescent="0.25">
      <c r="A4017" t="s">
        <v>125</v>
      </c>
      <c r="B4017" t="s">
        <v>9</v>
      </c>
      <c r="C4017" t="s">
        <v>3798</v>
      </c>
      <c r="D4017" s="1">
        <v>100000</v>
      </c>
      <c r="E4017" s="1">
        <v>5867</v>
      </c>
      <c r="F4017" s="2">
        <f>IF(E4017&lt;&gt;0,E4017/D4017,0)</f>
        <v>5.867E-2</v>
      </c>
    </row>
    <row r="4018" spans="1:6" x14ac:dyDescent="0.25">
      <c r="A4018" t="s">
        <v>125</v>
      </c>
      <c r="B4018" t="s">
        <v>4</v>
      </c>
      <c r="C4018" t="s">
        <v>5770</v>
      </c>
      <c r="D4018" s="1">
        <v>100000</v>
      </c>
      <c r="E4018" s="1">
        <v>278</v>
      </c>
      <c r="F4018" s="2">
        <f>IF(E4018&lt;&gt;0,E4018/D4018,0)</f>
        <v>2.7799999999999999E-3</v>
      </c>
    </row>
    <row r="4019" spans="1:6" x14ac:dyDescent="0.25">
      <c r="A4019" t="s">
        <v>125</v>
      </c>
      <c r="B4019" t="s">
        <v>6</v>
      </c>
      <c r="C4019" t="s">
        <v>5307</v>
      </c>
      <c r="D4019" s="1">
        <v>100000</v>
      </c>
      <c r="E4019" s="1">
        <v>589</v>
      </c>
      <c r="F4019" s="2">
        <f>IF(E4019&lt;&gt;0,E4019/D4019,0)</f>
        <v>5.8900000000000003E-3</v>
      </c>
    </row>
    <row r="4020" spans="1:6" x14ac:dyDescent="0.25">
      <c r="A4020" t="s">
        <v>125</v>
      </c>
      <c r="B4020" t="s">
        <v>4</v>
      </c>
      <c r="C4020" t="s">
        <v>4510</v>
      </c>
      <c r="D4020" s="1">
        <v>100000</v>
      </c>
      <c r="E4020" s="1">
        <v>2059</v>
      </c>
      <c r="F4020" s="2">
        <f>IF(E4020&lt;&gt;0,E4020/D4020,0)</f>
        <v>2.0590000000000001E-2</v>
      </c>
    </row>
    <row r="4021" spans="1:6" x14ac:dyDescent="0.25">
      <c r="A4021" t="s">
        <v>125</v>
      </c>
      <c r="B4021" t="s">
        <v>20</v>
      </c>
      <c r="C4021" t="s">
        <v>5212</v>
      </c>
      <c r="D4021" s="1">
        <v>100000</v>
      </c>
      <c r="E4021" s="1">
        <v>671</v>
      </c>
      <c r="F4021" s="2">
        <f>IF(E4021&lt;&gt;0,E4021/D4021,0)</f>
        <v>6.7099999999999998E-3</v>
      </c>
    </row>
    <row r="4022" spans="1:6" x14ac:dyDescent="0.25">
      <c r="A4022" t="s">
        <v>125</v>
      </c>
      <c r="B4022" t="s">
        <v>4</v>
      </c>
      <c r="C4022" t="s">
        <v>4005</v>
      </c>
      <c r="D4022" s="1">
        <v>100000</v>
      </c>
      <c r="E4022" s="1">
        <v>4210</v>
      </c>
      <c r="F4022" s="2">
        <f>IF(E4022&lt;&gt;0,E4022/D4022,0)</f>
        <v>4.2099999999999999E-2</v>
      </c>
    </row>
    <row r="4023" spans="1:6" x14ac:dyDescent="0.25">
      <c r="A4023" t="s">
        <v>125</v>
      </c>
      <c r="B4023" t="s">
        <v>41</v>
      </c>
      <c r="C4023" t="s">
        <v>3807</v>
      </c>
      <c r="D4023" s="1">
        <v>100000</v>
      </c>
      <c r="E4023" s="1">
        <v>5754</v>
      </c>
      <c r="F4023" s="2">
        <f>IF(E4023&lt;&gt;0,E4023/D4023,0)</f>
        <v>5.7540000000000001E-2</v>
      </c>
    </row>
    <row r="4024" spans="1:6" x14ac:dyDescent="0.25">
      <c r="A4024" t="s">
        <v>125</v>
      </c>
      <c r="B4024" t="s">
        <v>15</v>
      </c>
      <c r="C4024" t="s">
        <v>4410</v>
      </c>
      <c r="D4024" s="1">
        <v>100000</v>
      </c>
      <c r="E4024" s="1">
        <v>2328</v>
      </c>
      <c r="F4024" s="2">
        <f>IF(E4024&lt;&gt;0,E4024/D4024,0)</f>
        <v>2.3279999999999999E-2</v>
      </c>
    </row>
    <row r="4025" spans="1:6" x14ac:dyDescent="0.25">
      <c r="A4025" t="s">
        <v>125</v>
      </c>
      <c r="B4025" t="s">
        <v>29</v>
      </c>
      <c r="C4025" t="s">
        <v>4570</v>
      </c>
      <c r="D4025" s="1">
        <v>100000</v>
      </c>
      <c r="E4025" s="1">
        <v>1911</v>
      </c>
      <c r="F4025" s="2">
        <f>IF(E4025&lt;&gt;0,E4025/D4025,0)</f>
        <v>1.9109999999999999E-2</v>
      </c>
    </row>
    <row r="4026" spans="1:6" x14ac:dyDescent="0.25">
      <c r="A4026" t="s">
        <v>125</v>
      </c>
      <c r="B4026" t="s">
        <v>5</v>
      </c>
      <c r="C4026" t="s">
        <v>5179</v>
      </c>
      <c r="D4026" s="1">
        <v>100000</v>
      </c>
      <c r="E4026" s="1">
        <v>707</v>
      </c>
      <c r="F4026" s="2">
        <f>IF(E4026&lt;&gt;0,E4026/D4026,0)</f>
        <v>7.0699999999999999E-3</v>
      </c>
    </row>
    <row r="4027" spans="1:6" x14ac:dyDescent="0.25">
      <c r="A4027" t="s">
        <v>125</v>
      </c>
      <c r="B4027" t="s">
        <v>42</v>
      </c>
      <c r="C4027" t="s">
        <v>5596</v>
      </c>
      <c r="D4027" s="1">
        <v>100000</v>
      </c>
      <c r="E4027" s="1">
        <v>364</v>
      </c>
      <c r="F4027" s="2">
        <f>IF(E4027&lt;&gt;0,E4027/D4027,0)</f>
        <v>3.64E-3</v>
      </c>
    </row>
    <row r="4028" spans="1:6" x14ac:dyDescent="0.25">
      <c r="A4028" t="s">
        <v>125</v>
      </c>
      <c r="B4028" t="s">
        <v>4</v>
      </c>
      <c r="C4028" t="s">
        <v>4987</v>
      </c>
      <c r="D4028" s="1">
        <v>100000</v>
      </c>
      <c r="E4028" s="1">
        <v>940</v>
      </c>
      <c r="F4028" s="2">
        <f>IF(E4028&lt;&gt;0,E4028/D4028,0)</f>
        <v>9.4000000000000004E-3</v>
      </c>
    </row>
    <row r="4029" spans="1:6" x14ac:dyDescent="0.25">
      <c r="A4029" t="s">
        <v>125</v>
      </c>
      <c r="B4029" t="s">
        <v>23</v>
      </c>
      <c r="C4029" t="s">
        <v>5046</v>
      </c>
      <c r="D4029" s="1">
        <v>100000</v>
      </c>
      <c r="E4029" s="1">
        <v>860</v>
      </c>
      <c r="F4029" s="2">
        <f>IF(E4029&lt;&gt;0,E4029/D4029,0)</f>
        <v>8.6E-3</v>
      </c>
    </row>
    <row r="4030" spans="1:6" x14ac:dyDescent="0.25">
      <c r="A4030" t="s">
        <v>125</v>
      </c>
      <c r="B4030" t="s">
        <v>29</v>
      </c>
      <c r="C4030" t="s">
        <v>3641</v>
      </c>
      <c r="D4030" s="1">
        <v>100000</v>
      </c>
      <c r="E4030" s="1">
        <v>7314</v>
      </c>
      <c r="F4030" s="2">
        <f>IF(E4030&lt;&gt;0,E4030/D4030,0)</f>
        <v>7.3139999999999997E-2</v>
      </c>
    </row>
    <row r="4031" spans="1:6" x14ac:dyDescent="0.25">
      <c r="A4031" t="s">
        <v>125</v>
      </c>
      <c r="B4031" t="s">
        <v>4</v>
      </c>
      <c r="C4031" t="s">
        <v>5435</v>
      </c>
      <c r="D4031" s="1">
        <v>100000</v>
      </c>
      <c r="E4031" s="1">
        <v>484</v>
      </c>
      <c r="F4031" s="2">
        <f>IF(E4031&lt;&gt;0,E4031/D4031,0)</f>
        <v>4.8399999999999997E-3</v>
      </c>
    </row>
    <row r="4032" spans="1:6" x14ac:dyDescent="0.25">
      <c r="A4032" t="s">
        <v>125</v>
      </c>
      <c r="B4032" t="s">
        <v>19</v>
      </c>
      <c r="C4032" t="s">
        <v>3764</v>
      </c>
      <c r="D4032" s="1">
        <v>100000</v>
      </c>
      <c r="E4032" s="1">
        <v>6105</v>
      </c>
      <c r="F4032" s="2">
        <f>IF(E4032&lt;&gt;0,E4032/D4032,0)</f>
        <v>6.105E-2</v>
      </c>
    </row>
    <row r="4033" spans="1:6" x14ac:dyDescent="0.25">
      <c r="A4033" t="s">
        <v>125</v>
      </c>
      <c r="B4033" t="s">
        <v>6</v>
      </c>
      <c r="C4033" t="s">
        <v>4856</v>
      </c>
      <c r="D4033" s="1">
        <v>100000</v>
      </c>
      <c r="E4033" s="1">
        <v>1185</v>
      </c>
      <c r="F4033" s="2">
        <f>IF(E4033&lt;&gt;0,E4033/D4033,0)</f>
        <v>1.1849999999999999E-2</v>
      </c>
    </row>
    <row r="4034" spans="1:6" x14ac:dyDescent="0.25">
      <c r="A4034" t="s">
        <v>125</v>
      </c>
      <c r="B4034" t="s">
        <v>23</v>
      </c>
      <c r="C4034" t="s">
        <v>4727</v>
      </c>
      <c r="D4034" s="1">
        <v>100000</v>
      </c>
      <c r="E4034" s="1">
        <v>1476</v>
      </c>
      <c r="F4034" s="2">
        <f>IF(E4034&lt;&gt;0,E4034/D4034,0)</f>
        <v>1.4760000000000001E-2</v>
      </c>
    </row>
    <row r="4035" spans="1:6" x14ac:dyDescent="0.25">
      <c r="A4035" t="s">
        <v>125</v>
      </c>
      <c r="B4035" t="s">
        <v>25</v>
      </c>
      <c r="C4035" t="s">
        <v>4551</v>
      </c>
      <c r="D4035" s="1">
        <v>100000</v>
      </c>
      <c r="E4035" s="1">
        <v>1960</v>
      </c>
      <c r="F4035" s="2">
        <f>IF(E4035&lt;&gt;0,E4035/D4035,0)</f>
        <v>1.9599999999999999E-2</v>
      </c>
    </row>
    <row r="4036" spans="1:6" x14ac:dyDescent="0.25">
      <c r="A4036" t="s">
        <v>125</v>
      </c>
      <c r="B4036" t="s">
        <v>33</v>
      </c>
      <c r="C4036" t="s">
        <v>4332</v>
      </c>
      <c r="D4036" s="1">
        <v>100000</v>
      </c>
      <c r="E4036" s="1">
        <v>2588</v>
      </c>
      <c r="F4036" s="2">
        <f>IF(E4036&lt;&gt;0,E4036/D4036,0)</f>
        <v>2.588E-2</v>
      </c>
    </row>
    <row r="4037" spans="1:6" x14ac:dyDescent="0.25">
      <c r="A4037" t="s">
        <v>125</v>
      </c>
      <c r="B4037" t="s">
        <v>33</v>
      </c>
      <c r="C4037" t="s">
        <v>4501</v>
      </c>
      <c r="D4037" s="1">
        <v>100000</v>
      </c>
      <c r="E4037" s="1">
        <v>2071</v>
      </c>
      <c r="F4037" s="2">
        <f>IF(E4037&lt;&gt;0,E4037/D4037,0)</f>
        <v>2.0709999999999999E-2</v>
      </c>
    </row>
    <row r="4038" spans="1:6" x14ac:dyDescent="0.25">
      <c r="A4038" t="s">
        <v>125</v>
      </c>
      <c r="B4038" t="s">
        <v>35</v>
      </c>
      <c r="C4038" t="s">
        <v>5358</v>
      </c>
      <c r="D4038" s="1">
        <v>100000</v>
      </c>
      <c r="E4038" s="1">
        <v>542</v>
      </c>
      <c r="F4038" s="2">
        <f>IF(E4038&lt;&gt;0,E4038/D4038,0)</f>
        <v>5.4200000000000003E-3</v>
      </c>
    </row>
    <row r="4039" spans="1:6" x14ac:dyDescent="0.25">
      <c r="A4039" t="s">
        <v>125</v>
      </c>
      <c r="B4039" t="s">
        <v>7</v>
      </c>
      <c r="C4039" t="s">
        <v>4226</v>
      </c>
      <c r="D4039" s="1">
        <v>100000</v>
      </c>
      <c r="E4039" s="1">
        <v>3066</v>
      </c>
      <c r="F4039" s="2">
        <f>IF(E4039&lt;&gt;0,E4039/D4039,0)</f>
        <v>3.066E-2</v>
      </c>
    </row>
    <row r="4040" spans="1:6" x14ac:dyDescent="0.25">
      <c r="A4040" t="s">
        <v>125</v>
      </c>
      <c r="B4040" t="s">
        <v>4</v>
      </c>
      <c r="C4040" t="s">
        <v>4804</v>
      </c>
      <c r="D4040" s="1">
        <v>100000</v>
      </c>
      <c r="E4040" s="1">
        <v>1298</v>
      </c>
      <c r="F4040" s="2">
        <f>IF(E4040&lt;&gt;0,E4040/D4040,0)</f>
        <v>1.298E-2</v>
      </c>
    </row>
    <row r="4041" spans="1:6" x14ac:dyDescent="0.25">
      <c r="A4041" t="s">
        <v>125</v>
      </c>
      <c r="B4041" t="s">
        <v>5</v>
      </c>
      <c r="C4041" t="s">
        <v>4802</v>
      </c>
      <c r="D4041" s="1">
        <v>100000</v>
      </c>
      <c r="E4041" s="1">
        <v>1303</v>
      </c>
      <c r="F4041" s="2">
        <f>IF(E4041&lt;&gt;0,E4041/D4041,0)</f>
        <v>1.303E-2</v>
      </c>
    </row>
    <row r="4042" spans="1:6" x14ac:dyDescent="0.25">
      <c r="A4042" t="s">
        <v>125</v>
      </c>
      <c r="B4042" t="s">
        <v>11</v>
      </c>
      <c r="C4042" t="s">
        <v>4624</v>
      </c>
      <c r="D4042" s="1">
        <v>100000</v>
      </c>
      <c r="E4042" s="1">
        <v>1734</v>
      </c>
      <c r="F4042" s="2">
        <f>IF(E4042&lt;&gt;0,E4042/D4042,0)</f>
        <v>1.7340000000000001E-2</v>
      </c>
    </row>
    <row r="4043" spans="1:6" x14ac:dyDescent="0.25">
      <c r="A4043" t="s">
        <v>125</v>
      </c>
      <c r="B4043" t="s">
        <v>24</v>
      </c>
      <c r="C4043" t="s">
        <v>5296</v>
      </c>
      <c r="D4043" s="1">
        <v>100000</v>
      </c>
      <c r="E4043" s="1">
        <v>596</v>
      </c>
      <c r="F4043" s="2">
        <f>IF(E4043&lt;&gt;0,E4043/D4043,0)</f>
        <v>5.96E-3</v>
      </c>
    </row>
    <row r="4044" spans="1:6" x14ac:dyDescent="0.25">
      <c r="A4044" t="s">
        <v>125</v>
      </c>
      <c r="B4044" t="s">
        <v>4</v>
      </c>
      <c r="C4044" t="s">
        <v>5866</v>
      </c>
      <c r="D4044" s="1">
        <v>100000</v>
      </c>
      <c r="E4044" s="1">
        <v>246</v>
      </c>
      <c r="F4044" s="2">
        <f>IF(E4044&lt;&gt;0,E4044/D4044,0)</f>
        <v>2.4599999999999999E-3</v>
      </c>
    </row>
    <row r="4045" spans="1:6" x14ac:dyDescent="0.25">
      <c r="A4045" t="s">
        <v>125</v>
      </c>
      <c r="B4045" t="s">
        <v>12</v>
      </c>
      <c r="C4045" t="s">
        <v>5556</v>
      </c>
      <c r="D4045" s="1">
        <v>100000</v>
      </c>
      <c r="E4045" s="1">
        <v>400</v>
      </c>
      <c r="F4045" s="2">
        <f>IF(E4045&lt;&gt;0,E4045/D4045,0)</f>
        <v>4.0000000000000001E-3</v>
      </c>
    </row>
    <row r="4046" spans="1:6" x14ac:dyDescent="0.25">
      <c r="A4046" t="s">
        <v>125</v>
      </c>
      <c r="B4046" t="s">
        <v>7</v>
      </c>
      <c r="C4046" t="s">
        <v>4035</v>
      </c>
      <c r="D4046" s="1">
        <v>100000</v>
      </c>
      <c r="E4046" s="1">
        <v>4027</v>
      </c>
      <c r="F4046" s="2">
        <f>IF(E4046&lt;&gt;0,E4046/D4046,0)</f>
        <v>4.027E-2</v>
      </c>
    </row>
    <row r="4047" spans="1:6" x14ac:dyDescent="0.25">
      <c r="A4047" t="s">
        <v>125</v>
      </c>
      <c r="B4047" t="s">
        <v>4</v>
      </c>
      <c r="C4047" t="s">
        <v>4287</v>
      </c>
      <c r="D4047" s="1">
        <v>100000</v>
      </c>
      <c r="E4047" s="1">
        <v>2803</v>
      </c>
      <c r="F4047" s="2">
        <f>IF(E4047&lt;&gt;0,E4047/D4047,0)</f>
        <v>2.8029999999999999E-2</v>
      </c>
    </row>
    <row r="4048" spans="1:6" x14ac:dyDescent="0.25">
      <c r="A4048" t="s">
        <v>125</v>
      </c>
      <c r="B4048" t="s">
        <v>26</v>
      </c>
      <c r="C4048" t="s">
        <v>3423</v>
      </c>
      <c r="D4048" s="1">
        <v>100000</v>
      </c>
      <c r="E4048" s="1">
        <v>10114</v>
      </c>
      <c r="F4048" s="2">
        <f>IF(E4048&lt;&gt;0,E4048/D4048,0)</f>
        <v>0.10113999999999999</v>
      </c>
    </row>
    <row r="4049" spans="1:6" x14ac:dyDescent="0.25">
      <c r="A4049" t="s">
        <v>125</v>
      </c>
      <c r="B4049" t="s">
        <v>48</v>
      </c>
      <c r="C4049" t="s">
        <v>4582</v>
      </c>
      <c r="D4049" s="1">
        <v>100000</v>
      </c>
      <c r="E4049" s="1">
        <v>1878</v>
      </c>
      <c r="F4049" s="2">
        <f>IF(E4049&lt;&gt;0,E4049/D4049,0)</f>
        <v>1.8780000000000002E-2</v>
      </c>
    </row>
    <row r="4050" spans="1:6" x14ac:dyDescent="0.25">
      <c r="A4050" t="s">
        <v>125</v>
      </c>
      <c r="B4050" t="s">
        <v>4</v>
      </c>
      <c r="C4050" t="s">
        <v>4918</v>
      </c>
      <c r="D4050" s="1">
        <v>100000</v>
      </c>
      <c r="E4050" s="1">
        <v>1041</v>
      </c>
      <c r="F4050" s="2">
        <f>IF(E4050&lt;&gt;0,E4050/D4050,0)</f>
        <v>1.0410000000000001E-2</v>
      </c>
    </row>
    <row r="4051" spans="1:6" x14ac:dyDescent="0.25">
      <c r="A4051" t="s">
        <v>125</v>
      </c>
      <c r="B4051" t="s">
        <v>20</v>
      </c>
      <c r="C4051" t="s">
        <v>3890</v>
      </c>
      <c r="D4051" s="1">
        <v>100000</v>
      </c>
      <c r="E4051" s="1">
        <v>4977</v>
      </c>
      <c r="F4051" s="2">
        <f>IF(E4051&lt;&gt;0,E4051/D4051,0)</f>
        <v>4.9770000000000002E-2</v>
      </c>
    </row>
    <row r="4052" spans="1:6" x14ac:dyDescent="0.25">
      <c r="A4052" t="s">
        <v>125</v>
      </c>
      <c r="B4052" t="s">
        <v>33</v>
      </c>
      <c r="C4052" t="s">
        <v>4850</v>
      </c>
      <c r="D4052" s="1">
        <v>100000</v>
      </c>
      <c r="E4052" s="1">
        <v>1202</v>
      </c>
      <c r="F4052" s="2">
        <f>IF(E4052&lt;&gt;0,E4052/D4052,0)</f>
        <v>1.2019999999999999E-2</v>
      </c>
    </row>
    <row r="4053" spans="1:6" x14ac:dyDescent="0.25">
      <c r="A4053" t="s">
        <v>125</v>
      </c>
      <c r="B4053" t="s">
        <v>30</v>
      </c>
      <c r="C4053" t="s">
        <v>5343</v>
      </c>
      <c r="D4053" s="1">
        <v>100000</v>
      </c>
      <c r="E4053" s="1">
        <v>556</v>
      </c>
      <c r="F4053" s="2">
        <f>IF(E4053&lt;&gt;0,E4053/D4053,0)</f>
        <v>5.5599999999999998E-3</v>
      </c>
    </row>
    <row r="4054" spans="1:6" x14ac:dyDescent="0.25">
      <c r="A4054" t="s">
        <v>125</v>
      </c>
      <c r="B4054" t="s">
        <v>15</v>
      </c>
      <c r="C4054" t="s">
        <v>4301</v>
      </c>
      <c r="D4054" s="1">
        <v>100000</v>
      </c>
      <c r="E4054" s="1">
        <v>2717</v>
      </c>
      <c r="F4054" s="2">
        <f>IF(E4054&lt;&gt;0,E4054/D4054,0)</f>
        <v>2.717E-2</v>
      </c>
    </row>
    <row r="4055" spans="1:6" x14ac:dyDescent="0.25">
      <c r="A4055" t="s">
        <v>125</v>
      </c>
      <c r="B4055" t="s">
        <v>13</v>
      </c>
      <c r="C4055" t="s">
        <v>4334</v>
      </c>
      <c r="D4055" s="1">
        <v>100000</v>
      </c>
      <c r="E4055" s="1">
        <v>2586</v>
      </c>
      <c r="F4055" s="2">
        <f>IF(E4055&lt;&gt;0,E4055/D4055,0)</f>
        <v>2.5860000000000001E-2</v>
      </c>
    </row>
    <row r="4056" spans="1:6" x14ac:dyDescent="0.25">
      <c r="A4056" t="s">
        <v>125</v>
      </c>
      <c r="B4056" t="s">
        <v>26</v>
      </c>
      <c r="C4056" t="s">
        <v>4708</v>
      </c>
      <c r="D4056" s="1">
        <v>100000</v>
      </c>
      <c r="E4056" s="1">
        <v>1518</v>
      </c>
      <c r="F4056" s="2">
        <f>IF(E4056&lt;&gt;0,E4056/D4056,0)</f>
        <v>1.5180000000000001E-2</v>
      </c>
    </row>
    <row r="4057" spans="1:6" x14ac:dyDescent="0.25">
      <c r="A4057" t="s">
        <v>125</v>
      </c>
      <c r="B4057" t="s">
        <v>13</v>
      </c>
      <c r="C4057" t="s">
        <v>4253</v>
      </c>
      <c r="D4057" s="1">
        <v>100000</v>
      </c>
      <c r="E4057" s="1">
        <v>2954</v>
      </c>
      <c r="F4057" s="2">
        <f>IF(E4057&lt;&gt;0,E4057/D4057,0)</f>
        <v>2.954E-2</v>
      </c>
    </row>
    <row r="4058" spans="1:6" x14ac:dyDescent="0.25">
      <c r="A4058" t="s">
        <v>125</v>
      </c>
      <c r="B4058" t="s">
        <v>20</v>
      </c>
      <c r="C4058" t="s">
        <v>5214</v>
      </c>
      <c r="D4058" s="1">
        <v>100000</v>
      </c>
      <c r="E4058" s="1">
        <v>668</v>
      </c>
      <c r="F4058" s="2">
        <f>IF(E4058&lt;&gt;0,E4058/D4058,0)</f>
        <v>6.6800000000000002E-3</v>
      </c>
    </row>
    <row r="4059" spans="1:6" x14ac:dyDescent="0.25">
      <c r="A4059" t="s">
        <v>125</v>
      </c>
      <c r="B4059" t="s">
        <v>7</v>
      </c>
      <c r="C4059" t="s">
        <v>4596</v>
      </c>
      <c r="D4059" s="1">
        <v>100000</v>
      </c>
      <c r="E4059" s="1">
        <v>1838</v>
      </c>
      <c r="F4059" s="2">
        <f>IF(E4059&lt;&gt;0,E4059/D4059,0)</f>
        <v>1.8380000000000001E-2</v>
      </c>
    </row>
    <row r="4060" spans="1:6" x14ac:dyDescent="0.25">
      <c r="A4060" t="s">
        <v>125</v>
      </c>
      <c r="B4060" t="s">
        <v>11</v>
      </c>
      <c r="C4060" t="s">
        <v>5157</v>
      </c>
      <c r="D4060" s="1">
        <v>100000</v>
      </c>
      <c r="E4060" s="1">
        <v>730</v>
      </c>
      <c r="F4060" s="2">
        <f>IF(E4060&lt;&gt;0,E4060/D4060,0)</f>
        <v>7.3000000000000001E-3</v>
      </c>
    </row>
    <row r="4061" spans="1:6" x14ac:dyDescent="0.25">
      <c r="A4061" t="s">
        <v>125</v>
      </c>
      <c r="B4061" t="s">
        <v>36</v>
      </c>
      <c r="C4061" t="s">
        <v>5431</v>
      </c>
      <c r="D4061" s="1">
        <v>100000</v>
      </c>
      <c r="E4061" s="1">
        <v>487</v>
      </c>
      <c r="F4061" s="2">
        <f>IF(E4061&lt;&gt;0,E4061/D4061,0)</f>
        <v>4.8700000000000002E-3</v>
      </c>
    </row>
    <row r="4062" spans="1:6" x14ac:dyDescent="0.25">
      <c r="A4062" t="s">
        <v>125</v>
      </c>
      <c r="B4062" t="s">
        <v>21</v>
      </c>
      <c r="C4062" t="s">
        <v>5823</v>
      </c>
      <c r="D4062" s="1">
        <v>100000</v>
      </c>
      <c r="E4062" s="1">
        <v>256</v>
      </c>
      <c r="F4062" s="2">
        <f>IF(E4062&lt;&gt;0,E4062/D4062,0)</f>
        <v>2.5600000000000002E-3</v>
      </c>
    </row>
    <row r="4063" spans="1:6" x14ac:dyDescent="0.25">
      <c r="A4063" t="s">
        <v>125</v>
      </c>
      <c r="B4063" t="s">
        <v>45</v>
      </c>
      <c r="C4063" t="s">
        <v>4759</v>
      </c>
      <c r="D4063" s="1">
        <v>100000</v>
      </c>
      <c r="E4063" s="1">
        <v>1413</v>
      </c>
      <c r="F4063" s="2">
        <f>IF(E4063&lt;&gt;0,E4063/D4063,0)</f>
        <v>1.413E-2</v>
      </c>
    </row>
    <row r="4064" spans="1:6" x14ac:dyDescent="0.25">
      <c r="A4064" t="s">
        <v>125</v>
      </c>
      <c r="B4064" t="s">
        <v>28</v>
      </c>
      <c r="C4064" t="s">
        <v>3450</v>
      </c>
      <c r="D4064" s="1">
        <v>100000</v>
      </c>
      <c r="E4064" s="1">
        <v>9699</v>
      </c>
      <c r="F4064" s="2">
        <f>IF(E4064&lt;&gt;0,E4064/D4064,0)</f>
        <v>9.6990000000000007E-2</v>
      </c>
    </row>
    <row r="4065" spans="1:6" x14ac:dyDescent="0.25">
      <c r="A4065" t="s">
        <v>125</v>
      </c>
      <c r="B4065" t="s">
        <v>28</v>
      </c>
      <c r="C4065" t="s">
        <v>2743</v>
      </c>
      <c r="D4065" s="1">
        <v>100000</v>
      </c>
      <c r="E4065" s="1">
        <v>24775</v>
      </c>
      <c r="F4065" s="2">
        <f>IF(E4065&lt;&gt;0,E4065/D4065,0)</f>
        <v>0.24775</v>
      </c>
    </row>
    <row r="4066" spans="1:6" x14ac:dyDescent="0.25">
      <c r="A4066" t="s">
        <v>125</v>
      </c>
      <c r="B4066" t="s">
        <v>25</v>
      </c>
      <c r="C4066" t="s">
        <v>3827</v>
      </c>
      <c r="D4066" s="1">
        <v>100000</v>
      </c>
      <c r="E4066" s="1">
        <v>5546</v>
      </c>
      <c r="F4066" s="2">
        <f>IF(E4066&lt;&gt;0,E4066/D4066,0)</f>
        <v>5.5460000000000002E-2</v>
      </c>
    </row>
    <row r="4067" spans="1:6" x14ac:dyDescent="0.25">
      <c r="A4067" t="s">
        <v>125</v>
      </c>
      <c r="B4067" t="s">
        <v>11</v>
      </c>
      <c r="C4067" t="s">
        <v>5007</v>
      </c>
      <c r="D4067" s="1">
        <v>100000</v>
      </c>
      <c r="E4067" s="1">
        <v>916</v>
      </c>
      <c r="F4067" s="2">
        <f>IF(E4067&lt;&gt;0,E4067/D4067,0)</f>
        <v>9.1599999999999997E-3</v>
      </c>
    </row>
    <row r="4068" spans="1:6" x14ac:dyDescent="0.25">
      <c r="A4068" t="s">
        <v>125</v>
      </c>
      <c r="B4068" t="s">
        <v>108</v>
      </c>
      <c r="C4068" t="s">
        <v>4213</v>
      </c>
      <c r="D4068" s="1">
        <v>100000</v>
      </c>
      <c r="E4068" s="1">
        <v>3146</v>
      </c>
      <c r="F4068" s="2">
        <f>IF(E4068&lt;&gt;0,E4068/D4068,0)</f>
        <v>3.1460000000000002E-2</v>
      </c>
    </row>
    <row r="4069" spans="1:6" x14ac:dyDescent="0.25">
      <c r="A4069" t="s">
        <v>125</v>
      </c>
      <c r="B4069" t="s">
        <v>14</v>
      </c>
      <c r="C4069" t="s">
        <v>5464</v>
      </c>
      <c r="D4069" s="1">
        <v>100000</v>
      </c>
      <c r="E4069" s="1">
        <v>460</v>
      </c>
      <c r="F4069" s="2">
        <f>IF(E4069&lt;&gt;0,E4069/D4069,0)</f>
        <v>4.5999999999999999E-3</v>
      </c>
    </row>
    <row r="4070" spans="1:6" x14ac:dyDescent="0.25">
      <c r="A4070" t="s">
        <v>125</v>
      </c>
      <c r="B4070" t="s">
        <v>22</v>
      </c>
      <c r="C4070" t="s">
        <v>4358</v>
      </c>
      <c r="D4070" s="1">
        <v>100000</v>
      </c>
      <c r="E4070" s="1">
        <v>2519</v>
      </c>
      <c r="F4070" s="2">
        <f>IF(E4070&lt;&gt;0,E4070/D4070,0)</f>
        <v>2.5190000000000001E-2</v>
      </c>
    </row>
    <row r="4071" spans="1:6" x14ac:dyDescent="0.25">
      <c r="A4071" t="s">
        <v>125</v>
      </c>
      <c r="B4071" t="s">
        <v>25</v>
      </c>
      <c r="C4071" t="s">
        <v>4336</v>
      </c>
      <c r="D4071" s="1">
        <v>100000</v>
      </c>
      <c r="E4071" s="1">
        <v>2580</v>
      </c>
      <c r="F4071" s="2">
        <f>IF(E4071&lt;&gt;0,E4071/D4071,0)</f>
        <v>2.58E-2</v>
      </c>
    </row>
    <row r="4072" spans="1:6" x14ac:dyDescent="0.25">
      <c r="A4072" t="s">
        <v>125</v>
      </c>
      <c r="B4072" t="s">
        <v>5</v>
      </c>
      <c r="C4072" t="s">
        <v>4259</v>
      </c>
      <c r="D4072" s="1">
        <v>100000</v>
      </c>
      <c r="E4072" s="1">
        <v>2931</v>
      </c>
      <c r="F4072" s="2">
        <f>IF(E4072&lt;&gt;0,E4072/D4072,0)</f>
        <v>2.9309999999999999E-2</v>
      </c>
    </row>
    <row r="4073" spans="1:6" x14ac:dyDescent="0.25">
      <c r="A4073" t="s">
        <v>125</v>
      </c>
      <c r="B4073" t="s">
        <v>7</v>
      </c>
      <c r="C4073" t="s">
        <v>5009</v>
      </c>
      <c r="D4073" s="1">
        <v>100000</v>
      </c>
      <c r="E4073" s="1">
        <v>914</v>
      </c>
      <c r="F4073" s="2">
        <f>IF(E4073&lt;&gt;0,E4073/D4073,0)</f>
        <v>9.1400000000000006E-3</v>
      </c>
    </row>
    <row r="4074" spans="1:6" x14ac:dyDescent="0.25">
      <c r="A4074" t="s">
        <v>125</v>
      </c>
      <c r="B4074" t="s">
        <v>30</v>
      </c>
      <c r="C4074" t="s">
        <v>4566</v>
      </c>
      <c r="D4074" s="1">
        <v>100000</v>
      </c>
      <c r="E4074" s="1">
        <v>1920</v>
      </c>
      <c r="F4074" s="2">
        <f>IF(E4074&lt;&gt;0,E4074/D4074,0)</f>
        <v>1.9199999999999998E-2</v>
      </c>
    </row>
    <row r="4075" spans="1:6" x14ac:dyDescent="0.25">
      <c r="A4075" t="s">
        <v>125</v>
      </c>
      <c r="B4075" t="s">
        <v>7</v>
      </c>
      <c r="C4075" t="s">
        <v>3753</v>
      </c>
      <c r="D4075" s="1">
        <v>100000</v>
      </c>
      <c r="E4075" s="1">
        <v>6185</v>
      </c>
      <c r="F4075" s="2">
        <f>IF(E4075&lt;&gt;0,E4075/D4075,0)</f>
        <v>6.1850000000000002E-2</v>
      </c>
    </row>
    <row r="4076" spans="1:6" x14ac:dyDescent="0.25">
      <c r="A4076" t="s">
        <v>125</v>
      </c>
      <c r="B4076" t="s">
        <v>7</v>
      </c>
      <c r="C4076" t="s">
        <v>3904</v>
      </c>
      <c r="D4076" s="1">
        <v>100000</v>
      </c>
      <c r="E4076" s="1">
        <v>4852</v>
      </c>
      <c r="F4076" s="2">
        <f>IF(E4076&lt;&gt;0,E4076/D4076,0)</f>
        <v>4.8520000000000001E-2</v>
      </c>
    </row>
    <row r="4077" spans="1:6" x14ac:dyDescent="0.25">
      <c r="A4077" t="s">
        <v>125</v>
      </c>
      <c r="B4077" t="s">
        <v>5</v>
      </c>
      <c r="C4077" t="s">
        <v>5310</v>
      </c>
      <c r="D4077" s="1">
        <v>100000</v>
      </c>
      <c r="E4077" s="1">
        <v>582</v>
      </c>
      <c r="F4077" s="2">
        <f>IF(E4077&lt;&gt;0,E4077/D4077,0)</f>
        <v>5.8199999999999997E-3</v>
      </c>
    </row>
    <row r="4078" spans="1:6" x14ac:dyDescent="0.25">
      <c r="A4078" t="s">
        <v>125</v>
      </c>
      <c r="B4078" t="s">
        <v>4</v>
      </c>
      <c r="C4078" t="s">
        <v>5484</v>
      </c>
      <c r="D4078" s="1">
        <v>100000</v>
      </c>
      <c r="E4078" s="1">
        <v>448</v>
      </c>
      <c r="F4078" s="2">
        <f>IF(E4078&lt;&gt;0,E4078/D4078,0)</f>
        <v>4.4799999999999996E-3</v>
      </c>
    </row>
    <row r="4079" spans="1:6" x14ac:dyDescent="0.25">
      <c r="A4079" t="s">
        <v>125</v>
      </c>
      <c r="B4079" t="s">
        <v>109</v>
      </c>
      <c r="C4079" t="s">
        <v>5070</v>
      </c>
      <c r="D4079" s="1">
        <v>100000</v>
      </c>
      <c r="E4079" s="1">
        <v>834</v>
      </c>
      <c r="F4079" s="2">
        <f>IF(E4079&lt;&gt;0,E4079/D4079,0)</f>
        <v>8.3400000000000002E-3</v>
      </c>
    </row>
    <row r="4080" spans="1:6" x14ac:dyDescent="0.25">
      <c r="A4080" t="s">
        <v>125</v>
      </c>
      <c r="B4080" t="s">
        <v>5</v>
      </c>
      <c r="C4080" t="s">
        <v>4465</v>
      </c>
      <c r="D4080" s="1">
        <v>100000</v>
      </c>
      <c r="E4080" s="1">
        <v>2167</v>
      </c>
      <c r="F4080" s="2">
        <f>IF(E4080&lt;&gt;0,E4080/D4080,0)</f>
        <v>2.1669999999999998E-2</v>
      </c>
    </row>
    <row r="4081" spans="1:6" x14ac:dyDescent="0.25">
      <c r="A4081" t="s">
        <v>125</v>
      </c>
      <c r="B4081" t="s">
        <v>4</v>
      </c>
      <c r="C4081" t="s">
        <v>4324</v>
      </c>
      <c r="D4081" s="1">
        <v>100000</v>
      </c>
      <c r="E4081" s="1">
        <v>2630</v>
      </c>
      <c r="F4081" s="2">
        <f>IF(E4081&lt;&gt;0,E4081/D4081,0)</f>
        <v>2.63E-2</v>
      </c>
    </row>
    <row r="4082" spans="1:6" x14ac:dyDescent="0.25">
      <c r="A4082" t="s">
        <v>125</v>
      </c>
      <c r="B4082" t="s">
        <v>38</v>
      </c>
      <c r="C4082" t="s">
        <v>3857</v>
      </c>
      <c r="D4082" s="1">
        <v>100000</v>
      </c>
      <c r="E4082" s="1">
        <v>5291</v>
      </c>
      <c r="F4082" s="2">
        <f>IF(E4082&lt;&gt;0,E4082/D4082,0)</f>
        <v>5.2909999999999999E-2</v>
      </c>
    </row>
    <row r="4083" spans="1:6" x14ac:dyDescent="0.25">
      <c r="A4083" t="s">
        <v>125</v>
      </c>
      <c r="B4083" t="s">
        <v>4</v>
      </c>
      <c r="C4083" t="s">
        <v>4864</v>
      </c>
      <c r="D4083" s="1">
        <v>100000</v>
      </c>
      <c r="E4083" s="1">
        <v>1162</v>
      </c>
      <c r="F4083" s="2">
        <f>IF(E4083&lt;&gt;0,E4083/D4083,0)</f>
        <v>1.162E-2</v>
      </c>
    </row>
    <row r="4084" spans="1:6" x14ac:dyDescent="0.25">
      <c r="A4084" t="s">
        <v>125</v>
      </c>
      <c r="B4084" t="s">
        <v>32</v>
      </c>
      <c r="C4084" t="s">
        <v>3465</v>
      </c>
      <c r="D4084" s="1">
        <v>100000</v>
      </c>
      <c r="E4084" s="1">
        <v>9513</v>
      </c>
      <c r="F4084" s="2">
        <f>IF(E4084&lt;&gt;0,E4084/D4084,0)</f>
        <v>9.5130000000000006E-2</v>
      </c>
    </row>
    <row r="4085" spans="1:6" x14ac:dyDescent="0.25">
      <c r="A4085" t="s">
        <v>125</v>
      </c>
      <c r="B4085" t="s">
        <v>70</v>
      </c>
      <c r="C4085" t="s">
        <v>4453</v>
      </c>
      <c r="D4085" s="1">
        <v>100000</v>
      </c>
      <c r="E4085" s="1">
        <v>2206</v>
      </c>
      <c r="F4085" s="2">
        <f>IF(E4085&lt;&gt;0,E4085/D4085,0)</f>
        <v>2.206E-2</v>
      </c>
    </row>
    <row r="4086" spans="1:6" x14ac:dyDescent="0.25">
      <c r="A4086" t="s">
        <v>125</v>
      </c>
      <c r="B4086" t="s">
        <v>49</v>
      </c>
      <c r="C4086" t="s">
        <v>5117</v>
      </c>
      <c r="D4086" s="1">
        <v>100000</v>
      </c>
      <c r="E4086" s="1">
        <v>783</v>
      </c>
      <c r="F4086" s="2">
        <f>IF(E4086&lt;&gt;0,E4086/D4086,0)</f>
        <v>7.8300000000000002E-3</v>
      </c>
    </row>
    <row r="4087" spans="1:6" x14ac:dyDescent="0.25">
      <c r="A4087" t="s">
        <v>125</v>
      </c>
      <c r="B4087" t="s">
        <v>4</v>
      </c>
      <c r="C4087" t="s">
        <v>4890</v>
      </c>
      <c r="D4087" s="1">
        <v>100000</v>
      </c>
      <c r="E4087" s="1">
        <v>1092</v>
      </c>
      <c r="F4087" s="2">
        <f>IF(E4087&lt;&gt;0,E4087/D4087,0)</f>
        <v>1.0919999999999999E-2</v>
      </c>
    </row>
    <row r="4088" spans="1:6" x14ac:dyDescent="0.25">
      <c r="A4088" t="s">
        <v>125</v>
      </c>
      <c r="B4088" t="s">
        <v>18</v>
      </c>
      <c r="C4088" t="s">
        <v>4099</v>
      </c>
      <c r="D4088" s="1">
        <v>100000</v>
      </c>
      <c r="E4088" s="1">
        <v>3677</v>
      </c>
      <c r="F4088" s="2">
        <f>IF(E4088&lt;&gt;0,E4088/D4088,0)</f>
        <v>3.6769999999999997E-2</v>
      </c>
    </row>
    <row r="4089" spans="1:6" x14ac:dyDescent="0.25">
      <c r="A4089" t="s">
        <v>125</v>
      </c>
      <c r="B4089" t="s">
        <v>35</v>
      </c>
      <c r="C4089" t="s">
        <v>5149</v>
      </c>
      <c r="D4089" s="1">
        <v>100000</v>
      </c>
      <c r="E4089" s="1">
        <v>736</v>
      </c>
      <c r="F4089" s="2">
        <f>IF(E4089&lt;&gt;0,E4089/D4089,0)</f>
        <v>7.3600000000000002E-3</v>
      </c>
    </row>
    <row r="4090" spans="1:6" x14ac:dyDescent="0.25">
      <c r="A4090" t="s">
        <v>125</v>
      </c>
      <c r="B4090" t="s">
        <v>23</v>
      </c>
      <c r="C4090" t="s">
        <v>4791</v>
      </c>
      <c r="D4090" s="1">
        <v>100000</v>
      </c>
      <c r="E4090" s="1">
        <v>1322</v>
      </c>
      <c r="F4090" s="2">
        <f>IF(E4090&lt;&gt;0,E4090/D4090,0)</f>
        <v>1.3220000000000001E-2</v>
      </c>
    </row>
    <row r="4091" spans="1:6" x14ac:dyDescent="0.25">
      <c r="A4091" t="s">
        <v>125</v>
      </c>
      <c r="B4091" t="s">
        <v>25</v>
      </c>
      <c r="C4091" t="s">
        <v>4178</v>
      </c>
      <c r="D4091" s="1">
        <v>100000</v>
      </c>
      <c r="E4091" s="1">
        <v>3323</v>
      </c>
      <c r="F4091" s="2">
        <f>IF(E4091&lt;&gt;0,E4091/D4091,0)</f>
        <v>3.3230000000000003E-2</v>
      </c>
    </row>
    <row r="4092" spans="1:6" x14ac:dyDescent="0.25">
      <c r="A4092" t="s">
        <v>125</v>
      </c>
      <c r="B4092" t="s">
        <v>16</v>
      </c>
      <c r="C4092" t="s">
        <v>4605</v>
      </c>
      <c r="D4092" s="1">
        <v>100000</v>
      </c>
      <c r="E4092" s="1">
        <v>1786</v>
      </c>
      <c r="F4092" s="2">
        <f>IF(E4092&lt;&gt;0,E4092/D4092,0)</f>
        <v>1.7860000000000001E-2</v>
      </c>
    </row>
    <row r="4093" spans="1:6" x14ac:dyDescent="0.25">
      <c r="A4093" t="s">
        <v>125</v>
      </c>
      <c r="B4093" t="s">
        <v>31</v>
      </c>
      <c r="C4093" t="s">
        <v>2132</v>
      </c>
      <c r="D4093" s="1">
        <v>100000</v>
      </c>
      <c r="E4093" s="1">
        <v>51068</v>
      </c>
      <c r="F4093" s="2">
        <f>IF(E4093&lt;&gt;0,E4093/D4093,0)</f>
        <v>0.51068000000000002</v>
      </c>
    </row>
    <row r="4094" spans="1:6" x14ac:dyDescent="0.25">
      <c r="A4094" t="s">
        <v>125</v>
      </c>
      <c r="B4094" t="s">
        <v>52</v>
      </c>
      <c r="C4094" t="s">
        <v>4807</v>
      </c>
      <c r="D4094" s="1">
        <v>100000</v>
      </c>
      <c r="E4094" s="1">
        <v>1290</v>
      </c>
      <c r="F4094" s="2">
        <f>IF(E4094&lt;&gt;0,E4094/D4094,0)</f>
        <v>1.29E-2</v>
      </c>
    </row>
    <row r="4095" spans="1:6" x14ac:dyDescent="0.25">
      <c r="A4095" t="s">
        <v>125</v>
      </c>
      <c r="B4095" t="s">
        <v>41</v>
      </c>
      <c r="C4095" t="s">
        <v>5480</v>
      </c>
      <c r="D4095" s="1">
        <v>100000</v>
      </c>
      <c r="E4095" s="1">
        <v>450</v>
      </c>
      <c r="F4095" s="2">
        <f>IF(E4095&lt;&gt;0,E4095/D4095,0)</f>
        <v>4.4999999999999997E-3</v>
      </c>
    </row>
    <row r="4096" spans="1:6" x14ac:dyDescent="0.25">
      <c r="A4096" t="s">
        <v>125</v>
      </c>
      <c r="B4096" t="s">
        <v>18</v>
      </c>
      <c r="C4096" t="s">
        <v>4484</v>
      </c>
      <c r="D4096" s="1">
        <v>100000</v>
      </c>
      <c r="E4096" s="1">
        <v>2111</v>
      </c>
      <c r="F4096" s="2">
        <f>IF(E4096&lt;&gt;0,E4096/D4096,0)</f>
        <v>2.111E-2</v>
      </c>
    </row>
    <row r="4097" spans="1:6" x14ac:dyDescent="0.25">
      <c r="A4097" t="s">
        <v>125</v>
      </c>
      <c r="B4097" t="s">
        <v>4</v>
      </c>
      <c r="C4097" t="s">
        <v>4863</v>
      </c>
      <c r="D4097" s="1">
        <v>100000</v>
      </c>
      <c r="E4097" s="1">
        <v>1166</v>
      </c>
      <c r="F4097" s="2">
        <f>IF(E4097&lt;&gt;0,E4097/D4097,0)</f>
        <v>1.166E-2</v>
      </c>
    </row>
    <row r="4098" spans="1:6" x14ac:dyDescent="0.25">
      <c r="A4098" t="s">
        <v>125</v>
      </c>
      <c r="B4098" t="s">
        <v>4</v>
      </c>
      <c r="C4098" t="s">
        <v>3868</v>
      </c>
      <c r="D4098" s="1">
        <v>100000</v>
      </c>
      <c r="E4098" s="1">
        <v>5174</v>
      </c>
      <c r="F4098" s="2">
        <f>IF(E4098&lt;&gt;0,E4098/D4098,0)</f>
        <v>5.1740000000000001E-2</v>
      </c>
    </row>
    <row r="4099" spans="1:6" x14ac:dyDescent="0.25">
      <c r="A4099" t="s">
        <v>125</v>
      </c>
      <c r="B4099" t="s">
        <v>5</v>
      </c>
      <c r="C4099" t="s">
        <v>4443</v>
      </c>
      <c r="D4099" s="1">
        <v>100000</v>
      </c>
      <c r="E4099" s="1">
        <v>2223</v>
      </c>
      <c r="F4099" s="2">
        <f>IF(E4099&lt;&gt;0,E4099/D4099,0)</f>
        <v>2.223E-2</v>
      </c>
    </row>
    <row r="4100" spans="1:6" x14ac:dyDescent="0.25">
      <c r="A4100" t="s">
        <v>125</v>
      </c>
      <c r="B4100" t="s">
        <v>14</v>
      </c>
      <c r="C4100" t="s">
        <v>3279</v>
      </c>
      <c r="D4100" s="1">
        <v>100000</v>
      </c>
      <c r="E4100" s="1">
        <v>12304</v>
      </c>
      <c r="F4100" s="2">
        <f>IF(E4100&lt;&gt;0,E4100/D4100,0)</f>
        <v>0.12304</v>
      </c>
    </row>
    <row r="4101" spans="1:6" x14ac:dyDescent="0.25">
      <c r="A4101" t="s">
        <v>125</v>
      </c>
      <c r="B4101" t="s">
        <v>6</v>
      </c>
      <c r="C4101" t="s">
        <v>4985</v>
      </c>
      <c r="D4101" s="1">
        <v>100000</v>
      </c>
      <c r="E4101" s="1">
        <v>944</v>
      </c>
      <c r="F4101" s="2">
        <f>IF(E4101&lt;&gt;0,E4101/D4101,0)</f>
        <v>9.4400000000000005E-3</v>
      </c>
    </row>
    <row r="4102" spans="1:6" x14ac:dyDescent="0.25">
      <c r="A4102" t="s">
        <v>125</v>
      </c>
      <c r="B4102" t="s">
        <v>26</v>
      </c>
      <c r="C4102" t="s">
        <v>3692</v>
      </c>
      <c r="D4102" s="1">
        <v>100000</v>
      </c>
      <c r="E4102" s="1">
        <v>6750</v>
      </c>
      <c r="F4102" s="2">
        <f>IF(E4102&lt;&gt;0,E4102/D4102,0)</f>
        <v>6.7500000000000004E-2</v>
      </c>
    </row>
    <row r="4103" spans="1:6" x14ac:dyDescent="0.25">
      <c r="A4103" t="s">
        <v>125</v>
      </c>
      <c r="B4103" t="s">
        <v>5</v>
      </c>
      <c r="C4103" t="s">
        <v>4498</v>
      </c>
      <c r="D4103" s="1">
        <v>100000</v>
      </c>
      <c r="E4103" s="1">
        <v>2079</v>
      </c>
      <c r="F4103" s="2">
        <f>IF(E4103&lt;&gt;0,E4103/D4103,0)</f>
        <v>2.0789999999999999E-2</v>
      </c>
    </row>
    <row r="4104" spans="1:6" x14ac:dyDescent="0.25">
      <c r="A4104" t="s">
        <v>125</v>
      </c>
      <c r="B4104" t="s">
        <v>39</v>
      </c>
      <c r="C4104" t="s">
        <v>4206</v>
      </c>
      <c r="D4104" s="1">
        <v>100000</v>
      </c>
      <c r="E4104" s="1">
        <v>3200</v>
      </c>
      <c r="F4104" s="2">
        <f>IF(E4104&lt;&gt;0,E4104/D4104,0)</f>
        <v>3.2000000000000001E-2</v>
      </c>
    </row>
    <row r="4105" spans="1:6" x14ac:dyDescent="0.25">
      <c r="A4105" t="s">
        <v>125</v>
      </c>
      <c r="B4105" t="s">
        <v>72</v>
      </c>
      <c r="C4105" t="s">
        <v>5861</v>
      </c>
      <c r="D4105" s="1">
        <v>100000</v>
      </c>
      <c r="E4105" s="1">
        <v>247</v>
      </c>
      <c r="F4105" s="2">
        <f>IF(E4105&lt;&gt;0,E4105/D4105,0)</f>
        <v>2.47E-3</v>
      </c>
    </row>
    <row r="4106" spans="1:6" x14ac:dyDescent="0.25">
      <c r="A4106" t="s">
        <v>125</v>
      </c>
      <c r="B4106" t="s">
        <v>12</v>
      </c>
      <c r="C4106" t="s">
        <v>5415</v>
      </c>
      <c r="D4106" s="1">
        <v>100000</v>
      </c>
      <c r="E4106" s="1">
        <v>497</v>
      </c>
      <c r="F4106" s="2">
        <f>IF(E4106&lt;&gt;0,E4106/D4106,0)</f>
        <v>4.9699999999999996E-3</v>
      </c>
    </row>
    <row r="4107" spans="1:6" x14ac:dyDescent="0.25">
      <c r="A4107" t="s">
        <v>125</v>
      </c>
      <c r="B4107" t="s">
        <v>14</v>
      </c>
      <c r="C4107" t="s">
        <v>3615</v>
      </c>
      <c r="D4107" s="1">
        <v>100000</v>
      </c>
      <c r="E4107" s="1">
        <v>7514</v>
      </c>
      <c r="F4107" s="2">
        <f>IF(E4107&lt;&gt;0,E4107/D4107,0)</f>
        <v>7.5139999999999998E-2</v>
      </c>
    </row>
    <row r="4108" spans="1:6" x14ac:dyDescent="0.25">
      <c r="A4108" t="s">
        <v>125</v>
      </c>
      <c r="B4108" t="s">
        <v>25</v>
      </c>
      <c r="C4108" t="s">
        <v>4351</v>
      </c>
      <c r="D4108" s="1">
        <v>100000</v>
      </c>
      <c r="E4108" s="1">
        <v>2533</v>
      </c>
      <c r="F4108" s="2">
        <f>IF(E4108&lt;&gt;0,E4108/D4108,0)</f>
        <v>2.5329999999999998E-2</v>
      </c>
    </row>
    <row r="4109" spans="1:6" x14ac:dyDescent="0.25">
      <c r="A4109" t="s">
        <v>125</v>
      </c>
      <c r="B4109" t="s">
        <v>32</v>
      </c>
      <c r="C4109" t="s">
        <v>4041</v>
      </c>
      <c r="D4109" s="1">
        <v>100000</v>
      </c>
      <c r="E4109" s="1">
        <v>3976</v>
      </c>
      <c r="F4109" s="2">
        <f>IF(E4109&lt;&gt;0,E4109/D4109,0)</f>
        <v>3.9759999999999997E-2</v>
      </c>
    </row>
    <row r="4110" spans="1:6" x14ac:dyDescent="0.25">
      <c r="A4110" t="s">
        <v>125</v>
      </c>
      <c r="B4110" t="s">
        <v>19</v>
      </c>
      <c r="C4110" t="s">
        <v>4514</v>
      </c>
      <c r="D4110" s="1">
        <v>100000</v>
      </c>
      <c r="E4110" s="1">
        <v>2055</v>
      </c>
      <c r="F4110" s="2">
        <f>IF(E4110&lt;&gt;0,E4110/D4110,0)</f>
        <v>2.0549999999999999E-2</v>
      </c>
    </row>
    <row r="4111" spans="1:6" x14ac:dyDescent="0.25">
      <c r="A4111" t="s">
        <v>125</v>
      </c>
      <c r="B4111" t="s">
        <v>15</v>
      </c>
      <c r="C4111" t="s">
        <v>4980</v>
      </c>
      <c r="D4111" s="1">
        <v>100000</v>
      </c>
      <c r="E4111" s="1">
        <v>951</v>
      </c>
      <c r="F4111" s="2">
        <f>IF(E4111&lt;&gt;0,E4111/D4111,0)</f>
        <v>9.5099999999999994E-3</v>
      </c>
    </row>
    <row r="4112" spans="1:6" x14ac:dyDescent="0.25">
      <c r="A4112" t="s">
        <v>125</v>
      </c>
      <c r="B4112" t="s">
        <v>39</v>
      </c>
      <c r="C4112" t="s">
        <v>5557</v>
      </c>
      <c r="D4112" s="1">
        <v>100000</v>
      </c>
      <c r="E4112" s="1">
        <v>399</v>
      </c>
      <c r="F4112" s="2">
        <f>IF(E4112&lt;&gt;0,E4112/D4112,0)</f>
        <v>3.9899999999999996E-3</v>
      </c>
    </row>
    <row r="4113" spans="1:6" x14ac:dyDescent="0.25">
      <c r="A4113" t="s">
        <v>125</v>
      </c>
      <c r="B4113" t="s">
        <v>10</v>
      </c>
      <c r="C4113" t="s">
        <v>4595</v>
      </c>
      <c r="D4113" s="1">
        <v>100000</v>
      </c>
      <c r="E4113" s="1">
        <v>1845</v>
      </c>
      <c r="F4113" s="2">
        <f>IF(E4113&lt;&gt;0,E4113/D4113,0)</f>
        <v>1.8450000000000001E-2</v>
      </c>
    </row>
    <row r="4114" spans="1:6" x14ac:dyDescent="0.25">
      <c r="A4114" t="s">
        <v>125</v>
      </c>
      <c r="B4114" t="s">
        <v>16</v>
      </c>
      <c r="C4114" t="s">
        <v>4327</v>
      </c>
      <c r="D4114" s="1">
        <v>100000</v>
      </c>
      <c r="E4114" s="1">
        <v>2599</v>
      </c>
      <c r="F4114" s="2">
        <f>IF(E4114&lt;&gt;0,E4114/D4114,0)</f>
        <v>2.5989999999999999E-2</v>
      </c>
    </row>
    <row r="4115" spans="1:6" x14ac:dyDescent="0.25">
      <c r="A4115" t="s">
        <v>125</v>
      </c>
      <c r="B4115" t="s">
        <v>16</v>
      </c>
      <c r="C4115" t="s">
        <v>3831</v>
      </c>
      <c r="D4115" s="1">
        <v>100000</v>
      </c>
      <c r="E4115" s="1">
        <v>5509</v>
      </c>
      <c r="F4115" s="2">
        <f>IF(E4115&lt;&gt;0,E4115/D4115,0)</f>
        <v>5.509E-2</v>
      </c>
    </row>
    <row r="4116" spans="1:6" x14ac:dyDescent="0.25">
      <c r="A4116" t="s">
        <v>125</v>
      </c>
      <c r="B4116" t="s">
        <v>18</v>
      </c>
      <c r="C4116" t="s">
        <v>3459</v>
      </c>
      <c r="D4116" s="1">
        <v>100000</v>
      </c>
      <c r="E4116" s="1">
        <v>9606</v>
      </c>
      <c r="F4116" s="2">
        <f>IF(E4116&lt;&gt;0,E4116/D4116,0)</f>
        <v>9.6060000000000006E-2</v>
      </c>
    </row>
    <row r="4117" spans="1:6" x14ac:dyDescent="0.25">
      <c r="A4117" t="s">
        <v>125</v>
      </c>
      <c r="B4117" t="s">
        <v>55</v>
      </c>
      <c r="C4117" t="s">
        <v>3044</v>
      </c>
      <c r="D4117" s="1">
        <v>100000</v>
      </c>
      <c r="E4117" s="1">
        <v>16851</v>
      </c>
      <c r="F4117" s="2">
        <f>IF(E4117&lt;&gt;0,E4117/D4117,0)</f>
        <v>0.16850999999999999</v>
      </c>
    </row>
    <row r="4118" spans="1:6" x14ac:dyDescent="0.25">
      <c r="A4118" t="s">
        <v>125</v>
      </c>
      <c r="B4118" t="s">
        <v>17</v>
      </c>
      <c r="C4118" t="s">
        <v>5049</v>
      </c>
      <c r="D4118" s="1">
        <v>100000</v>
      </c>
      <c r="E4118" s="1">
        <v>859</v>
      </c>
      <c r="F4118" s="2">
        <f>IF(E4118&lt;&gt;0,E4118/D4118,0)</f>
        <v>8.5900000000000004E-3</v>
      </c>
    </row>
    <row r="4119" spans="1:6" x14ac:dyDescent="0.25">
      <c r="A4119" t="s">
        <v>125</v>
      </c>
      <c r="B4119" t="s">
        <v>10</v>
      </c>
      <c r="C4119" t="s">
        <v>5081</v>
      </c>
      <c r="D4119" s="1">
        <v>100000</v>
      </c>
      <c r="E4119" s="1">
        <v>818</v>
      </c>
      <c r="F4119" s="2">
        <f>IF(E4119&lt;&gt;0,E4119/D4119,0)</f>
        <v>8.1799999999999998E-3</v>
      </c>
    </row>
    <row r="4120" spans="1:6" x14ac:dyDescent="0.25">
      <c r="A4120" t="s">
        <v>125</v>
      </c>
      <c r="B4120" t="s">
        <v>17</v>
      </c>
      <c r="C4120" t="s">
        <v>5377</v>
      </c>
      <c r="D4120" s="1">
        <v>100000</v>
      </c>
      <c r="E4120" s="1">
        <v>529</v>
      </c>
      <c r="F4120" s="2">
        <f>IF(E4120&lt;&gt;0,E4120/D4120,0)</f>
        <v>5.2900000000000004E-3</v>
      </c>
    </row>
    <row r="4121" spans="1:6" x14ac:dyDescent="0.25">
      <c r="A4121" t="s">
        <v>125</v>
      </c>
      <c r="B4121" t="s">
        <v>39</v>
      </c>
      <c r="C4121" t="s">
        <v>4904</v>
      </c>
      <c r="D4121" s="1">
        <v>100000</v>
      </c>
      <c r="E4121" s="1">
        <v>1065</v>
      </c>
      <c r="F4121" s="2">
        <f>IF(E4121&lt;&gt;0,E4121/D4121,0)</f>
        <v>1.065E-2</v>
      </c>
    </row>
    <row r="4122" spans="1:6" x14ac:dyDescent="0.25">
      <c r="A4122" t="s">
        <v>125</v>
      </c>
      <c r="B4122" t="s">
        <v>41</v>
      </c>
      <c r="C4122" t="s">
        <v>6570</v>
      </c>
      <c r="D4122" s="1">
        <v>100000</v>
      </c>
      <c r="E4122" s="1">
        <v>85</v>
      </c>
      <c r="F4122" s="2">
        <f>IF(E4122&lt;&gt;0,E4122/D4122,0)</f>
        <v>8.4999999999999995E-4</v>
      </c>
    </row>
    <row r="4123" spans="1:6" x14ac:dyDescent="0.25">
      <c r="A4123" t="s">
        <v>125</v>
      </c>
      <c r="B4123" t="s">
        <v>51</v>
      </c>
      <c r="C4123" t="s">
        <v>2970</v>
      </c>
      <c r="D4123" s="1">
        <v>100000</v>
      </c>
      <c r="E4123" s="1">
        <v>18893</v>
      </c>
      <c r="F4123" s="2">
        <f>IF(E4123&lt;&gt;0,E4123/D4123,0)</f>
        <v>0.18892999999999999</v>
      </c>
    </row>
    <row r="4124" spans="1:6" x14ac:dyDescent="0.25">
      <c r="A4124" t="s">
        <v>125</v>
      </c>
      <c r="B4124" t="s">
        <v>7</v>
      </c>
      <c r="C4124" t="s">
        <v>5430</v>
      </c>
      <c r="D4124" s="1">
        <v>100000</v>
      </c>
      <c r="E4124" s="1">
        <v>488</v>
      </c>
      <c r="F4124" s="2">
        <f>IF(E4124&lt;&gt;0,E4124/D4124,0)</f>
        <v>4.8799999999999998E-3</v>
      </c>
    </row>
    <row r="4125" spans="1:6" x14ac:dyDescent="0.25">
      <c r="A4125" t="s">
        <v>125</v>
      </c>
      <c r="B4125" t="s">
        <v>4</v>
      </c>
      <c r="C4125" t="s">
        <v>4095</v>
      </c>
      <c r="D4125" s="1">
        <v>100000</v>
      </c>
      <c r="E4125" s="1">
        <v>3703</v>
      </c>
      <c r="F4125" s="2">
        <f>IF(E4125&lt;&gt;0,E4125/D4125,0)</f>
        <v>3.703E-2</v>
      </c>
    </row>
    <row r="4126" spans="1:6" x14ac:dyDescent="0.25">
      <c r="A4126" t="s">
        <v>125</v>
      </c>
      <c r="B4126" t="s">
        <v>4</v>
      </c>
      <c r="C4126" t="s">
        <v>5329</v>
      </c>
      <c r="D4126" s="1">
        <v>100000</v>
      </c>
      <c r="E4126" s="1">
        <v>566</v>
      </c>
      <c r="F4126" s="2">
        <f>IF(E4126&lt;&gt;0,E4126/D4126,0)</f>
        <v>5.6600000000000001E-3</v>
      </c>
    </row>
    <row r="4127" spans="1:6" x14ac:dyDescent="0.25">
      <c r="A4127" t="s">
        <v>125</v>
      </c>
      <c r="B4127" t="s">
        <v>26</v>
      </c>
      <c r="C4127" t="s">
        <v>4753</v>
      </c>
      <c r="D4127" s="1">
        <v>100000</v>
      </c>
      <c r="E4127" s="1">
        <v>1419</v>
      </c>
      <c r="F4127" s="2">
        <f>IF(E4127&lt;&gt;0,E4127/D4127,0)</f>
        <v>1.4189999999999999E-2</v>
      </c>
    </row>
    <row r="4128" spans="1:6" x14ac:dyDescent="0.25">
      <c r="A4128" t="s">
        <v>125</v>
      </c>
      <c r="B4128" t="s">
        <v>21</v>
      </c>
      <c r="C4128" t="s">
        <v>2912</v>
      </c>
      <c r="D4128" s="1">
        <v>100000</v>
      </c>
      <c r="E4128" s="1">
        <v>20313</v>
      </c>
      <c r="F4128" s="2">
        <f>IF(E4128&lt;&gt;0,E4128/D4128,0)</f>
        <v>0.20313000000000001</v>
      </c>
    </row>
    <row r="4129" spans="1:6" x14ac:dyDescent="0.25">
      <c r="A4129" t="s">
        <v>125</v>
      </c>
      <c r="B4129" t="s">
        <v>13</v>
      </c>
      <c r="C4129" t="s">
        <v>4441</v>
      </c>
      <c r="D4129" s="1">
        <v>100000</v>
      </c>
      <c r="E4129" s="1">
        <v>2225</v>
      </c>
      <c r="F4129" s="2">
        <f>IF(E4129&lt;&gt;0,E4129/D4129,0)</f>
        <v>2.2249999999999999E-2</v>
      </c>
    </row>
    <row r="4130" spans="1:6" x14ac:dyDescent="0.25">
      <c r="A4130" t="s">
        <v>125</v>
      </c>
      <c r="B4130" t="s">
        <v>41</v>
      </c>
      <c r="C4130" t="s">
        <v>4879</v>
      </c>
      <c r="D4130" s="1">
        <v>100000</v>
      </c>
      <c r="E4130" s="1">
        <v>1120</v>
      </c>
      <c r="F4130" s="2">
        <f>IF(E4130&lt;&gt;0,E4130/D4130,0)</f>
        <v>1.12E-2</v>
      </c>
    </row>
    <row r="4131" spans="1:6" x14ac:dyDescent="0.25">
      <c r="A4131" t="s">
        <v>125</v>
      </c>
      <c r="B4131" t="s">
        <v>5</v>
      </c>
      <c r="C4131" t="s">
        <v>4421</v>
      </c>
      <c r="D4131" s="1">
        <v>100000</v>
      </c>
      <c r="E4131" s="1">
        <v>2294</v>
      </c>
      <c r="F4131" s="2">
        <f>IF(E4131&lt;&gt;0,E4131/D4131,0)</f>
        <v>2.2939999999999999E-2</v>
      </c>
    </row>
    <row r="4132" spans="1:6" x14ac:dyDescent="0.25">
      <c r="A4132" t="s">
        <v>125</v>
      </c>
      <c r="B4132" t="s">
        <v>36</v>
      </c>
      <c r="C4132" t="s">
        <v>4733</v>
      </c>
      <c r="D4132" s="1">
        <v>100000</v>
      </c>
      <c r="E4132" s="1">
        <v>1465</v>
      </c>
      <c r="F4132" s="2">
        <f>IF(E4132&lt;&gt;0,E4132/D4132,0)</f>
        <v>1.465E-2</v>
      </c>
    </row>
    <row r="4133" spans="1:6" x14ac:dyDescent="0.25">
      <c r="A4133" t="s">
        <v>125</v>
      </c>
      <c r="B4133" t="s">
        <v>63</v>
      </c>
      <c r="C4133" t="s">
        <v>4378</v>
      </c>
      <c r="D4133" s="1">
        <v>100000</v>
      </c>
      <c r="E4133" s="1">
        <v>2442</v>
      </c>
      <c r="F4133" s="2">
        <f>IF(E4133&lt;&gt;0,E4133/D4133,0)</f>
        <v>2.4420000000000001E-2</v>
      </c>
    </row>
    <row r="4134" spans="1:6" x14ac:dyDescent="0.25">
      <c r="A4134" t="s">
        <v>125</v>
      </c>
      <c r="B4134" t="s">
        <v>12</v>
      </c>
      <c r="C4134" t="s">
        <v>3836</v>
      </c>
      <c r="D4134" s="1">
        <v>100000</v>
      </c>
      <c r="E4134" s="1">
        <v>5474</v>
      </c>
      <c r="F4134" s="2">
        <f>IF(E4134&lt;&gt;0,E4134/D4134,0)</f>
        <v>5.4739999999999997E-2</v>
      </c>
    </row>
    <row r="4135" spans="1:6" x14ac:dyDescent="0.25">
      <c r="A4135" t="s">
        <v>125</v>
      </c>
      <c r="B4135" t="s">
        <v>9</v>
      </c>
      <c r="C4135" t="s">
        <v>4626</v>
      </c>
      <c r="D4135" s="1">
        <v>100000</v>
      </c>
      <c r="E4135" s="1">
        <v>1730</v>
      </c>
      <c r="F4135" s="2">
        <f>IF(E4135&lt;&gt;0,E4135/D4135,0)</f>
        <v>1.7299999999999999E-2</v>
      </c>
    </row>
    <row r="4136" spans="1:6" x14ac:dyDescent="0.25">
      <c r="A4136" t="s">
        <v>125</v>
      </c>
      <c r="B4136" t="s">
        <v>70</v>
      </c>
      <c r="C4136" t="s">
        <v>4970</v>
      </c>
      <c r="D4136" s="1">
        <v>100000</v>
      </c>
      <c r="E4136" s="1">
        <v>967</v>
      </c>
      <c r="F4136" s="2">
        <f>IF(E4136&lt;&gt;0,E4136/D4136,0)</f>
        <v>9.6699999999999998E-3</v>
      </c>
    </row>
    <row r="4137" spans="1:6" x14ac:dyDescent="0.25">
      <c r="A4137" t="s">
        <v>125</v>
      </c>
      <c r="B4137" t="s">
        <v>8</v>
      </c>
      <c r="C4137" t="s">
        <v>4042</v>
      </c>
      <c r="D4137" s="1">
        <v>100000</v>
      </c>
      <c r="E4137" s="1">
        <v>3972</v>
      </c>
      <c r="F4137" s="2">
        <f>IF(E4137&lt;&gt;0,E4137/D4137,0)</f>
        <v>3.9719999999999998E-2</v>
      </c>
    </row>
    <row r="4138" spans="1:6" x14ac:dyDescent="0.25">
      <c r="A4138" t="s">
        <v>125</v>
      </c>
      <c r="B4138" t="s">
        <v>5</v>
      </c>
      <c r="C4138" t="s">
        <v>5552</v>
      </c>
      <c r="D4138" s="1">
        <v>100000</v>
      </c>
      <c r="E4138" s="1">
        <v>402</v>
      </c>
      <c r="F4138" s="2">
        <f>IF(E4138&lt;&gt;0,E4138/D4138,0)</f>
        <v>4.0200000000000001E-3</v>
      </c>
    </row>
    <row r="4139" spans="1:6" x14ac:dyDescent="0.25">
      <c r="A4139" t="s">
        <v>125</v>
      </c>
      <c r="B4139" t="s">
        <v>23</v>
      </c>
      <c r="C4139" t="s">
        <v>3585</v>
      </c>
      <c r="D4139" s="1">
        <v>100000</v>
      </c>
      <c r="E4139" s="1">
        <v>7831</v>
      </c>
      <c r="F4139" s="2">
        <f>IF(E4139&lt;&gt;0,E4139/D4139,0)</f>
        <v>7.8310000000000005E-2</v>
      </c>
    </row>
    <row r="4140" spans="1:6" x14ac:dyDescent="0.25">
      <c r="A4140" t="s">
        <v>125</v>
      </c>
      <c r="B4140" t="s">
        <v>6</v>
      </c>
      <c r="C4140" t="s">
        <v>5582</v>
      </c>
      <c r="D4140" s="1">
        <v>100000</v>
      </c>
      <c r="E4140" s="1">
        <v>374</v>
      </c>
      <c r="F4140" s="2">
        <f>IF(E4140&lt;&gt;0,E4140/D4140,0)</f>
        <v>3.7399999999999998E-3</v>
      </c>
    </row>
    <row r="4141" spans="1:6" x14ac:dyDescent="0.25">
      <c r="A4141" t="s">
        <v>125</v>
      </c>
      <c r="B4141" t="s">
        <v>6</v>
      </c>
      <c r="C4141" t="s">
        <v>5269</v>
      </c>
      <c r="D4141" s="1">
        <v>100000</v>
      </c>
      <c r="E4141" s="1">
        <v>625</v>
      </c>
      <c r="F4141" s="2">
        <f>IF(E4141&lt;&gt;0,E4141/D4141,0)</f>
        <v>6.2500000000000003E-3</v>
      </c>
    </row>
    <row r="4142" spans="1:6" x14ac:dyDescent="0.25">
      <c r="A4142" t="s">
        <v>125</v>
      </c>
      <c r="B4142" t="s">
        <v>8</v>
      </c>
      <c r="C4142" t="s">
        <v>5524</v>
      </c>
      <c r="D4142" s="1">
        <v>100000</v>
      </c>
      <c r="E4142" s="1">
        <v>423</v>
      </c>
      <c r="F4142" s="2">
        <f>IF(E4142&lt;&gt;0,E4142/D4142,0)</f>
        <v>4.2300000000000003E-3</v>
      </c>
    </row>
    <row r="4143" spans="1:6" x14ac:dyDescent="0.25">
      <c r="A4143" t="s">
        <v>125</v>
      </c>
      <c r="B4143" t="s">
        <v>8</v>
      </c>
      <c r="C4143" t="s">
        <v>3670</v>
      </c>
      <c r="D4143" s="1">
        <v>100000</v>
      </c>
      <c r="E4143" s="1">
        <v>6997</v>
      </c>
      <c r="F4143" s="2">
        <f>IF(E4143&lt;&gt;0,E4143/D4143,0)</f>
        <v>6.9970000000000004E-2</v>
      </c>
    </row>
    <row r="4144" spans="1:6" x14ac:dyDescent="0.25">
      <c r="A4144" t="s">
        <v>125</v>
      </c>
      <c r="B4144" t="s">
        <v>5</v>
      </c>
      <c r="C4144" t="s">
        <v>5256</v>
      </c>
      <c r="D4144" s="1">
        <v>100000</v>
      </c>
      <c r="E4144" s="1">
        <v>634</v>
      </c>
      <c r="F4144" s="2">
        <f>IF(E4144&lt;&gt;0,E4144/D4144,0)</f>
        <v>6.3400000000000001E-3</v>
      </c>
    </row>
    <row r="4145" spans="1:6" x14ac:dyDescent="0.25">
      <c r="A4145" t="s">
        <v>125</v>
      </c>
      <c r="B4145" t="s">
        <v>6</v>
      </c>
      <c r="C4145" t="s">
        <v>4712</v>
      </c>
      <c r="D4145" s="1">
        <v>100000</v>
      </c>
      <c r="E4145" s="1">
        <v>1516</v>
      </c>
      <c r="F4145" s="2">
        <f>IF(E4145&lt;&gt;0,E4145/D4145,0)</f>
        <v>1.516E-2</v>
      </c>
    </row>
    <row r="4146" spans="1:6" x14ac:dyDescent="0.25">
      <c r="A4146" t="s">
        <v>125</v>
      </c>
      <c r="B4146" t="s">
        <v>50</v>
      </c>
      <c r="C4146" t="s">
        <v>9587</v>
      </c>
      <c r="D4146" s="1">
        <v>100000</v>
      </c>
      <c r="E4146" s="1">
        <v>0</v>
      </c>
      <c r="F4146" s="2">
        <f>IF(E4146&lt;&gt;0,E4146/D4146,0)</f>
        <v>0</v>
      </c>
    </row>
    <row r="4147" spans="1:6" x14ac:dyDescent="0.25">
      <c r="A4147" t="s">
        <v>125</v>
      </c>
      <c r="B4147" t="s">
        <v>47</v>
      </c>
      <c r="C4147" t="s">
        <v>5324</v>
      </c>
      <c r="D4147" s="1">
        <v>100000</v>
      </c>
      <c r="E4147" s="1">
        <v>569</v>
      </c>
      <c r="F4147" s="2">
        <f>IF(E4147&lt;&gt;0,E4147/D4147,0)</f>
        <v>5.6899999999999997E-3</v>
      </c>
    </row>
    <row r="4148" spans="1:6" x14ac:dyDescent="0.25">
      <c r="A4148" t="s">
        <v>125</v>
      </c>
      <c r="B4148" t="s">
        <v>10</v>
      </c>
      <c r="C4148" t="s">
        <v>4981</v>
      </c>
      <c r="D4148" s="1">
        <v>100000</v>
      </c>
      <c r="E4148" s="1">
        <v>950</v>
      </c>
      <c r="F4148" s="2">
        <f>IF(E4148&lt;&gt;0,E4148/D4148,0)</f>
        <v>9.4999999999999998E-3</v>
      </c>
    </row>
    <row r="4149" spans="1:6" x14ac:dyDescent="0.25">
      <c r="A4149" t="s">
        <v>125</v>
      </c>
      <c r="B4149" t="s">
        <v>12</v>
      </c>
      <c r="C4149" t="s">
        <v>4508</v>
      </c>
      <c r="D4149" s="1">
        <v>100000</v>
      </c>
      <c r="E4149" s="1">
        <v>2063</v>
      </c>
      <c r="F4149" s="2">
        <f>IF(E4149&lt;&gt;0,E4149/D4149,0)</f>
        <v>2.0629999999999999E-2</v>
      </c>
    </row>
    <row r="4150" spans="1:6" x14ac:dyDescent="0.25">
      <c r="A4150" t="s">
        <v>125</v>
      </c>
      <c r="B4150" t="s">
        <v>16</v>
      </c>
      <c r="C4150" t="s">
        <v>5805</v>
      </c>
      <c r="D4150" s="1">
        <v>100000</v>
      </c>
      <c r="E4150" s="1">
        <v>265</v>
      </c>
      <c r="F4150" s="2">
        <f>IF(E4150&lt;&gt;0,E4150/D4150,0)</f>
        <v>2.65E-3</v>
      </c>
    </row>
    <row r="4151" spans="1:6" x14ac:dyDescent="0.25">
      <c r="A4151" t="s">
        <v>125</v>
      </c>
      <c r="B4151" t="s">
        <v>13</v>
      </c>
      <c r="C4151" t="s">
        <v>4661</v>
      </c>
      <c r="D4151" s="1">
        <v>100000</v>
      </c>
      <c r="E4151" s="1">
        <v>1638</v>
      </c>
      <c r="F4151" s="2">
        <f>IF(E4151&lt;&gt;0,E4151/D4151,0)</f>
        <v>1.6379999999999999E-2</v>
      </c>
    </row>
    <row r="4152" spans="1:6" x14ac:dyDescent="0.25">
      <c r="A4152" t="s">
        <v>125</v>
      </c>
      <c r="B4152" t="s">
        <v>14</v>
      </c>
      <c r="C4152" t="s">
        <v>5195</v>
      </c>
      <c r="D4152" s="1">
        <v>100000</v>
      </c>
      <c r="E4152" s="1">
        <v>693</v>
      </c>
      <c r="F4152" s="2">
        <f>IF(E4152&lt;&gt;0,E4152/D4152,0)</f>
        <v>6.9300000000000004E-3</v>
      </c>
    </row>
    <row r="4153" spans="1:6" x14ac:dyDescent="0.25">
      <c r="A4153" t="s">
        <v>125</v>
      </c>
      <c r="B4153" t="s">
        <v>6</v>
      </c>
      <c r="C4153" t="s">
        <v>4097</v>
      </c>
      <c r="D4153" s="1">
        <v>100000</v>
      </c>
      <c r="E4153" s="1">
        <v>3692</v>
      </c>
      <c r="F4153" s="2">
        <f>IF(E4153&lt;&gt;0,E4153/D4153,0)</f>
        <v>3.6920000000000001E-2</v>
      </c>
    </row>
    <row r="4154" spans="1:6" x14ac:dyDescent="0.25">
      <c r="A4154" t="s">
        <v>125</v>
      </c>
      <c r="B4154" t="s">
        <v>15</v>
      </c>
      <c r="C4154" t="s">
        <v>5191</v>
      </c>
      <c r="D4154" s="1">
        <v>100000</v>
      </c>
      <c r="E4154" s="1">
        <v>696</v>
      </c>
      <c r="F4154" s="2">
        <f>IF(E4154&lt;&gt;0,E4154/D4154,0)</f>
        <v>6.96E-3</v>
      </c>
    </row>
    <row r="4155" spans="1:6" x14ac:dyDescent="0.25">
      <c r="A4155" t="s">
        <v>125</v>
      </c>
      <c r="B4155" t="s">
        <v>13</v>
      </c>
      <c r="C4155" t="s">
        <v>4468</v>
      </c>
      <c r="D4155" s="1">
        <v>100000</v>
      </c>
      <c r="E4155" s="1">
        <v>2160</v>
      </c>
      <c r="F4155" s="2">
        <f>IF(E4155&lt;&gt;0,E4155/D4155,0)</f>
        <v>2.1600000000000001E-2</v>
      </c>
    </row>
    <row r="4156" spans="1:6" x14ac:dyDescent="0.25">
      <c r="A4156" t="s">
        <v>125</v>
      </c>
      <c r="B4156" t="s">
        <v>32</v>
      </c>
      <c r="C4156" t="s">
        <v>3206</v>
      </c>
      <c r="D4156" s="1">
        <v>100000</v>
      </c>
      <c r="E4156" s="1">
        <v>13752</v>
      </c>
      <c r="F4156" s="2">
        <f>IF(E4156&lt;&gt;0,E4156/D4156,0)</f>
        <v>0.13752</v>
      </c>
    </row>
    <row r="4157" spans="1:6" x14ac:dyDescent="0.25">
      <c r="A4157" t="s">
        <v>125</v>
      </c>
      <c r="B4157" t="s">
        <v>35</v>
      </c>
      <c r="C4157" t="s">
        <v>6292</v>
      </c>
      <c r="D4157" s="1">
        <v>100000</v>
      </c>
      <c r="E4157" s="1">
        <v>129</v>
      </c>
      <c r="F4157" s="2">
        <f>IF(E4157&lt;&gt;0,E4157/D4157,0)</f>
        <v>1.2899999999999999E-3</v>
      </c>
    </row>
    <row r="4158" spans="1:6" x14ac:dyDescent="0.25">
      <c r="A4158" t="s">
        <v>125</v>
      </c>
      <c r="B4158" t="s">
        <v>8</v>
      </c>
      <c r="C4158" t="s">
        <v>4033</v>
      </c>
      <c r="D4158" s="1">
        <v>100000</v>
      </c>
      <c r="E4158" s="1">
        <v>4034</v>
      </c>
      <c r="F4158" s="2">
        <f>IF(E4158&lt;&gt;0,E4158/D4158,0)</f>
        <v>4.0340000000000001E-2</v>
      </c>
    </row>
    <row r="4159" spans="1:6" x14ac:dyDescent="0.25">
      <c r="A4159" t="s">
        <v>125</v>
      </c>
      <c r="B4159" t="s">
        <v>29</v>
      </c>
      <c r="C4159" t="s">
        <v>3954</v>
      </c>
      <c r="D4159" s="1">
        <v>100000</v>
      </c>
      <c r="E4159" s="1">
        <v>4501</v>
      </c>
      <c r="F4159" s="2">
        <f>IF(E4159&lt;&gt;0,E4159/D4159,0)</f>
        <v>4.5010000000000001E-2</v>
      </c>
    </row>
    <row r="4160" spans="1:6" x14ac:dyDescent="0.25">
      <c r="A4160" t="s">
        <v>125</v>
      </c>
      <c r="B4160" t="s">
        <v>9</v>
      </c>
      <c r="C4160" t="s">
        <v>3953</v>
      </c>
      <c r="D4160" s="1">
        <v>100000</v>
      </c>
      <c r="E4160" s="1">
        <v>4513</v>
      </c>
      <c r="F4160" s="2">
        <f>IF(E4160&lt;&gt;0,E4160/D4160,0)</f>
        <v>4.5130000000000003E-2</v>
      </c>
    </row>
    <row r="4161" spans="1:6" x14ac:dyDescent="0.25">
      <c r="A4161" t="s">
        <v>125</v>
      </c>
      <c r="B4161" t="s">
        <v>46</v>
      </c>
      <c r="C4161" t="s">
        <v>3554</v>
      </c>
      <c r="D4161" s="1">
        <v>100000</v>
      </c>
      <c r="E4161" s="1">
        <v>8191</v>
      </c>
      <c r="F4161" s="2">
        <f>IF(E4161&lt;&gt;0,E4161/D4161,0)</f>
        <v>8.1909999999999997E-2</v>
      </c>
    </row>
    <row r="4162" spans="1:6" x14ac:dyDescent="0.25">
      <c r="A4162" t="s">
        <v>125</v>
      </c>
      <c r="B4162" t="s">
        <v>48</v>
      </c>
      <c r="C4162" t="s">
        <v>3758</v>
      </c>
      <c r="D4162" s="1">
        <v>100000</v>
      </c>
      <c r="E4162" s="1">
        <v>6143</v>
      </c>
      <c r="F4162" s="2">
        <f>IF(E4162&lt;&gt;0,E4162/D4162,0)</f>
        <v>6.1429999999999998E-2</v>
      </c>
    </row>
    <row r="4163" spans="1:6" x14ac:dyDescent="0.25">
      <c r="A4163" t="s">
        <v>125</v>
      </c>
      <c r="B4163" t="s">
        <v>44</v>
      </c>
      <c r="C4163" t="s">
        <v>3839</v>
      </c>
      <c r="D4163" s="1">
        <v>100000</v>
      </c>
      <c r="E4163" s="1">
        <v>5442</v>
      </c>
      <c r="F4163" s="2">
        <f>IF(E4163&lt;&gt;0,E4163/D4163,0)</f>
        <v>5.4420000000000003E-2</v>
      </c>
    </row>
    <row r="4164" spans="1:6" x14ac:dyDescent="0.25">
      <c r="A4164" t="s">
        <v>125</v>
      </c>
      <c r="B4164" t="s">
        <v>35</v>
      </c>
      <c r="C4164" t="s">
        <v>5146</v>
      </c>
      <c r="D4164" s="1">
        <v>100000</v>
      </c>
      <c r="E4164" s="1">
        <v>737</v>
      </c>
      <c r="F4164" s="2">
        <f>IF(E4164&lt;&gt;0,E4164/D4164,0)</f>
        <v>7.3699999999999998E-3</v>
      </c>
    </row>
    <row r="4165" spans="1:6" x14ac:dyDescent="0.25">
      <c r="A4165" t="s">
        <v>125</v>
      </c>
      <c r="B4165" t="s">
        <v>13</v>
      </c>
      <c r="C4165" t="s">
        <v>3865</v>
      </c>
      <c r="D4165" s="1">
        <v>100000</v>
      </c>
      <c r="E4165" s="1">
        <v>5208</v>
      </c>
      <c r="F4165" s="2">
        <f>IF(E4165&lt;&gt;0,E4165/D4165,0)</f>
        <v>5.2080000000000001E-2</v>
      </c>
    </row>
    <row r="4166" spans="1:6" x14ac:dyDescent="0.25">
      <c r="A4166" t="s">
        <v>125</v>
      </c>
      <c r="B4166" t="s">
        <v>66</v>
      </c>
      <c r="C4166" t="s">
        <v>4488</v>
      </c>
      <c r="D4166" s="1">
        <v>100000</v>
      </c>
      <c r="E4166" s="1">
        <v>2100</v>
      </c>
      <c r="F4166" s="2">
        <f>IF(E4166&lt;&gt;0,E4166/D4166,0)</f>
        <v>2.1000000000000001E-2</v>
      </c>
    </row>
    <row r="4167" spans="1:6" x14ac:dyDescent="0.25">
      <c r="A4167" t="s">
        <v>125</v>
      </c>
      <c r="B4167" t="s">
        <v>62</v>
      </c>
      <c r="C4167" t="s">
        <v>4227</v>
      </c>
      <c r="D4167" s="1">
        <v>100000</v>
      </c>
      <c r="E4167" s="1">
        <v>3063</v>
      </c>
      <c r="F4167" s="2">
        <f>IF(E4167&lt;&gt;0,E4167/D4167,0)</f>
        <v>3.0630000000000001E-2</v>
      </c>
    </row>
    <row r="4168" spans="1:6" x14ac:dyDescent="0.25">
      <c r="A4168" t="s">
        <v>125</v>
      </c>
      <c r="B4168" t="s">
        <v>12</v>
      </c>
      <c r="C4168" t="s">
        <v>4632</v>
      </c>
      <c r="D4168" s="1">
        <v>100000</v>
      </c>
      <c r="E4168" s="1">
        <v>1711</v>
      </c>
      <c r="F4168" s="2">
        <f>IF(E4168&lt;&gt;0,E4168/D4168,0)</f>
        <v>1.711E-2</v>
      </c>
    </row>
    <row r="4169" spans="1:6" x14ac:dyDescent="0.25">
      <c r="A4169" t="s">
        <v>125</v>
      </c>
      <c r="B4169" t="s">
        <v>5</v>
      </c>
      <c r="C4169" t="s">
        <v>4947</v>
      </c>
      <c r="D4169" s="1">
        <v>100000</v>
      </c>
      <c r="E4169" s="1">
        <v>997</v>
      </c>
      <c r="F4169" s="2">
        <f>IF(E4169&lt;&gt;0,E4169/D4169,0)</f>
        <v>9.9699999999999997E-3</v>
      </c>
    </row>
    <row r="4170" spans="1:6" x14ac:dyDescent="0.25">
      <c r="A4170" t="s">
        <v>125</v>
      </c>
      <c r="B4170" t="s">
        <v>21</v>
      </c>
      <c r="C4170" t="s">
        <v>4353</v>
      </c>
      <c r="D4170" s="1">
        <v>100000</v>
      </c>
      <c r="E4170" s="1">
        <v>2528</v>
      </c>
      <c r="F4170" s="2">
        <f>IF(E4170&lt;&gt;0,E4170/D4170,0)</f>
        <v>2.528E-2</v>
      </c>
    </row>
    <row r="4171" spans="1:6" x14ac:dyDescent="0.25">
      <c r="A4171" t="s">
        <v>125</v>
      </c>
      <c r="B4171" t="s">
        <v>13</v>
      </c>
      <c r="C4171" t="s">
        <v>4343</v>
      </c>
      <c r="D4171" s="1">
        <v>100000</v>
      </c>
      <c r="E4171" s="1">
        <v>2548</v>
      </c>
      <c r="F4171" s="2">
        <f>IF(E4171&lt;&gt;0,E4171/D4171,0)</f>
        <v>2.5479999999999999E-2</v>
      </c>
    </row>
    <row r="4172" spans="1:6" x14ac:dyDescent="0.25">
      <c r="A4172" t="s">
        <v>125</v>
      </c>
      <c r="B4172" t="s">
        <v>25</v>
      </c>
      <c r="C4172" t="s">
        <v>3933</v>
      </c>
      <c r="D4172" s="1">
        <v>100000</v>
      </c>
      <c r="E4172" s="1">
        <v>4607</v>
      </c>
      <c r="F4172" s="2">
        <f>IF(E4172&lt;&gt;0,E4172/D4172,0)</f>
        <v>4.607E-2</v>
      </c>
    </row>
    <row r="4173" spans="1:6" x14ac:dyDescent="0.25">
      <c r="A4173" t="s">
        <v>125</v>
      </c>
      <c r="B4173" t="s">
        <v>5</v>
      </c>
      <c r="C4173" t="s">
        <v>5592</v>
      </c>
      <c r="D4173" s="1">
        <v>100000</v>
      </c>
      <c r="E4173" s="1">
        <v>367</v>
      </c>
      <c r="F4173" s="2">
        <f>IF(E4173&lt;&gt;0,E4173/D4173,0)</f>
        <v>3.6700000000000001E-3</v>
      </c>
    </row>
    <row r="4174" spans="1:6" x14ac:dyDescent="0.25">
      <c r="A4174" t="s">
        <v>125</v>
      </c>
      <c r="B4174" t="s">
        <v>25</v>
      </c>
      <c r="C4174" t="s">
        <v>5381</v>
      </c>
      <c r="D4174" s="1">
        <v>100000</v>
      </c>
      <c r="E4174" s="1">
        <v>519</v>
      </c>
      <c r="F4174" s="2">
        <f>IF(E4174&lt;&gt;0,E4174/D4174,0)</f>
        <v>5.1900000000000002E-3</v>
      </c>
    </row>
    <row r="4175" spans="1:6" x14ac:dyDescent="0.25">
      <c r="A4175" t="s">
        <v>125</v>
      </c>
      <c r="B4175" t="s">
        <v>13</v>
      </c>
      <c r="C4175" t="s">
        <v>4716</v>
      </c>
      <c r="D4175" s="1">
        <v>100000</v>
      </c>
      <c r="E4175" s="1">
        <v>1506</v>
      </c>
      <c r="F4175" s="2">
        <f>IF(E4175&lt;&gt;0,E4175/D4175,0)</f>
        <v>1.506E-2</v>
      </c>
    </row>
    <row r="4176" spans="1:6" x14ac:dyDescent="0.25">
      <c r="A4176" t="s">
        <v>125</v>
      </c>
      <c r="B4176" t="s">
        <v>17</v>
      </c>
      <c r="C4176" t="s">
        <v>5141</v>
      </c>
      <c r="D4176" s="1">
        <v>100000</v>
      </c>
      <c r="E4176" s="1">
        <v>742</v>
      </c>
      <c r="F4176" s="2">
        <f>IF(E4176&lt;&gt;0,E4176/D4176,0)</f>
        <v>7.4200000000000004E-3</v>
      </c>
    </row>
    <row r="4177" spans="1:6" x14ac:dyDescent="0.25">
      <c r="A4177" t="s">
        <v>125</v>
      </c>
      <c r="B4177" t="s">
        <v>12</v>
      </c>
      <c r="C4177" t="s">
        <v>2995</v>
      </c>
      <c r="D4177" s="1">
        <v>100000</v>
      </c>
      <c r="E4177" s="1">
        <v>18247</v>
      </c>
      <c r="F4177" s="2">
        <f>IF(E4177&lt;&gt;0,E4177/D4177,0)</f>
        <v>0.18246999999999999</v>
      </c>
    </row>
    <row r="4178" spans="1:6" x14ac:dyDescent="0.25">
      <c r="A4178" t="s">
        <v>125</v>
      </c>
      <c r="B4178" t="s">
        <v>11</v>
      </c>
      <c r="C4178" t="s">
        <v>3645</v>
      </c>
      <c r="D4178" s="1">
        <v>100000</v>
      </c>
      <c r="E4178" s="1">
        <v>7264</v>
      </c>
      <c r="F4178" s="2">
        <f>IF(E4178&lt;&gt;0,E4178/D4178,0)</f>
        <v>7.2639999999999996E-2</v>
      </c>
    </row>
    <row r="4179" spans="1:6" x14ac:dyDescent="0.25">
      <c r="A4179" t="s">
        <v>125</v>
      </c>
      <c r="B4179" t="s">
        <v>34</v>
      </c>
      <c r="C4179" t="s">
        <v>6153</v>
      </c>
      <c r="D4179" s="1">
        <v>100000</v>
      </c>
      <c r="E4179" s="1">
        <v>160</v>
      </c>
      <c r="F4179" s="2">
        <f>IF(E4179&lt;&gt;0,E4179/D4179,0)</f>
        <v>1.6000000000000001E-3</v>
      </c>
    </row>
    <row r="4180" spans="1:6" x14ac:dyDescent="0.25">
      <c r="A4180" t="s">
        <v>125</v>
      </c>
      <c r="B4180" t="s">
        <v>7</v>
      </c>
      <c r="C4180" t="s">
        <v>3584</v>
      </c>
      <c r="D4180" s="1">
        <v>100000</v>
      </c>
      <c r="E4180" s="1">
        <v>7837</v>
      </c>
      <c r="F4180" s="2">
        <f>IF(E4180&lt;&gt;0,E4180/D4180,0)</f>
        <v>7.8369999999999995E-2</v>
      </c>
    </row>
    <row r="4181" spans="1:6" x14ac:dyDescent="0.25">
      <c r="A4181" t="s">
        <v>125</v>
      </c>
      <c r="B4181" t="s">
        <v>11</v>
      </c>
      <c r="C4181" t="s">
        <v>4917</v>
      </c>
      <c r="D4181" s="1">
        <v>100000</v>
      </c>
      <c r="E4181" s="1">
        <v>1042</v>
      </c>
      <c r="F4181" s="2">
        <f>IF(E4181&lt;&gt;0,E4181/D4181,0)</f>
        <v>1.042E-2</v>
      </c>
    </row>
    <row r="4182" spans="1:6" x14ac:dyDescent="0.25">
      <c r="A4182" t="s">
        <v>125</v>
      </c>
      <c r="B4182" t="s">
        <v>5</v>
      </c>
      <c r="C4182" t="s">
        <v>4922</v>
      </c>
      <c r="D4182" s="1">
        <v>100000</v>
      </c>
      <c r="E4182" s="1">
        <v>1033</v>
      </c>
      <c r="F4182" s="2">
        <f>IF(E4182&lt;&gt;0,E4182/D4182,0)</f>
        <v>1.0330000000000001E-2</v>
      </c>
    </row>
    <row r="4183" spans="1:6" x14ac:dyDescent="0.25">
      <c r="A4183" t="s">
        <v>125</v>
      </c>
      <c r="B4183" t="s">
        <v>13</v>
      </c>
      <c r="C4183" t="s">
        <v>5578</v>
      </c>
      <c r="D4183" s="1">
        <v>100000</v>
      </c>
      <c r="E4183" s="1">
        <v>377</v>
      </c>
      <c r="F4183" s="2">
        <f>IF(E4183&lt;&gt;0,E4183/D4183,0)</f>
        <v>3.7699999999999999E-3</v>
      </c>
    </row>
    <row r="4184" spans="1:6" x14ac:dyDescent="0.25">
      <c r="A4184" t="s">
        <v>125</v>
      </c>
      <c r="B4184" t="s">
        <v>36</v>
      </c>
      <c r="C4184" t="s">
        <v>5115</v>
      </c>
      <c r="D4184" s="1">
        <v>100000</v>
      </c>
      <c r="E4184" s="1">
        <v>783</v>
      </c>
      <c r="F4184" s="2">
        <f>IF(E4184&lt;&gt;0,E4184/D4184,0)</f>
        <v>7.8300000000000002E-3</v>
      </c>
    </row>
    <row r="4185" spans="1:6" x14ac:dyDescent="0.25">
      <c r="A4185" t="s">
        <v>125</v>
      </c>
      <c r="B4185" t="s">
        <v>7</v>
      </c>
      <c r="C4185" t="s">
        <v>3829</v>
      </c>
      <c r="D4185" s="1">
        <v>100000</v>
      </c>
      <c r="E4185" s="1">
        <v>5521</v>
      </c>
      <c r="F4185" s="2">
        <f>IF(E4185&lt;&gt;0,E4185/D4185,0)</f>
        <v>5.5210000000000002E-2</v>
      </c>
    </row>
    <row r="4186" spans="1:6" x14ac:dyDescent="0.25">
      <c r="A4186" t="s">
        <v>125</v>
      </c>
      <c r="B4186" t="s">
        <v>36</v>
      </c>
      <c r="C4186" t="s">
        <v>4819</v>
      </c>
      <c r="D4186" s="1">
        <v>100000</v>
      </c>
      <c r="E4186" s="1">
        <v>1267</v>
      </c>
      <c r="F4186" s="2">
        <f>IF(E4186&lt;&gt;0,E4186/D4186,0)</f>
        <v>1.2670000000000001E-2</v>
      </c>
    </row>
    <row r="4187" spans="1:6" x14ac:dyDescent="0.25">
      <c r="A4187" t="s">
        <v>125</v>
      </c>
      <c r="B4187" t="s">
        <v>4</v>
      </c>
      <c r="C4187" t="s">
        <v>4563</v>
      </c>
      <c r="D4187" s="1">
        <v>100000</v>
      </c>
      <c r="E4187" s="1">
        <v>1925</v>
      </c>
      <c r="F4187" s="2">
        <f>IF(E4187&lt;&gt;0,E4187/D4187,0)</f>
        <v>1.925E-2</v>
      </c>
    </row>
    <row r="4188" spans="1:6" x14ac:dyDescent="0.25">
      <c r="A4188" t="s">
        <v>125</v>
      </c>
      <c r="B4188" t="s">
        <v>6</v>
      </c>
      <c r="C4188" t="s">
        <v>5711</v>
      </c>
      <c r="D4188" s="1">
        <v>100000</v>
      </c>
      <c r="E4188" s="1">
        <v>302</v>
      </c>
      <c r="F4188" s="2">
        <f>IF(E4188&lt;&gt;0,E4188/D4188,0)</f>
        <v>3.0200000000000001E-3</v>
      </c>
    </row>
    <row r="4189" spans="1:6" x14ac:dyDescent="0.25">
      <c r="A4189" t="s">
        <v>125</v>
      </c>
      <c r="B4189" t="s">
        <v>4</v>
      </c>
      <c r="C4189" t="s">
        <v>5229</v>
      </c>
      <c r="D4189" s="1">
        <v>100000</v>
      </c>
      <c r="E4189" s="1">
        <v>657</v>
      </c>
      <c r="F4189" s="2">
        <f>IF(E4189&lt;&gt;0,E4189/D4189,0)</f>
        <v>6.5700000000000003E-3</v>
      </c>
    </row>
    <row r="4190" spans="1:6" x14ac:dyDescent="0.25">
      <c r="A4190" t="s">
        <v>125</v>
      </c>
      <c r="B4190" t="s">
        <v>6</v>
      </c>
      <c r="C4190" t="s">
        <v>4961</v>
      </c>
      <c r="D4190" s="1">
        <v>100000</v>
      </c>
      <c r="E4190" s="1">
        <v>979</v>
      </c>
      <c r="F4190" s="2">
        <f>IF(E4190&lt;&gt;0,E4190/D4190,0)</f>
        <v>9.7900000000000001E-3</v>
      </c>
    </row>
    <row r="4191" spans="1:6" x14ac:dyDescent="0.25">
      <c r="A4191" t="s">
        <v>125</v>
      </c>
      <c r="B4191" t="s">
        <v>4</v>
      </c>
      <c r="C4191" t="s">
        <v>3634</v>
      </c>
      <c r="D4191" s="1">
        <v>100000</v>
      </c>
      <c r="E4191" s="1">
        <v>7357</v>
      </c>
      <c r="F4191" s="2">
        <f>IF(E4191&lt;&gt;0,E4191/D4191,0)</f>
        <v>7.3569999999999997E-2</v>
      </c>
    </row>
    <row r="4192" spans="1:6" x14ac:dyDescent="0.25">
      <c r="A4192" t="s">
        <v>125</v>
      </c>
      <c r="B4192" t="s">
        <v>40</v>
      </c>
      <c r="C4192" t="s">
        <v>4530</v>
      </c>
      <c r="D4192" s="1">
        <v>100000</v>
      </c>
      <c r="E4192" s="1">
        <v>2012</v>
      </c>
      <c r="F4192" s="2">
        <f>IF(E4192&lt;&gt;0,E4192/D4192,0)</f>
        <v>2.0119999999999999E-2</v>
      </c>
    </row>
    <row r="4193" spans="1:6" x14ac:dyDescent="0.25">
      <c r="A4193" t="s">
        <v>125</v>
      </c>
      <c r="B4193" t="s">
        <v>14</v>
      </c>
      <c r="C4193" t="s">
        <v>3519</v>
      </c>
      <c r="D4193" s="1">
        <v>100000</v>
      </c>
      <c r="E4193" s="1">
        <v>8662</v>
      </c>
      <c r="F4193" s="2">
        <f>IF(E4193&lt;&gt;0,E4193/D4193,0)</f>
        <v>8.6620000000000003E-2</v>
      </c>
    </row>
    <row r="4194" spans="1:6" x14ac:dyDescent="0.25">
      <c r="A4194" t="s">
        <v>125</v>
      </c>
      <c r="B4194" t="s">
        <v>29</v>
      </c>
      <c r="C4194" t="s">
        <v>5238</v>
      </c>
      <c r="D4194" s="1">
        <v>100000</v>
      </c>
      <c r="E4194" s="1">
        <v>652</v>
      </c>
      <c r="F4194" s="2">
        <f>IF(E4194&lt;&gt;0,E4194/D4194,0)</f>
        <v>6.5199999999999998E-3</v>
      </c>
    </row>
    <row r="4195" spans="1:6" x14ac:dyDescent="0.25">
      <c r="A4195" t="s">
        <v>125</v>
      </c>
      <c r="B4195" t="s">
        <v>9</v>
      </c>
      <c r="C4195" t="s">
        <v>3799</v>
      </c>
      <c r="D4195" s="1">
        <v>100000</v>
      </c>
      <c r="E4195" s="1">
        <v>5865</v>
      </c>
      <c r="F4195" s="2">
        <f>IF(E4195&lt;&gt;0,E4195/D4195,0)</f>
        <v>5.8650000000000001E-2</v>
      </c>
    </row>
    <row r="4196" spans="1:6" x14ac:dyDescent="0.25">
      <c r="A4196" t="s">
        <v>125</v>
      </c>
      <c r="B4196" t="s">
        <v>18</v>
      </c>
      <c r="C4196" t="s">
        <v>4357</v>
      </c>
      <c r="D4196" s="1">
        <v>100000</v>
      </c>
      <c r="E4196" s="1">
        <v>2520</v>
      </c>
      <c r="F4196" s="2">
        <f>IF(E4196&lt;&gt;0,E4196/D4196,0)</f>
        <v>2.52E-2</v>
      </c>
    </row>
    <row r="4197" spans="1:6" x14ac:dyDescent="0.25">
      <c r="A4197" t="s">
        <v>125</v>
      </c>
      <c r="B4197" t="s">
        <v>5</v>
      </c>
      <c r="C4197" t="s">
        <v>4298</v>
      </c>
      <c r="D4197" s="1">
        <v>100000</v>
      </c>
      <c r="E4197" s="1">
        <v>2736</v>
      </c>
      <c r="F4197" s="2">
        <f>IF(E4197&lt;&gt;0,E4197/D4197,0)</f>
        <v>2.7359999999999999E-2</v>
      </c>
    </row>
    <row r="4198" spans="1:6" x14ac:dyDescent="0.25">
      <c r="A4198" t="s">
        <v>125</v>
      </c>
      <c r="B4198" t="s">
        <v>12</v>
      </c>
      <c r="C4198" t="s">
        <v>4916</v>
      </c>
      <c r="D4198" s="1">
        <v>100000</v>
      </c>
      <c r="E4198" s="1">
        <v>1044</v>
      </c>
      <c r="F4198" s="2">
        <f>IF(E4198&lt;&gt;0,E4198/D4198,0)</f>
        <v>1.044E-2</v>
      </c>
    </row>
    <row r="4199" spans="1:6" x14ac:dyDescent="0.25">
      <c r="A4199" t="s">
        <v>125</v>
      </c>
      <c r="B4199" t="s">
        <v>39</v>
      </c>
      <c r="C4199" t="s">
        <v>5221</v>
      </c>
      <c r="D4199" s="1">
        <v>100000</v>
      </c>
      <c r="E4199" s="1">
        <v>663</v>
      </c>
      <c r="F4199" s="2">
        <f>IF(E4199&lt;&gt;0,E4199/D4199,0)</f>
        <v>6.6299999999999996E-3</v>
      </c>
    </row>
    <row r="4200" spans="1:6" x14ac:dyDescent="0.25">
      <c r="A4200" t="s">
        <v>125</v>
      </c>
      <c r="B4200" t="s">
        <v>6</v>
      </c>
      <c r="C4200" t="s">
        <v>5068</v>
      </c>
      <c r="D4200" s="1">
        <v>100000</v>
      </c>
      <c r="E4200" s="1">
        <v>835</v>
      </c>
      <c r="F4200" s="2">
        <f>IF(E4200&lt;&gt;0,E4200/D4200,0)</f>
        <v>8.3499999999999998E-3</v>
      </c>
    </row>
    <row r="4201" spans="1:6" x14ac:dyDescent="0.25">
      <c r="A4201" t="s">
        <v>125</v>
      </c>
      <c r="B4201" t="s">
        <v>4</v>
      </c>
      <c r="C4201" t="s">
        <v>5373</v>
      </c>
      <c r="D4201" s="1">
        <v>100000</v>
      </c>
      <c r="E4201" s="1">
        <v>533</v>
      </c>
      <c r="F4201" s="2">
        <f>IF(E4201&lt;&gt;0,E4201/D4201,0)</f>
        <v>5.3299999999999997E-3</v>
      </c>
    </row>
    <row r="4202" spans="1:6" x14ac:dyDescent="0.25">
      <c r="A4202" t="s">
        <v>125</v>
      </c>
      <c r="B4202" t="s">
        <v>40</v>
      </c>
      <c r="C4202" t="s">
        <v>3955</v>
      </c>
      <c r="D4202" s="1">
        <v>100000</v>
      </c>
      <c r="E4202" s="1">
        <v>4496</v>
      </c>
      <c r="F4202" s="2">
        <f>IF(E4202&lt;&gt;0,E4202/D4202,0)</f>
        <v>4.496E-2</v>
      </c>
    </row>
    <row r="4203" spans="1:6" x14ac:dyDescent="0.25">
      <c r="A4203" t="s">
        <v>125</v>
      </c>
      <c r="B4203" t="s">
        <v>6</v>
      </c>
      <c r="C4203" t="s">
        <v>4838</v>
      </c>
      <c r="D4203" s="1">
        <v>100000</v>
      </c>
      <c r="E4203" s="1">
        <v>1218</v>
      </c>
      <c r="F4203" s="2">
        <f>IF(E4203&lt;&gt;0,E4203/D4203,0)</f>
        <v>1.218E-2</v>
      </c>
    </row>
    <row r="4204" spans="1:6" x14ac:dyDescent="0.25">
      <c r="A4204" t="s">
        <v>125</v>
      </c>
      <c r="B4204" t="s">
        <v>40</v>
      </c>
      <c r="C4204" t="s">
        <v>4459</v>
      </c>
      <c r="D4204" s="1">
        <v>100000</v>
      </c>
      <c r="E4204" s="1">
        <v>2181</v>
      </c>
      <c r="F4204" s="2">
        <f>IF(E4204&lt;&gt;0,E4204/D4204,0)</f>
        <v>2.181E-2</v>
      </c>
    </row>
    <row r="4205" spans="1:6" x14ac:dyDescent="0.25">
      <c r="A4205" t="s">
        <v>125</v>
      </c>
      <c r="B4205" t="s">
        <v>29</v>
      </c>
      <c r="C4205" t="s">
        <v>4870</v>
      </c>
      <c r="D4205" s="1">
        <v>100000</v>
      </c>
      <c r="E4205" s="1">
        <v>1147</v>
      </c>
      <c r="F4205" s="2">
        <f>IF(E4205&lt;&gt;0,E4205/D4205,0)</f>
        <v>1.1469999999999999E-2</v>
      </c>
    </row>
    <row r="4206" spans="1:6" x14ac:dyDescent="0.25">
      <c r="A4206" t="s">
        <v>125</v>
      </c>
      <c r="B4206" t="s">
        <v>9</v>
      </c>
      <c r="C4206" t="s">
        <v>5267</v>
      </c>
      <c r="D4206" s="1">
        <v>100000</v>
      </c>
      <c r="E4206" s="1">
        <v>626</v>
      </c>
      <c r="F4206" s="2">
        <f>IF(E4206&lt;&gt;0,E4206/D4206,0)</f>
        <v>6.2599999999999999E-3</v>
      </c>
    </row>
    <row r="4207" spans="1:6" x14ac:dyDescent="0.25">
      <c r="A4207" t="s">
        <v>125</v>
      </c>
      <c r="B4207" t="s">
        <v>15</v>
      </c>
      <c r="C4207" t="s">
        <v>4929</v>
      </c>
      <c r="D4207" s="1">
        <v>100000</v>
      </c>
      <c r="E4207" s="1">
        <v>1019</v>
      </c>
      <c r="F4207" s="2">
        <f>IF(E4207&lt;&gt;0,E4207/D4207,0)</f>
        <v>1.0189999999999999E-2</v>
      </c>
    </row>
    <row r="4208" spans="1:6" x14ac:dyDescent="0.25">
      <c r="A4208" t="s">
        <v>125</v>
      </c>
      <c r="B4208" t="s">
        <v>50</v>
      </c>
      <c r="C4208" t="s">
        <v>5375</v>
      </c>
      <c r="D4208" s="1">
        <v>100000</v>
      </c>
      <c r="E4208" s="1">
        <v>532</v>
      </c>
      <c r="F4208" s="2">
        <f>IF(E4208&lt;&gt;0,E4208/D4208,0)</f>
        <v>5.3200000000000001E-3</v>
      </c>
    </row>
    <row r="4209" spans="1:6" x14ac:dyDescent="0.25">
      <c r="A4209" t="s">
        <v>125</v>
      </c>
      <c r="B4209" t="s">
        <v>73</v>
      </c>
      <c r="C4209" t="s">
        <v>5705</v>
      </c>
      <c r="D4209" s="1">
        <v>100000</v>
      </c>
      <c r="E4209" s="1">
        <v>305</v>
      </c>
      <c r="F4209" s="2">
        <f>IF(E4209&lt;&gt;0,E4209/D4209,0)</f>
        <v>3.0500000000000002E-3</v>
      </c>
    </row>
    <row r="4210" spans="1:6" x14ac:dyDescent="0.25">
      <c r="A4210" t="s">
        <v>125</v>
      </c>
      <c r="B4210" t="s">
        <v>36</v>
      </c>
      <c r="C4210" t="s">
        <v>5599</v>
      </c>
      <c r="D4210" s="1">
        <v>100000</v>
      </c>
      <c r="E4210" s="1">
        <v>363</v>
      </c>
      <c r="F4210" s="2">
        <f>IF(E4210&lt;&gt;0,E4210/D4210,0)</f>
        <v>3.63E-3</v>
      </c>
    </row>
    <row r="4211" spans="1:6" x14ac:dyDescent="0.25">
      <c r="A4211" t="s">
        <v>125</v>
      </c>
      <c r="B4211" t="s">
        <v>5</v>
      </c>
      <c r="C4211" t="s">
        <v>4075</v>
      </c>
      <c r="D4211" s="1">
        <v>100000</v>
      </c>
      <c r="E4211" s="1">
        <v>3788</v>
      </c>
      <c r="F4211" s="2">
        <f>IF(E4211&lt;&gt;0,E4211/D4211,0)</f>
        <v>3.7879999999999997E-2</v>
      </c>
    </row>
    <row r="4212" spans="1:6" x14ac:dyDescent="0.25">
      <c r="A4212" t="s">
        <v>125</v>
      </c>
      <c r="B4212" t="s">
        <v>64</v>
      </c>
      <c r="C4212" t="s">
        <v>3374</v>
      </c>
      <c r="D4212" s="1">
        <v>100000</v>
      </c>
      <c r="E4212" s="1">
        <v>10758</v>
      </c>
      <c r="F4212" s="2">
        <f>IF(E4212&lt;&gt;0,E4212/D4212,0)</f>
        <v>0.10758</v>
      </c>
    </row>
    <row r="4213" spans="1:6" x14ac:dyDescent="0.25">
      <c r="A4213" t="s">
        <v>125</v>
      </c>
      <c r="B4213" t="s">
        <v>25</v>
      </c>
      <c r="C4213" t="s">
        <v>4655</v>
      </c>
      <c r="D4213" s="1">
        <v>100000</v>
      </c>
      <c r="E4213" s="1">
        <v>1652</v>
      </c>
      <c r="F4213" s="2">
        <f>IF(E4213&lt;&gt;0,E4213/D4213,0)</f>
        <v>1.652E-2</v>
      </c>
    </row>
    <row r="4214" spans="1:6" x14ac:dyDescent="0.25">
      <c r="A4214" t="s">
        <v>125</v>
      </c>
      <c r="B4214" t="s">
        <v>19</v>
      </c>
      <c r="C4214" t="s">
        <v>3939</v>
      </c>
      <c r="D4214" s="1">
        <v>100000</v>
      </c>
      <c r="E4214" s="1">
        <v>4581</v>
      </c>
      <c r="F4214" s="2">
        <f>IF(E4214&lt;&gt;0,E4214/D4214,0)</f>
        <v>4.5809999999999997E-2</v>
      </c>
    </row>
    <row r="4215" spans="1:6" x14ac:dyDescent="0.25">
      <c r="A4215" t="s">
        <v>125</v>
      </c>
      <c r="B4215" t="s">
        <v>6</v>
      </c>
      <c r="C4215" t="s">
        <v>3703</v>
      </c>
      <c r="D4215" s="1">
        <v>100000</v>
      </c>
      <c r="E4215" s="1">
        <v>6696</v>
      </c>
      <c r="F4215" s="2">
        <f>IF(E4215&lt;&gt;0,E4215/D4215,0)</f>
        <v>6.6960000000000006E-2</v>
      </c>
    </row>
    <row r="4216" spans="1:6" x14ac:dyDescent="0.25">
      <c r="A4216" t="s">
        <v>125</v>
      </c>
      <c r="B4216" t="s">
        <v>13</v>
      </c>
      <c r="C4216" t="s">
        <v>5312</v>
      </c>
      <c r="D4216" s="1">
        <v>100000</v>
      </c>
      <c r="E4216" s="1">
        <v>581</v>
      </c>
      <c r="F4216" s="2">
        <f>IF(E4216&lt;&gt;0,E4216/D4216,0)</f>
        <v>5.8100000000000001E-3</v>
      </c>
    </row>
    <row r="4217" spans="1:6" x14ac:dyDescent="0.25">
      <c r="A4217" t="s">
        <v>125</v>
      </c>
      <c r="B4217" t="s">
        <v>9</v>
      </c>
      <c r="C4217" t="s">
        <v>2675</v>
      </c>
      <c r="D4217" s="1">
        <v>100000</v>
      </c>
      <c r="E4217" s="1">
        <v>26919</v>
      </c>
      <c r="F4217" s="2">
        <f>IF(E4217&lt;&gt;0,E4217/D4217,0)</f>
        <v>0.26918999999999998</v>
      </c>
    </row>
    <row r="4218" spans="1:6" x14ac:dyDescent="0.25">
      <c r="A4218" t="s">
        <v>125</v>
      </c>
      <c r="B4218" t="s">
        <v>14</v>
      </c>
      <c r="C4218" t="s">
        <v>4457</v>
      </c>
      <c r="D4218" s="1">
        <v>100000</v>
      </c>
      <c r="E4218" s="1">
        <v>2187</v>
      </c>
      <c r="F4218" s="2">
        <f>IF(E4218&lt;&gt;0,E4218/D4218,0)</f>
        <v>2.1870000000000001E-2</v>
      </c>
    </row>
    <row r="4219" spans="1:6" x14ac:dyDescent="0.25">
      <c r="A4219" t="s">
        <v>125</v>
      </c>
      <c r="B4219" t="s">
        <v>27</v>
      </c>
      <c r="C4219" t="s">
        <v>3516</v>
      </c>
      <c r="D4219" s="1">
        <v>100000</v>
      </c>
      <c r="E4219" s="1">
        <v>8696</v>
      </c>
      <c r="F4219" s="2">
        <f>IF(E4219&lt;&gt;0,E4219/D4219,0)</f>
        <v>8.6959999999999996E-2</v>
      </c>
    </row>
    <row r="4220" spans="1:6" x14ac:dyDescent="0.25">
      <c r="A4220" t="s">
        <v>125</v>
      </c>
      <c r="B4220" t="s">
        <v>6</v>
      </c>
      <c r="C4220" t="s">
        <v>4317</v>
      </c>
      <c r="D4220" s="1">
        <v>100000</v>
      </c>
      <c r="E4220" s="1">
        <v>2654</v>
      </c>
      <c r="F4220" s="2">
        <f>IF(E4220&lt;&gt;0,E4220/D4220,0)</f>
        <v>2.6540000000000001E-2</v>
      </c>
    </row>
    <row r="4221" spans="1:6" x14ac:dyDescent="0.25">
      <c r="A4221" t="s">
        <v>125</v>
      </c>
      <c r="B4221" t="s">
        <v>17</v>
      </c>
      <c r="C4221" t="s">
        <v>4735</v>
      </c>
      <c r="D4221" s="1">
        <v>100000</v>
      </c>
      <c r="E4221" s="1">
        <v>1461</v>
      </c>
      <c r="F4221" s="2">
        <f>IF(E4221&lt;&gt;0,E4221/D4221,0)</f>
        <v>1.461E-2</v>
      </c>
    </row>
    <row r="4222" spans="1:6" x14ac:dyDescent="0.25">
      <c r="A4222" t="s">
        <v>125</v>
      </c>
      <c r="B4222" t="s">
        <v>9</v>
      </c>
      <c r="C4222" t="s">
        <v>4390</v>
      </c>
      <c r="D4222" s="1">
        <v>100000</v>
      </c>
      <c r="E4222" s="1">
        <v>2412</v>
      </c>
      <c r="F4222" s="2">
        <f>IF(E4222&lt;&gt;0,E4222/D4222,0)</f>
        <v>2.4119999999999999E-2</v>
      </c>
    </row>
    <row r="4223" spans="1:6" x14ac:dyDescent="0.25">
      <c r="A4223" t="s">
        <v>125</v>
      </c>
      <c r="B4223" t="s">
        <v>24</v>
      </c>
      <c r="C4223" t="s">
        <v>3600</v>
      </c>
      <c r="D4223" s="1">
        <v>100000</v>
      </c>
      <c r="E4223" s="1">
        <v>7687</v>
      </c>
      <c r="F4223" s="2">
        <f>IF(E4223&lt;&gt;0,E4223/D4223,0)</f>
        <v>7.6869999999999994E-2</v>
      </c>
    </row>
    <row r="4224" spans="1:6" x14ac:dyDescent="0.25">
      <c r="A4224" t="s">
        <v>125</v>
      </c>
      <c r="B4224" t="s">
        <v>36</v>
      </c>
      <c r="C4224" t="s">
        <v>5558</v>
      </c>
      <c r="D4224" s="1">
        <v>100000</v>
      </c>
      <c r="E4224" s="1">
        <v>399</v>
      </c>
      <c r="F4224" s="2">
        <f>IF(E4224&lt;&gt;0,E4224/D4224,0)</f>
        <v>3.9899999999999996E-3</v>
      </c>
    </row>
    <row r="4225" spans="1:6" x14ac:dyDescent="0.25">
      <c r="A4225" t="s">
        <v>125</v>
      </c>
      <c r="B4225" t="s">
        <v>6</v>
      </c>
      <c r="C4225" t="s">
        <v>5273</v>
      </c>
      <c r="D4225" s="1">
        <v>100000</v>
      </c>
      <c r="E4225" s="1">
        <v>623</v>
      </c>
      <c r="F4225" s="2">
        <f>IF(E4225&lt;&gt;0,E4225/D4225,0)</f>
        <v>6.2300000000000003E-3</v>
      </c>
    </row>
    <row r="4226" spans="1:6" x14ac:dyDescent="0.25">
      <c r="A4226" t="s">
        <v>125</v>
      </c>
      <c r="B4226" t="s">
        <v>5</v>
      </c>
      <c r="C4226" t="s">
        <v>4636</v>
      </c>
      <c r="D4226" s="1">
        <v>100000</v>
      </c>
      <c r="E4226" s="1">
        <v>1696</v>
      </c>
      <c r="F4226" s="2">
        <f>IF(E4226&lt;&gt;0,E4226/D4226,0)</f>
        <v>1.6959999999999999E-2</v>
      </c>
    </row>
    <row r="4227" spans="1:6" x14ac:dyDescent="0.25">
      <c r="A4227" t="s">
        <v>125</v>
      </c>
      <c r="B4227" t="s">
        <v>5</v>
      </c>
      <c r="C4227" t="s">
        <v>4169</v>
      </c>
      <c r="D4227" s="1">
        <v>100000</v>
      </c>
      <c r="E4227" s="1">
        <v>3347</v>
      </c>
      <c r="F4227" s="2">
        <f>IF(E4227&lt;&gt;0,E4227/D4227,0)</f>
        <v>3.347E-2</v>
      </c>
    </row>
    <row r="4228" spans="1:6" x14ac:dyDescent="0.25">
      <c r="A4228" t="s">
        <v>125</v>
      </c>
      <c r="B4228" t="s">
        <v>80</v>
      </c>
      <c r="C4228" t="s">
        <v>4062</v>
      </c>
      <c r="D4228" s="1">
        <v>100000</v>
      </c>
      <c r="E4228" s="1">
        <v>3863</v>
      </c>
      <c r="F4228" s="2">
        <f>IF(E4228&lt;&gt;0,E4228/D4228,0)</f>
        <v>3.8629999999999998E-2</v>
      </c>
    </row>
    <row r="4229" spans="1:6" x14ac:dyDescent="0.25">
      <c r="A4229" t="s">
        <v>125</v>
      </c>
      <c r="B4229" t="s">
        <v>66</v>
      </c>
      <c r="C4229" t="s">
        <v>4955</v>
      </c>
      <c r="D4229" s="1">
        <v>100000</v>
      </c>
      <c r="E4229" s="1">
        <v>985</v>
      </c>
      <c r="F4229" s="2">
        <f>IF(E4229&lt;&gt;0,E4229/D4229,0)</f>
        <v>9.8499999999999994E-3</v>
      </c>
    </row>
    <row r="4230" spans="1:6" x14ac:dyDescent="0.25">
      <c r="A4230" t="s">
        <v>125</v>
      </c>
      <c r="B4230" t="s">
        <v>25</v>
      </c>
      <c r="C4230" t="s">
        <v>4326</v>
      </c>
      <c r="D4230" s="1">
        <v>100000</v>
      </c>
      <c r="E4230" s="1">
        <v>2614</v>
      </c>
      <c r="F4230" s="2">
        <f>IF(E4230&lt;&gt;0,E4230/D4230,0)</f>
        <v>2.614E-2</v>
      </c>
    </row>
    <row r="4231" spans="1:6" x14ac:dyDescent="0.25">
      <c r="A4231" t="s">
        <v>125</v>
      </c>
      <c r="B4231" t="s">
        <v>27</v>
      </c>
      <c r="C4231" t="s">
        <v>4817</v>
      </c>
      <c r="D4231" s="1">
        <v>100000</v>
      </c>
      <c r="E4231" s="1">
        <v>1276</v>
      </c>
      <c r="F4231" s="2">
        <f>IF(E4231&lt;&gt;0,E4231/D4231,0)</f>
        <v>1.2760000000000001E-2</v>
      </c>
    </row>
    <row r="4232" spans="1:6" x14ac:dyDescent="0.25">
      <c r="A4232" t="s">
        <v>125</v>
      </c>
      <c r="B4232" t="s">
        <v>9</v>
      </c>
      <c r="C4232" t="s">
        <v>6088</v>
      </c>
      <c r="D4232" s="1">
        <v>100000</v>
      </c>
      <c r="E4232" s="1">
        <v>176</v>
      </c>
      <c r="F4232" s="2">
        <f>IF(E4232&lt;&gt;0,E4232/D4232,0)</f>
        <v>1.7600000000000001E-3</v>
      </c>
    </row>
    <row r="4233" spans="1:6" x14ac:dyDescent="0.25">
      <c r="A4233" t="s">
        <v>125</v>
      </c>
      <c r="B4233" t="s">
        <v>4</v>
      </c>
      <c r="C4233" t="s">
        <v>4652</v>
      </c>
      <c r="D4233" s="1">
        <v>100000</v>
      </c>
      <c r="E4233" s="1">
        <v>1657</v>
      </c>
      <c r="F4233" s="2">
        <f>IF(E4233&lt;&gt;0,E4233/D4233,0)</f>
        <v>1.6570000000000001E-2</v>
      </c>
    </row>
    <row r="4234" spans="1:6" x14ac:dyDescent="0.25">
      <c r="A4234" t="s">
        <v>125</v>
      </c>
      <c r="B4234" t="s">
        <v>4</v>
      </c>
      <c r="C4234" t="s">
        <v>4869</v>
      </c>
      <c r="D4234" s="1">
        <v>100000</v>
      </c>
      <c r="E4234" s="1">
        <v>1147</v>
      </c>
      <c r="F4234" s="2">
        <f>IF(E4234&lt;&gt;0,E4234/D4234,0)</f>
        <v>1.1469999999999999E-2</v>
      </c>
    </row>
    <row r="4235" spans="1:6" x14ac:dyDescent="0.25">
      <c r="A4235" t="s">
        <v>125</v>
      </c>
      <c r="B4235" t="s">
        <v>11</v>
      </c>
      <c r="C4235" t="s">
        <v>4039</v>
      </c>
      <c r="D4235" s="1">
        <v>100000</v>
      </c>
      <c r="E4235" s="1">
        <v>3989</v>
      </c>
      <c r="F4235" s="2">
        <f>IF(E4235&lt;&gt;0,E4235/D4235,0)</f>
        <v>3.9890000000000002E-2</v>
      </c>
    </row>
    <row r="4236" spans="1:6" x14ac:dyDescent="0.25">
      <c r="A4236" t="s">
        <v>125</v>
      </c>
      <c r="B4236" t="s">
        <v>11</v>
      </c>
      <c r="C4236" t="s">
        <v>2775</v>
      </c>
      <c r="D4236" s="1">
        <v>100000</v>
      </c>
      <c r="E4236" s="1">
        <v>23802</v>
      </c>
      <c r="F4236" s="2">
        <f>IF(E4236&lt;&gt;0,E4236/D4236,0)</f>
        <v>0.23802000000000001</v>
      </c>
    </row>
    <row r="4237" spans="1:6" x14ac:dyDescent="0.25">
      <c r="A4237" t="s">
        <v>125</v>
      </c>
      <c r="B4237" t="s">
        <v>4</v>
      </c>
      <c r="C4237" t="s">
        <v>4175</v>
      </c>
      <c r="D4237" s="1">
        <v>100000</v>
      </c>
      <c r="E4237" s="1">
        <v>3341</v>
      </c>
      <c r="F4237" s="2">
        <f>IF(E4237&lt;&gt;0,E4237/D4237,0)</f>
        <v>3.3410000000000002E-2</v>
      </c>
    </row>
    <row r="4238" spans="1:6" x14ac:dyDescent="0.25">
      <c r="A4238" t="s">
        <v>125</v>
      </c>
      <c r="B4238" t="s">
        <v>4</v>
      </c>
      <c r="C4238" t="s">
        <v>4820</v>
      </c>
      <c r="D4238" s="1">
        <v>100000</v>
      </c>
      <c r="E4238" s="1">
        <v>1264</v>
      </c>
      <c r="F4238" s="2">
        <f>IF(E4238&lt;&gt;0,E4238/D4238,0)</f>
        <v>1.264E-2</v>
      </c>
    </row>
    <row r="4239" spans="1:6" x14ac:dyDescent="0.25">
      <c r="A4239" t="s">
        <v>125</v>
      </c>
      <c r="B4239" t="s">
        <v>4</v>
      </c>
      <c r="C4239" t="s">
        <v>5062</v>
      </c>
      <c r="D4239" s="1">
        <v>100000</v>
      </c>
      <c r="E4239" s="1">
        <v>843</v>
      </c>
      <c r="F4239" s="2">
        <f>IF(E4239&lt;&gt;0,E4239/D4239,0)</f>
        <v>8.43E-3</v>
      </c>
    </row>
    <row r="4240" spans="1:6" x14ac:dyDescent="0.25">
      <c r="A4240" t="s">
        <v>125</v>
      </c>
      <c r="B4240" t="s">
        <v>26</v>
      </c>
      <c r="C4240" t="s">
        <v>5944</v>
      </c>
      <c r="D4240" s="1">
        <v>100000</v>
      </c>
      <c r="E4240" s="1">
        <v>214</v>
      </c>
      <c r="F4240" s="2">
        <f>IF(E4240&lt;&gt;0,E4240/D4240,0)</f>
        <v>2.14E-3</v>
      </c>
    </row>
    <row r="4241" spans="1:6" x14ac:dyDescent="0.25">
      <c r="A4241" t="s">
        <v>125</v>
      </c>
      <c r="B4241" t="s">
        <v>46</v>
      </c>
      <c r="C4241" t="s">
        <v>2926</v>
      </c>
      <c r="D4241" s="1">
        <v>100000</v>
      </c>
      <c r="E4241" s="1">
        <v>19922</v>
      </c>
      <c r="F4241" s="2">
        <f>IF(E4241&lt;&gt;0,E4241/D4241,0)</f>
        <v>0.19922000000000001</v>
      </c>
    </row>
    <row r="4242" spans="1:6" x14ac:dyDescent="0.25">
      <c r="A4242" t="s">
        <v>125</v>
      </c>
      <c r="B4242" t="s">
        <v>30</v>
      </c>
      <c r="C4242" t="s">
        <v>5474</v>
      </c>
      <c r="D4242" s="1">
        <v>100000</v>
      </c>
      <c r="E4242" s="1">
        <v>454</v>
      </c>
      <c r="F4242" s="2">
        <f>IF(E4242&lt;&gt;0,E4242/D4242,0)</f>
        <v>4.5399999999999998E-3</v>
      </c>
    </row>
    <row r="4243" spans="1:6" x14ac:dyDescent="0.25">
      <c r="A4243" t="s">
        <v>125</v>
      </c>
      <c r="B4243" t="s">
        <v>4</v>
      </c>
      <c r="C4243" t="s">
        <v>4333</v>
      </c>
      <c r="D4243" s="1">
        <v>100000</v>
      </c>
      <c r="E4243" s="1">
        <v>2588</v>
      </c>
      <c r="F4243" s="2">
        <f>IF(E4243&lt;&gt;0,E4243/D4243,0)</f>
        <v>2.588E-2</v>
      </c>
    </row>
    <row r="4244" spans="1:6" x14ac:dyDescent="0.25">
      <c r="A4244" t="s">
        <v>125</v>
      </c>
      <c r="B4244" t="s">
        <v>23</v>
      </c>
      <c r="C4244" t="s">
        <v>5869</v>
      </c>
      <c r="D4244" s="1">
        <v>100000</v>
      </c>
      <c r="E4244" s="1">
        <v>244</v>
      </c>
      <c r="F4244" s="2">
        <f>IF(E4244&lt;&gt;0,E4244/D4244,0)</f>
        <v>2.4399999999999999E-3</v>
      </c>
    </row>
    <row r="4245" spans="1:6" x14ac:dyDescent="0.25">
      <c r="A4245" t="s">
        <v>125</v>
      </c>
      <c r="B4245" t="s">
        <v>8</v>
      </c>
      <c r="C4245" t="s">
        <v>5427</v>
      </c>
      <c r="D4245" s="1">
        <v>100000</v>
      </c>
      <c r="E4245" s="1">
        <v>489</v>
      </c>
      <c r="F4245" s="2">
        <f>IF(E4245&lt;&gt;0,E4245/D4245,0)</f>
        <v>4.8900000000000002E-3</v>
      </c>
    </row>
    <row r="4246" spans="1:6" x14ac:dyDescent="0.25">
      <c r="A4246" t="s">
        <v>125</v>
      </c>
      <c r="B4246" t="s">
        <v>6</v>
      </c>
      <c r="C4246" t="s">
        <v>5064</v>
      </c>
      <c r="D4246" s="1">
        <v>100000</v>
      </c>
      <c r="E4246" s="1">
        <v>840</v>
      </c>
      <c r="F4246" s="2">
        <f>IF(E4246&lt;&gt;0,E4246/D4246,0)</f>
        <v>8.3999999999999995E-3</v>
      </c>
    </row>
    <row r="4247" spans="1:6" x14ac:dyDescent="0.25">
      <c r="A4247" t="s">
        <v>125</v>
      </c>
      <c r="B4247" t="s">
        <v>25</v>
      </c>
      <c r="C4247" t="s">
        <v>3842</v>
      </c>
      <c r="D4247" s="1">
        <v>100000</v>
      </c>
      <c r="E4247" s="1">
        <v>5427</v>
      </c>
      <c r="F4247" s="2">
        <f>IF(E4247&lt;&gt;0,E4247/D4247,0)</f>
        <v>5.4269999999999999E-2</v>
      </c>
    </row>
    <row r="4248" spans="1:6" x14ac:dyDescent="0.25">
      <c r="A4248" t="s">
        <v>125</v>
      </c>
      <c r="B4248" t="s">
        <v>23</v>
      </c>
      <c r="C4248" t="s">
        <v>3372</v>
      </c>
      <c r="D4248" s="1">
        <v>100000</v>
      </c>
      <c r="E4248" s="1">
        <v>10774</v>
      </c>
      <c r="F4248" s="2">
        <f>IF(E4248&lt;&gt;0,E4248/D4248,0)</f>
        <v>0.10774</v>
      </c>
    </row>
    <row r="4249" spans="1:6" x14ac:dyDescent="0.25">
      <c r="A4249" t="s">
        <v>125</v>
      </c>
      <c r="B4249" t="s">
        <v>11</v>
      </c>
      <c r="C4249" t="s">
        <v>4279</v>
      </c>
      <c r="D4249" s="1">
        <v>100000</v>
      </c>
      <c r="E4249" s="1">
        <v>2852</v>
      </c>
      <c r="F4249" s="2">
        <f>IF(E4249&lt;&gt;0,E4249/D4249,0)</f>
        <v>2.852E-2</v>
      </c>
    </row>
    <row r="4250" spans="1:6" x14ac:dyDescent="0.25">
      <c r="A4250" t="s">
        <v>125</v>
      </c>
      <c r="B4250" t="s">
        <v>15</v>
      </c>
      <c r="C4250" t="s">
        <v>4720</v>
      </c>
      <c r="D4250" s="1">
        <v>100000</v>
      </c>
      <c r="E4250" s="1">
        <v>1489</v>
      </c>
      <c r="F4250" s="2">
        <f>IF(E4250&lt;&gt;0,E4250/D4250,0)</f>
        <v>1.489E-2</v>
      </c>
    </row>
    <row r="4251" spans="1:6" x14ac:dyDescent="0.25">
      <c r="A4251" t="s">
        <v>125</v>
      </c>
      <c r="B4251" t="s">
        <v>37</v>
      </c>
      <c r="C4251" t="s">
        <v>5253</v>
      </c>
      <c r="D4251" s="1">
        <v>100000</v>
      </c>
      <c r="E4251" s="1">
        <v>634</v>
      </c>
      <c r="F4251" s="2">
        <f>IF(E4251&lt;&gt;0,E4251/D4251,0)</f>
        <v>6.3400000000000001E-3</v>
      </c>
    </row>
    <row r="4252" spans="1:6" x14ac:dyDescent="0.25">
      <c r="A4252" t="s">
        <v>125</v>
      </c>
      <c r="B4252" t="s">
        <v>9</v>
      </c>
      <c r="C4252" t="s">
        <v>5223</v>
      </c>
      <c r="D4252" s="1">
        <v>100000</v>
      </c>
      <c r="E4252" s="1">
        <v>661</v>
      </c>
      <c r="F4252" s="2">
        <f>IF(E4252&lt;&gt;0,E4252/D4252,0)</f>
        <v>6.6100000000000004E-3</v>
      </c>
    </row>
    <row r="4253" spans="1:6" x14ac:dyDescent="0.25">
      <c r="A4253" t="s">
        <v>125</v>
      </c>
      <c r="B4253" t="s">
        <v>45</v>
      </c>
      <c r="C4253" t="s">
        <v>3708</v>
      </c>
      <c r="D4253" s="1">
        <v>100000</v>
      </c>
      <c r="E4253" s="1">
        <v>6668</v>
      </c>
      <c r="F4253" s="2">
        <f>IF(E4253&lt;&gt;0,E4253/D4253,0)</f>
        <v>6.6680000000000003E-2</v>
      </c>
    </row>
    <row r="4254" spans="1:6" x14ac:dyDescent="0.25">
      <c r="A4254" t="s">
        <v>125</v>
      </c>
      <c r="B4254" t="s">
        <v>72</v>
      </c>
      <c r="C4254" t="s">
        <v>4558</v>
      </c>
      <c r="D4254" s="1">
        <v>100000</v>
      </c>
      <c r="E4254" s="1">
        <v>1940</v>
      </c>
      <c r="F4254" s="2">
        <f>IF(E4254&lt;&gt;0,E4254/D4254,0)</f>
        <v>1.9400000000000001E-2</v>
      </c>
    </row>
    <row r="4255" spans="1:6" x14ac:dyDescent="0.25">
      <c r="A4255" t="s">
        <v>125</v>
      </c>
      <c r="B4255" t="s">
        <v>26</v>
      </c>
      <c r="C4255" t="s">
        <v>4617</v>
      </c>
      <c r="D4255" s="1">
        <v>100000</v>
      </c>
      <c r="E4255" s="1">
        <v>1749</v>
      </c>
      <c r="F4255" s="2">
        <f>IF(E4255&lt;&gt;0,E4255/D4255,0)</f>
        <v>1.7489999999999999E-2</v>
      </c>
    </row>
    <row r="4256" spans="1:6" x14ac:dyDescent="0.25">
      <c r="A4256" t="s">
        <v>125</v>
      </c>
      <c r="B4256" t="s">
        <v>41</v>
      </c>
      <c r="C4256" t="s">
        <v>5330</v>
      </c>
      <c r="D4256" s="1">
        <v>100000</v>
      </c>
      <c r="E4256" s="1">
        <v>564</v>
      </c>
      <c r="F4256" s="2">
        <f>IF(E4256&lt;&gt;0,E4256/D4256,0)</f>
        <v>5.64E-3</v>
      </c>
    </row>
    <row r="4257" spans="1:6" x14ac:dyDescent="0.25">
      <c r="A4257" t="s">
        <v>125</v>
      </c>
      <c r="B4257" t="s">
        <v>20</v>
      </c>
      <c r="C4257" t="s">
        <v>4153</v>
      </c>
      <c r="D4257" s="1">
        <v>100000</v>
      </c>
      <c r="E4257" s="1">
        <v>3420</v>
      </c>
      <c r="F4257" s="2">
        <f>IF(E4257&lt;&gt;0,E4257/D4257,0)</f>
        <v>3.4200000000000001E-2</v>
      </c>
    </row>
    <row r="4258" spans="1:6" x14ac:dyDescent="0.25">
      <c r="A4258" t="s">
        <v>125</v>
      </c>
      <c r="B4258" t="s">
        <v>6</v>
      </c>
      <c r="C4258" t="s">
        <v>3759</v>
      </c>
      <c r="D4258" s="1">
        <v>100000</v>
      </c>
      <c r="E4258" s="1">
        <v>6133</v>
      </c>
      <c r="F4258" s="2">
        <f>IF(E4258&lt;&gt;0,E4258/D4258,0)</f>
        <v>6.1330000000000003E-2</v>
      </c>
    </row>
    <row r="4259" spans="1:6" x14ac:dyDescent="0.25">
      <c r="A4259" t="s">
        <v>125</v>
      </c>
      <c r="B4259" t="s">
        <v>20</v>
      </c>
      <c r="C4259" t="s">
        <v>4808</v>
      </c>
      <c r="D4259" s="1">
        <v>100000</v>
      </c>
      <c r="E4259" s="1">
        <v>1288</v>
      </c>
      <c r="F4259" s="2">
        <f>IF(E4259&lt;&gt;0,E4259/D4259,0)</f>
        <v>1.2880000000000001E-2</v>
      </c>
    </row>
    <row r="4260" spans="1:6" x14ac:dyDescent="0.25">
      <c r="A4260" t="s">
        <v>125</v>
      </c>
      <c r="B4260" t="s">
        <v>6</v>
      </c>
      <c r="C4260" t="s">
        <v>2988</v>
      </c>
      <c r="D4260" s="1">
        <v>100000</v>
      </c>
      <c r="E4260" s="1">
        <v>18372</v>
      </c>
      <c r="F4260" s="2">
        <f>IF(E4260&lt;&gt;0,E4260/D4260,0)</f>
        <v>0.18371999999999999</v>
      </c>
    </row>
    <row r="4261" spans="1:6" x14ac:dyDescent="0.25">
      <c r="A4261" t="s">
        <v>125</v>
      </c>
      <c r="B4261" t="s">
        <v>6</v>
      </c>
      <c r="C4261" t="s">
        <v>3213</v>
      </c>
      <c r="D4261" s="1">
        <v>100000</v>
      </c>
      <c r="E4261" s="1">
        <v>13612</v>
      </c>
      <c r="F4261" s="2">
        <f>IF(E4261&lt;&gt;0,E4261/D4261,0)</f>
        <v>0.13611999999999999</v>
      </c>
    </row>
    <row r="4262" spans="1:6" x14ac:dyDescent="0.25">
      <c r="A4262" t="s">
        <v>125</v>
      </c>
      <c r="B4262" t="s">
        <v>13</v>
      </c>
      <c r="C4262" t="s">
        <v>4217</v>
      </c>
      <c r="D4262" s="1">
        <v>100000</v>
      </c>
      <c r="E4262" s="1">
        <v>3114</v>
      </c>
      <c r="F4262" s="2">
        <f>IF(E4262&lt;&gt;0,E4262/D4262,0)</f>
        <v>3.1140000000000001E-2</v>
      </c>
    </row>
    <row r="4263" spans="1:6" x14ac:dyDescent="0.25">
      <c r="A4263" t="s">
        <v>125</v>
      </c>
      <c r="B4263" t="s">
        <v>5</v>
      </c>
      <c r="C4263" t="s">
        <v>4777</v>
      </c>
      <c r="D4263" s="1">
        <v>100000</v>
      </c>
      <c r="E4263" s="1">
        <v>1364</v>
      </c>
      <c r="F4263" s="2">
        <f>IF(E4263&lt;&gt;0,E4263/D4263,0)</f>
        <v>1.3639999999999999E-2</v>
      </c>
    </row>
    <row r="4264" spans="1:6" x14ac:dyDescent="0.25">
      <c r="A4264" t="s">
        <v>125</v>
      </c>
      <c r="B4264" t="s">
        <v>30</v>
      </c>
      <c r="C4264" t="s">
        <v>4549</v>
      </c>
      <c r="D4264" s="1">
        <v>100000</v>
      </c>
      <c r="E4264" s="1">
        <v>1962</v>
      </c>
      <c r="F4264" s="2">
        <f>IF(E4264&lt;&gt;0,E4264/D4264,0)</f>
        <v>1.9619999999999999E-2</v>
      </c>
    </row>
    <row r="4265" spans="1:6" x14ac:dyDescent="0.25">
      <c r="A4265" t="s">
        <v>125</v>
      </c>
      <c r="B4265" t="s">
        <v>47</v>
      </c>
      <c r="C4265" t="s">
        <v>4906</v>
      </c>
      <c r="D4265" s="1">
        <v>100000</v>
      </c>
      <c r="E4265" s="1">
        <v>1065</v>
      </c>
      <c r="F4265" s="2">
        <f>IF(E4265&lt;&gt;0,E4265/D4265,0)</f>
        <v>1.065E-2</v>
      </c>
    </row>
    <row r="4266" spans="1:6" x14ac:dyDescent="0.25">
      <c r="A4266" t="s">
        <v>125</v>
      </c>
      <c r="B4266" t="s">
        <v>20</v>
      </c>
      <c r="C4266" t="s">
        <v>4489</v>
      </c>
      <c r="D4266" s="1">
        <v>100000</v>
      </c>
      <c r="E4266" s="1">
        <v>2099</v>
      </c>
      <c r="F4266" s="2">
        <f>IF(E4266&lt;&gt;0,E4266/D4266,0)</f>
        <v>2.0990000000000002E-2</v>
      </c>
    </row>
    <row r="4267" spans="1:6" x14ac:dyDescent="0.25">
      <c r="A4267" t="s">
        <v>125</v>
      </c>
      <c r="B4267" t="s">
        <v>35</v>
      </c>
      <c r="C4267" t="s">
        <v>4043</v>
      </c>
      <c r="D4267" s="1">
        <v>100000</v>
      </c>
      <c r="E4267" s="1">
        <v>3971</v>
      </c>
      <c r="F4267" s="2">
        <f>IF(E4267&lt;&gt;0,E4267/D4267,0)</f>
        <v>3.9710000000000002E-2</v>
      </c>
    </row>
    <row r="4268" spans="1:6" x14ac:dyDescent="0.25">
      <c r="A4268" t="s">
        <v>125</v>
      </c>
      <c r="B4268" t="s">
        <v>20</v>
      </c>
      <c r="C4268" t="s">
        <v>4058</v>
      </c>
      <c r="D4268" s="1">
        <v>100000</v>
      </c>
      <c r="E4268" s="1">
        <v>3878</v>
      </c>
      <c r="F4268" s="2">
        <f>IF(E4268&lt;&gt;0,E4268/D4268,0)</f>
        <v>3.8780000000000002E-2</v>
      </c>
    </row>
    <row r="4269" spans="1:6" x14ac:dyDescent="0.25">
      <c r="A4269" t="s">
        <v>125</v>
      </c>
      <c r="B4269" t="s">
        <v>4</v>
      </c>
      <c r="C4269" t="s">
        <v>3636</v>
      </c>
      <c r="D4269" s="1">
        <v>100000</v>
      </c>
      <c r="E4269" s="1">
        <v>7339</v>
      </c>
      <c r="F4269" s="2">
        <f>IF(E4269&lt;&gt;0,E4269/D4269,0)</f>
        <v>7.3389999999999997E-2</v>
      </c>
    </row>
    <row r="4270" spans="1:6" x14ac:dyDescent="0.25">
      <c r="A4270" t="s">
        <v>125</v>
      </c>
      <c r="B4270" t="s">
        <v>16</v>
      </c>
      <c r="C4270" t="s">
        <v>2941</v>
      </c>
      <c r="D4270" s="1">
        <v>100000</v>
      </c>
      <c r="E4270" s="1">
        <v>19543</v>
      </c>
      <c r="F4270" s="2">
        <f>IF(E4270&lt;&gt;0,E4270/D4270,0)</f>
        <v>0.19542999999999999</v>
      </c>
    </row>
    <row r="4271" spans="1:6" x14ac:dyDescent="0.25">
      <c r="A4271" t="s">
        <v>125</v>
      </c>
      <c r="B4271" t="s">
        <v>16</v>
      </c>
      <c r="C4271" t="s">
        <v>4275</v>
      </c>
      <c r="D4271" s="1">
        <v>100000</v>
      </c>
      <c r="E4271" s="1">
        <v>2885</v>
      </c>
      <c r="F4271" s="2">
        <f>IF(E4271&lt;&gt;0,E4271/D4271,0)</f>
        <v>2.8850000000000001E-2</v>
      </c>
    </row>
    <row r="4272" spans="1:6" x14ac:dyDescent="0.25">
      <c r="A4272" t="s">
        <v>125</v>
      </c>
      <c r="B4272" t="s">
        <v>16</v>
      </c>
      <c r="C4272" t="s">
        <v>3927</v>
      </c>
      <c r="D4272" s="1">
        <v>100000</v>
      </c>
      <c r="E4272" s="1">
        <v>4642</v>
      </c>
      <c r="F4272" s="2">
        <f>IF(E4272&lt;&gt;0,E4272/D4272,0)</f>
        <v>4.6420000000000003E-2</v>
      </c>
    </row>
    <row r="4273" spans="1:6" x14ac:dyDescent="0.25">
      <c r="A4273" t="s">
        <v>125</v>
      </c>
      <c r="B4273" t="s">
        <v>15</v>
      </c>
      <c r="C4273" t="s">
        <v>4653</v>
      </c>
      <c r="D4273" s="1">
        <v>100000</v>
      </c>
      <c r="E4273" s="1">
        <v>1655</v>
      </c>
      <c r="F4273" s="2">
        <f>IF(E4273&lt;&gt;0,E4273/D4273,0)</f>
        <v>1.6549999999999999E-2</v>
      </c>
    </row>
    <row r="4274" spans="1:6" x14ac:dyDescent="0.25">
      <c r="A4274" t="s">
        <v>125</v>
      </c>
      <c r="B4274" t="s">
        <v>6</v>
      </c>
      <c r="C4274" t="s">
        <v>5523</v>
      </c>
      <c r="D4274" s="1">
        <v>100000</v>
      </c>
      <c r="E4274" s="1">
        <v>423</v>
      </c>
      <c r="F4274" s="2">
        <f>IF(E4274&lt;&gt;0,E4274/D4274,0)</f>
        <v>4.2300000000000003E-3</v>
      </c>
    </row>
    <row r="4275" spans="1:6" x14ac:dyDescent="0.25">
      <c r="A4275" t="s">
        <v>125</v>
      </c>
      <c r="B4275" t="s">
        <v>6</v>
      </c>
      <c r="C4275" t="s">
        <v>5665</v>
      </c>
      <c r="D4275" s="1">
        <v>100000</v>
      </c>
      <c r="E4275" s="1">
        <v>321</v>
      </c>
      <c r="F4275" s="2">
        <f>IF(E4275&lt;&gt;0,E4275/D4275,0)</f>
        <v>3.2100000000000002E-3</v>
      </c>
    </row>
    <row r="4276" spans="1:6" x14ac:dyDescent="0.25">
      <c r="A4276" t="s">
        <v>125</v>
      </c>
      <c r="B4276" t="s">
        <v>49</v>
      </c>
      <c r="C4276" t="s">
        <v>4350</v>
      </c>
      <c r="D4276" s="1">
        <v>100000</v>
      </c>
      <c r="E4276" s="1">
        <v>2536</v>
      </c>
      <c r="F4276" s="2">
        <f>IF(E4276&lt;&gt;0,E4276/D4276,0)</f>
        <v>2.5360000000000001E-2</v>
      </c>
    </row>
    <row r="4277" spans="1:6" x14ac:dyDescent="0.25">
      <c r="A4277" t="s">
        <v>125</v>
      </c>
      <c r="B4277" t="s">
        <v>41</v>
      </c>
      <c r="C4277" t="s">
        <v>5061</v>
      </c>
      <c r="D4277" s="1">
        <v>100000</v>
      </c>
      <c r="E4277" s="1">
        <v>845</v>
      </c>
      <c r="F4277" s="2">
        <f>IF(E4277&lt;&gt;0,E4277/D4277,0)</f>
        <v>8.4499999999999992E-3</v>
      </c>
    </row>
    <row r="4278" spans="1:6" x14ac:dyDescent="0.25">
      <c r="A4278" t="s">
        <v>125</v>
      </c>
      <c r="B4278" t="s">
        <v>8</v>
      </c>
      <c r="C4278" t="s">
        <v>4646</v>
      </c>
      <c r="D4278" s="1">
        <v>100000</v>
      </c>
      <c r="E4278" s="1">
        <v>1661</v>
      </c>
      <c r="F4278" s="2">
        <f>IF(E4278&lt;&gt;0,E4278/D4278,0)</f>
        <v>1.661E-2</v>
      </c>
    </row>
    <row r="4279" spans="1:6" x14ac:dyDescent="0.25">
      <c r="A4279" t="s">
        <v>125</v>
      </c>
      <c r="B4279" t="s">
        <v>20</v>
      </c>
      <c r="C4279" t="s">
        <v>5042</v>
      </c>
      <c r="D4279" s="1">
        <v>100000</v>
      </c>
      <c r="E4279" s="1">
        <v>867</v>
      </c>
      <c r="F4279" s="2">
        <f>IF(E4279&lt;&gt;0,E4279/D4279,0)</f>
        <v>8.6700000000000006E-3</v>
      </c>
    </row>
    <row r="4280" spans="1:6" x14ac:dyDescent="0.25">
      <c r="A4280" t="s">
        <v>125</v>
      </c>
      <c r="B4280" t="s">
        <v>4</v>
      </c>
      <c r="C4280" t="s">
        <v>5187</v>
      </c>
      <c r="D4280" s="1">
        <v>100000</v>
      </c>
      <c r="E4280" s="1">
        <v>701</v>
      </c>
      <c r="F4280" s="2">
        <f>IF(E4280&lt;&gt;0,E4280/D4280,0)</f>
        <v>7.0099999999999997E-3</v>
      </c>
    </row>
    <row r="4281" spans="1:6" x14ac:dyDescent="0.25">
      <c r="A4281" t="s">
        <v>125</v>
      </c>
      <c r="B4281" t="s">
        <v>12</v>
      </c>
      <c r="C4281" t="s">
        <v>4152</v>
      </c>
      <c r="D4281" s="1">
        <v>100000</v>
      </c>
      <c r="E4281" s="1">
        <v>3429</v>
      </c>
      <c r="F4281" s="2">
        <f>IF(E4281&lt;&gt;0,E4281/D4281,0)</f>
        <v>3.4290000000000001E-2</v>
      </c>
    </row>
    <row r="4282" spans="1:6" x14ac:dyDescent="0.25">
      <c r="A4282" t="s">
        <v>125</v>
      </c>
      <c r="B4282" t="s">
        <v>4</v>
      </c>
      <c r="C4282" t="s">
        <v>5370</v>
      </c>
      <c r="D4282" s="1">
        <v>100000</v>
      </c>
      <c r="E4282" s="1">
        <v>533</v>
      </c>
      <c r="F4282" s="2">
        <f>IF(E4282&lt;&gt;0,E4282/D4282,0)</f>
        <v>5.3299999999999997E-3</v>
      </c>
    </row>
    <row r="4283" spans="1:6" x14ac:dyDescent="0.25">
      <c r="A4283" t="s">
        <v>125</v>
      </c>
      <c r="B4283" t="s">
        <v>35</v>
      </c>
      <c r="C4283" t="s">
        <v>5610</v>
      </c>
      <c r="D4283" s="1">
        <v>100000</v>
      </c>
      <c r="E4283" s="1">
        <v>356</v>
      </c>
      <c r="F4283" s="2">
        <f>IF(E4283&lt;&gt;0,E4283/D4283,0)</f>
        <v>3.5599999999999998E-3</v>
      </c>
    </row>
    <row r="4284" spans="1:6" x14ac:dyDescent="0.25">
      <c r="A4284" t="s">
        <v>125</v>
      </c>
      <c r="B4284" t="s">
        <v>35</v>
      </c>
      <c r="C4284" t="s">
        <v>4764</v>
      </c>
      <c r="D4284" s="1">
        <v>100000</v>
      </c>
      <c r="E4284" s="1">
        <v>1403</v>
      </c>
      <c r="F4284" s="2">
        <f>IF(E4284&lt;&gt;0,E4284/D4284,0)</f>
        <v>1.4030000000000001E-2</v>
      </c>
    </row>
    <row r="4285" spans="1:6" x14ac:dyDescent="0.25">
      <c r="A4285" t="s">
        <v>125</v>
      </c>
      <c r="B4285" t="s">
        <v>8</v>
      </c>
      <c r="C4285" t="s">
        <v>5124</v>
      </c>
      <c r="D4285" s="1">
        <v>100000</v>
      </c>
      <c r="E4285" s="1">
        <v>770</v>
      </c>
      <c r="F4285" s="2">
        <f>IF(E4285&lt;&gt;0,E4285/D4285,0)</f>
        <v>7.7000000000000002E-3</v>
      </c>
    </row>
    <row r="4286" spans="1:6" x14ac:dyDescent="0.25">
      <c r="A4286" t="s">
        <v>125</v>
      </c>
      <c r="B4286" t="s">
        <v>6</v>
      </c>
      <c r="C4286" t="s">
        <v>4794</v>
      </c>
      <c r="D4286" s="1">
        <v>100000</v>
      </c>
      <c r="E4286" s="1">
        <v>1320</v>
      </c>
      <c r="F4286" s="2">
        <f>IF(E4286&lt;&gt;0,E4286/D4286,0)</f>
        <v>1.32E-2</v>
      </c>
    </row>
    <row r="4287" spans="1:6" x14ac:dyDescent="0.25">
      <c r="A4287" t="s">
        <v>125</v>
      </c>
      <c r="B4287" t="s">
        <v>9</v>
      </c>
      <c r="C4287" t="s">
        <v>4418</v>
      </c>
      <c r="D4287" s="1">
        <v>100000</v>
      </c>
      <c r="E4287" s="1">
        <v>2303</v>
      </c>
      <c r="F4287" s="2">
        <f>IF(E4287&lt;&gt;0,E4287/D4287,0)</f>
        <v>2.3029999999999998E-2</v>
      </c>
    </row>
    <row r="4288" spans="1:6" x14ac:dyDescent="0.25">
      <c r="A4288" t="s">
        <v>125</v>
      </c>
      <c r="B4288" t="s">
        <v>31</v>
      </c>
      <c r="C4288" t="s">
        <v>3340</v>
      </c>
      <c r="D4288" s="1">
        <v>100000</v>
      </c>
      <c r="E4288" s="1">
        <v>11250</v>
      </c>
      <c r="F4288" s="2">
        <f>IF(E4288&lt;&gt;0,E4288/D4288,0)</f>
        <v>0.1125</v>
      </c>
    </row>
    <row r="4289" spans="1:6" x14ac:dyDescent="0.25">
      <c r="A4289" t="s">
        <v>125</v>
      </c>
      <c r="B4289" t="s">
        <v>8</v>
      </c>
      <c r="C4289" t="s">
        <v>5171</v>
      </c>
      <c r="D4289" s="1">
        <v>100000</v>
      </c>
      <c r="E4289" s="1">
        <v>715</v>
      </c>
      <c r="F4289" s="2">
        <f>IF(E4289&lt;&gt;0,E4289/D4289,0)</f>
        <v>7.1500000000000001E-3</v>
      </c>
    </row>
    <row r="4290" spans="1:6" x14ac:dyDescent="0.25">
      <c r="A4290" t="s">
        <v>125</v>
      </c>
      <c r="B4290" t="s">
        <v>4</v>
      </c>
      <c r="C4290" t="s">
        <v>5414</v>
      </c>
      <c r="D4290" s="1">
        <v>100000</v>
      </c>
      <c r="E4290" s="1">
        <v>498</v>
      </c>
      <c r="F4290" s="2">
        <f>IF(E4290&lt;&gt;0,E4290/D4290,0)</f>
        <v>4.9800000000000001E-3</v>
      </c>
    </row>
    <row r="4291" spans="1:6" x14ac:dyDescent="0.25">
      <c r="A4291" t="s">
        <v>125</v>
      </c>
      <c r="B4291" t="s">
        <v>40</v>
      </c>
      <c r="C4291" t="s">
        <v>5768</v>
      </c>
      <c r="D4291" s="1">
        <v>100000</v>
      </c>
      <c r="E4291" s="1">
        <v>279</v>
      </c>
      <c r="F4291" s="2">
        <f>IF(E4291&lt;&gt;0,E4291/D4291,0)</f>
        <v>2.7899999999999999E-3</v>
      </c>
    </row>
    <row r="4292" spans="1:6" x14ac:dyDescent="0.25">
      <c r="A4292" t="s">
        <v>125</v>
      </c>
      <c r="B4292" t="s">
        <v>36</v>
      </c>
      <c r="C4292" t="s">
        <v>5505</v>
      </c>
      <c r="D4292" s="1">
        <v>100000</v>
      </c>
      <c r="E4292" s="1">
        <v>434</v>
      </c>
      <c r="F4292" s="2">
        <f>IF(E4292&lt;&gt;0,E4292/D4292,0)</f>
        <v>4.3400000000000001E-3</v>
      </c>
    </row>
    <row r="4293" spans="1:6" x14ac:dyDescent="0.25">
      <c r="A4293" t="s">
        <v>125</v>
      </c>
      <c r="B4293" t="s">
        <v>19</v>
      </c>
      <c r="C4293" t="s">
        <v>4771</v>
      </c>
      <c r="D4293" s="1">
        <v>100000</v>
      </c>
      <c r="E4293" s="1">
        <v>1380</v>
      </c>
      <c r="F4293" s="2">
        <f>IF(E4293&lt;&gt;0,E4293/D4293,0)</f>
        <v>1.38E-2</v>
      </c>
    </row>
    <row r="4294" spans="1:6" x14ac:dyDescent="0.25">
      <c r="A4294" t="s">
        <v>125</v>
      </c>
      <c r="B4294" t="s">
        <v>25</v>
      </c>
      <c r="C4294" t="s">
        <v>3913</v>
      </c>
      <c r="D4294" s="1">
        <v>100000</v>
      </c>
      <c r="E4294" s="1">
        <v>4756</v>
      </c>
      <c r="F4294" s="2">
        <f>IF(E4294&lt;&gt;0,E4294/D4294,0)</f>
        <v>4.7559999999999998E-2</v>
      </c>
    </row>
    <row r="4295" spans="1:6" x14ac:dyDescent="0.25">
      <c r="A4295" t="s">
        <v>125</v>
      </c>
      <c r="B4295" t="s">
        <v>62</v>
      </c>
      <c r="C4295" t="s">
        <v>5034</v>
      </c>
      <c r="D4295" s="1">
        <v>100000</v>
      </c>
      <c r="E4295" s="1">
        <v>879</v>
      </c>
      <c r="F4295" s="2">
        <f>IF(E4295&lt;&gt;0,E4295/D4295,0)</f>
        <v>8.7899999999999992E-3</v>
      </c>
    </row>
    <row r="4296" spans="1:6" x14ac:dyDescent="0.25">
      <c r="A4296" t="s">
        <v>125</v>
      </c>
      <c r="B4296" t="s">
        <v>62</v>
      </c>
      <c r="C4296" t="s">
        <v>4878</v>
      </c>
      <c r="D4296" s="1">
        <v>100000</v>
      </c>
      <c r="E4296" s="1">
        <v>1123</v>
      </c>
      <c r="F4296" s="2">
        <f>IF(E4296&lt;&gt;0,E4296/D4296,0)</f>
        <v>1.123E-2</v>
      </c>
    </row>
    <row r="4297" spans="1:6" x14ac:dyDescent="0.25">
      <c r="A4297" t="s">
        <v>125</v>
      </c>
      <c r="B4297" t="s">
        <v>34</v>
      </c>
      <c r="C4297" t="s">
        <v>5425</v>
      </c>
      <c r="D4297" s="1">
        <v>100000</v>
      </c>
      <c r="E4297" s="1">
        <v>491</v>
      </c>
      <c r="F4297" s="2">
        <f>IF(E4297&lt;&gt;0,E4297/D4297,0)</f>
        <v>4.9100000000000003E-3</v>
      </c>
    </row>
    <row r="4298" spans="1:6" x14ac:dyDescent="0.25">
      <c r="A4298" t="s">
        <v>125</v>
      </c>
      <c r="B4298" t="s">
        <v>5</v>
      </c>
      <c r="C4298" t="s">
        <v>4340</v>
      </c>
      <c r="D4298" s="1">
        <v>100000</v>
      </c>
      <c r="E4298" s="1">
        <v>2558</v>
      </c>
      <c r="F4298" s="2">
        <f>IF(E4298&lt;&gt;0,E4298/D4298,0)</f>
        <v>2.5579999999999999E-2</v>
      </c>
    </row>
    <row r="4299" spans="1:6" x14ac:dyDescent="0.25">
      <c r="A4299" t="s">
        <v>125</v>
      </c>
      <c r="B4299" t="s">
        <v>88</v>
      </c>
      <c r="C4299" t="s">
        <v>4006</v>
      </c>
      <c r="D4299" s="1">
        <v>100000</v>
      </c>
      <c r="E4299" s="1">
        <v>4207</v>
      </c>
      <c r="F4299" s="2">
        <f>IF(E4299&lt;&gt;0,E4299/D4299,0)</f>
        <v>4.2070000000000003E-2</v>
      </c>
    </row>
    <row r="4300" spans="1:6" x14ac:dyDescent="0.25">
      <c r="A4300" t="s">
        <v>125</v>
      </c>
      <c r="B4300" t="s">
        <v>58</v>
      </c>
      <c r="C4300" t="s">
        <v>4203</v>
      </c>
      <c r="D4300" s="1">
        <v>100000</v>
      </c>
      <c r="E4300" s="1">
        <v>3234</v>
      </c>
      <c r="F4300" s="2">
        <f>IF(E4300&lt;&gt;0,E4300/D4300,0)</f>
        <v>3.2340000000000001E-2</v>
      </c>
    </row>
    <row r="4301" spans="1:6" x14ac:dyDescent="0.25">
      <c r="A4301" t="s">
        <v>125</v>
      </c>
      <c r="B4301" t="s">
        <v>55</v>
      </c>
      <c r="C4301" t="s">
        <v>3512</v>
      </c>
      <c r="D4301" s="1">
        <v>100000</v>
      </c>
      <c r="E4301" s="1">
        <v>8778</v>
      </c>
      <c r="F4301" s="2">
        <f>IF(E4301&lt;&gt;0,E4301/D4301,0)</f>
        <v>8.7779999999999997E-2</v>
      </c>
    </row>
    <row r="4302" spans="1:6" x14ac:dyDescent="0.25">
      <c r="A4302" t="s">
        <v>125</v>
      </c>
      <c r="B4302" t="s">
        <v>5</v>
      </c>
      <c r="C4302" t="s">
        <v>5481</v>
      </c>
      <c r="D4302" s="1">
        <v>100000</v>
      </c>
      <c r="E4302" s="1">
        <v>450</v>
      </c>
      <c r="F4302" s="2">
        <f>IF(E4302&lt;&gt;0,E4302/D4302,0)</f>
        <v>4.4999999999999997E-3</v>
      </c>
    </row>
    <row r="4303" spans="1:6" x14ac:dyDescent="0.25">
      <c r="A4303" t="s">
        <v>125</v>
      </c>
      <c r="B4303" t="s">
        <v>50</v>
      </c>
      <c r="C4303" t="s">
        <v>4437</v>
      </c>
      <c r="D4303" s="1">
        <v>100000</v>
      </c>
      <c r="E4303" s="1">
        <v>2248</v>
      </c>
      <c r="F4303" s="2">
        <f>IF(E4303&lt;&gt;0,E4303/D4303,0)</f>
        <v>2.248E-2</v>
      </c>
    </row>
    <row r="4304" spans="1:6" x14ac:dyDescent="0.25">
      <c r="A4304" t="s">
        <v>125</v>
      </c>
      <c r="B4304" t="s">
        <v>5</v>
      </c>
      <c r="C4304" t="s">
        <v>5306</v>
      </c>
      <c r="D4304" s="1">
        <v>100000</v>
      </c>
      <c r="E4304" s="1">
        <v>589</v>
      </c>
      <c r="F4304" s="2">
        <f>IF(E4304&lt;&gt;0,E4304/D4304,0)</f>
        <v>5.8900000000000003E-3</v>
      </c>
    </row>
    <row r="4305" spans="1:6" x14ac:dyDescent="0.25">
      <c r="A4305" t="s">
        <v>125</v>
      </c>
      <c r="B4305" t="s">
        <v>5</v>
      </c>
      <c r="C4305" t="s">
        <v>4051</v>
      </c>
      <c r="D4305" s="1">
        <v>100000</v>
      </c>
      <c r="E4305" s="1">
        <v>3935</v>
      </c>
      <c r="F4305" s="2">
        <f>IF(E4305&lt;&gt;0,E4305/D4305,0)</f>
        <v>3.9350000000000003E-2</v>
      </c>
    </row>
    <row r="4306" spans="1:6" x14ac:dyDescent="0.25">
      <c r="A4306" t="s">
        <v>125</v>
      </c>
      <c r="B4306" t="s">
        <v>33</v>
      </c>
      <c r="C4306" t="s">
        <v>3982</v>
      </c>
      <c r="D4306" s="1">
        <v>100000</v>
      </c>
      <c r="E4306" s="1">
        <v>4328</v>
      </c>
      <c r="F4306" s="2">
        <f>IF(E4306&lt;&gt;0,E4306/D4306,0)</f>
        <v>4.3279999999999999E-2</v>
      </c>
    </row>
    <row r="4307" spans="1:6" x14ac:dyDescent="0.25">
      <c r="A4307" t="s">
        <v>125</v>
      </c>
      <c r="B4307" t="s">
        <v>5</v>
      </c>
      <c r="C4307" t="s">
        <v>4117</v>
      </c>
      <c r="D4307" s="1">
        <v>100000</v>
      </c>
      <c r="E4307" s="1">
        <v>3597</v>
      </c>
      <c r="F4307" s="2">
        <f>IF(E4307&lt;&gt;0,E4307/D4307,0)</f>
        <v>3.5970000000000002E-2</v>
      </c>
    </row>
    <row r="4308" spans="1:6" x14ac:dyDescent="0.25">
      <c r="A4308" t="s">
        <v>125</v>
      </c>
      <c r="B4308" t="s">
        <v>5</v>
      </c>
      <c r="C4308" t="s">
        <v>4761</v>
      </c>
      <c r="D4308" s="1">
        <v>100000</v>
      </c>
      <c r="E4308" s="1">
        <v>1407</v>
      </c>
      <c r="F4308" s="2">
        <f>IF(E4308&lt;&gt;0,E4308/D4308,0)</f>
        <v>1.4069999999999999E-2</v>
      </c>
    </row>
    <row r="4309" spans="1:6" x14ac:dyDescent="0.25">
      <c r="A4309" t="s">
        <v>125</v>
      </c>
      <c r="B4309" t="s">
        <v>38</v>
      </c>
      <c r="C4309" t="s">
        <v>5021</v>
      </c>
      <c r="D4309" s="1">
        <v>100000</v>
      </c>
      <c r="E4309" s="1">
        <v>898</v>
      </c>
      <c r="F4309" s="2">
        <f>IF(E4309&lt;&gt;0,E4309/D4309,0)</f>
        <v>8.9800000000000001E-3</v>
      </c>
    </row>
    <row r="4310" spans="1:6" x14ac:dyDescent="0.25">
      <c r="A4310" t="s">
        <v>125</v>
      </c>
      <c r="B4310" t="s">
        <v>26</v>
      </c>
      <c r="C4310" t="s">
        <v>4816</v>
      </c>
      <c r="D4310" s="1">
        <v>100000</v>
      </c>
      <c r="E4310" s="1">
        <v>1279</v>
      </c>
      <c r="F4310" s="2">
        <f>IF(E4310&lt;&gt;0,E4310/D4310,0)</f>
        <v>1.2789999999999999E-2</v>
      </c>
    </row>
    <row r="4311" spans="1:6" x14ac:dyDescent="0.25">
      <c r="A4311" t="s">
        <v>125</v>
      </c>
      <c r="B4311" t="s">
        <v>10</v>
      </c>
      <c r="C4311" t="s">
        <v>4255</v>
      </c>
      <c r="D4311" s="1">
        <v>100000</v>
      </c>
      <c r="E4311" s="1">
        <v>2943</v>
      </c>
      <c r="F4311" s="2">
        <f>IF(E4311&lt;&gt;0,E4311/D4311,0)</f>
        <v>2.9430000000000001E-2</v>
      </c>
    </row>
    <row r="4312" spans="1:6" x14ac:dyDescent="0.25">
      <c r="A4312" t="s">
        <v>125</v>
      </c>
      <c r="B4312" t="s">
        <v>18</v>
      </c>
      <c r="C4312" t="s">
        <v>5276</v>
      </c>
      <c r="D4312" s="1">
        <v>100000</v>
      </c>
      <c r="E4312" s="1">
        <v>622</v>
      </c>
      <c r="F4312" s="2">
        <f>IF(E4312&lt;&gt;0,E4312/D4312,0)</f>
        <v>6.2199999999999998E-3</v>
      </c>
    </row>
    <row r="4313" spans="1:6" x14ac:dyDescent="0.25">
      <c r="A4313" t="s">
        <v>125</v>
      </c>
      <c r="B4313" t="s">
        <v>57</v>
      </c>
      <c r="C4313" t="s">
        <v>5771</v>
      </c>
      <c r="D4313" s="1">
        <v>100000</v>
      </c>
      <c r="E4313" s="1">
        <v>278</v>
      </c>
      <c r="F4313" s="2">
        <f>IF(E4313&lt;&gt;0,E4313/D4313,0)</f>
        <v>2.7799999999999999E-3</v>
      </c>
    </row>
    <row r="4314" spans="1:6" x14ac:dyDescent="0.25">
      <c r="A4314" t="s">
        <v>125</v>
      </c>
      <c r="B4314" t="s">
        <v>12</v>
      </c>
      <c r="C4314" t="s">
        <v>5008</v>
      </c>
      <c r="D4314" s="1">
        <v>100000</v>
      </c>
      <c r="E4314" s="1">
        <v>916</v>
      </c>
      <c r="F4314" s="2">
        <f>IF(E4314&lt;&gt;0,E4314/D4314,0)</f>
        <v>9.1599999999999997E-3</v>
      </c>
    </row>
    <row r="4315" spans="1:6" x14ac:dyDescent="0.25">
      <c r="A4315" t="s">
        <v>125</v>
      </c>
      <c r="B4315" t="s">
        <v>48</v>
      </c>
      <c r="C4315" t="s">
        <v>3752</v>
      </c>
      <c r="D4315" s="1">
        <v>100000</v>
      </c>
      <c r="E4315" s="1">
        <v>6187</v>
      </c>
      <c r="F4315" s="2">
        <f>IF(E4315&lt;&gt;0,E4315/D4315,0)</f>
        <v>6.1870000000000001E-2</v>
      </c>
    </row>
    <row r="4316" spans="1:6" x14ac:dyDescent="0.25">
      <c r="A4316" t="s">
        <v>125</v>
      </c>
      <c r="B4316" t="s">
        <v>25</v>
      </c>
      <c r="C4316" t="s">
        <v>3367</v>
      </c>
      <c r="D4316" s="1">
        <v>100000</v>
      </c>
      <c r="E4316" s="1">
        <v>10795</v>
      </c>
      <c r="F4316" s="2">
        <f>IF(E4316&lt;&gt;0,E4316/D4316,0)</f>
        <v>0.10795</v>
      </c>
    </row>
    <row r="4317" spans="1:6" x14ac:dyDescent="0.25">
      <c r="A4317" t="s">
        <v>125</v>
      </c>
      <c r="B4317" t="s">
        <v>38</v>
      </c>
      <c r="C4317" t="s">
        <v>4507</v>
      </c>
      <c r="D4317" s="1">
        <v>100000</v>
      </c>
      <c r="E4317" s="1">
        <v>2065</v>
      </c>
      <c r="F4317" s="2">
        <f>IF(E4317&lt;&gt;0,E4317/D4317,0)</f>
        <v>2.0650000000000002E-2</v>
      </c>
    </row>
    <row r="4318" spans="1:6" x14ac:dyDescent="0.25">
      <c r="A4318" t="s">
        <v>125</v>
      </c>
      <c r="B4318" t="s">
        <v>22</v>
      </c>
      <c r="C4318" t="s">
        <v>3930</v>
      </c>
      <c r="D4318" s="1">
        <v>100000</v>
      </c>
      <c r="E4318" s="1">
        <v>4631</v>
      </c>
      <c r="F4318" s="2">
        <f>IF(E4318&lt;&gt;0,E4318/D4318,0)</f>
        <v>4.6309999999999997E-2</v>
      </c>
    </row>
    <row r="4319" spans="1:6" x14ac:dyDescent="0.25">
      <c r="A4319" t="s">
        <v>125</v>
      </c>
      <c r="B4319" t="s">
        <v>84</v>
      </c>
      <c r="C4319" t="s">
        <v>2998</v>
      </c>
      <c r="D4319" s="1">
        <v>100000</v>
      </c>
      <c r="E4319" s="1">
        <v>18125</v>
      </c>
      <c r="F4319" s="2">
        <f>IF(E4319&lt;&gt;0,E4319/D4319,0)</f>
        <v>0.18124999999999999</v>
      </c>
    </row>
    <row r="4320" spans="1:6" x14ac:dyDescent="0.25">
      <c r="A4320" t="s">
        <v>125</v>
      </c>
      <c r="B4320" t="s">
        <v>16</v>
      </c>
      <c r="C4320" t="s">
        <v>5378</v>
      </c>
      <c r="D4320" s="1">
        <v>100000</v>
      </c>
      <c r="E4320" s="1">
        <v>527</v>
      </c>
      <c r="F4320" s="2">
        <f>IF(E4320&lt;&gt;0,E4320/D4320,0)</f>
        <v>5.2700000000000004E-3</v>
      </c>
    </row>
    <row r="4321" spans="1:6" x14ac:dyDescent="0.25">
      <c r="A4321" t="s">
        <v>125</v>
      </c>
      <c r="B4321" t="s">
        <v>34</v>
      </c>
      <c r="C4321" t="s">
        <v>3991</v>
      </c>
      <c r="D4321" s="1">
        <v>100000</v>
      </c>
      <c r="E4321" s="1">
        <v>4281</v>
      </c>
      <c r="F4321" s="2">
        <f>IF(E4321&lt;&gt;0,E4321/D4321,0)</f>
        <v>4.2810000000000001E-2</v>
      </c>
    </row>
    <row r="4322" spans="1:6" x14ac:dyDescent="0.25">
      <c r="A4322" t="s">
        <v>125</v>
      </c>
      <c r="B4322" t="s">
        <v>39</v>
      </c>
      <c r="C4322" t="s">
        <v>4059</v>
      </c>
      <c r="D4322" s="1">
        <v>100000</v>
      </c>
      <c r="E4322" s="1">
        <v>3874</v>
      </c>
      <c r="F4322" s="2">
        <f>IF(E4322&lt;&gt;0,E4322/D4322,0)</f>
        <v>3.8739999999999997E-2</v>
      </c>
    </row>
    <row r="4323" spans="1:6" x14ac:dyDescent="0.25">
      <c r="A4323" t="s">
        <v>125</v>
      </c>
      <c r="B4323" t="s">
        <v>31</v>
      </c>
      <c r="C4323" t="s">
        <v>3218</v>
      </c>
      <c r="D4323" s="1">
        <v>100000</v>
      </c>
      <c r="E4323" s="1">
        <v>13492</v>
      </c>
      <c r="F4323" s="2">
        <f>IF(E4323&lt;&gt;0,E4323/D4323,0)</f>
        <v>0.13492000000000001</v>
      </c>
    </row>
    <row r="4324" spans="1:6" x14ac:dyDescent="0.25">
      <c r="A4324" t="s">
        <v>125</v>
      </c>
      <c r="B4324" t="s">
        <v>35</v>
      </c>
      <c r="C4324" t="s">
        <v>5850</v>
      </c>
      <c r="D4324" s="1">
        <v>100000</v>
      </c>
      <c r="E4324" s="1">
        <v>250</v>
      </c>
      <c r="F4324" s="2">
        <f>IF(E4324&lt;&gt;0,E4324/D4324,0)</f>
        <v>2.5000000000000001E-3</v>
      </c>
    </row>
    <row r="4325" spans="1:6" x14ac:dyDescent="0.25">
      <c r="A4325" t="s">
        <v>125</v>
      </c>
      <c r="B4325" t="s">
        <v>30</v>
      </c>
      <c r="C4325" t="s">
        <v>4896</v>
      </c>
      <c r="D4325" s="1">
        <v>100000</v>
      </c>
      <c r="E4325" s="1">
        <v>1077</v>
      </c>
      <c r="F4325" s="2">
        <f>IF(E4325&lt;&gt;0,E4325/D4325,0)</f>
        <v>1.077E-2</v>
      </c>
    </row>
    <row r="4326" spans="1:6" x14ac:dyDescent="0.25">
      <c r="A4326" t="s">
        <v>125</v>
      </c>
      <c r="B4326" t="s">
        <v>4</v>
      </c>
      <c r="C4326" t="s">
        <v>5224</v>
      </c>
      <c r="D4326" s="1">
        <v>100000</v>
      </c>
      <c r="E4326" s="1">
        <v>661</v>
      </c>
      <c r="F4326" s="2">
        <f>IF(E4326&lt;&gt;0,E4326/D4326,0)</f>
        <v>6.6100000000000004E-3</v>
      </c>
    </row>
    <row r="4327" spans="1:6" x14ac:dyDescent="0.25">
      <c r="A4327" t="s">
        <v>125</v>
      </c>
      <c r="B4327" t="s">
        <v>4</v>
      </c>
      <c r="C4327" t="s">
        <v>3898</v>
      </c>
      <c r="D4327" s="1">
        <v>100000</v>
      </c>
      <c r="E4327" s="1">
        <v>4901</v>
      </c>
      <c r="F4327" s="2">
        <f>IF(E4327&lt;&gt;0,E4327/D4327,0)</f>
        <v>4.9009999999999998E-2</v>
      </c>
    </row>
    <row r="4328" spans="1:6" x14ac:dyDescent="0.25">
      <c r="A4328" t="s">
        <v>125</v>
      </c>
      <c r="B4328" t="s">
        <v>15</v>
      </c>
      <c r="C4328" t="s">
        <v>5226</v>
      </c>
      <c r="D4328" s="1">
        <v>100000</v>
      </c>
      <c r="E4328" s="1">
        <v>661</v>
      </c>
      <c r="F4328" s="2">
        <f>IF(E4328&lt;&gt;0,E4328/D4328,0)</f>
        <v>6.6100000000000004E-3</v>
      </c>
    </row>
    <row r="4329" spans="1:6" x14ac:dyDescent="0.25">
      <c r="A4329" t="s">
        <v>125</v>
      </c>
      <c r="B4329" t="s">
        <v>15</v>
      </c>
      <c r="C4329" t="s">
        <v>5339</v>
      </c>
      <c r="D4329" s="1">
        <v>100000</v>
      </c>
      <c r="E4329" s="1">
        <v>559</v>
      </c>
      <c r="F4329" s="2">
        <f>IF(E4329&lt;&gt;0,E4329/D4329,0)</f>
        <v>5.5900000000000004E-3</v>
      </c>
    </row>
    <row r="4330" spans="1:6" x14ac:dyDescent="0.25">
      <c r="A4330" t="s">
        <v>125</v>
      </c>
      <c r="B4330" t="s">
        <v>22</v>
      </c>
      <c r="C4330" t="s">
        <v>4910</v>
      </c>
      <c r="D4330" s="1">
        <v>100000</v>
      </c>
      <c r="E4330" s="1">
        <v>1059</v>
      </c>
      <c r="F4330" s="2">
        <f>IF(E4330&lt;&gt;0,E4330/D4330,0)</f>
        <v>1.059E-2</v>
      </c>
    </row>
    <row r="4331" spans="1:6" x14ac:dyDescent="0.25">
      <c r="A4331" t="s">
        <v>125</v>
      </c>
      <c r="B4331" t="s">
        <v>4</v>
      </c>
      <c r="C4331" t="s">
        <v>4479</v>
      </c>
      <c r="D4331" s="1">
        <v>100000</v>
      </c>
      <c r="E4331" s="1">
        <v>2132</v>
      </c>
      <c r="F4331" s="2">
        <f>IF(E4331&lt;&gt;0,E4331/D4331,0)</f>
        <v>2.1319999999999999E-2</v>
      </c>
    </row>
    <row r="4332" spans="1:6" x14ac:dyDescent="0.25">
      <c r="A4332" t="s">
        <v>125</v>
      </c>
      <c r="B4332" t="s">
        <v>29</v>
      </c>
      <c r="C4332" t="s">
        <v>4313</v>
      </c>
      <c r="D4332" s="1">
        <v>100000</v>
      </c>
      <c r="E4332" s="1">
        <v>2681</v>
      </c>
      <c r="F4332" s="2">
        <f>IF(E4332&lt;&gt;0,E4332/D4332,0)</f>
        <v>2.681E-2</v>
      </c>
    </row>
    <row r="4333" spans="1:6" x14ac:dyDescent="0.25">
      <c r="A4333" t="s">
        <v>125</v>
      </c>
      <c r="B4333" t="s">
        <v>11</v>
      </c>
      <c r="C4333" t="s">
        <v>5241</v>
      </c>
      <c r="D4333" s="1">
        <v>100000</v>
      </c>
      <c r="E4333" s="1">
        <v>649</v>
      </c>
      <c r="F4333" s="2">
        <f>IF(E4333&lt;&gt;0,E4333/D4333,0)</f>
        <v>6.4900000000000001E-3</v>
      </c>
    </row>
    <row r="4334" spans="1:6" x14ac:dyDescent="0.25">
      <c r="A4334" t="s">
        <v>125</v>
      </c>
      <c r="B4334" t="s">
        <v>23</v>
      </c>
      <c r="C4334" t="s">
        <v>2649</v>
      </c>
      <c r="D4334" s="1">
        <v>100000</v>
      </c>
      <c r="E4334" s="1">
        <v>28237</v>
      </c>
      <c r="F4334" s="2">
        <f>IF(E4334&lt;&gt;0,E4334/D4334,0)</f>
        <v>0.28237000000000001</v>
      </c>
    </row>
    <row r="4335" spans="1:6" x14ac:dyDescent="0.25">
      <c r="A4335" t="s">
        <v>125</v>
      </c>
      <c r="B4335" t="s">
        <v>18</v>
      </c>
      <c r="C4335" t="s">
        <v>4832</v>
      </c>
      <c r="D4335" s="1">
        <v>100000</v>
      </c>
      <c r="E4335" s="1">
        <v>1236</v>
      </c>
      <c r="F4335" s="2">
        <f>IF(E4335&lt;&gt;0,E4335/D4335,0)</f>
        <v>1.2359999999999999E-2</v>
      </c>
    </row>
    <row r="4336" spans="1:6" x14ac:dyDescent="0.25">
      <c r="A4336" t="s">
        <v>125</v>
      </c>
      <c r="B4336" t="s">
        <v>6</v>
      </c>
      <c r="C4336" t="s">
        <v>4277</v>
      </c>
      <c r="D4336" s="1">
        <v>100000</v>
      </c>
      <c r="E4336" s="1">
        <v>2871</v>
      </c>
      <c r="F4336" s="2">
        <f>IF(E4336&lt;&gt;0,E4336/D4336,0)</f>
        <v>2.8709999999999999E-2</v>
      </c>
    </row>
    <row r="4337" spans="1:6" x14ac:dyDescent="0.25">
      <c r="A4337" t="s">
        <v>125</v>
      </c>
      <c r="B4337" t="s">
        <v>16</v>
      </c>
      <c r="C4337" t="s">
        <v>5181</v>
      </c>
      <c r="D4337" s="1">
        <v>100000</v>
      </c>
      <c r="E4337" s="1">
        <v>706</v>
      </c>
      <c r="F4337" s="2">
        <f>IF(E4337&lt;&gt;0,E4337/D4337,0)</f>
        <v>7.0600000000000003E-3</v>
      </c>
    </row>
    <row r="4338" spans="1:6" x14ac:dyDescent="0.25">
      <c r="A4338" t="s">
        <v>125</v>
      </c>
      <c r="B4338" t="s">
        <v>41</v>
      </c>
      <c r="C4338" t="s">
        <v>6089</v>
      </c>
      <c r="D4338" s="1">
        <v>100000</v>
      </c>
      <c r="E4338" s="1">
        <v>176</v>
      </c>
      <c r="F4338" s="2">
        <f>IF(E4338&lt;&gt;0,E4338/D4338,0)</f>
        <v>1.7600000000000001E-3</v>
      </c>
    </row>
    <row r="4339" spans="1:6" x14ac:dyDescent="0.25">
      <c r="A4339" t="s">
        <v>125</v>
      </c>
      <c r="B4339" t="s">
        <v>15</v>
      </c>
      <c r="C4339" t="s">
        <v>5003</v>
      </c>
      <c r="D4339" s="1">
        <v>100000</v>
      </c>
      <c r="E4339" s="1">
        <v>923</v>
      </c>
      <c r="F4339" s="2">
        <f>IF(E4339&lt;&gt;0,E4339/D4339,0)</f>
        <v>9.2300000000000004E-3</v>
      </c>
    </row>
    <row r="4340" spans="1:6" x14ac:dyDescent="0.25">
      <c r="A4340" t="s">
        <v>125</v>
      </c>
      <c r="B4340" t="s">
        <v>5</v>
      </c>
      <c r="C4340" t="s">
        <v>4924</v>
      </c>
      <c r="D4340" s="1">
        <v>100000</v>
      </c>
      <c r="E4340" s="1">
        <v>1031</v>
      </c>
      <c r="F4340" s="2">
        <f>IF(E4340&lt;&gt;0,E4340/D4340,0)</f>
        <v>1.031E-2</v>
      </c>
    </row>
    <row r="4341" spans="1:6" x14ac:dyDescent="0.25">
      <c r="A4341" t="s">
        <v>125</v>
      </c>
      <c r="B4341" t="s">
        <v>7</v>
      </c>
      <c r="C4341" t="s">
        <v>6039</v>
      </c>
      <c r="D4341" s="1">
        <v>100000</v>
      </c>
      <c r="E4341" s="1">
        <v>190</v>
      </c>
      <c r="F4341" s="2">
        <f>IF(E4341&lt;&gt;0,E4341/D4341,0)</f>
        <v>1.9E-3</v>
      </c>
    </row>
    <row r="4342" spans="1:6" x14ac:dyDescent="0.25">
      <c r="A4342" t="s">
        <v>125</v>
      </c>
      <c r="B4342" t="s">
        <v>40</v>
      </c>
      <c r="C4342" t="s">
        <v>4643</v>
      </c>
      <c r="D4342" s="1">
        <v>100000</v>
      </c>
      <c r="E4342" s="1">
        <v>1677</v>
      </c>
      <c r="F4342" s="2">
        <f>IF(E4342&lt;&gt;0,E4342/D4342,0)</f>
        <v>1.677E-2</v>
      </c>
    </row>
    <row r="4343" spans="1:6" x14ac:dyDescent="0.25">
      <c r="A4343" t="s">
        <v>125</v>
      </c>
      <c r="B4343" t="s">
        <v>35</v>
      </c>
      <c r="C4343" t="s">
        <v>3591</v>
      </c>
      <c r="D4343" s="1">
        <v>100000</v>
      </c>
      <c r="E4343" s="1">
        <v>7774</v>
      </c>
      <c r="F4343" s="2">
        <f>IF(E4343&lt;&gt;0,E4343/D4343,0)</f>
        <v>7.7740000000000004E-2</v>
      </c>
    </row>
    <row r="4344" spans="1:6" x14ac:dyDescent="0.25">
      <c r="A4344" t="s">
        <v>125</v>
      </c>
      <c r="B4344" t="s">
        <v>5</v>
      </c>
      <c r="C4344" t="s">
        <v>4591</v>
      </c>
      <c r="D4344" s="1">
        <v>100000</v>
      </c>
      <c r="E4344" s="1">
        <v>1856</v>
      </c>
      <c r="F4344" s="2">
        <f>IF(E4344&lt;&gt;0,E4344/D4344,0)</f>
        <v>1.856E-2</v>
      </c>
    </row>
    <row r="4345" spans="1:6" x14ac:dyDescent="0.25">
      <c r="A4345" t="s">
        <v>125</v>
      </c>
      <c r="B4345" t="s">
        <v>15</v>
      </c>
      <c r="C4345" t="s">
        <v>4391</v>
      </c>
      <c r="D4345" s="1">
        <v>100000</v>
      </c>
      <c r="E4345" s="1">
        <v>2399</v>
      </c>
      <c r="F4345" s="2">
        <f>IF(E4345&lt;&gt;0,E4345/D4345,0)</f>
        <v>2.3990000000000001E-2</v>
      </c>
    </row>
    <row r="4346" spans="1:6" x14ac:dyDescent="0.25">
      <c r="A4346" t="s">
        <v>125</v>
      </c>
      <c r="B4346" t="s">
        <v>7</v>
      </c>
      <c r="C4346" t="s">
        <v>4769</v>
      </c>
      <c r="D4346" s="1">
        <v>100000</v>
      </c>
      <c r="E4346" s="1">
        <v>1388</v>
      </c>
      <c r="F4346" s="2">
        <f>IF(E4346&lt;&gt;0,E4346/D4346,0)</f>
        <v>1.388E-2</v>
      </c>
    </row>
    <row r="4347" spans="1:6" x14ac:dyDescent="0.25">
      <c r="A4347" t="s">
        <v>125</v>
      </c>
      <c r="B4347" t="s">
        <v>6</v>
      </c>
      <c r="C4347" t="s">
        <v>4427</v>
      </c>
      <c r="D4347" s="1">
        <v>100000</v>
      </c>
      <c r="E4347" s="1">
        <v>2277</v>
      </c>
      <c r="F4347" s="2">
        <f>IF(E4347&lt;&gt;0,E4347/D4347,0)</f>
        <v>2.2769999999999999E-2</v>
      </c>
    </row>
    <row r="4348" spans="1:6" x14ac:dyDescent="0.25">
      <c r="A4348" t="s">
        <v>125</v>
      </c>
      <c r="B4348" t="s">
        <v>6</v>
      </c>
      <c r="C4348" t="s">
        <v>4403</v>
      </c>
      <c r="D4348" s="1">
        <v>100000</v>
      </c>
      <c r="E4348" s="1">
        <v>2363</v>
      </c>
      <c r="F4348" s="2">
        <f>IF(E4348&lt;&gt;0,E4348/D4348,0)</f>
        <v>2.3630000000000002E-2</v>
      </c>
    </row>
    <row r="4349" spans="1:6" x14ac:dyDescent="0.25">
      <c r="A4349" t="s">
        <v>125</v>
      </c>
      <c r="B4349" t="s">
        <v>20</v>
      </c>
      <c r="C4349" t="s">
        <v>4490</v>
      </c>
      <c r="D4349" s="1">
        <v>100000</v>
      </c>
      <c r="E4349" s="1">
        <v>2094</v>
      </c>
      <c r="F4349" s="2">
        <f>IF(E4349&lt;&gt;0,E4349/D4349,0)</f>
        <v>2.094E-2</v>
      </c>
    </row>
    <row r="4350" spans="1:6" x14ac:dyDescent="0.25">
      <c r="A4350" t="s">
        <v>125</v>
      </c>
      <c r="B4350" t="s">
        <v>17</v>
      </c>
      <c r="C4350" t="s">
        <v>3249</v>
      </c>
      <c r="D4350" s="1">
        <v>100000</v>
      </c>
      <c r="E4350" s="1">
        <v>12865</v>
      </c>
      <c r="F4350" s="2">
        <f>IF(E4350&lt;&gt;0,E4350/D4350,0)</f>
        <v>0.12864999999999999</v>
      </c>
    </row>
    <row r="4351" spans="1:6" x14ac:dyDescent="0.25">
      <c r="A4351" t="s">
        <v>125</v>
      </c>
      <c r="B4351" t="s">
        <v>20</v>
      </c>
      <c r="C4351" t="s">
        <v>4399</v>
      </c>
      <c r="D4351" s="1">
        <v>100000</v>
      </c>
      <c r="E4351" s="1">
        <v>2375</v>
      </c>
      <c r="F4351" s="2">
        <f>IF(E4351&lt;&gt;0,E4351/D4351,0)</f>
        <v>2.375E-2</v>
      </c>
    </row>
    <row r="4352" spans="1:6" x14ac:dyDescent="0.25">
      <c r="A4352" t="s">
        <v>125</v>
      </c>
      <c r="B4352" t="s">
        <v>5</v>
      </c>
      <c r="C4352" t="s">
        <v>4937</v>
      </c>
      <c r="D4352" s="1">
        <v>100000</v>
      </c>
      <c r="E4352" s="1">
        <v>1011</v>
      </c>
      <c r="F4352" s="2">
        <f>IF(E4352&lt;&gt;0,E4352/D4352,0)</f>
        <v>1.0109999999999999E-2</v>
      </c>
    </row>
    <row r="4353" spans="1:6" x14ac:dyDescent="0.25">
      <c r="A4353" t="s">
        <v>125</v>
      </c>
      <c r="B4353" t="s">
        <v>13</v>
      </c>
      <c r="C4353" t="s">
        <v>4172</v>
      </c>
      <c r="D4353" s="1">
        <v>100000</v>
      </c>
      <c r="E4353" s="1">
        <v>3346</v>
      </c>
      <c r="F4353" s="2">
        <f>IF(E4353&lt;&gt;0,E4353/D4353,0)</f>
        <v>3.3459999999999997E-2</v>
      </c>
    </row>
    <row r="4354" spans="1:6" x14ac:dyDescent="0.25">
      <c r="A4354" t="s">
        <v>125</v>
      </c>
      <c r="B4354" t="s">
        <v>5</v>
      </c>
      <c r="C4354" t="s">
        <v>4935</v>
      </c>
      <c r="D4354" s="1">
        <v>100000</v>
      </c>
      <c r="E4354" s="1">
        <v>1012</v>
      </c>
      <c r="F4354" s="2">
        <f>IF(E4354&lt;&gt;0,E4354/D4354,0)</f>
        <v>1.0120000000000001E-2</v>
      </c>
    </row>
    <row r="4355" spans="1:6" x14ac:dyDescent="0.25">
      <c r="A4355" t="s">
        <v>125</v>
      </c>
      <c r="B4355" t="s">
        <v>5</v>
      </c>
      <c r="C4355" t="s">
        <v>4740</v>
      </c>
      <c r="D4355" s="1">
        <v>100000</v>
      </c>
      <c r="E4355" s="1">
        <v>1443</v>
      </c>
      <c r="F4355" s="2">
        <f>IF(E4355&lt;&gt;0,E4355/D4355,0)</f>
        <v>1.443E-2</v>
      </c>
    </row>
    <row r="4356" spans="1:6" x14ac:dyDescent="0.25">
      <c r="A4356" t="s">
        <v>125</v>
      </c>
      <c r="B4356" t="s">
        <v>10</v>
      </c>
      <c r="C4356" t="s">
        <v>3091</v>
      </c>
      <c r="D4356" s="1">
        <v>100000</v>
      </c>
      <c r="E4356" s="1">
        <v>15883</v>
      </c>
      <c r="F4356" s="2">
        <f>IF(E4356&lt;&gt;0,E4356/D4356,0)</f>
        <v>0.15883</v>
      </c>
    </row>
    <row r="4357" spans="1:6" x14ac:dyDescent="0.25">
      <c r="A4357" t="s">
        <v>125</v>
      </c>
      <c r="B4357" t="s">
        <v>6</v>
      </c>
      <c r="C4357" t="s">
        <v>4694</v>
      </c>
      <c r="D4357" s="1">
        <v>100000</v>
      </c>
      <c r="E4357" s="1">
        <v>1553</v>
      </c>
      <c r="F4357" s="2">
        <f>IF(E4357&lt;&gt;0,E4357/D4357,0)</f>
        <v>1.553E-2</v>
      </c>
    </row>
    <row r="4358" spans="1:6" x14ac:dyDescent="0.25">
      <c r="A4358" t="s">
        <v>125</v>
      </c>
      <c r="B4358" t="s">
        <v>10</v>
      </c>
      <c r="C4358" t="s">
        <v>3815</v>
      </c>
      <c r="D4358" s="1">
        <v>100000</v>
      </c>
      <c r="E4358" s="1">
        <v>5675</v>
      </c>
      <c r="F4358" s="2">
        <f>IF(E4358&lt;&gt;0,E4358/D4358,0)</f>
        <v>5.6750000000000002E-2</v>
      </c>
    </row>
    <row r="4359" spans="1:6" x14ac:dyDescent="0.25">
      <c r="A4359" t="s">
        <v>125</v>
      </c>
      <c r="B4359" t="s">
        <v>5</v>
      </c>
      <c r="C4359" t="s">
        <v>4882</v>
      </c>
      <c r="D4359" s="1">
        <v>100000</v>
      </c>
      <c r="E4359" s="1">
        <v>1111</v>
      </c>
      <c r="F4359" s="2">
        <f>IF(E4359&lt;&gt;0,E4359/D4359,0)</f>
        <v>1.111E-2</v>
      </c>
    </row>
    <row r="4360" spans="1:6" x14ac:dyDescent="0.25">
      <c r="A4360" t="s">
        <v>125</v>
      </c>
      <c r="B4360" t="s">
        <v>40</v>
      </c>
      <c r="C4360" t="s">
        <v>3899</v>
      </c>
      <c r="D4360" s="1">
        <v>100000</v>
      </c>
      <c r="E4360" s="1">
        <v>4895</v>
      </c>
      <c r="F4360" s="2">
        <f>IF(E4360&lt;&gt;0,E4360/D4360,0)</f>
        <v>4.895E-2</v>
      </c>
    </row>
    <row r="4361" spans="1:6" x14ac:dyDescent="0.25">
      <c r="A4361" t="s">
        <v>125</v>
      </c>
      <c r="B4361" t="s">
        <v>12</v>
      </c>
      <c r="C4361" t="s">
        <v>5019</v>
      </c>
      <c r="D4361" s="1">
        <v>100000</v>
      </c>
      <c r="E4361" s="1">
        <v>901</v>
      </c>
      <c r="F4361" s="2">
        <f>IF(E4361&lt;&gt;0,E4361/D4361,0)</f>
        <v>9.0100000000000006E-3</v>
      </c>
    </row>
    <row r="4362" spans="1:6" x14ac:dyDescent="0.25">
      <c r="A4362" t="s">
        <v>125</v>
      </c>
      <c r="B4362" t="s">
        <v>7</v>
      </c>
      <c r="C4362" t="s">
        <v>5319</v>
      </c>
      <c r="D4362" s="1">
        <v>100000</v>
      </c>
      <c r="E4362" s="1">
        <v>573</v>
      </c>
      <c r="F4362" s="2">
        <f>IF(E4362&lt;&gt;0,E4362/D4362,0)</f>
        <v>5.7299999999999999E-3</v>
      </c>
    </row>
    <row r="4363" spans="1:6" x14ac:dyDescent="0.25">
      <c r="A4363" t="s">
        <v>125</v>
      </c>
      <c r="B4363" t="s">
        <v>19</v>
      </c>
      <c r="C4363" t="s">
        <v>4185</v>
      </c>
      <c r="D4363" s="1">
        <v>100000</v>
      </c>
      <c r="E4363" s="1">
        <v>3311</v>
      </c>
      <c r="F4363" s="2">
        <f>IF(E4363&lt;&gt;0,E4363/D4363,0)</f>
        <v>3.3110000000000001E-2</v>
      </c>
    </row>
    <row r="4364" spans="1:6" x14ac:dyDescent="0.25">
      <c r="A4364" t="s">
        <v>125</v>
      </c>
      <c r="B4364" t="s">
        <v>8</v>
      </c>
      <c r="C4364" t="s">
        <v>5270</v>
      </c>
      <c r="D4364" s="1">
        <v>100000</v>
      </c>
      <c r="E4364" s="1">
        <v>624</v>
      </c>
      <c r="F4364" s="2">
        <f>IF(E4364&lt;&gt;0,E4364/D4364,0)</f>
        <v>6.2399999999999999E-3</v>
      </c>
    </row>
    <row r="4365" spans="1:6" x14ac:dyDescent="0.25">
      <c r="A4365" t="s">
        <v>125</v>
      </c>
      <c r="B4365" t="s">
        <v>32</v>
      </c>
      <c r="C4365" t="s">
        <v>4516</v>
      </c>
      <c r="D4365" s="1">
        <v>100000</v>
      </c>
      <c r="E4365" s="1">
        <v>2055</v>
      </c>
      <c r="F4365" s="2">
        <f>IF(E4365&lt;&gt;0,E4365/D4365,0)</f>
        <v>2.0549999999999999E-2</v>
      </c>
    </row>
    <row r="4366" spans="1:6" x14ac:dyDescent="0.25">
      <c r="A4366" t="s">
        <v>125</v>
      </c>
      <c r="B4366" t="s">
        <v>4</v>
      </c>
      <c r="C4366" t="s">
        <v>5595</v>
      </c>
      <c r="D4366" s="1">
        <v>100000</v>
      </c>
      <c r="E4366" s="1">
        <v>364</v>
      </c>
      <c r="F4366" s="2">
        <f>IF(E4366&lt;&gt;0,E4366/D4366,0)</f>
        <v>3.64E-3</v>
      </c>
    </row>
    <row r="4367" spans="1:6" x14ac:dyDescent="0.25">
      <c r="A4367" t="s">
        <v>125</v>
      </c>
      <c r="B4367" t="s">
        <v>14</v>
      </c>
      <c r="C4367" t="s">
        <v>4800</v>
      </c>
      <c r="D4367" s="1">
        <v>100000</v>
      </c>
      <c r="E4367" s="1">
        <v>1308</v>
      </c>
      <c r="F4367" s="2">
        <f>IF(E4367&lt;&gt;0,E4367/D4367,0)</f>
        <v>1.308E-2</v>
      </c>
    </row>
    <row r="4368" spans="1:6" x14ac:dyDescent="0.25">
      <c r="A4368" t="s">
        <v>125</v>
      </c>
      <c r="B4368" t="s">
        <v>4</v>
      </c>
      <c r="C4368" t="s">
        <v>4957</v>
      </c>
      <c r="D4368" s="1">
        <v>100000</v>
      </c>
      <c r="E4368" s="1">
        <v>981</v>
      </c>
      <c r="F4368" s="2">
        <f>IF(E4368&lt;&gt;0,E4368/D4368,0)</f>
        <v>9.8099999999999993E-3</v>
      </c>
    </row>
    <row r="4369" spans="1:6" x14ac:dyDescent="0.25">
      <c r="A4369" t="s">
        <v>125</v>
      </c>
      <c r="B4369" t="s">
        <v>5</v>
      </c>
      <c r="C4369" t="s">
        <v>5159</v>
      </c>
      <c r="D4369" s="1">
        <v>100000</v>
      </c>
      <c r="E4369" s="1">
        <v>729</v>
      </c>
      <c r="F4369" s="2">
        <f>IF(E4369&lt;&gt;0,E4369/D4369,0)</f>
        <v>7.2899999999999996E-3</v>
      </c>
    </row>
    <row r="4370" spans="1:6" x14ac:dyDescent="0.25">
      <c r="A4370" t="s">
        <v>125</v>
      </c>
      <c r="B4370" t="s">
        <v>36</v>
      </c>
      <c r="C4370" t="s">
        <v>4734</v>
      </c>
      <c r="D4370" s="1">
        <v>100000</v>
      </c>
      <c r="E4370" s="1">
        <v>1463</v>
      </c>
      <c r="F4370" s="2">
        <f>IF(E4370&lt;&gt;0,E4370/D4370,0)</f>
        <v>1.4630000000000001E-2</v>
      </c>
    </row>
    <row r="4371" spans="1:6" x14ac:dyDescent="0.25">
      <c r="A4371" t="s">
        <v>125</v>
      </c>
      <c r="B4371" t="s">
        <v>30</v>
      </c>
      <c r="C4371" t="s">
        <v>4087</v>
      </c>
      <c r="D4371" s="1">
        <v>100000</v>
      </c>
      <c r="E4371" s="1">
        <v>3755</v>
      </c>
      <c r="F4371" s="2">
        <f>IF(E4371&lt;&gt;0,E4371/D4371,0)</f>
        <v>3.755E-2</v>
      </c>
    </row>
    <row r="4372" spans="1:6" x14ac:dyDescent="0.25">
      <c r="A4372" t="s">
        <v>125</v>
      </c>
      <c r="B4372" t="s">
        <v>5</v>
      </c>
      <c r="C4372" t="s">
        <v>4940</v>
      </c>
      <c r="D4372" s="1">
        <v>100000</v>
      </c>
      <c r="E4372" s="1">
        <v>1007</v>
      </c>
      <c r="F4372" s="2">
        <f>IF(E4372&lt;&gt;0,E4372/D4372,0)</f>
        <v>1.0070000000000001E-2</v>
      </c>
    </row>
    <row r="4373" spans="1:6" x14ac:dyDescent="0.25">
      <c r="A4373" t="s">
        <v>125</v>
      </c>
      <c r="B4373" t="s">
        <v>33</v>
      </c>
      <c r="C4373" t="s">
        <v>4047</v>
      </c>
      <c r="D4373" s="1">
        <v>100000</v>
      </c>
      <c r="E4373" s="1">
        <v>3946</v>
      </c>
      <c r="F4373" s="2">
        <f>IF(E4373&lt;&gt;0,E4373/D4373,0)</f>
        <v>3.9460000000000002E-2</v>
      </c>
    </row>
    <row r="4374" spans="1:6" x14ac:dyDescent="0.25">
      <c r="A4374" t="s">
        <v>125</v>
      </c>
      <c r="B4374" t="s">
        <v>18</v>
      </c>
      <c r="C4374" t="s">
        <v>5326</v>
      </c>
      <c r="D4374" s="1">
        <v>100000</v>
      </c>
      <c r="E4374" s="1">
        <v>568</v>
      </c>
      <c r="F4374" s="2">
        <f>IF(E4374&lt;&gt;0,E4374/D4374,0)</f>
        <v>5.6800000000000002E-3</v>
      </c>
    </row>
    <row r="4375" spans="1:6" x14ac:dyDescent="0.25">
      <c r="A4375" t="s">
        <v>125</v>
      </c>
      <c r="B4375" t="s">
        <v>7</v>
      </c>
      <c r="C4375" t="s">
        <v>5376</v>
      </c>
      <c r="D4375" s="1">
        <v>100000</v>
      </c>
      <c r="E4375" s="1">
        <v>529</v>
      </c>
      <c r="F4375" s="2">
        <f>IF(E4375&lt;&gt;0,E4375/D4375,0)</f>
        <v>5.2900000000000004E-3</v>
      </c>
    </row>
    <row r="4376" spans="1:6" x14ac:dyDescent="0.25">
      <c r="A4376" t="s">
        <v>125</v>
      </c>
      <c r="B4376" t="s">
        <v>49</v>
      </c>
      <c r="C4376" t="s">
        <v>4569</v>
      </c>
      <c r="D4376" s="1">
        <v>100000</v>
      </c>
      <c r="E4376" s="1">
        <v>1914</v>
      </c>
      <c r="F4376" s="2">
        <f>IF(E4376&lt;&gt;0,E4376/D4376,0)</f>
        <v>1.9140000000000001E-2</v>
      </c>
    </row>
    <row r="4377" spans="1:6" x14ac:dyDescent="0.25">
      <c r="A4377" t="s">
        <v>125</v>
      </c>
      <c r="B4377" t="s">
        <v>32</v>
      </c>
      <c r="C4377" t="s">
        <v>4723</v>
      </c>
      <c r="D4377" s="1">
        <v>100000</v>
      </c>
      <c r="E4377" s="1">
        <v>1484</v>
      </c>
      <c r="F4377" s="2">
        <f>IF(E4377&lt;&gt;0,E4377/D4377,0)</f>
        <v>1.4840000000000001E-2</v>
      </c>
    </row>
    <row r="4378" spans="1:6" x14ac:dyDescent="0.25">
      <c r="A4378" t="s">
        <v>125</v>
      </c>
      <c r="B4378" t="s">
        <v>26</v>
      </c>
      <c r="C4378" t="s">
        <v>4725</v>
      </c>
      <c r="D4378" s="1">
        <v>100000</v>
      </c>
      <c r="E4378" s="1">
        <v>1478</v>
      </c>
      <c r="F4378" s="2">
        <f>IF(E4378&lt;&gt;0,E4378/D4378,0)</f>
        <v>1.478E-2</v>
      </c>
    </row>
    <row r="4379" spans="1:6" x14ac:dyDescent="0.25">
      <c r="A4379" t="s">
        <v>125</v>
      </c>
      <c r="B4379" t="s">
        <v>5</v>
      </c>
      <c r="C4379" t="s">
        <v>5138</v>
      </c>
      <c r="D4379" s="1">
        <v>100000</v>
      </c>
      <c r="E4379" s="1">
        <v>751</v>
      </c>
      <c r="F4379" s="2">
        <f>IF(E4379&lt;&gt;0,E4379/D4379,0)</f>
        <v>7.5100000000000002E-3</v>
      </c>
    </row>
    <row r="4380" spans="1:6" x14ac:dyDescent="0.25">
      <c r="A4380" t="s">
        <v>125</v>
      </c>
      <c r="B4380" t="s">
        <v>39</v>
      </c>
      <c r="C4380" t="s">
        <v>3987</v>
      </c>
      <c r="D4380" s="1">
        <v>100000</v>
      </c>
      <c r="E4380" s="1">
        <v>4298</v>
      </c>
      <c r="F4380" s="2">
        <f>IF(E4380&lt;&gt;0,E4380/D4380,0)</f>
        <v>4.2979999999999997E-2</v>
      </c>
    </row>
    <row r="4381" spans="1:6" x14ac:dyDescent="0.25">
      <c r="A4381" t="s">
        <v>125</v>
      </c>
      <c r="B4381" t="s">
        <v>35</v>
      </c>
      <c r="C4381" t="s">
        <v>5778</v>
      </c>
      <c r="D4381" s="1">
        <v>100000</v>
      </c>
      <c r="E4381" s="1">
        <v>276</v>
      </c>
      <c r="F4381" s="2">
        <f>IF(E4381&lt;&gt;0,E4381/D4381,0)</f>
        <v>2.7599999999999999E-3</v>
      </c>
    </row>
    <row r="4382" spans="1:6" x14ac:dyDescent="0.25">
      <c r="A4382" t="s">
        <v>125</v>
      </c>
      <c r="B4382" t="s">
        <v>4</v>
      </c>
      <c r="C4382" t="s">
        <v>5600</v>
      </c>
      <c r="D4382" s="1">
        <v>100000</v>
      </c>
      <c r="E4382" s="1">
        <v>362</v>
      </c>
      <c r="F4382" s="2">
        <f>IF(E4382&lt;&gt;0,E4382/D4382,0)</f>
        <v>3.62E-3</v>
      </c>
    </row>
    <row r="4383" spans="1:6" x14ac:dyDescent="0.25">
      <c r="A4383" t="s">
        <v>125</v>
      </c>
      <c r="B4383" t="s">
        <v>29</v>
      </c>
      <c r="C4383" t="s">
        <v>4266</v>
      </c>
      <c r="D4383" s="1">
        <v>100000</v>
      </c>
      <c r="E4383" s="1">
        <v>2909</v>
      </c>
      <c r="F4383" s="2">
        <f>IF(E4383&lt;&gt;0,E4383/D4383,0)</f>
        <v>2.9090000000000001E-2</v>
      </c>
    </row>
    <row r="4384" spans="1:6" x14ac:dyDescent="0.25">
      <c r="A4384" t="s">
        <v>125</v>
      </c>
      <c r="B4384" t="s">
        <v>26</v>
      </c>
      <c r="C4384" t="s">
        <v>3725</v>
      </c>
      <c r="D4384" s="1">
        <v>100000</v>
      </c>
      <c r="E4384" s="1">
        <v>6418</v>
      </c>
      <c r="F4384" s="2">
        <f>IF(E4384&lt;&gt;0,E4384/D4384,0)</f>
        <v>6.4180000000000001E-2</v>
      </c>
    </row>
    <row r="4385" spans="1:6" x14ac:dyDescent="0.25">
      <c r="A4385" t="s">
        <v>125</v>
      </c>
      <c r="B4385" t="s">
        <v>18</v>
      </c>
      <c r="C4385" t="s">
        <v>2961</v>
      </c>
      <c r="D4385" s="1">
        <v>100000</v>
      </c>
      <c r="E4385" s="1">
        <v>19047</v>
      </c>
      <c r="F4385" s="2">
        <f>IF(E4385&lt;&gt;0,E4385/D4385,0)</f>
        <v>0.19047</v>
      </c>
    </row>
    <row r="4386" spans="1:6" x14ac:dyDescent="0.25">
      <c r="A4386" t="s">
        <v>125</v>
      </c>
      <c r="B4386" t="s">
        <v>7</v>
      </c>
      <c r="C4386" t="s">
        <v>4182</v>
      </c>
      <c r="D4386" s="1">
        <v>100000</v>
      </c>
      <c r="E4386" s="1">
        <v>3320</v>
      </c>
      <c r="F4386" s="2">
        <f>IF(E4386&lt;&gt;0,E4386/D4386,0)</f>
        <v>3.32E-2</v>
      </c>
    </row>
    <row r="4387" spans="1:6" x14ac:dyDescent="0.25">
      <c r="A4387" t="s">
        <v>125</v>
      </c>
      <c r="B4387" t="s">
        <v>6</v>
      </c>
      <c r="C4387" t="s">
        <v>5255</v>
      </c>
      <c r="D4387" s="1">
        <v>100000</v>
      </c>
      <c r="E4387" s="1">
        <v>634</v>
      </c>
      <c r="F4387" s="2">
        <f>IF(E4387&lt;&gt;0,E4387/D4387,0)</f>
        <v>6.3400000000000001E-3</v>
      </c>
    </row>
    <row r="4388" spans="1:6" x14ac:dyDescent="0.25">
      <c r="A4388" t="s">
        <v>125</v>
      </c>
      <c r="B4388" t="s">
        <v>31</v>
      </c>
      <c r="C4388" t="s">
        <v>2956</v>
      </c>
      <c r="D4388" s="1">
        <v>100000</v>
      </c>
      <c r="E4388" s="1">
        <v>19207</v>
      </c>
      <c r="F4388" s="2">
        <f>IF(E4388&lt;&gt;0,E4388/D4388,0)</f>
        <v>0.19206999999999999</v>
      </c>
    </row>
    <row r="4389" spans="1:6" x14ac:dyDescent="0.25">
      <c r="A4389" t="s">
        <v>125</v>
      </c>
      <c r="B4389" t="s">
        <v>11</v>
      </c>
      <c r="C4389" t="s">
        <v>3191</v>
      </c>
      <c r="D4389" s="1">
        <v>100000</v>
      </c>
      <c r="E4389" s="1">
        <v>14026</v>
      </c>
      <c r="F4389" s="2">
        <f>IF(E4389&lt;&gt;0,E4389/D4389,0)</f>
        <v>0.14026</v>
      </c>
    </row>
    <row r="4390" spans="1:6" x14ac:dyDescent="0.25">
      <c r="A4390" t="s">
        <v>125</v>
      </c>
      <c r="B4390" t="s">
        <v>14</v>
      </c>
      <c r="C4390" t="s">
        <v>3747</v>
      </c>
      <c r="D4390" s="1">
        <v>100000</v>
      </c>
      <c r="E4390" s="1">
        <v>6208</v>
      </c>
      <c r="F4390" s="2">
        <f>IF(E4390&lt;&gt;0,E4390/D4390,0)</f>
        <v>6.2080000000000003E-2</v>
      </c>
    </row>
    <row r="4391" spans="1:6" x14ac:dyDescent="0.25">
      <c r="A4391" t="s">
        <v>125</v>
      </c>
      <c r="B4391" t="s">
        <v>4</v>
      </c>
      <c r="C4391" t="s">
        <v>5367</v>
      </c>
      <c r="D4391" s="1">
        <v>100000</v>
      </c>
      <c r="E4391" s="1">
        <v>534</v>
      </c>
      <c r="F4391" s="2">
        <f>IF(E4391&lt;&gt;0,E4391/D4391,0)</f>
        <v>5.3400000000000001E-3</v>
      </c>
    </row>
    <row r="4392" spans="1:6" x14ac:dyDescent="0.25">
      <c r="A4392" t="s">
        <v>125</v>
      </c>
      <c r="B4392" t="s">
        <v>57</v>
      </c>
      <c r="C4392" t="s">
        <v>6282</v>
      </c>
      <c r="D4392" s="1">
        <v>100000</v>
      </c>
      <c r="E4392" s="1">
        <v>131</v>
      </c>
      <c r="F4392" s="2">
        <f>IF(E4392&lt;&gt;0,E4392/D4392,0)</f>
        <v>1.31E-3</v>
      </c>
    </row>
    <row r="4393" spans="1:6" x14ac:dyDescent="0.25">
      <c r="A4393" t="s">
        <v>125</v>
      </c>
      <c r="B4393" t="s">
        <v>22</v>
      </c>
      <c r="C4393" t="s">
        <v>4846</v>
      </c>
      <c r="D4393" s="1">
        <v>100000</v>
      </c>
      <c r="E4393" s="1">
        <v>1212</v>
      </c>
      <c r="F4393" s="2">
        <f>IF(E4393&lt;&gt;0,E4393/D4393,0)</f>
        <v>1.2120000000000001E-2</v>
      </c>
    </row>
    <row r="4394" spans="1:6" x14ac:dyDescent="0.25">
      <c r="A4394" t="s">
        <v>125</v>
      </c>
      <c r="B4394" t="s">
        <v>25</v>
      </c>
      <c r="C4394" t="s">
        <v>5394</v>
      </c>
      <c r="D4394" s="1">
        <v>100000</v>
      </c>
      <c r="E4394" s="1">
        <v>513</v>
      </c>
      <c r="F4394" s="2">
        <f>IF(E4394&lt;&gt;0,E4394/D4394,0)</f>
        <v>5.13E-3</v>
      </c>
    </row>
    <row r="4395" spans="1:6" x14ac:dyDescent="0.25">
      <c r="A4395" t="s">
        <v>125</v>
      </c>
      <c r="B4395" t="s">
        <v>13</v>
      </c>
      <c r="C4395" t="s">
        <v>4394</v>
      </c>
      <c r="D4395" s="1">
        <v>100000</v>
      </c>
      <c r="E4395" s="1">
        <v>2390</v>
      </c>
      <c r="F4395" s="2">
        <f>IF(E4395&lt;&gt;0,E4395/D4395,0)</f>
        <v>2.3900000000000001E-2</v>
      </c>
    </row>
    <row r="4396" spans="1:6" x14ac:dyDescent="0.25">
      <c r="A4396" t="s">
        <v>125</v>
      </c>
      <c r="B4396" t="s">
        <v>34</v>
      </c>
      <c r="C4396" t="s">
        <v>4133</v>
      </c>
      <c r="D4396" s="1">
        <v>100000</v>
      </c>
      <c r="E4396" s="1">
        <v>3522</v>
      </c>
      <c r="F4396" s="2">
        <f>IF(E4396&lt;&gt;0,E4396/D4396,0)</f>
        <v>3.5220000000000001E-2</v>
      </c>
    </row>
    <row r="4397" spans="1:6" x14ac:dyDescent="0.25">
      <c r="A4397" t="s">
        <v>125</v>
      </c>
      <c r="B4397" t="s">
        <v>19</v>
      </c>
      <c r="C4397" t="s">
        <v>4107</v>
      </c>
      <c r="D4397" s="1">
        <v>100000</v>
      </c>
      <c r="E4397" s="1">
        <v>3647</v>
      </c>
      <c r="F4397" s="2">
        <f>IF(E4397&lt;&gt;0,E4397/D4397,0)</f>
        <v>3.6470000000000002E-2</v>
      </c>
    </row>
    <row r="4398" spans="1:6" x14ac:dyDescent="0.25">
      <c r="A4398" t="s">
        <v>125</v>
      </c>
      <c r="B4398" t="s">
        <v>42</v>
      </c>
      <c r="C4398" t="s">
        <v>3977</v>
      </c>
      <c r="D4398" s="1">
        <v>100000</v>
      </c>
      <c r="E4398" s="1">
        <v>4354</v>
      </c>
      <c r="F4398" s="2">
        <f>IF(E4398&lt;&gt;0,E4398/D4398,0)</f>
        <v>4.3540000000000002E-2</v>
      </c>
    </row>
    <row r="4399" spans="1:6" x14ac:dyDescent="0.25">
      <c r="A4399" t="s">
        <v>125</v>
      </c>
      <c r="B4399" t="s">
        <v>17</v>
      </c>
      <c r="C4399" t="s">
        <v>4368</v>
      </c>
      <c r="D4399" s="1">
        <v>100000</v>
      </c>
      <c r="E4399" s="1">
        <v>2480</v>
      </c>
      <c r="F4399" s="2">
        <f>IF(E4399&lt;&gt;0,E4399/D4399,0)</f>
        <v>2.4799999999999999E-2</v>
      </c>
    </row>
    <row r="4400" spans="1:6" x14ac:dyDescent="0.25">
      <c r="A4400" t="s">
        <v>125</v>
      </c>
      <c r="B4400" t="s">
        <v>20</v>
      </c>
      <c r="C4400" t="s">
        <v>5279</v>
      </c>
      <c r="D4400" s="1">
        <v>100000</v>
      </c>
      <c r="E4400" s="1">
        <v>620</v>
      </c>
      <c r="F4400" s="2">
        <f>IF(E4400&lt;&gt;0,E4400/D4400,0)</f>
        <v>6.1999999999999998E-3</v>
      </c>
    </row>
    <row r="4401" spans="1:6" x14ac:dyDescent="0.25">
      <c r="A4401" t="s">
        <v>125</v>
      </c>
      <c r="B4401" t="s">
        <v>39</v>
      </c>
      <c r="C4401" t="s">
        <v>4554</v>
      </c>
      <c r="D4401" s="1">
        <v>100000</v>
      </c>
      <c r="E4401" s="1">
        <v>1953</v>
      </c>
      <c r="F4401" s="2">
        <f>IF(E4401&lt;&gt;0,E4401/D4401,0)</f>
        <v>1.9529999999999999E-2</v>
      </c>
    </row>
    <row r="4402" spans="1:6" x14ac:dyDescent="0.25">
      <c r="A4402" t="s">
        <v>125</v>
      </c>
      <c r="B4402" t="s">
        <v>15</v>
      </c>
      <c r="C4402" t="s">
        <v>3243</v>
      </c>
      <c r="D4402" s="1">
        <v>100000</v>
      </c>
      <c r="E4402" s="1">
        <v>13004</v>
      </c>
      <c r="F4402" s="2">
        <f>IF(E4402&lt;&gt;0,E4402/D4402,0)</f>
        <v>0.13003999999999999</v>
      </c>
    </row>
    <row r="4403" spans="1:6" x14ac:dyDescent="0.25">
      <c r="A4403" t="s">
        <v>125</v>
      </c>
      <c r="B4403" t="s">
        <v>9</v>
      </c>
      <c r="C4403" t="s">
        <v>4250</v>
      </c>
      <c r="D4403" s="1">
        <v>100000</v>
      </c>
      <c r="E4403" s="1">
        <v>2965</v>
      </c>
      <c r="F4403" s="2">
        <f>IF(E4403&lt;&gt;0,E4403/D4403,0)</f>
        <v>2.9649999999999999E-2</v>
      </c>
    </row>
    <row r="4404" spans="1:6" x14ac:dyDescent="0.25">
      <c r="A4404" t="s">
        <v>125</v>
      </c>
      <c r="B4404" t="s">
        <v>5</v>
      </c>
      <c r="C4404" t="s">
        <v>4731</v>
      </c>
      <c r="D4404" s="1">
        <v>100000</v>
      </c>
      <c r="E4404" s="1">
        <v>1469</v>
      </c>
      <c r="F4404" s="2">
        <f>IF(E4404&lt;&gt;0,E4404/D4404,0)</f>
        <v>1.469E-2</v>
      </c>
    </row>
    <row r="4405" spans="1:6" x14ac:dyDescent="0.25">
      <c r="A4405" t="s">
        <v>125</v>
      </c>
      <c r="B4405" t="s">
        <v>4</v>
      </c>
      <c r="C4405" t="s">
        <v>4831</v>
      </c>
      <c r="D4405" s="1">
        <v>100000</v>
      </c>
      <c r="E4405" s="1">
        <v>1236</v>
      </c>
      <c r="F4405" s="2">
        <f>IF(E4405&lt;&gt;0,E4405/D4405,0)</f>
        <v>1.2359999999999999E-2</v>
      </c>
    </row>
    <row r="4406" spans="1:6" x14ac:dyDescent="0.25">
      <c r="A4406" t="s">
        <v>125</v>
      </c>
      <c r="B4406" t="s">
        <v>31</v>
      </c>
      <c r="C4406" t="s">
        <v>3820</v>
      </c>
      <c r="D4406" s="1">
        <v>100000</v>
      </c>
      <c r="E4406" s="1">
        <v>5623</v>
      </c>
      <c r="F4406" s="2">
        <f>IF(E4406&lt;&gt;0,E4406/D4406,0)</f>
        <v>5.6230000000000002E-2</v>
      </c>
    </row>
    <row r="4407" spans="1:6" x14ac:dyDescent="0.25">
      <c r="A4407" t="s">
        <v>125</v>
      </c>
      <c r="B4407" t="s">
        <v>48</v>
      </c>
      <c r="C4407" t="s">
        <v>5428</v>
      </c>
      <c r="D4407" s="1">
        <v>100000</v>
      </c>
      <c r="E4407" s="1">
        <v>488</v>
      </c>
      <c r="F4407" s="2">
        <f>IF(E4407&lt;&gt;0,E4407/D4407,0)</f>
        <v>4.8799999999999998E-3</v>
      </c>
    </row>
    <row r="4408" spans="1:6" x14ac:dyDescent="0.25">
      <c r="A4408" t="s">
        <v>125</v>
      </c>
      <c r="B4408" t="s">
        <v>4</v>
      </c>
      <c r="C4408" t="s">
        <v>5647</v>
      </c>
      <c r="D4408" s="1">
        <v>100000</v>
      </c>
      <c r="E4408" s="1">
        <v>333</v>
      </c>
      <c r="F4408" s="2">
        <f>IF(E4408&lt;&gt;0,E4408/D4408,0)</f>
        <v>3.3300000000000001E-3</v>
      </c>
    </row>
    <row r="4409" spans="1:6" x14ac:dyDescent="0.25">
      <c r="A4409" t="s">
        <v>125</v>
      </c>
      <c r="B4409" t="s">
        <v>47</v>
      </c>
      <c r="C4409" t="s">
        <v>4858</v>
      </c>
      <c r="D4409" s="1">
        <v>100000</v>
      </c>
      <c r="E4409" s="1">
        <v>1185</v>
      </c>
      <c r="F4409" s="2">
        <f>IF(E4409&lt;&gt;0,E4409/D4409,0)</f>
        <v>1.1849999999999999E-2</v>
      </c>
    </row>
    <row r="4410" spans="1:6" x14ac:dyDescent="0.25">
      <c r="A4410" t="s">
        <v>125</v>
      </c>
      <c r="B4410" t="s">
        <v>4</v>
      </c>
      <c r="C4410" t="s">
        <v>5037</v>
      </c>
      <c r="D4410" s="1">
        <v>100000</v>
      </c>
      <c r="E4410" s="1">
        <v>875</v>
      </c>
      <c r="F4410" s="2">
        <f>IF(E4410&lt;&gt;0,E4410/D4410,0)</f>
        <v>8.7500000000000008E-3</v>
      </c>
    </row>
    <row r="4411" spans="1:6" x14ac:dyDescent="0.25">
      <c r="A4411" t="s">
        <v>125</v>
      </c>
      <c r="B4411" t="s">
        <v>4</v>
      </c>
      <c r="C4411" t="s">
        <v>5200</v>
      </c>
      <c r="D4411" s="1">
        <v>100000</v>
      </c>
      <c r="E4411" s="1">
        <v>688</v>
      </c>
      <c r="F4411" s="2">
        <f>IF(E4411&lt;&gt;0,E4411/D4411,0)</f>
        <v>6.8799999999999998E-3</v>
      </c>
    </row>
    <row r="4412" spans="1:6" x14ac:dyDescent="0.25">
      <c r="A4412" t="s">
        <v>125</v>
      </c>
      <c r="B4412" t="s">
        <v>45</v>
      </c>
      <c r="C4412" t="s">
        <v>5338</v>
      </c>
      <c r="D4412" s="1">
        <v>100000</v>
      </c>
      <c r="E4412" s="1">
        <v>559</v>
      </c>
      <c r="F4412" s="2">
        <f>IF(E4412&lt;&gt;0,E4412/D4412,0)</f>
        <v>5.5900000000000004E-3</v>
      </c>
    </row>
    <row r="4413" spans="1:6" x14ac:dyDescent="0.25">
      <c r="A4413" t="s">
        <v>125</v>
      </c>
      <c r="B4413" t="s">
        <v>45</v>
      </c>
      <c r="C4413" t="s">
        <v>6038</v>
      </c>
      <c r="D4413" s="1">
        <v>100000</v>
      </c>
      <c r="E4413" s="1">
        <v>190</v>
      </c>
      <c r="F4413" s="2">
        <f>IF(E4413&lt;&gt;0,E4413/D4413,0)</f>
        <v>1.9E-3</v>
      </c>
    </row>
    <row r="4414" spans="1:6" x14ac:dyDescent="0.25">
      <c r="A4414" t="s">
        <v>125</v>
      </c>
      <c r="B4414" t="s">
        <v>43</v>
      </c>
      <c r="C4414" t="s">
        <v>4499</v>
      </c>
      <c r="D4414" s="1">
        <v>100000</v>
      </c>
      <c r="E4414" s="1">
        <v>2078</v>
      </c>
      <c r="F4414" s="2">
        <f>IF(E4414&lt;&gt;0,E4414/D4414,0)</f>
        <v>2.078E-2</v>
      </c>
    </row>
    <row r="4415" spans="1:6" x14ac:dyDescent="0.25">
      <c r="A4415" t="s">
        <v>125</v>
      </c>
      <c r="B4415" t="s">
        <v>45</v>
      </c>
      <c r="C4415" t="s">
        <v>5619</v>
      </c>
      <c r="D4415" s="1">
        <v>100000</v>
      </c>
      <c r="E4415" s="1">
        <v>349</v>
      </c>
      <c r="F4415" s="2">
        <f>IF(E4415&lt;&gt;0,E4415/D4415,0)</f>
        <v>3.49E-3</v>
      </c>
    </row>
    <row r="4416" spans="1:6" x14ac:dyDescent="0.25">
      <c r="A4416" t="s">
        <v>125</v>
      </c>
      <c r="B4416" t="s">
        <v>38</v>
      </c>
      <c r="C4416" t="s">
        <v>4309</v>
      </c>
      <c r="D4416" s="1">
        <v>100000</v>
      </c>
      <c r="E4416" s="1">
        <v>2691</v>
      </c>
      <c r="F4416" s="2">
        <f>IF(E4416&lt;&gt;0,E4416/D4416,0)</f>
        <v>2.691E-2</v>
      </c>
    </row>
    <row r="4417" spans="1:6" x14ac:dyDescent="0.25">
      <c r="A4417" t="s">
        <v>125</v>
      </c>
      <c r="B4417" t="s">
        <v>5</v>
      </c>
      <c r="C4417" t="s">
        <v>5487</v>
      </c>
      <c r="D4417" s="1">
        <v>100000</v>
      </c>
      <c r="E4417" s="1">
        <v>447</v>
      </c>
      <c r="F4417" s="2">
        <f>IF(E4417&lt;&gt;0,E4417/D4417,0)</f>
        <v>4.47E-3</v>
      </c>
    </row>
    <row r="4418" spans="1:6" x14ac:dyDescent="0.25">
      <c r="A4418" t="s">
        <v>125</v>
      </c>
      <c r="B4418" t="s">
        <v>25</v>
      </c>
      <c r="C4418" t="s">
        <v>5387</v>
      </c>
      <c r="D4418" s="1">
        <v>100000</v>
      </c>
      <c r="E4418" s="1">
        <v>515</v>
      </c>
      <c r="F4418" s="2">
        <f>IF(E4418&lt;&gt;0,E4418/D4418,0)</f>
        <v>5.1500000000000001E-3</v>
      </c>
    </row>
    <row r="4419" spans="1:6" x14ac:dyDescent="0.25">
      <c r="A4419" t="s">
        <v>125</v>
      </c>
      <c r="B4419" t="s">
        <v>10</v>
      </c>
      <c r="C4419" t="s">
        <v>5929</v>
      </c>
      <c r="D4419" s="1">
        <v>100000</v>
      </c>
      <c r="E4419" s="1">
        <v>218</v>
      </c>
      <c r="F4419" s="2">
        <f>IF(E4419&lt;&gt;0,E4419/D4419,0)</f>
        <v>2.1800000000000001E-3</v>
      </c>
    </row>
    <row r="4420" spans="1:6" x14ac:dyDescent="0.25">
      <c r="A4420" t="s">
        <v>125</v>
      </c>
      <c r="B4420" t="s">
        <v>15</v>
      </c>
      <c r="C4420" t="s">
        <v>4483</v>
      </c>
      <c r="D4420" s="1">
        <v>100000</v>
      </c>
      <c r="E4420" s="1">
        <v>2113</v>
      </c>
      <c r="F4420" s="2">
        <f>IF(E4420&lt;&gt;0,E4420/D4420,0)</f>
        <v>2.1129999999999999E-2</v>
      </c>
    </row>
    <row r="4421" spans="1:6" x14ac:dyDescent="0.25">
      <c r="A4421" t="s">
        <v>125</v>
      </c>
      <c r="B4421" t="s">
        <v>15</v>
      </c>
      <c r="C4421" t="s">
        <v>4163</v>
      </c>
      <c r="D4421" s="1">
        <v>100000</v>
      </c>
      <c r="E4421" s="1">
        <v>3371</v>
      </c>
      <c r="F4421" s="2">
        <f>IF(E4421&lt;&gt;0,E4421/D4421,0)</f>
        <v>3.3709999999999997E-2</v>
      </c>
    </row>
    <row r="4422" spans="1:6" x14ac:dyDescent="0.25">
      <c r="A4422" t="s">
        <v>125</v>
      </c>
      <c r="B4422" t="s">
        <v>8</v>
      </c>
      <c r="C4422" t="s">
        <v>5303</v>
      </c>
      <c r="D4422" s="1">
        <v>100000</v>
      </c>
      <c r="E4422" s="1">
        <v>592</v>
      </c>
      <c r="F4422" s="2">
        <f>IF(E4422&lt;&gt;0,E4422/D4422,0)</f>
        <v>5.9199999999999999E-3</v>
      </c>
    </row>
    <row r="4423" spans="1:6" x14ac:dyDescent="0.25">
      <c r="A4423" t="s">
        <v>125</v>
      </c>
      <c r="B4423" t="s">
        <v>53</v>
      </c>
      <c r="C4423" t="s">
        <v>5153</v>
      </c>
      <c r="D4423" s="1">
        <v>100000</v>
      </c>
      <c r="E4423" s="1">
        <v>732</v>
      </c>
      <c r="F4423" s="2">
        <f>IF(E4423&lt;&gt;0,E4423/D4423,0)</f>
        <v>7.3200000000000001E-3</v>
      </c>
    </row>
    <row r="4424" spans="1:6" x14ac:dyDescent="0.25">
      <c r="A4424" t="s">
        <v>125</v>
      </c>
      <c r="B4424" t="s">
        <v>32</v>
      </c>
      <c r="C4424" t="s">
        <v>5196</v>
      </c>
      <c r="D4424" s="1">
        <v>100000</v>
      </c>
      <c r="E4424" s="1">
        <v>691</v>
      </c>
      <c r="F4424" s="2">
        <f>IF(E4424&lt;&gt;0,E4424/D4424,0)</f>
        <v>6.9100000000000003E-3</v>
      </c>
    </row>
    <row r="4425" spans="1:6" x14ac:dyDescent="0.25">
      <c r="A4425" t="s">
        <v>125</v>
      </c>
      <c r="B4425" t="s">
        <v>6</v>
      </c>
      <c r="C4425" t="s">
        <v>4294</v>
      </c>
      <c r="D4425" s="1">
        <v>100000</v>
      </c>
      <c r="E4425" s="1">
        <v>2751</v>
      </c>
      <c r="F4425" s="2">
        <f>IF(E4425&lt;&gt;0,E4425/D4425,0)</f>
        <v>2.751E-2</v>
      </c>
    </row>
    <row r="4426" spans="1:6" x14ac:dyDescent="0.25">
      <c r="A4426" t="s">
        <v>125</v>
      </c>
      <c r="B4426" t="s">
        <v>6</v>
      </c>
      <c r="C4426" t="s">
        <v>4017</v>
      </c>
      <c r="D4426" s="1">
        <v>100000</v>
      </c>
      <c r="E4426" s="1">
        <v>4115</v>
      </c>
      <c r="F4426" s="2">
        <f>IF(E4426&lt;&gt;0,E4426/D4426,0)</f>
        <v>4.1149999999999999E-2</v>
      </c>
    </row>
    <row r="4427" spans="1:6" x14ac:dyDescent="0.25">
      <c r="A4427" t="s">
        <v>125</v>
      </c>
      <c r="B4427" t="s">
        <v>16</v>
      </c>
      <c r="C4427" t="s">
        <v>4276</v>
      </c>
      <c r="D4427" s="1">
        <v>100000</v>
      </c>
      <c r="E4427" s="1">
        <v>2880</v>
      </c>
      <c r="F4427" s="2">
        <f>IF(E4427&lt;&gt;0,E4427/D4427,0)</f>
        <v>2.8799999999999999E-2</v>
      </c>
    </row>
    <row r="4428" spans="1:6" x14ac:dyDescent="0.25">
      <c r="A4428" t="s">
        <v>125</v>
      </c>
      <c r="B4428" t="s">
        <v>10</v>
      </c>
      <c r="C4428" t="s">
        <v>4247</v>
      </c>
      <c r="D4428" s="1">
        <v>100000</v>
      </c>
      <c r="E4428" s="1">
        <v>2980</v>
      </c>
      <c r="F4428" s="2">
        <f>IF(E4428&lt;&gt;0,E4428/D4428,0)</f>
        <v>2.98E-2</v>
      </c>
    </row>
    <row r="4429" spans="1:6" x14ac:dyDescent="0.25">
      <c r="A4429" t="s">
        <v>125</v>
      </c>
      <c r="B4429" t="s">
        <v>27</v>
      </c>
      <c r="C4429" t="s">
        <v>4044</v>
      </c>
      <c r="D4429" s="1">
        <v>100000</v>
      </c>
      <c r="E4429" s="1">
        <v>3965</v>
      </c>
      <c r="F4429" s="2">
        <f>IF(E4429&lt;&gt;0,E4429/D4429,0)</f>
        <v>3.9649999999999998E-2</v>
      </c>
    </row>
    <row r="4430" spans="1:6" x14ac:dyDescent="0.25">
      <c r="A4430" t="s">
        <v>125</v>
      </c>
      <c r="B4430" t="s">
        <v>5</v>
      </c>
      <c r="C4430" t="s">
        <v>5286</v>
      </c>
      <c r="D4430" s="1">
        <v>100000</v>
      </c>
      <c r="E4430" s="1">
        <v>608</v>
      </c>
      <c r="F4430" s="2">
        <f>IF(E4430&lt;&gt;0,E4430/D4430,0)</f>
        <v>6.0800000000000003E-3</v>
      </c>
    </row>
    <row r="4431" spans="1:6" x14ac:dyDescent="0.25">
      <c r="A4431" t="s">
        <v>125</v>
      </c>
      <c r="B4431" t="s">
        <v>61</v>
      </c>
      <c r="C4431" t="s">
        <v>2168</v>
      </c>
      <c r="D4431" s="1">
        <v>100000</v>
      </c>
      <c r="E4431" s="1">
        <v>48754</v>
      </c>
      <c r="F4431" s="2">
        <f>IF(E4431&lt;&gt;0,E4431/D4431,0)</f>
        <v>0.48753999999999997</v>
      </c>
    </row>
    <row r="4432" spans="1:6" x14ac:dyDescent="0.25">
      <c r="A4432" t="s">
        <v>125</v>
      </c>
      <c r="B4432" t="s">
        <v>42</v>
      </c>
      <c r="C4432" t="s">
        <v>5236</v>
      </c>
      <c r="D4432" s="1">
        <v>100000</v>
      </c>
      <c r="E4432" s="1">
        <v>654</v>
      </c>
      <c r="F4432" s="2">
        <f>IF(E4432&lt;&gt;0,E4432/D4432,0)</f>
        <v>6.5399999999999998E-3</v>
      </c>
    </row>
    <row r="4433" spans="1:6" x14ac:dyDescent="0.25">
      <c r="A4433" t="s">
        <v>125</v>
      </c>
      <c r="B4433" t="s">
        <v>44</v>
      </c>
      <c r="C4433" t="s">
        <v>2495</v>
      </c>
      <c r="D4433" s="1">
        <v>100000</v>
      </c>
      <c r="E4433" s="1">
        <v>33661</v>
      </c>
      <c r="F4433" s="2">
        <f>IF(E4433&lt;&gt;0,E4433/D4433,0)</f>
        <v>0.33661000000000002</v>
      </c>
    </row>
    <row r="4434" spans="1:6" x14ac:dyDescent="0.25">
      <c r="A4434" t="s">
        <v>125</v>
      </c>
      <c r="B4434" t="s">
        <v>22</v>
      </c>
      <c r="C4434" t="s">
        <v>5022</v>
      </c>
      <c r="D4434" s="1">
        <v>100000</v>
      </c>
      <c r="E4434" s="1">
        <v>894</v>
      </c>
      <c r="F4434" s="2">
        <f>IF(E4434&lt;&gt;0,E4434/D4434,0)</f>
        <v>8.94E-3</v>
      </c>
    </row>
    <row r="4435" spans="1:6" x14ac:dyDescent="0.25">
      <c r="A4435" t="s">
        <v>125</v>
      </c>
      <c r="B4435" t="s">
        <v>17</v>
      </c>
      <c r="C4435" t="s">
        <v>5217</v>
      </c>
      <c r="D4435" s="1">
        <v>100000</v>
      </c>
      <c r="E4435" s="1">
        <v>666</v>
      </c>
      <c r="F4435" s="2">
        <f>IF(E4435&lt;&gt;0,E4435/D4435,0)</f>
        <v>6.6600000000000001E-3</v>
      </c>
    </row>
    <row r="4436" spans="1:6" x14ac:dyDescent="0.25">
      <c r="A4436" t="s">
        <v>125</v>
      </c>
      <c r="B4436" t="s">
        <v>31</v>
      </c>
      <c r="C4436" t="s">
        <v>4986</v>
      </c>
      <c r="D4436" s="1">
        <v>100000</v>
      </c>
      <c r="E4436" s="1">
        <v>942</v>
      </c>
      <c r="F4436" s="2">
        <f>IF(E4436&lt;&gt;0,E4436/D4436,0)</f>
        <v>9.4199999999999996E-3</v>
      </c>
    </row>
    <row r="4437" spans="1:6" x14ac:dyDescent="0.25">
      <c r="A4437" t="s">
        <v>125</v>
      </c>
      <c r="B4437" t="s">
        <v>5</v>
      </c>
      <c r="C4437" t="s">
        <v>4288</v>
      </c>
      <c r="D4437" s="1">
        <v>100000</v>
      </c>
      <c r="E4437" s="1">
        <v>2802</v>
      </c>
      <c r="F4437" s="2">
        <f>IF(E4437&lt;&gt;0,E4437/D4437,0)</f>
        <v>2.802E-2</v>
      </c>
    </row>
    <row r="4438" spans="1:6" x14ac:dyDescent="0.25">
      <c r="A4438" t="s">
        <v>125</v>
      </c>
      <c r="B4438" t="s">
        <v>16</v>
      </c>
      <c r="C4438" t="s">
        <v>4975</v>
      </c>
      <c r="D4438" s="1">
        <v>100000</v>
      </c>
      <c r="E4438" s="1">
        <v>961</v>
      </c>
      <c r="F4438" s="2">
        <f>IF(E4438&lt;&gt;0,E4438/D4438,0)</f>
        <v>9.6100000000000005E-3</v>
      </c>
    </row>
    <row r="4439" spans="1:6" x14ac:dyDescent="0.25">
      <c r="A4439" t="s">
        <v>125</v>
      </c>
      <c r="B4439" t="s">
        <v>13</v>
      </c>
      <c r="C4439" t="s">
        <v>4339</v>
      </c>
      <c r="D4439" s="1">
        <v>100000</v>
      </c>
      <c r="E4439" s="1">
        <v>2563</v>
      </c>
      <c r="F4439" s="2">
        <f>IF(E4439&lt;&gt;0,E4439/D4439,0)</f>
        <v>2.563E-2</v>
      </c>
    </row>
    <row r="4440" spans="1:6" x14ac:dyDescent="0.25">
      <c r="A4440" t="s">
        <v>125</v>
      </c>
      <c r="B4440" t="s">
        <v>13</v>
      </c>
      <c r="C4440" t="s">
        <v>4854</v>
      </c>
      <c r="D4440" s="1">
        <v>100000</v>
      </c>
      <c r="E4440" s="1">
        <v>1189</v>
      </c>
      <c r="F4440" s="2">
        <f>IF(E4440&lt;&gt;0,E4440/D4440,0)</f>
        <v>1.189E-2</v>
      </c>
    </row>
    <row r="4441" spans="1:6" x14ac:dyDescent="0.25">
      <c r="A4441" t="s">
        <v>125</v>
      </c>
      <c r="B4441" t="s">
        <v>9</v>
      </c>
      <c r="C4441" t="s">
        <v>4959</v>
      </c>
      <c r="D4441" s="1">
        <v>100000</v>
      </c>
      <c r="E4441" s="1">
        <v>979</v>
      </c>
      <c r="F4441" s="2">
        <f>IF(E4441&lt;&gt;0,E4441/D4441,0)</f>
        <v>9.7900000000000001E-3</v>
      </c>
    </row>
    <row r="4442" spans="1:6" x14ac:dyDescent="0.25">
      <c r="A4442" t="s">
        <v>125</v>
      </c>
      <c r="B4442" t="s">
        <v>25</v>
      </c>
      <c r="C4442" t="s">
        <v>2936</v>
      </c>
      <c r="D4442" s="1">
        <v>100000</v>
      </c>
      <c r="E4442" s="1">
        <v>19640</v>
      </c>
      <c r="F4442" s="2">
        <f>IF(E4442&lt;&gt;0,E4442/D4442,0)</f>
        <v>0.19639999999999999</v>
      </c>
    </row>
    <row r="4443" spans="1:6" x14ac:dyDescent="0.25">
      <c r="A4443" t="s">
        <v>125</v>
      </c>
      <c r="B4443" t="s">
        <v>31</v>
      </c>
      <c r="C4443" t="s">
        <v>4696</v>
      </c>
      <c r="D4443" s="1">
        <v>100000</v>
      </c>
      <c r="E4443" s="1">
        <v>1550</v>
      </c>
      <c r="F4443" s="2">
        <f>IF(E4443&lt;&gt;0,E4443/D4443,0)</f>
        <v>1.55E-2</v>
      </c>
    </row>
    <row r="4444" spans="1:6" x14ac:dyDescent="0.25">
      <c r="A4444" t="s">
        <v>125</v>
      </c>
      <c r="B4444" t="s">
        <v>11</v>
      </c>
      <c r="C4444" t="s">
        <v>2327</v>
      </c>
      <c r="D4444" s="1">
        <v>100000</v>
      </c>
      <c r="E4444" s="1">
        <v>40704</v>
      </c>
      <c r="F4444" s="2">
        <f>IF(E4444&lt;&gt;0,E4444/D4444,0)</f>
        <v>0.40704000000000001</v>
      </c>
    </row>
    <row r="4445" spans="1:6" x14ac:dyDescent="0.25">
      <c r="A4445" t="s">
        <v>125</v>
      </c>
      <c r="B4445" t="s">
        <v>14</v>
      </c>
      <c r="C4445" t="s">
        <v>4518</v>
      </c>
      <c r="D4445" s="1">
        <v>100000</v>
      </c>
      <c r="E4445" s="1">
        <v>2048</v>
      </c>
      <c r="F4445" s="2">
        <f>IF(E4445&lt;&gt;0,E4445/D4445,0)</f>
        <v>2.0480000000000002E-2</v>
      </c>
    </row>
    <row r="4446" spans="1:6" x14ac:dyDescent="0.25">
      <c r="A4446" t="s">
        <v>125</v>
      </c>
      <c r="B4446" t="s">
        <v>11</v>
      </c>
      <c r="C4446" t="s">
        <v>4550</v>
      </c>
      <c r="D4446" s="1">
        <v>100000</v>
      </c>
      <c r="E4446" s="1">
        <v>1961</v>
      </c>
      <c r="F4446" s="2">
        <f>IF(E4446&lt;&gt;0,E4446/D4446,0)</f>
        <v>1.9609999999999999E-2</v>
      </c>
    </row>
    <row r="4447" spans="1:6" x14ac:dyDescent="0.25">
      <c r="A4447" t="s">
        <v>125</v>
      </c>
      <c r="B4447" t="s">
        <v>4</v>
      </c>
      <c r="C4447" t="s">
        <v>4949</v>
      </c>
      <c r="D4447" s="1">
        <v>100000</v>
      </c>
      <c r="E4447" s="1">
        <v>994</v>
      </c>
      <c r="F4447" s="2">
        <f>IF(E4447&lt;&gt;0,E4447/D4447,0)</f>
        <v>9.9399999999999992E-3</v>
      </c>
    </row>
    <row r="4448" spans="1:6" x14ac:dyDescent="0.25">
      <c r="A4448" t="s">
        <v>125</v>
      </c>
      <c r="B4448" t="s">
        <v>5</v>
      </c>
      <c r="C4448" t="s">
        <v>4196</v>
      </c>
      <c r="D4448" s="1">
        <v>100000</v>
      </c>
      <c r="E4448" s="1">
        <v>3253</v>
      </c>
      <c r="F4448" s="2">
        <f>IF(E4448&lt;&gt;0,E4448/D4448,0)</f>
        <v>3.2530000000000003E-2</v>
      </c>
    </row>
    <row r="4449" spans="1:6" x14ac:dyDescent="0.25">
      <c r="A4449" t="s">
        <v>125</v>
      </c>
      <c r="B4449" t="s">
        <v>35</v>
      </c>
      <c r="C4449" t="s">
        <v>4113</v>
      </c>
      <c r="D4449" s="1">
        <v>100000</v>
      </c>
      <c r="E4449" s="1">
        <v>3617</v>
      </c>
      <c r="F4449" s="2">
        <f>IF(E4449&lt;&gt;0,E4449/D4449,0)</f>
        <v>3.6170000000000001E-2</v>
      </c>
    </row>
    <row r="4450" spans="1:6" x14ac:dyDescent="0.25">
      <c r="A4450" t="s">
        <v>125</v>
      </c>
      <c r="B4450" t="s">
        <v>5</v>
      </c>
      <c r="C4450" t="s">
        <v>5321</v>
      </c>
      <c r="D4450" s="1">
        <v>100000</v>
      </c>
      <c r="E4450" s="1">
        <v>572</v>
      </c>
      <c r="F4450" s="2">
        <f>IF(E4450&lt;&gt;0,E4450/D4450,0)</f>
        <v>5.7200000000000003E-3</v>
      </c>
    </row>
    <row r="4451" spans="1:6" x14ac:dyDescent="0.25">
      <c r="A4451" t="s">
        <v>125</v>
      </c>
      <c r="B4451" t="s">
        <v>33</v>
      </c>
      <c r="C4451" t="s">
        <v>3944</v>
      </c>
      <c r="D4451" s="1">
        <v>100000</v>
      </c>
      <c r="E4451" s="1">
        <v>4552</v>
      </c>
      <c r="F4451" s="2">
        <f>IF(E4451&lt;&gt;0,E4451/D4451,0)</f>
        <v>4.5519999999999998E-2</v>
      </c>
    </row>
    <row r="4452" spans="1:6" x14ac:dyDescent="0.25">
      <c r="A4452" t="s">
        <v>125</v>
      </c>
      <c r="B4452" t="s">
        <v>22</v>
      </c>
      <c r="C4452" t="s">
        <v>4889</v>
      </c>
      <c r="D4452" s="1">
        <v>100000</v>
      </c>
      <c r="E4452" s="1">
        <v>1093</v>
      </c>
      <c r="F4452" s="2">
        <f>IF(E4452&lt;&gt;0,E4452/D4452,0)</f>
        <v>1.093E-2</v>
      </c>
    </row>
    <row r="4453" spans="1:6" x14ac:dyDescent="0.25">
      <c r="A4453" t="s">
        <v>125</v>
      </c>
      <c r="B4453" t="s">
        <v>21</v>
      </c>
      <c r="C4453" t="s">
        <v>4674</v>
      </c>
      <c r="D4453" s="1">
        <v>100000</v>
      </c>
      <c r="E4453" s="1">
        <v>1609</v>
      </c>
      <c r="F4453" s="2">
        <f>IF(E4453&lt;&gt;0,E4453/D4453,0)</f>
        <v>1.609E-2</v>
      </c>
    </row>
    <row r="4454" spans="1:6" x14ac:dyDescent="0.25">
      <c r="A4454" t="s">
        <v>125</v>
      </c>
      <c r="B4454" t="s">
        <v>10</v>
      </c>
      <c r="C4454" t="s">
        <v>3745</v>
      </c>
      <c r="D4454" s="1">
        <v>100000</v>
      </c>
      <c r="E4454" s="1">
        <v>6231</v>
      </c>
      <c r="F4454" s="2">
        <f>IF(E4454&lt;&gt;0,E4454/D4454,0)</f>
        <v>6.2309999999999997E-2</v>
      </c>
    </row>
    <row r="4455" spans="1:6" x14ac:dyDescent="0.25">
      <c r="A4455" t="s">
        <v>125</v>
      </c>
      <c r="B4455" t="s">
        <v>5</v>
      </c>
      <c r="C4455" t="s">
        <v>5125</v>
      </c>
      <c r="D4455" s="1">
        <v>100000</v>
      </c>
      <c r="E4455" s="1">
        <v>769</v>
      </c>
      <c r="F4455" s="2">
        <f>IF(E4455&lt;&gt;0,E4455/D4455,0)</f>
        <v>7.6899999999999998E-3</v>
      </c>
    </row>
    <row r="4456" spans="1:6" x14ac:dyDescent="0.25">
      <c r="A4456" t="s">
        <v>125</v>
      </c>
      <c r="B4456" t="s">
        <v>31</v>
      </c>
      <c r="C4456" t="s">
        <v>3538</v>
      </c>
      <c r="D4456" s="1">
        <v>100000</v>
      </c>
      <c r="E4456" s="1">
        <v>8450</v>
      </c>
      <c r="F4456" s="2">
        <f>IF(E4456&lt;&gt;0,E4456/D4456,0)</f>
        <v>8.4500000000000006E-2</v>
      </c>
    </row>
    <row r="4457" spans="1:6" x14ac:dyDescent="0.25">
      <c r="A4457" t="s">
        <v>125</v>
      </c>
      <c r="B4457" t="s">
        <v>31</v>
      </c>
      <c r="C4457" t="s">
        <v>3088</v>
      </c>
      <c r="D4457" s="1">
        <v>100000</v>
      </c>
      <c r="E4457" s="1">
        <v>15924</v>
      </c>
      <c r="F4457" s="2">
        <f>IF(E4457&lt;&gt;0,E4457/D4457,0)</f>
        <v>0.15923999999999999</v>
      </c>
    </row>
    <row r="4458" spans="1:6" x14ac:dyDescent="0.25">
      <c r="A4458" t="s">
        <v>125</v>
      </c>
      <c r="B4458" t="s">
        <v>4</v>
      </c>
      <c r="C4458" t="s">
        <v>3561</v>
      </c>
      <c r="D4458" s="1">
        <v>100000</v>
      </c>
      <c r="E4458" s="1">
        <v>8114</v>
      </c>
      <c r="F4458" s="2">
        <f>IF(E4458&lt;&gt;0,E4458/D4458,0)</f>
        <v>8.1140000000000004E-2</v>
      </c>
    </row>
    <row r="4459" spans="1:6" x14ac:dyDescent="0.25">
      <c r="A4459" t="s">
        <v>125</v>
      </c>
      <c r="B4459" t="s">
        <v>9</v>
      </c>
      <c r="C4459" t="s">
        <v>2670</v>
      </c>
      <c r="D4459" s="1">
        <v>100000</v>
      </c>
      <c r="E4459" s="1">
        <v>27135</v>
      </c>
      <c r="F4459" s="2">
        <f>IF(E4459&lt;&gt;0,E4459/D4459,0)</f>
        <v>0.27134999999999998</v>
      </c>
    </row>
    <row r="4460" spans="1:6" x14ac:dyDescent="0.25">
      <c r="A4460" t="s">
        <v>125</v>
      </c>
      <c r="B4460" t="s">
        <v>18</v>
      </c>
      <c r="C4460" t="s">
        <v>4765</v>
      </c>
      <c r="D4460" s="1">
        <v>100000</v>
      </c>
      <c r="E4460" s="1">
        <v>1403</v>
      </c>
      <c r="F4460" s="2">
        <f>IF(E4460&lt;&gt;0,E4460/D4460,0)</f>
        <v>1.4030000000000001E-2</v>
      </c>
    </row>
    <row r="4461" spans="1:6" x14ac:dyDescent="0.25">
      <c r="A4461" t="s">
        <v>125</v>
      </c>
      <c r="B4461" t="s">
        <v>30</v>
      </c>
      <c r="C4461" t="s">
        <v>4375</v>
      </c>
      <c r="D4461" s="1">
        <v>100000</v>
      </c>
      <c r="E4461" s="1">
        <v>2448</v>
      </c>
      <c r="F4461" s="2">
        <f>IF(E4461&lt;&gt;0,E4461/D4461,0)</f>
        <v>2.4479999999999998E-2</v>
      </c>
    </row>
    <row r="4462" spans="1:6" x14ac:dyDescent="0.25">
      <c r="A4462" t="s">
        <v>125</v>
      </c>
      <c r="B4462" t="s">
        <v>6</v>
      </c>
      <c r="C4462" t="s">
        <v>4827</v>
      </c>
      <c r="D4462" s="1">
        <v>100000</v>
      </c>
      <c r="E4462" s="1">
        <v>1239</v>
      </c>
      <c r="F4462" s="2">
        <f>IF(E4462&lt;&gt;0,E4462/D4462,0)</f>
        <v>1.239E-2</v>
      </c>
    </row>
    <row r="4463" spans="1:6" x14ac:dyDescent="0.25">
      <c r="A4463" t="s">
        <v>125</v>
      </c>
      <c r="B4463" t="s">
        <v>21</v>
      </c>
      <c r="C4463" t="s">
        <v>5519</v>
      </c>
      <c r="D4463" s="1">
        <v>100000</v>
      </c>
      <c r="E4463" s="1">
        <v>427</v>
      </c>
      <c r="F4463" s="2">
        <f>IF(E4463&lt;&gt;0,E4463/D4463,0)</f>
        <v>4.2700000000000004E-3</v>
      </c>
    </row>
    <row r="4464" spans="1:6" x14ac:dyDescent="0.25">
      <c r="A4464" t="s">
        <v>125</v>
      </c>
      <c r="B4464" t="s">
        <v>20</v>
      </c>
      <c r="C4464" t="s">
        <v>5787</v>
      </c>
      <c r="D4464" s="1">
        <v>100000</v>
      </c>
      <c r="E4464" s="1">
        <v>272</v>
      </c>
      <c r="F4464" s="2">
        <f>IF(E4464&lt;&gt;0,E4464/D4464,0)</f>
        <v>2.7200000000000002E-3</v>
      </c>
    </row>
    <row r="4465" spans="1:6" x14ac:dyDescent="0.25">
      <c r="A4465" t="s">
        <v>125</v>
      </c>
      <c r="B4465" t="s">
        <v>118</v>
      </c>
      <c r="C4465" t="s">
        <v>890</v>
      </c>
      <c r="D4465" s="1">
        <v>100000</v>
      </c>
      <c r="E4465" s="1">
        <v>685</v>
      </c>
      <c r="F4465" s="2">
        <f>IF(E4465&lt;&gt;0,E4465/D4465,0)</f>
        <v>6.8500000000000002E-3</v>
      </c>
    </row>
    <row r="4466" spans="1:6" x14ac:dyDescent="0.25">
      <c r="A4466" t="s">
        <v>125</v>
      </c>
      <c r="B4466" t="s">
        <v>26</v>
      </c>
      <c r="C4466" t="s">
        <v>5251</v>
      </c>
      <c r="D4466" s="1">
        <v>100000</v>
      </c>
      <c r="E4466" s="1">
        <v>636</v>
      </c>
      <c r="F4466" s="2">
        <f>IF(E4466&lt;&gt;0,E4466/D4466,0)</f>
        <v>6.3600000000000002E-3</v>
      </c>
    </row>
    <row r="4467" spans="1:6" x14ac:dyDescent="0.25">
      <c r="A4467" t="s">
        <v>125</v>
      </c>
      <c r="B4467" t="s">
        <v>44</v>
      </c>
      <c r="C4467" t="s">
        <v>3342</v>
      </c>
      <c r="D4467" s="1">
        <v>100000</v>
      </c>
      <c r="E4467" s="1">
        <v>11235</v>
      </c>
      <c r="F4467" s="2">
        <f>IF(E4467&lt;&gt;0,E4467/D4467,0)</f>
        <v>0.11235000000000001</v>
      </c>
    </row>
    <row r="4468" spans="1:6" x14ac:dyDescent="0.25">
      <c r="A4468" t="s">
        <v>125</v>
      </c>
      <c r="B4468" t="s">
        <v>19</v>
      </c>
      <c r="C4468" t="s">
        <v>4161</v>
      </c>
      <c r="D4468" s="1">
        <v>100000</v>
      </c>
      <c r="E4468" s="1">
        <v>3375</v>
      </c>
      <c r="F4468" s="2">
        <f>IF(E4468&lt;&gt;0,E4468/D4468,0)</f>
        <v>3.3750000000000002E-2</v>
      </c>
    </row>
    <row r="4469" spans="1:6" x14ac:dyDescent="0.25">
      <c r="A4469" t="s">
        <v>125</v>
      </c>
      <c r="B4469" t="s">
        <v>4</v>
      </c>
      <c r="C4469" t="s">
        <v>3261</v>
      </c>
      <c r="D4469" s="1">
        <v>100000</v>
      </c>
      <c r="E4469" s="1">
        <v>12700</v>
      </c>
      <c r="F4469" s="2">
        <f>IF(E4469&lt;&gt;0,E4469/D4469,0)</f>
        <v>0.127</v>
      </c>
    </row>
    <row r="4470" spans="1:6" x14ac:dyDescent="0.25">
      <c r="A4470" t="s">
        <v>125</v>
      </c>
      <c r="B4470" t="s">
        <v>24</v>
      </c>
      <c r="C4470" t="s">
        <v>3566</v>
      </c>
      <c r="D4470" s="1">
        <v>100000</v>
      </c>
      <c r="E4470" s="1">
        <v>8014</v>
      </c>
      <c r="F4470" s="2">
        <f>IF(E4470&lt;&gt;0,E4470/D4470,0)</f>
        <v>8.0140000000000003E-2</v>
      </c>
    </row>
    <row r="4471" spans="1:6" x14ac:dyDescent="0.25">
      <c r="A4471" t="s">
        <v>125</v>
      </c>
      <c r="B4471" t="s">
        <v>14</v>
      </c>
      <c r="C4471" t="s">
        <v>5005</v>
      </c>
      <c r="D4471" s="1">
        <v>100000</v>
      </c>
      <c r="E4471" s="1">
        <v>922</v>
      </c>
      <c r="F4471" s="2">
        <f>IF(E4471&lt;&gt;0,E4471/D4471,0)</f>
        <v>9.2200000000000008E-3</v>
      </c>
    </row>
    <row r="4472" spans="1:6" x14ac:dyDescent="0.25">
      <c r="A4472" t="s">
        <v>125</v>
      </c>
      <c r="B4472" t="s">
        <v>4</v>
      </c>
      <c r="C4472" t="s">
        <v>4352</v>
      </c>
      <c r="D4472" s="1">
        <v>100000</v>
      </c>
      <c r="E4472" s="1">
        <v>2531</v>
      </c>
      <c r="F4472" s="2">
        <f>IF(E4472&lt;&gt;0,E4472/D4472,0)</f>
        <v>2.5309999999999999E-2</v>
      </c>
    </row>
    <row r="4473" spans="1:6" x14ac:dyDescent="0.25">
      <c r="A4473" t="s">
        <v>125</v>
      </c>
      <c r="B4473" t="s">
        <v>11</v>
      </c>
      <c r="C4473" t="s">
        <v>4189</v>
      </c>
      <c r="D4473" s="1">
        <v>100000</v>
      </c>
      <c r="E4473" s="1">
        <v>3283</v>
      </c>
      <c r="F4473" s="2">
        <f>IF(E4473&lt;&gt;0,E4473/D4473,0)</f>
        <v>3.2829999999999998E-2</v>
      </c>
    </row>
    <row r="4474" spans="1:6" x14ac:dyDescent="0.25">
      <c r="A4474" t="s">
        <v>125</v>
      </c>
      <c r="B4474" t="s">
        <v>35</v>
      </c>
      <c r="C4474" t="s">
        <v>6247</v>
      </c>
      <c r="D4474" s="1">
        <v>100000</v>
      </c>
      <c r="E4474" s="1">
        <v>138</v>
      </c>
      <c r="F4474" s="2">
        <f>IF(E4474&lt;&gt;0,E4474/D4474,0)</f>
        <v>1.3799999999999999E-3</v>
      </c>
    </row>
    <row r="4475" spans="1:6" x14ac:dyDescent="0.25">
      <c r="A4475" t="s">
        <v>125</v>
      </c>
      <c r="B4475" t="s">
        <v>5</v>
      </c>
      <c r="C4475" t="s">
        <v>4978</v>
      </c>
      <c r="D4475" s="1">
        <v>100000</v>
      </c>
      <c r="E4475" s="1">
        <v>956</v>
      </c>
      <c r="F4475" s="2">
        <f>IF(E4475&lt;&gt;0,E4475/D4475,0)</f>
        <v>9.5600000000000008E-3</v>
      </c>
    </row>
    <row r="4476" spans="1:6" x14ac:dyDescent="0.25">
      <c r="A4476" t="s">
        <v>125</v>
      </c>
      <c r="B4476" t="s">
        <v>12</v>
      </c>
      <c r="C4476" t="s">
        <v>5502</v>
      </c>
      <c r="D4476" s="1">
        <v>100000</v>
      </c>
      <c r="E4476" s="1">
        <v>437</v>
      </c>
      <c r="F4476" s="2">
        <f>IF(E4476&lt;&gt;0,E4476/D4476,0)</f>
        <v>4.3699999999999998E-3</v>
      </c>
    </row>
    <row r="4477" spans="1:6" x14ac:dyDescent="0.25">
      <c r="A4477" t="s">
        <v>125</v>
      </c>
      <c r="B4477" t="s">
        <v>4</v>
      </c>
      <c r="C4477" t="s">
        <v>5520</v>
      </c>
      <c r="D4477" s="1">
        <v>100000</v>
      </c>
      <c r="E4477" s="1">
        <v>427</v>
      </c>
      <c r="F4477" s="2">
        <f>IF(E4477&lt;&gt;0,E4477/D4477,0)</f>
        <v>4.2700000000000004E-3</v>
      </c>
    </row>
    <row r="4478" spans="1:6" x14ac:dyDescent="0.25">
      <c r="A4478" t="s">
        <v>125</v>
      </c>
      <c r="B4478" t="s">
        <v>17</v>
      </c>
      <c r="C4478" t="s">
        <v>4814</v>
      </c>
      <c r="D4478" s="1">
        <v>100000</v>
      </c>
      <c r="E4478" s="1">
        <v>1283</v>
      </c>
      <c r="F4478" s="2">
        <f>IF(E4478&lt;&gt;0,E4478/D4478,0)</f>
        <v>1.2829999999999999E-2</v>
      </c>
    </row>
    <row r="4479" spans="1:6" x14ac:dyDescent="0.25">
      <c r="A4479" t="s">
        <v>125</v>
      </c>
      <c r="B4479" t="s">
        <v>10</v>
      </c>
      <c r="C4479" t="s">
        <v>3319</v>
      </c>
      <c r="D4479" s="1">
        <v>100000</v>
      </c>
      <c r="E4479" s="1">
        <v>11549</v>
      </c>
      <c r="F4479" s="2">
        <f>IF(E4479&lt;&gt;0,E4479/D4479,0)</f>
        <v>0.11549</v>
      </c>
    </row>
    <row r="4480" spans="1:6" x14ac:dyDescent="0.25">
      <c r="A4480" t="s">
        <v>125</v>
      </c>
      <c r="B4480" t="s">
        <v>24</v>
      </c>
      <c r="C4480" t="s">
        <v>4779</v>
      </c>
      <c r="D4480" s="1">
        <v>100000</v>
      </c>
      <c r="E4480" s="1">
        <v>1363</v>
      </c>
      <c r="F4480" s="2">
        <f>IF(E4480&lt;&gt;0,E4480/D4480,0)</f>
        <v>1.363E-2</v>
      </c>
    </row>
    <row r="4481" spans="1:6" x14ac:dyDescent="0.25">
      <c r="A4481" t="s">
        <v>125</v>
      </c>
      <c r="B4481" t="s">
        <v>17</v>
      </c>
      <c r="C4481" t="s">
        <v>5573</v>
      </c>
      <c r="D4481" s="1">
        <v>100000</v>
      </c>
      <c r="E4481" s="1">
        <v>382</v>
      </c>
      <c r="F4481" s="2">
        <f>IF(E4481&lt;&gt;0,E4481/D4481,0)</f>
        <v>3.82E-3</v>
      </c>
    </row>
    <row r="4482" spans="1:6" x14ac:dyDescent="0.25">
      <c r="A4482" t="s">
        <v>125</v>
      </c>
      <c r="B4482" t="s">
        <v>31</v>
      </c>
      <c r="C4482" t="s">
        <v>2387</v>
      </c>
      <c r="D4482" s="1">
        <v>100000</v>
      </c>
      <c r="E4482" s="1">
        <v>38207</v>
      </c>
      <c r="F4482" s="2">
        <f>IF(E4482&lt;&gt;0,E4482/D4482,0)</f>
        <v>0.38207000000000002</v>
      </c>
    </row>
    <row r="4483" spans="1:6" x14ac:dyDescent="0.25">
      <c r="A4483" t="s">
        <v>125</v>
      </c>
      <c r="B4483" t="s">
        <v>13</v>
      </c>
      <c r="C4483" t="s">
        <v>5055</v>
      </c>
      <c r="D4483" s="1">
        <v>100000</v>
      </c>
      <c r="E4483" s="1">
        <v>853</v>
      </c>
      <c r="F4483" s="2">
        <f>IF(E4483&lt;&gt;0,E4483/D4483,0)</f>
        <v>8.5299999999999994E-3</v>
      </c>
    </row>
    <row r="4484" spans="1:6" x14ac:dyDescent="0.25">
      <c r="A4484" t="s">
        <v>125</v>
      </c>
      <c r="B4484" t="s">
        <v>13</v>
      </c>
      <c r="C4484" t="s">
        <v>3418</v>
      </c>
      <c r="D4484" s="1">
        <v>100000</v>
      </c>
      <c r="E4484" s="1">
        <v>10198</v>
      </c>
      <c r="F4484" s="2">
        <f>IF(E4484&lt;&gt;0,E4484/D4484,0)</f>
        <v>0.10198</v>
      </c>
    </row>
    <row r="4485" spans="1:6" x14ac:dyDescent="0.25">
      <c r="A4485" t="s">
        <v>125</v>
      </c>
      <c r="B4485" t="s">
        <v>15</v>
      </c>
      <c r="C4485" t="s">
        <v>4487</v>
      </c>
      <c r="D4485" s="1">
        <v>100000</v>
      </c>
      <c r="E4485" s="1">
        <v>2102</v>
      </c>
      <c r="F4485" s="2">
        <f>IF(E4485&lt;&gt;0,E4485/D4485,0)</f>
        <v>2.102E-2</v>
      </c>
    </row>
    <row r="4486" spans="1:6" x14ac:dyDescent="0.25">
      <c r="A4486" t="s">
        <v>125</v>
      </c>
      <c r="B4486" t="s">
        <v>13</v>
      </c>
      <c r="C4486" t="s">
        <v>5048</v>
      </c>
      <c r="D4486" s="1">
        <v>100000</v>
      </c>
      <c r="E4486" s="1">
        <v>859</v>
      </c>
      <c r="F4486" s="2">
        <f>IF(E4486&lt;&gt;0,E4486/D4486,0)</f>
        <v>8.5900000000000004E-3</v>
      </c>
    </row>
    <row r="4487" spans="1:6" x14ac:dyDescent="0.25">
      <c r="A4487" t="s">
        <v>125</v>
      </c>
      <c r="B4487" t="s">
        <v>37</v>
      </c>
      <c r="C4487" t="s">
        <v>4531</v>
      </c>
      <c r="D4487" s="1">
        <v>100000</v>
      </c>
      <c r="E4487" s="1">
        <v>2000</v>
      </c>
      <c r="F4487" s="2">
        <f>IF(E4487&lt;&gt;0,E4487/D4487,0)</f>
        <v>0.02</v>
      </c>
    </row>
    <row r="4488" spans="1:6" x14ac:dyDescent="0.25">
      <c r="A4488" t="s">
        <v>125</v>
      </c>
      <c r="B4488" t="s">
        <v>18</v>
      </c>
      <c r="C4488" t="s">
        <v>4031</v>
      </c>
      <c r="D4488" s="1">
        <v>100000</v>
      </c>
      <c r="E4488" s="1">
        <v>4046</v>
      </c>
      <c r="F4488" s="2">
        <f>IF(E4488&lt;&gt;0,E4488/D4488,0)</f>
        <v>4.0460000000000003E-2</v>
      </c>
    </row>
    <row r="4489" spans="1:6" x14ac:dyDescent="0.25">
      <c r="A4489" t="s">
        <v>125</v>
      </c>
      <c r="B4489" t="s">
        <v>29</v>
      </c>
      <c r="C4489" t="s">
        <v>5139</v>
      </c>
      <c r="D4489" s="1">
        <v>100000</v>
      </c>
      <c r="E4489" s="1">
        <v>742</v>
      </c>
      <c r="F4489" s="2">
        <f>IF(E4489&lt;&gt;0,E4489/D4489,0)</f>
        <v>7.4200000000000004E-3</v>
      </c>
    </row>
    <row r="4490" spans="1:6" x14ac:dyDescent="0.25">
      <c r="A4490" t="s">
        <v>125</v>
      </c>
      <c r="B4490" t="s">
        <v>20</v>
      </c>
      <c r="C4490" t="s">
        <v>4446</v>
      </c>
      <c r="D4490" s="1">
        <v>100000</v>
      </c>
      <c r="E4490" s="1">
        <v>2221</v>
      </c>
      <c r="F4490" s="2">
        <f>IF(E4490&lt;&gt;0,E4490/D4490,0)</f>
        <v>2.2210000000000001E-2</v>
      </c>
    </row>
    <row r="4491" spans="1:6" x14ac:dyDescent="0.25">
      <c r="A4491" t="s">
        <v>125</v>
      </c>
      <c r="B4491" t="s">
        <v>41</v>
      </c>
      <c r="C4491" t="s">
        <v>5235</v>
      </c>
      <c r="D4491" s="1">
        <v>100000</v>
      </c>
      <c r="E4491" s="1">
        <v>654</v>
      </c>
      <c r="F4491" s="2">
        <f>IF(E4491&lt;&gt;0,E4491/D4491,0)</f>
        <v>6.5399999999999998E-3</v>
      </c>
    </row>
    <row r="4492" spans="1:6" x14ac:dyDescent="0.25">
      <c r="A4492" t="s">
        <v>125</v>
      </c>
      <c r="B4492" t="s">
        <v>6</v>
      </c>
      <c r="C4492" t="s">
        <v>4598</v>
      </c>
      <c r="D4492" s="1">
        <v>100000</v>
      </c>
      <c r="E4492" s="1">
        <v>1827</v>
      </c>
      <c r="F4492" s="2">
        <f>IF(E4492&lt;&gt;0,E4492/D4492,0)</f>
        <v>1.8270000000000002E-2</v>
      </c>
    </row>
    <row r="4493" spans="1:6" x14ac:dyDescent="0.25">
      <c r="A4493" t="s">
        <v>125</v>
      </c>
      <c r="B4493" t="s">
        <v>36</v>
      </c>
      <c r="C4493" t="s">
        <v>5004</v>
      </c>
      <c r="D4493" s="1">
        <v>100000</v>
      </c>
      <c r="E4493" s="1">
        <v>923</v>
      </c>
      <c r="F4493" s="2">
        <f>IF(E4493&lt;&gt;0,E4493/D4493,0)</f>
        <v>9.2300000000000004E-3</v>
      </c>
    </row>
    <row r="4494" spans="1:6" x14ac:dyDescent="0.25">
      <c r="A4494" t="s">
        <v>125</v>
      </c>
      <c r="B4494" t="s">
        <v>22</v>
      </c>
      <c r="C4494" t="s">
        <v>5774</v>
      </c>
      <c r="D4494" s="1">
        <v>100000</v>
      </c>
      <c r="E4494" s="1">
        <v>277</v>
      </c>
      <c r="F4494" s="2">
        <f>IF(E4494&lt;&gt;0,E4494/D4494,0)</f>
        <v>2.7699999999999999E-3</v>
      </c>
    </row>
    <row r="4495" spans="1:6" x14ac:dyDescent="0.25">
      <c r="A4495" t="s">
        <v>125</v>
      </c>
      <c r="B4495" t="s">
        <v>14</v>
      </c>
      <c r="C4495" t="s">
        <v>5010</v>
      </c>
      <c r="D4495" s="1">
        <v>100000</v>
      </c>
      <c r="E4495" s="1">
        <v>913</v>
      </c>
      <c r="F4495" s="2">
        <f>IF(E4495&lt;&gt;0,E4495/D4495,0)</f>
        <v>9.1299999999999992E-3</v>
      </c>
    </row>
    <row r="4496" spans="1:6" x14ac:dyDescent="0.25">
      <c r="A4496" t="s">
        <v>125</v>
      </c>
      <c r="B4496" t="s">
        <v>7</v>
      </c>
      <c r="C4496" t="s">
        <v>4136</v>
      </c>
      <c r="D4496" s="1">
        <v>100000</v>
      </c>
      <c r="E4496" s="1">
        <v>3498</v>
      </c>
      <c r="F4496" s="2">
        <f>IF(E4496&lt;&gt;0,E4496/D4496,0)</f>
        <v>3.4979999999999997E-2</v>
      </c>
    </row>
    <row r="4497" spans="1:6" x14ac:dyDescent="0.25">
      <c r="A4497" t="s">
        <v>125</v>
      </c>
      <c r="B4497" t="s">
        <v>36</v>
      </c>
      <c r="C4497" t="s">
        <v>4634</v>
      </c>
      <c r="D4497" s="1">
        <v>100000</v>
      </c>
      <c r="E4497" s="1">
        <v>1703</v>
      </c>
      <c r="F4497" s="2">
        <f>IF(E4497&lt;&gt;0,E4497/D4497,0)</f>
        <v>1.703E-2</v>
      </c>
    </row>
    <row r="4498" spans="1:6" x14ac:dyDescent="0.25">
      <c r="A4498" t="s">
        <v>125</v>
      </c>
      <c r="B4498" t="s">
        <v>15</v>
      </c>
      <c r="C4498" t="s">
        <v>2656</v>
      </c>
      <c r="D4498" s="1">
        <v>100000</v>
      </c>
      <c r="E4498" s="1">
        <v>27856</v>
      </c>
      <c r="F4498" s="2">
        <f>IF(E4498&lt;&gt;0,E4498/D4498,0)</f>
        <v>0.27855999999999997</v>
      </c>
    </row>
    <row r="4499" spans="1:6" x14ac:dyDescent="0.25">
      <c r="A4499" t="s">
        <v>125</v>
      </c>
      <c r="B4499" t="s">
        <v>24</v>
      </c>
      <c r="C4499" t="s">
        <v>5709</v>
      </c>
      <c r="D4499" s="1">
        <v>100000</v>
      </c>
      <c r="E4499" s="1">
        <v>303</v>
      </c>
      <c r="F4499" s="2">
        <f>IF(E4499&lt;&gt;0,E4499/D4499,0)</f>
        <v>3.0300000000000001E-3</v>
      </c>
    </row>
    <row r="4500" spans="1:6" x14ac:dyDescent="0.25">
      <c r="A4500" t="s">
        <v>125</v>
      </c>
      <c r="B4500" t="s">
        <v>15</v>
      </c>
      <c r="C4500" t="s">
        <v>2867</v>
      </c>
      <c r="D4500" s="1">
        <v>100000</v>
      </c>
      <c r="E4500" s="1">
        <v>21266</v>
      </c>
      <c r="F4500" s="2">
        <f>IF(E4500&lt;&gt;0,E4500/D4500,0)</f>
        <v>0.21265999999999999</v>
      </c>
    </row>
    <row r="4501" spans="1:6" x14ac:dyDescent="0.25">
      <c r="A4501" t="s">
        <v>125</v>
      </c>
      <c r="B4501" t="s">
        <v>4</v>
      </c>
      <c r="C4501" t="s">
        <v>4524</v>
      </c>
      <c r="D4501" s="1">
        <v>100000</v>
      </c>
      <c r="E4501" s="1">
        <v>2026</v>
      </c>
      <c r="F4501" s="2">
        <f>IF(E4501&lt;&gt;0,E4501/D4501,0)</f>
        <v>2.026E-2</v>
      </c>
    </row>
    <row r="4502" spans="1:6" x14ac:dyDescent="0.25">
      <c r="A4502" t="s">
        <v>125</v>
      </c>
      <c r="B4502" t="s">
        <v>15</v>
      </c>
      <c r="C4502" t="s">
        <v>3075</v>
      </c>
      <c r="D4502" s="1">
        <v>100000</v>
      </c>
      <c r="E4502" s="1">
        <v>16162</v>
      </c>
      <c r="F4502" s="2">
        <f>IF(E4502&lt;&gt;0,E4502/D4502,0)</f>
        <v>0.16162000000000001</v>
      </c>
    </row>
    <row r="4503" spans="1:6" x14ac:dyDescent="0.25">
      <c r="A4503" t="s">
        <v>125</v>
      </c>
      <c r="B4503" t="s">
        <v>38</v>
      </c>
      <c r="C4503" t="s">
        <v>3356</v>
      </c>
      <c r="D4503" s="1">
        <v>100000</v>
      </c>
      <c r="E4503" s="1">
        <v>11023</v>
      </c>
      <c r="F4503" s="2">
        <f>IF(E4503&lt;&gt;0,E4503/D4503,0)</f>
        <v>0.11022999999999999</v>
      </c>
    </row>
    <row r="4504" spans="1:6" x14ac:dyDescent="0.25">
      <c r="A4504" t="s">
        <v>125</v>
      </c>
      <c r="B4504" t="s">
        <v>15</v>
      </c>
      <c r="C4504" t="s">
        <v>4460</v>
      </c>
      <c r="D4504" s="1">
        <v>100000</v>
      </c>
      <c r="E4504" s="1">
        <v>2180</v>
      </c>
      <c r="F4504" s="2">
        <f>IF(E4504&lt;&gt;0,E4504/D4504,0)</f>
        <v>2.18E-2</v>
      </c>
    </row>
    <row r="4505" spans="1:6" x14ac:dyDescent="0.25">
      <c r="A4505" t="s">
        <v>125</v>
      </c>
      <c r="B4505" t="s">
        <v>15</v>
      </c>
      <c r="C4505" t="s">
        <v>4545</v>
      </c>
      <c r="D4505" s="1">
        <v>100000</v>
      </c>
      <c r="E4505" s="1">
        <v>1976</v>
      </c>
      <c r="F4505" s="2">
        <f>IF(E4505&lt;&gt;0,E4505/D4505,0)</f>
        <v>1.976E-2</v>
      </c>
    </row>
    <row r="4506" spans="1:6" x14ac:dyDescent="0.25">
      <c r="A4506" t="s">
        <v>125</v>
      </c>
      <c r="B4506" t="s">
        <v>8</v>
      </c>
      <c r="C4506" t="s">
        <v>5294</v>
      </c>
      <c r="D4506" s="1">
        <v>100000</v>
      </c>
      <c r="E4506" s="1">
        <v>597</v>
      </c>
      <c r="F4506" s="2">
        <f>IF(E4506&lt;&gt;0,E4506/D4506,0)</f>
        <v>5.9699999999999996E-3</v>
      </c>
    </row>
    <row r="4507" spans="1:6" x14ac:dyDescent="0.25">
      <c r="A4507" t="s">
        <v>125</v>
      </c>
      <c r="B4507" t="s">
        <v>23</v>
      </c>
      <c r="C4507" t="s">
        <v>4851</v>
      </c>
      <c r="D4507" s="1">
        <v>100000</v>
      </c>
      <c r="E4507" s="1">
        <v>1201</v>
      </c>
      <c r="F4507" s="2">
        <f>IF(E4507&lt;&gt;0,E4507/D4507,0)</f>
        <v>1.201E-2</v>
      </c>
    </row>
    <row r="4508" spans="1:6" x14ac:dyDescent="0.25">
      <c r="A4508" t="s">
        <v>125</v>
      </c>
      <c r="B4508" t="s">
        <v>4</v>
      </c>
      <c r="C4508" t="s">
        <v>4511</v>
      </c>
      <c r="D4508" s="1">
        <v>100000</v>
      </c>
      <c r="E4508" s="1">
        <v>2058</v>
      </c>
      <c r="F4508" s="2">
        <f>IF(E4508&lt;&gt;0,E4508/D4508,0)</f>
        <v>2.0580000000000001E-2</v>
      </c>
    </row>
    <row r="4509" spans="1:6" x14ac:dyDescent="0.25">
      <c r="A4509" t="s">
        <v>125</v>
      </c>
      <c r="B4509" t="s">
        <v>19</v>
      </c>
      <c r="C4509" t="s">
        <v>5080</v>
      </c>
      <c r="D4509" s="1">
        <v>100000</v>
      </c>
      <c r="E4509" s="1">
        <v>820</v>
      </c>
      <c r="F4509" s="2">
        <f>IF(E4509&lt;&gt;0,E4509/D4509,0)</f>
        <v>8.2000000000000007E-3</v>
      </c>
    </row>
    <row r="4510" spans="1:6" x14ac:dyDescent="0.25">
      <c r="A4510" t="s">
        <v>125</v>
      </c>
      <c r="B4510" t="s">
        <v>5</v>
      </c>
      <c r="C4510" t="s">
        <v>4715</v>
      </c>
      <c r="D4510" s="1">
        <v>100000</v>
      </c>
      <c r="E4510" s="1">
        <v>1511</v>
      </c>
      <c r="F4510" s="2">
        <f>IF(E4510&lt;&gt;0,E4510/D4510,0)</f>
        <v>1.511E-2</v>
      </c>
    </row>
    <row r="4511" spans="1:6" x14ac:dyDescent="0.25">
      <c r="A4511" t="s">
        <v>125</v>
      </c>
      <c r="B4511" t="s">
        <v>27</v>
      </c>
      <c r="C4511" t="s">
        <v>4705</v>
      </c>
      <c r="D4511" s="1">
        <v>100000</v>
      </c>
      <c r="E4511" s="1">
        <v>1522</v>
      </c>
      <c r="F4511" s="2">
        <f>IF(E4511&lt;&gt;0,E4511/D4511,0)</f>
        <v>1.5219999999999999E-2</v>
      </c>
    </row>
    <row r="4512" spans="1:6" x14ac:dyDescent="0.25">
      <c r="A4512" t="s">
        <v>125</v>
      </c>
      <c r="B4512" t="s">
        <v>4</v>
      </c>
      <c r="C4512" t="s">
        <v>5118</v>
      </c>
      <c r="D4512" s="1">
        <v>100000</v>
      </c>
      <c r="E4512" s="1">
        <v>783</v>
      </c>
      <c r="F4512" s="2">
        <f>IF(E4512&lt;&gt;0,E4512/D4512,0)</f>
        <v>7.8300000000000002E-3</v>
      </c>
    </row>
    <row r="4513" spans="1:6" x14ac:dyDescent="0.25">
      <c r="A4513" t="s">
        <v>125</v>
      </c>
      <c r="B4513" t="s">
        <v>10</v>
      </c>
      <c r="C4513" t="s">
        <v>4525</v>
      </c>
      <c r="D4513" s="1">
        <v>100000</v>
      </c>
      <c r="E4513" s="1">
        <v>2020</v>
      </c>
      <c r="F4513" s="2">
        <f>IF(E4513&lt;&gt;0,E4513/D4513,0)</f>
        <v>2.0199999999999999E-2</v>
      </c>
    </row>
    <row r="4514" spans="1:6" x14ac:dyDescent="0.25">
      <c r="A4514" t="s">
        <v>125</v>
      </c>
      <c r="B4514" t="s">
        <v>42</v>
      </c>
      <c r="C4514" t="s">
        <v>5293</v>
      </c>
      <c r="D4514" s="1">
        <v>100000</v>
      </c>
      <c r="E4514" s="1">
        <v>601</v>
      </c>
      <c r="F4514" s="2">
        <f>IF(E4514&lt;&gt;0,E4514/D4514,0)</f>
        <v>6.0099999999999997E-3</v>
      </c>
    </row>
    <row r="4515" spans="1:6" x14ac:dyDescent="0.25">
      <c r="A4515" t="s">
        <v>125</v>
      </c>
      <c r="B4515" t="s">
        <v>10</v>
      </c>
      <c r="C4515" t="s">
        <v>5136</v>
      </c>
      <c r="D4515" s="1">
        <v>100000</v>
      </c>
      <c r="E4515" s="1">
        <v>752</v>
      </c>
      <c r="F4515" s="2">
        <f>IF(E4515&lt;&gt;0,E4515/D4515,0)</f>
        <v>7.5199999999999998E-3</v>
      </c>
    </row>
    <row r="4516" spans="1:6" x14ac:dyDescent="0.25">
      <c r="A4516" t="s">
        <v>125</v>
      </c>
      <c r="B4516" t="s">
        <v>7</v>
      </c>
      <c r="C4516" t="s">
        <v>4710</v>
      </c>
      <c r="D4516" s="1">
        <v>100000</v>
      </c>
      <c r="E4516" s="1">
        <v>1517</v>
      </c>
      <c r="F4516" s="2">
        <f>IF(E4516&lt;&gt;0,E4516/D4516,0)</f>
        <v>1.5169999999999999E-2</v>
      </c>
    </row>
    <row r="4517" spans="1:6" x14ac:dyDescent="0.25">
      <c r="A4517" t="s">
        <v>125</v>
      </c>
      <c r="B4517" t="s">
        <v>34</v>
      </c>
      <c r="C4517" t="s">
        <v>4438</v>
      </c>
      <c r="D4517" s="1">
        <v>100000</v>
      </c>
      <c r="E4517" s="1">
        <v>2248</v>
      </c>
      <c r="F4517" s="2">
        <f>IF(E4517&lt;&gt;0,E4517/D4517,0)</f>
        <v>2.248E-2</v>
      </c>
    </row>
    <row r="4518" spans="1:6" x14ac:dyDescent="0.25">
      <c r="A4518" t="s">
        <v>125</v>
      </c>
      <c r="B4518" t="s">
        <v>16</v>
      </c>
      <c r="C4518" t="s">
        <v>3458</v>
      </c>
      <c r="D4518" s="1">
        <v>100000</v>
      </c>
      <c r="E4518" s="1">
        <v>9612</v>
      </c>
      <c r="F4518" s="2">
        <f>IF(E4518&lt;&gt;0,E4518/D4518,0)</f>
        <v>9.6119999999999997E-2</v>
      </c>
    </row>
    <row r="4519" spans="1:6" x14ac:dyDescent="0.25">
      <c r="A4519" t="s">
        <v>125</v>
      </c>
      <c r="B4519" t="s">
        <v>4</v>
      </c>
      <c r="C4519" t="s">
        <v>4553</v>
      </c>
      <c r="D4519" s="1">
        <v>100000</v>
      </c>
      <c r="E4519" s="1">
        <v>1955</v>
      </c>
      <c r="F4519" s="2">
        <f>IF(E4519&lt;&gt;0,E4519/D4519,0)</f>
        <v>1.9550000000000001E-2</v>
      </c>
    </row>
    <row r="4520" spans="1:6" x14ac:dyDescent="0.25">
      <c r="A4520" t="s">
        <v>125</v>
      </c>
      <c r="B4520" t="s">
        <v>18</v>
      </c>
      <c r="C4520" t="s">
        <v>3997</v>
      </c>
      <c r="D4520" s="1">
        <v>100000</v>
      </c>
      <c r="E4520" s="1">
        <v>4253</v>
      </c>
      <c r="F4520" s="2">
        <f>IF(E4520&lt;&gt;0,E4520/D4520,0)</f>
        <v>4.2529999999999998E-2</v>
      </c>
    </row>
    <row r="4521" spans="1:6" x14ac:dyDescent="0.25">
      <c r="A4521" t="s">
        <v>125</v>
      </c>
      <c r="B4521" t="s">
        <v>12</v>
      </c>
      <c r="C4521" t="s">
        <v>4615</v>
      </c>
      <c r="D4521" s="1">
        <v>100000</v>
      </c>
      <c r="E4521" s="1">
        <v>1760</v>
      </c>
      <c r="F4521" s="2">
        <f>IF(E4521&lt;&gt;0,E4521/D4521,0)</f>
        <v>1.7600000000000001E-2</v>
      </c>
    </row>
    <row r="4522" spans="1:6" x14ac:dyDescent="0.25">
      <c r="A4522" t="s">
        <v>125</v>
      </c>
      <c r="B4522" t="s">
        <v>14</v>
      </c>
      <c r="C4522" t="s">
        <v>4271</v>
      </c>
      <c r="D4522" s="1">
        <v>100000</v>
      </c>
      <c r="E4522" s="1">
        <v>2898</v>
      </c>
      <c r="F4522" s="2">
        <f>IF(E4522&lt;&gt;0,E4522/D4522,0)</f>
        <v>2.8979999999999999E-2</v>
      </c>
    </row>
    <row r="4523" spans="1:6" x14ac:dyDescent="0.25">
      <c r="A4523" t="s">
        <v>125</v>
      </c>
      <c r="B4523" t="s">
        <v>15</v>
      </c>
      <c r="C4523" t="s">
        <v>2783</v>
      </c>
      <c r="D4523" s="1">
        <v>100000</v>
      </c>
      <c r="E4523" s="1">
        <v>23599</v>
      </c>
      <c r="F4523" s="2">
        <f>IF(E4523&lt;&gt;0,E4523/D4523,0)</f>
        <v>0.23599000000000001</v>
      </c>
    </row>
    <row r="4524" spans="1:6" x14ac:dyDescent="0.25">
      <c r="A4524" t="s">
        <v>125</v>
      </c>
      <c r="B4524" t="s">
        <v>39</v>
      </c>
      <c r="C4524" t="s">
        <v>5457</v>
      </c>
      <c r="D4524" s="1">
        <v>100000</v>
      </c>
      <c r="E4524" s="1">
        <v>464</v>
      </c>
      <c r="F4524" s="2">
        <f>IF(E4524&lt;&gt;0,E4524/D4524,0)</f>
        <v>4.64E-3</v>
      </c>
    </row>
    <row r="4525" spans="1:6" x14ac:dyDescent="0.25">
      <c r="A4525" t="s">
        <v>125</v>
      </c>
      <c r="B4525" t="s">
        <v>22</v>
      </c>
      <c r="C4525" t="s">
        <v>4504</v>
      </c>
      <c r="D4525" s="1">
        <v>100000</v>
      </c>
      <c r="E4525" s="1">
        <v>2067</v>
      </c>
      <c r="F4525" s="2">
        <f>IF(E4525&lt;&gt;0,E4525/D4525,0)</f>
        <v>2.0670000000000001E-2</v>
      </c>
    </row>
    <row r="4526" spans="1:6" x14ac:dyDescent="0.25">
      <c r="A4526" t="s">
        <v>125</v>
      </c>
      <c r="B4526" t="s">
        <v>22</v>
      </c>
      <c r="C4526" t="s">
        <v>3870</v>
      </c>
      <c r="D4526" s="1">
        <v>100000</v>
      </c>
      <c r="E4526" s="1">
        <v>5152</v>
      </c>
      <c r="F4526" s="2">
        <f>IF(E4526&lt;&gt;0,E4526/D4526,0)</f>
        <v>5.1520000000000003E-2</v>
      </c>
    </row>
    <row r="4527" spans="1:6" x14ac:dyDescent="0.25">
      <c r="A4527" t="s">
        <v>125</v>
      </c>
      <c r="B4527" t="s">
        <v>30</v>
      </c>
      <c r="C4527" t="s">
        <v>5453</v>
      </c>
      <c r="D4527" s="1">
        <v>100000</v>
      </c>
      <c r="E4527" s="1">
        <v>467</v>
      </c>
      <c r="F4527" s="2">
        <f>IF(E4527&lt;&gt;0,E4527/D4527,0)</f>
        <v>4.6699999999999997E-3</v>
      </c>
    </row>
    <row r="4528" spans="1:6" x14ac:dyDescent="0.25">
      <c r="A4528" t="s">
        <v>125</v>
      </c>
      <c r="B4528" t="s">
        <v>17</v>
      </c>
      <c r="C4528" t="s">
        <v>4928</v>
      </c>
      <c r="D4528" s="1">
        <v>100000</v>
      </c>
      <c r="E4528" s="1">
        <v>1022</v>
      </c>
      <c r="F4528" s="2">
        <f>IF(E4528&lt;&gt;0,E4528/D4528,0)</f>
        <v>1.022E-2</v>
      </c>
    </row>
    <row r="4529" spans="1:6" x14ac:dyDescent="0.25">
      <c r="A4529" t="s">
        <v>125</v>
      </c>
      <c r="B4529" t="s">
        <v>116</v>
      </c>
      <c r="C4529" t="s">
        <v>3447</v>
      </c>
      <c r="D4529" s="1">
        <v>100000</v>
      </c>
      <c r="E4529" s="1">
        <v>9856</v>
      </c>
      <c r="F4529" s="2">
        <f>IF(E4529&lt;&gt;0,E4529/D4529,0)</f>
        <v>9.8559999999999995E-2</v>
      </c>
    </row>
    <row r="4530" spans="1:6" x14ac:dyDescent="0.25">
      <c r="A4530" t="s">
        <v>125</v>
      </c>
      <c r="B4530" t="s">
        <v>11</v>
      </c>
      <c r="C4530" t="s">
        <v>4628</v>
      </c>
      <c r="D4530" s="1">
        <v>100000</v>
      </c>
      <c r="E4530" s="1">
        <v>1724</v>
      </c>
      <c r="F4530" s="2">
        <f>IF(E4530&lt;&gt;0,E4530/D4530,0)</f>
        <v>1.7239999999999998E-2</v>
      </c>
    </row>
    <row r="4531" spans="1:6" x14ac:dyDescent="0.25">
      <c r="A4531" t="s">
        <v>125</v>
      </c>
      <c r="B4531" t="s">
        <v>5</v>
      </c>
      <c r="C4531" t="s">
        <v>5047</v>
      </c>
      <c r="D4531" s="1">
        <v>100000</v>
      </c>
      <c r="E4531" s="1">
        <v>859</v>
      </c>
      <c r="F4531" s="2">
        <f>IF(E4531&lt;&gt;0,E4531/D4531,0)</f>
        <v>8.5900000000000004E-3</v>
      </c>
    </row>
    <row r="4532" spans="1:6" x14ac:dyDescent="0.25">
      <c r="A4532" t="s">
        <v>125</v>
      </c>
      <c r="B4532" t="s">
        <v>5</v>
      </c>
      <c r="C4532" t="s">
        <v>4866</v>
      </c>
      <c r="D4532" s="1">
        <v>100000</v>
      </c>
      <c r="E4532" s="1">
        <v>1152</v>
      </c>
      <c r="F4532" s="2">
        <f>IF(E4532&lt;&gt;0,E4532/D4532,0)</f>
        <v>1.1520000000000001E-2</v>
      </c>
    </row>
    <row r="4533" spans="1:6" x14ac:dyDescent="0.25">
      <c r="A4533" t="s">
        <v>125</v>
      </c>
      <c r="B4533" t="s">
        <v>36</v>
      </c>
      <c r="C4533" t="s">
        <v>5072</v>
      </c>
      <c r="D4533" s="1">
        <v>100000</v>
      </c>
      <c r="E4533" s="1">
        <v>831</v>
      </c>
      <c r="F4533" s="2">
        <f>IF(E4533&lt;&gt;0,E4533/D4533,0)</f>
        <v>8.3099999999999997E-3</v>
      </c>
    </row>
    <row r="4534" spans="1:6" x14ac:dyDescent="0.25">
      <c r="A4534" t="s">
        <v>125</v>
      </c>
      <c r="B4534" t="s">
        <v>48</v>
      </c>
      <c r="C4534" t="s">
        <v>4506</v>
      </c>
      <c r="D4534" s="1">
        <v>100000</v>
      </c>
      <c r="E4534" s="1">
        <v>2066</v>
      </c>
      <c r="F4534" s="2">
        <f>IF(E4534&lt;&gt;0,E4534/D4534,0)</f>
        <v>2.0660000000000001E-2</v>
      </c>
    </row>
    <row r="4535" spans="1:6" x14ac:dyDescent="0.25">
      <c r="A4535" t="s">
        <v>125</v>
      </c>
      <c r="B4535" t="s">
        <v>17</v>
      </c>
      <c r="C4535" t="s">
        <v>4774</v>
      </c>
      <c r="D4535" s="1">
        <v>100000</v>
      </c>
      <c r="E4535" s="1">
        <v>1376</v>
      </c>
      <c r="F4535" s="2">
        <f>IF(E4535&lt;&gt;0,E4535/D4535,0)</f>
        <v>1.376E-2</v>
      </c>
    </row>
    <row r="4536" spans="1:6" x14ac:dyDescent="0.25">
      <c r="A4536" t="s">
        <v>125</v>
      </c>
      <c r="B4536" t="s">
        <v>15</v>
      </c>
      <c r="C4536" t="s">
        <v>4404</v>
      </c>
      <c r="D4536" s="1">
        <v>100000</v>
      </c>
      <c r="E4536" s="1">
        <v>2362</v>
      </c>
      <c r="F4536" s="2">
        <f>IF(E4536&lt;&gt;0,E4536/D4536,0)</f>
        <v>2.3619999999999999E-2</v>
      </c>
    </row>
    <row r="4537" spans="1:6" x14ac:dyDescent="0.25">
      <c r="A4537" t="s">
        <v>125</v>
      </c>
      <c r="B4537" t="s">
        <v>16</v>
      </c>
      <c r="C4537" t="s">
        <v>4602</v>
      </c>
      <c r="D4537" s="1">
        <v>100000</v>
      </c>
      <c r="E4537" s="1">
        <v>1812</v>
      </c>
      <c r="F4537" s="2">
        <f>IF(E4537&lt;&gt;0,E4537/D4537,0)</f>
        <v>1.8120000000000001E-2</v>
      </c>
    </row>
    <row r="4538" spans="1:6" x14ac:dyDescent="0.25">
      <c r="A4538" t="s">
        <v>125</v>
      </c>
      <c r="B4538" t="s">
        <v>15</v>
      </c>
      <c r="C4538" t="s">
        <v>4861</v>
      </c>
      <c r="D4538" s="1">
        <v>100000</v>
      </c>
      <c r="E4538" s="1">
        <v>1167</v>
      </c>
      <c r="F4538" s="2">
        <f>IF(E4538&lt;&gt;0,E4538/D4538,0)</f>
        <v>1.167E-2</v>
      </c>
    </row>
    <row r="4539" spans="1:6" x14ac:dyDescent="0.25">
      <c r="A4539" t="s">
        <v>125</v>
      </c>
      <c r="B4539" t="s">
        <v>17</v>
      </c>
      <c r="C4539" t="s">
        <v>5652</v>
      </c>
      <c r="D4539" s="1">
        <v>100000</v>
      </c>
      <c r="E4539" s="1">
        <v>329</v>
      </c>
      <c r="F4539" s="2">
        <f>IF(E4539&lt;&gt;0,E4539/D4539,0)</f>
        <v>3.29E-3</v>
      </c>
    </row>
    <row r="4540" spans="1:6" x14ac:dyDescent="0.25">
      <c r="A4540" t="s">
        <v>125</v>
      </c>
      <c r="B4540" t="s">
        <v>25</v>
      </c>
      <c r="C4540" t="s">
        <v>4159</v>
      </c>
      <c r="D4540" s="1">
        <v>100000</v>
      </c>
      <c r="E4540" s="1">
        <v>3379</v>
      </c>
      <c r="F4540" s="2">
        <f>IF(E4540&lt;&gt;0,E4540/D4540,0)</f>
        <v>3.3790000000000001E-2</v>
      </c>
    </row>
    <row r="4541" spans="1:6" x14ac:dyDescent="0.25">
      <c r="A4541" t="s">
        <v>125</v>
      </c>
      <c r="B4541" t="s">
        <v>25</v>
      </c>
      <c r="C4541" t="s">
        <v>4575</v>
      </c>
      <c r="D4541" s="1">
        <v>100000</v>
      </c>
      <c r="E4541" s="1">
        <v>1901</v>
      </c>
      <c r="F4541" s="2">
        <f>IF(E4541&lt;&gt;0,E4541/D4541,0)</f>
        <v>1.9009999999999999E-2</v>
      </c>
    </row>
    <row r="4542" spans="1:6" x14ac:dyDescent="0.25">
      <c r="A4542" t="s">
        <v>125</v>
      </c>
      <c r="B4542" t="s">
        <v>5</v>
      </c>
      <c r="C4542" t="s">
        <v>4687</v>
      </c>
      <c r="D4542" s="1">
        <v>100000</v>
      </c>
      <c r="E4542" s="1">
        <v>1575</v>
      </c>
      <c r="F4542" s="2">
        <f>IF(E4542&lt;&gt;0,E4542/D4542,0)</f>
        <v>1.575E-2</v>
      </c>
    </row>
    <row r="4543" spans="1:6" x14ac:dyDescent="0.25">
      <c r="A4543" t="s">
        <v>125</v>
      </c>
      <c r="B4543" t="s">
        <v>9</v>
      </c>
      <c r="C4543" t="s">
        <v>5590</v>
      </c>
      <c r="D4543" s="1">
        <v>100000</v>
      </c>
      <c r="E4543" s="1">
        <v>368</v>
      </c>
      <c r="F4543" s="2">
        <f>IF(E4543&lt;&gt;0,E4543/D4543,0)</f>
        <v>3.6800000000000001E-3</v>
      </c>
    </row>
    <row r="4544" spans="1:6" x14ac:dyDescent="0.25">
      <c r="A4544" t="s">
        <v>125</v>
      </c>
      <c r="B4544" t="s">
        <v>8</v>
      </c>
      <c r="C4544" t="s">
        <v>4662</v>
      </c>
      <c r="D4544" s="1">
        <v>100000</v>
      </c>
      <c r="E4544" s="1">
        <v>1630</v>
      </c>
      <c r="F4544" s="2">
        <f>IF(E4544&lt;&gt;0,E4544/D4544,0)</f>
        <v>1.6299999999999999E-2</v>
      </c>
    </row>
    <row r="4545" spans="1:6" x14ac:dyDescent="0.25">
      <c r="A4545" t="s">
        <v>125</v>
      </c>
      <c r="B4545" t="s">
        <v>4</v>
      </c>
      <c r="C4545" t="s">
        <v>4224</v>
      </c>
      <c r="D4545" s="1">
        <v>100000</v>
      </c>
      <c r="E4545" s="1">
        <v>3068</v>
      </c>
      <c r="F4545" s="2">
        <f>IF(E4545&lt;&gt;0,E4545/D4545,0)</f>
        <v>3.0679999999999999E-2</v>
      </c>
    </row>
    <row r="4546" spans="1:6" x14ac:dyDescent="0.25">
      <c r="A4546" t="s">
        <v>125</v>
      </c>
      <c r="B4546" t="s">
        <v>12</v>
      </c>
      <c r="C4546" t="s">
        <v>4600</v>
      </c>
      <c r="D4546" s="1">
        <v>100000</v>
      </c>
      <c r="E4546" s="1">
        <v>1820</v>
      </c>
      <c r="F4546" s="2">
        <f>IF(E4546&lt;&gt;0,E4546/D4546,0)</f>
        <v>1.8200000000000001E-2</v>
      </c>
    </row>
    <row r="4547" spans="1:6" x14ac:dyDescent="0.25">
      <c r="A4547" t="s">
        <v>125</v>
      </c>
      <c r="B4547" t="s">
        <v>35</v>
      </c>
      <c r="C4547" t="s">
        <v>4542</v>
      </c>
      <c r="D4547" s="1">
        <v>100000</v>
      </c>
      <c r="E4547" s="1">
        <v>1981</v>
      </c>
      <c r="F4547" s="2">
        <f>IF(E4547&lt;&gt;0,E4547/D4547,0)</f>
        <v>1.9810000000000001E-2</v>
      </c>
    </row>
    <row r="4548" spans="1:6" x14ac:dyDescent="0.25">
      <c r="A4548" t="s">
        <v>125</v>
      </c>
      <c r="B4548" t="s">
        <v>6</v>
      </c>
      <c r="C4548" t="s">
        <v>5302</v>
      </c>
      <c r="D4548" s="1">
        <v>100000</v>
      </c>
      <c r="E4548" s="1">
        <v>593</v>
      </c>
      <c r="F4548" s="2">
        <f>IF(E4548&lt;&gt;0,E4548/D4548,0)</f>
        <v>5.9300000000000004E-3</v>
      </c>
    </row>
    <row r="4549" spans="1:6" x14ac:dyDescent="0.25">
      <c r="A4549" t="s">
        <v>125</v>
      </c>
      <c r="B4549" t="s">
        <v>5</v>
      </c>
      <c r="C4549" t="s">
        <v>4900</v>
      </c>
      <c r="D4549" s="1">
        <v>100000</v>
      </c>
      <c r="E4549" s="1">
        <v>1073</v>
      </c>
      <c r="F4549" s="2">
        <f>IF(E4549&lt;&gt;0,E4549/D4549,0)</f>
        <v>1.073E-2</v>
      </c>
    </row>
    <row r="4550" spans="1:6" x14ac:dyDescent="0.25">
      <c r="A4550" t="s">
        <v>125</v>
      </c>
      <c r="B4550" t="s">
        <v>14</v>
      </c>
      <c r="C4550" t="s">
        <v>6180</v>
      </c>
      <c r="D4550" s="1">
        <v>100000</v>
      </c>
      <c r="E4550" s="1">
        <v>155</v>
      </c>
      <c r="F4550" s="2">
        <f>IF(E4550&lt;&gt;0,E4550/D4550,0)</f>
        <v>1.5499999999999999E-3</v>
      </c>
    </row>
    <row r="4551" spans="1:6" x14ac:dyDescent="0.25">
      <c r="A4551" t="s">
        <v>125</v>
      </c>
      <c r="B4551" t="s">
        <v>40</v>
      </c>
      <c r="C4551" t="s">
        <v>4009</v>
      </c>
      <c r="D4551" s="1">
        <v>100000</v>
      </c>
      <c r="E4551" s="1">
        <v>4205</v>
      </c>
      <c r="F4551" s="2">
        <f>IF(E4551&lt;&gt;0,E4551/D4551,0)</f>
        <v>4.2049999999999997E-2</v>
      </c>
    </row>
    <row r="4552" spans="1:6" x14ac:dyDescent="0.25">
      <c r="A4552" t="s">
        <v>125</v>
      </c>
      <c r="B4552" t="s">
        <v>5</v>
      </c>
      <c r="C4552" t="s">
        <v>5693</v>
      </c>
      <c r="D4552" s="1">
        <v>100000</v>
      </c>
      <c r="E4552" s="1">
        <v>309</v>
      </c>
      <c r="F4552" s="2">
        <f>IF(E4552&lt;&gt;0,E4552/D4552,0)</f>
        <v>3.0899999999999999E-3</v>
      </c>
    </row>
    <row r="4553" spans="1:6" x14ac:dyDescent="0.25">
      <c r="A4553" t="s">
        <v>125</v>
      </c>
      <c r="B4553" t="s">
        <v>5</v>
      </c>
      <c r="C4553" t="s">
        <v>5101</v>
      </c>
      <c r="D4553" s="1">
        <v>100000</v>
      </c>
      <c r="E4553" s="1">
        <v>796</v>
      </c>
      <c r="F4553" s="2">
        <f>IF(E4553&lt;&gt;0,E4553/D4553,0)</f>
        <v>7.9600000000000001E-3</v>
      </c>
    </row>
    <row r="4554" spans="1:6" x14ac:dyDescent="0.25">
      <c r="A4554" t="s">
        <v>125</v>
      </c>
      <c r="B4554" t="s">
        <v>21</v>
      </c>
      <c r="C4554" t="s">
        <v>4586</v>
      </c>
      <c r="D4554" s="1">
        <v>100000</v>
      </c>
      <c r="E4554" s="1">
        <v>1865</v>
      </c>
      <c r="F4554" s="2">
        <f>IF(E4554&lt;&gt;0,E4554/D4554,0)</f>
        <v>1.865E-2</v>
      </c>
    </row>
    <row r="4555" spans="1:6" x14ac:dyDescent="0.25">
      <c r="A4555" t="s">
        <v>125</v>
      </c>
      <c r="B4555" t="s">
        <v>4</v>
      </c>
      <c r="C4555" t="s">
        <v>4376</v>
      </c>
      <c r="D4555" s="1">
        <v>100000</v>
      </c>
      <c r="E4555" s="1">
        <v>2447</v>
      </c>
      <c r="F4555" s="2">
        <f>IF(E4555&lt;&gt;0,E4555/D4555,0)</f>
        <v>2.4469999999999999E-2</v>
      </c>
    </row>
    <row r="4556" spans="1:6" x14ac:dyDescent="0.25">
      <c r="A4556" t="s">
        <v>125</v>
      </c>
      <c r="B4556" t="s">
        <v>6</v>
      </c>
      <c r="C4556" t="s">
        <v>4201</v>
      </c>
      <c r="D4556" s="1">
        <v>100000</v>
      </c>
      <c r="E4556" s="1">
        <v>3241</v>
      </c>
      <c r="F4556" s="2">
        <f>IF(E4556&lt;&gt;0,E4556/D4556,0)</f>
        <v>3.2410000000000001E-2</v>
      </c>
    </row>
    <row r="4557" spans="1:6" x14ac:dyDescent="0.25">
      <c r="A4557" t="s">
        <v>125</v>
      </c>
      <c r="B4557" t="s">
        <v>10</v>
      </c>
      <c r="C4557" t="s">
        <v>4786</v>
      </c>
      <c r="D4557" s="1">
        <v>100000</v>
      </c>
      <c r="E4557" s="1">
        <v>1338</v>
      </c>
      <c r="F4557" s="2">
        <f>IF(E4557&lt;&gt;0,E4557/D4557,0)</f>
        <v>1.338E-2</v>
      </c>
    </row>
    <row r="4558" spans="1:6" x14ac:dyDescent="0.25">
      <c r="A4558" t="s">
        <v>125</v>
      </c>
      <c r="B4558" t="s">
        <v>6</v>
      </c>
      <c r="C4558" t="s">
        <v>5074</v>
      </c>
      <c r="D4558" s="1">
        <v>100000</v>
      </c>
      <c r="E4558" s="1">
        <v>828</v>
      </c>
      <c r="F4558" s="2">
        <f>IF(E4558&lt;&gt;0,E4558/D4558,0)</f>
        <v>8.2799999999999992E-3</v>
      </c>
    </row>
    <row r="4559" spans="1:6" x14ac:dyDescent="0.25">
      <c r="A4559" t="s">
        <v>125</v>
      </c>
      <c r="B4559" t="s">
        <v>21</v>
      </c>
      <c r="C4559" t="s">
        <v>5040</v>
      </c>
      <c r="D4559" s="1">
        <v>100000</v>
      </c>
      <c r="E4559" s="1">
        <v>871</v>
      </c>
      <c r="F4559" s="2">
        <f>IF(E4559&lt;&gt;0,E4559/D4559,0)</f>
        <v>8.7100000000000007E-3</v>
      </c>
    </row>
    <row r="4560" spans="1:6" x14ac:dyDescent="0.25">
      <c r="A4560" t="s">
        <v>125</v>
      </c>
      <c r="B4560" t="s">
        <v>5</v>
      </c>
      <c r="C4560" t="s">
        <v>4214</v>
      </c>
      <c r="D4560" s="1">
        <v>100000</v>
      </c>
      <c r="E4560" s="1">
        <v>3136</v>
      </c>
      <c r="F4560" s="2">
        <f>IF(E4560&lt;&gt;0,E4560/D4560,0)</f>
        <v>3.1359999999999999E-2</v>
      </c>
    </row>
    <row r="4561" spans="1:6" x14ac:dyDescent="0.25">
      <c r="A4561" t="s">
        <v>125</v>
      </c>
      <c r="B4561" t="s">
        <v>6</v>
      </c>
      <c r="C4561" t="s">
        <v>5409</v>
      </c>
      <c r="D4561" s="1">
        <v>100000</v>
      </c>
      <c r="E4561" s="1">
        <v>499</v>
      </c>
      <c r="F4561" s="2">
        <f>IF(E4561&lt;&gt;0,E4561/D4561,0)</f>
        <v>4.9899999999999996E-3</v>
      </c>
    </row>
    <row r="4562" spans="1:6" x14ac:dyDescent="0.25">
      <c r="A4562" t="s">
        <v>125</v>
      </c>
      <c r="B4562" t="s">
        <v>20</v>
      </c>
      <c r="C4562" t="s">
        <v>4023</v>
      </c>
      <c r="D4562" s="1">
        <v>100000</v>
      </c>
      <c r="E4562" s="1">
        <v>4099</v>
      </c>
      <c r="F4562" s="2">
        <f>IF(E4562&lt;&gt;0,E4562/D4562,0)</f>
        <v>4.0989999999999999E-2</v>
      </c>
    </row>
    <row r="4563" spans="1:6" x14ac:dyDescent="0.25">
      <c r="A4563" t="s">
        <v>125</v>
      </c>
      <c r="B4563" t="s">
        <v>44</v>
      </c>
      <c r="C4563" t="s">
        <v>5416</v>
      </c>
      <c r="D4563" s="1">
        <v>100000</v>
      </c>
      <c r="E4563" s="1">
        <v>496</v>
      </c>
      <c r="F4563" s="2">
        <f>IF(E4563&lt;&gt;0,E4563/D4563,0)</f>
        <v>4.96E-3</v>
      </c>
    </row>
    <row r="4564" spans="1:6" x14ac:dyDescent="0.25">
      <c r="A4564" t="s">
        <v>125</v>
      </c>
      <c r="B4564" t="s">
        <v>95</v>
      </c>
      <c r="C4564" t="s">
        <v>2904</v>
      </c>
      <c r="D4564" s="1">
        <v>100000</v>
      </c>
      <c r="E4564" s="1">
        <v>20463</v>
      </c>
      <c r="F4564" s="2">
        <f>IF(E4564&lt;&gt;0,E4564/D4564,0)</f>
        <v>0.20463000000000001</v>
      </c>
    </row>
    <row r="4565" spans="1:6" x14ac:dyDescent="0.25">
      <c r="A4565" t="s">
        <v>125</v>
      </c>
      <c r="B4565" t="s">
        <v>9</v>
      </c>
      <c r="C4565" t="s">
        <v>3748</v>
      </c>
      <c r="D4565" s="1">
        <v>100000</v>
      </c>
      <c r="E4565" s="1">
        <v>6205</v>
      </c>
      <c r="F4565" s="2">
        <f>IF(E4565&lt;&gt;0,E4565/D4565,0)</f>
        <v>6.2050000000000001E-2</v>
      </c>
    </row>
    <row r="4566" spans="1:6" x14ac:dyDescent="0.25">
      <c r="A4566" t="s">
        <v>125</v>
      </c>
      <c r="B4566" t="s">
        <v>41</v>
      </c>
      <c r="C4566" t="s">
        <v>4709</v>
      </c>
      <c r="D4566" s="1">
        <v>100000</v>
      </c>
      <c r="E4566" s="1">
        <v>1518</v>
      </c>
      <c r="F4566" s="2">
        <f>IF(E4566&lt;&gt;0,E4566/D4566,0)</f>
        <v>1.5180000000000001E-2</v>
      </c>
    </row>
    <row r="4567" spans="1:6" x14ac:dyDescent="0.25">
      <c r="A4567" t="s">
        <v>125</v>
      </c>
      <c r="B4567" t="s">
        <v>4</v>
      </c>
      <c r="C4567" t="s">
        <v>4049</v>
      </c>
      <c r="D4567" s="1">
        <v>100000</v>
      </c>
      <c r="E4567" s="1">
        <v>3943</v>
      </c>
      <c r="F4567" s="2">
        <f>IF(E4567&lt;&gt;0,E4567/D4567,0)</f>
        <v>3.943E-2</v>
      </c>
    </row>
    <row r="4568" spans="1:6" x14ac:dyDescent="0.25">
      <c r="A4568" t="s">
        <v>125</v>
      </c>
      <c r="B4568" t="s">
        <v>5</v>
      </c>
      <c r="C4568" t="s">
        <v>4527</v>
      </c>
      <c r="D4568" s="1">
        <v>100000</v>
      </c>
      <c r="E4568" s="1">
        <v>2017</v>
      </c>
      <c r="F4568" s="2">
        <f>IF(E4568&lt;&gt;0,E4568/D4568,0)</f>
        <v>2.017E-2</v>
      </c>
    </row>
    <row r="4569" spans="1:6" x14ac:dyDescent="0.25">
      <c r="A4569" t="s">
        <v>125</v>
      </c>
      <c r="B4569" t="s">
        <v>7</v>
      </c>
      <c r="C4569" t="s">
        <v>5847</v>
      </c>
      <c r="D4569" s="1">
        <v>100000</v>
      </c>
      <c r="E4569" s="1">
        <v>250</v>
      </c>
      <c r="F4569" s="2">
        <f>IF(E4569&lt;&gt;0,E4569/D4569,0)</f>
        <v>2.5000000000000001E-3</v>
      </c>
    </row>
    <row r="4570" spans="1:6" x14ac:dyDescent="0.25">
      <c r="A4570" t="s">
        <v>125</v>
      </c>
      <c r="B4570" t="s">
        <v>25</v>
      </c>
      <c r="C4570" t="s">
        <v>3771</v>
      </c>
      <c r="D4570" s="1">
        <v>100000</v>
      </c>
      <c r="E4570" s="1">
        <v>6073</v>
      </c>
      <c r="F4570" s="2">
        <f>IF(E4570&lt;&gt;0,E4570/D4570,0)</f>
        <v>6.0729999999999999E-2</v>
      </c>
    </row>
    <row r="4571" spans="1:6" x14ac:dyDescent="0.25">
      <c r="A4571" t="s">
        <v>125</v>
      </c>
      <c r="B4571" t="s">
        <v>8</v>
      </c>
      <c r="C4571" t="s">
        <v>4597</v>
      </c>
      <c r="D4571" s="1">
        <v>100000</v>
      </c>
      <c r="E4571" s="1">
        <v>1828</v>
      </c>
      <c r="F4571" s="2">
        <f>IF(E4571&lt;&gt;0,E4571/D4571,0)</f>
        <v>1.8280000000000001E-2</v>
      </c>
    </row>
    <row r="4572" spans="1:6" x14ac:dyDescent="0.25">
      <c r="A4572" t="s">
        <v>125</v>
      </c>
      <c r="B4572" t="s">
        <v>22</v>
      </c>
      <c r="C4572" t="s">
        <v>5001</v>
      </c>
      <c r="D4572" s="1">
        <v>100000</v>
      </c>
      <c r="E4572" s="1">
        <v>923</v>
      </c>
      <c r="F4572" s="2">
        <f>IF(E4572&lt;&gt;0,E4572/D4572,0)</f>
        <v>9.2300000000000004E-3</v>
      </c>
    </row>
    <row r="4573" spans="1:6" x14ac:dyDescent="0.25">
      <c r="A4573" t="s">
        <v>125</v>
      </c>
      <c r="B4573" t="s">
        <v>15</v>
      </c>
      <c r="C4573" t="s">
        <v>5043</v>
      </c>
      <c r="D4573" s="1">
        <v>100000</v>
      </c>
      <c r="E4573" s="1">
        <v>862</v>
      </c>
      <c r="F4573" s="2">
        <f>IF(E4573&lt;&gt;0,E4573/D4573,0)</f>
        <v>8.6199999999999992E-3</v>
      </c>
    </row>
    <row r="4574" spans="1:6" x14ac:dyDescent="0.25">
      <c r="A4574" t="s">
        <v>125</v>
      </c>
      <c r="B4574" t="s">
        <v>10</v>
      </c>
      <c r="C4574" t="s">
        <v>4953</v>
      </c>
      <c r="D4574" s="1">
        <v>100000</v>
      </c>
      <c r="E4574" s="1">
        <v>990</v>
      </c>
      <c r="F4574" s="2">
        <f>IF(E4574&lt;&gt;0,E4574/D4574,0)</f>
        <v>9.9000000000000008E-3</v>
      </c>
    </row>
    <row r="4575" spans="1:6" x14ac:dyDescent="0.25">
      <c r="A4575" t="s">
        <v>125</v>
      </c>
      <c r="B4575" t="s">
        <v>21</v>
      </c>
      <c r="C4575" t="s">
        <v>5036</v>
      </c>
      <c r="D4575" s="1">
        <v>100000</v>
      </c>
      <c r="E4575" s="1">
        <v>875</v>
      </c>
      <c r="F4575" s="2">
        <f>IF(E4575&lt;&gt;0,E4575/D4575,0)</f>
        <v>8.7500000000000008E-3</v>
      </c>
    </row>
    <row r="4576" spans="1:6" x14ac:dyDescent="0.25">
      <c r="A4576" t="s">
        <v>125</v>
      </c>
      <c r="B4576" t="s">
        <v>10</v>
      </c>
      <c r="C4576" t="s">
        <v>3855</v>
      </c>
      <c r="D4576" s="1">
        <v>100000</v>
      </c>
      <c r="E4576" s="1">
        <v>5305</v>
      </c>
      <c r="F4576" s="2">
        <f>IF(E4576&lt;&gt;0,E4576/D4576,0)</f>
        <v>5.305E-2</v>
      </c>
    </row>
    <row r="4577" spans="1:6" x14ac:dyDescent="0.25">
      <c r="A4577" t="s">
        <v>125</v>
      </c>
      <c r="B4577" t="s">
        <v>23</v>
      </c>
      <c r="C4577" t="s">
        <v>4082</v>
      </c>
      <c r="D4577" s="1">
        <v>100000</v>
      </c>
      <c r="E4577" s="1">
        <v>3776</v>
      </c>
      <c r="F4577" s="2">
        <f>IF(E4577&lt;&gt;0,E4577/D4577,0)</f>
        <v>3.7760000000000002E-2</v>
      </c>
    </row>
    <row r="4578" spans="1:6" x14ac:dyDescent="0.25">
      <c r="A4578" t="s">
        <v>125</v>
      </c>
      <c r="B4578" t="s">
        <v>14</v>
      </c>
      <c r="C4578" t="s">
        <v>3883</v>
      </c>
      <c r="D4578" s="1">
        <v>100000</v>
      </c>
      <c r="E4578" s="1">
        <v>5055</v>
      </c>
      <c r="F4578" s="2">
        <f>IF(E4578&lt;&gt;0,E4578/D4578,0)</f>
        <v>5.0549999999999998E-2</v>
      </c>
    </row>
    <row r="4579" spans="1:6" x14ac:dyDescent="0.25">
      <c r="A4579" t="s">
        <v>125</v>
      </c>
      <c r="B4579" t="s">
        <v>24</v>
      </c>
      <c r="C4579" t="s">
        <v>4881</v>
      </c>
      <c r="D4579" s="1">
        <v>100000</v>
      </c>
      <c r="E4579" s="1">
        <v>1115</v>
      </c>
      <c r="F4579" s="2">
        <f>IF(E4579&lt;&gt;0,E4579/D4579,0)</f>
        <v>1.115E-2</v>
      </c>
    </row>
    <row r="4580" spans="1:6" x14ac:dyDescent="0.25">
      <c r="A4580" t="s">
        <v>125</v>
      </c>
      <c r="B4580" t="s">
        <v>31</v>
      </c>
      <c r="C4580" t="s">
        <v>4760</v>
      </c>
      <c r="D4580" s="1">
        <v>100000</v>
      </c>
      <c r="E4580" s="1">
        <v>1407</v>
      </c>
      <c r="F4580" s="2">
        <f>IF(E4580&lt;&gt;0,E4580/D4580,0)</f>
        <v>1.4069999999999999E-2</v>
      </c>
    </row>
    <row r="4581" spans="1:6" x14ac:dyDescent="0.25">
      <c r="A4581" t="s">
        <v>125</v>
      </c>
      <c r="B4581" t="s">
        <v>14</v>
      </c>
      <c r="C4581" t="s">
        <v>3996</v>
      </c>
      <c r="D4581" s="1">
        <v>100000</v>
      </c>
      <c r="E4581" s="1">
        <v>4254</v>
      </c>
      <c r="F4581" s="2">
        <f>IF(E4581&lt;&gt;0,E4581/D4581,0)</f>
        <v>4.2540000000000001E-2</v>
      </c>
    </row>
    <row r="4582" spans="1:6" x14ac:dyDescent="0.25">
      <c r="A4582" t="s">
        <v>125</v>
      </c>
      <c r="B4582" t="s">
        <v>32</v>
      </c>
      <c r="C4582" t="s">
        <v>3628</v>
      </c>
      <c r="D4582" s="1">
        <v>100000</v>
      </c>
      <c r="E4582" s="1">
        <v>7412</v>
      </c>
      <c r="F4582" s="2">
        <f>IF(E4582&lt;&gt;0,E4582/D4582,0)</f>
        <v>7.4120000000000005E-2</v>
      </c>
    </row>
    <row r="4583" spans="1:6" x14ac:dyDescent="0.25">
      <c r="A4583" t="s">
        <v>125</v>
      </c>
      <c r="B4583" t="s">
        <v>45</v>
      </c>
      <c r="C4583" t="s">
        <v>3617</v>
      </c>
      <c r="D4583" s="1">
        <v>100000</v>
      </c>
      <c r="E4583" s="1">
        <v>7505</v>
      </c>
      <c r="F4583" s="2">
        <f>IF(E4583&lt;&gt;0,E4583/D4583,0)</f>
        <v>7.5050000000000006E-2</v>
      </c>
    </row>
    <row r="4584" spans="1:6" x14ac:dyDescent="0.25">
      <c r="A4584" t="s">
        <v>125</v>
      </c>
      <c r="B4584" t="s">
        <v>27</v>
      </c>
      <c r="C4584" t="s">
        <v>3979</v>
      </c>
      <c r="D4584" s="1">
        <v>100000</v>
      </c>
      <c r="E4584" s="1">
        <v>4334</v>
      </c>
      <c r="F4584" s="2">
        <f>IF(E4584&lt;&gt;0,E4584/D4584,0)</f>
        <v>4.3339999999999997E-2</v>
      </c>
    </row>
    <row r="4585" spans="1:6" x14ac:dyDescent="0.25">
      <c r="A4585" t="s">
        <v>125</v>
      </c>
      <c r="B4585" t="s">
        <v>28</v>
      </c>
      <c r="C4585" t="s">
        <v>3274</v>
      </c>
      <c r="D4585" s="1">
        <v>100000</v>
      </c>
      <c r="E4585" s="1">
        <v>12400</v>
      </c>
      <c r="F4585" s="2">
        <f>IF(E4585&lt;&gt;0,E4585/D4585,0)</f>
        <v>0.124</v>
      </c>
    </row>
    <row r="4586" spans="1:6" x14ac:dyDescent="0.25">
      <c r="A4586" t="s">
        <v>125</v>
      </c>
      <c r="B4586" t="s">
        <v>101</v>
      </c>
      <c r="C4586" t="s">
        <v>3654</v>
      </c>
      <c r="D4586" s="1">
        <v>100000</v>
      </c>
      <c r="E4586" s="1">
        <v>7148</v>
      </c>
      <c r="F4586" s="2">
        <f>IF(E4586&lt;&gt;0,E4586/D4586,0)</f>
        <v>7.1480000000000002E-2</v>
      </c>
    </row>
    <row r="4587" spans="1:6" x14ac:dyDescent="0.25">
      <c r="A4587" t="s">
        <v>125</v>
      </c>
      <c r="B4587" t="s">
        <v>22</v>
      </c>
      <c r="C4587" t="s">
        <v>5066</v>
      </c>
      <c r="D4587" s="1">
        <v>100000</v>
      </c>
      <c r="E4587" s="1">
        <v>837</v>
      </c>
      <c r="F4587" s="2">
        <f>IF(E4587&lt;&gt;0,E4587/D4587,0)</f>
        <v>8.3700000000000007E-3</v>
      </c>
    </row>
    <row r="4588" spans="1:6" x14ac:dyDescent="0.25">
      <c r="A4588" t="s">
        <v>125</v>
      </c>
      <c r="B4588" t="s">
        <v>4</v>
      </c>
      <c r="C4588" t="s">
        <v>4463</v>
      </c>
      <c r="D4588" s="1">
        <v>100000</v>
      </c>
      <c r="E4588" s="1">
        <v>2176</v>
      </c>
      <c r="F4588" s="2">
        <f>IF(E4588&lt;&gt;0,E4588/D4588,0)</f>
        <v>2.1760000000000002E-2</v>
      </c>
    </row>
    <row r="4589" spans="1:6" x14ac:dyDescent="0.25">
      <c r="A4589" t="s">
        <v>125</v>
      </c>
      <c r="B4589" t="s">
        <v>23</v>
      </c>
      <c r="C4589" t="s">
        <v>4204</v>
      </c>
      <c r="D4589" s="1">
        <v>100000</v>
      </c>
      <c r="E4589" s="1">
        <v>3234</v>
      </c>
      <c r="F4589" s="2">
        <f>IF(E4589&lt;&gt;0,E4589/D4589,0)</f>
        <v>3.2340000000000001E-2</v>
      </c>
    </row>
    <row r="4590" spans="1:6" x14ac:dyDescent="0.25">
      <c r="A4590" t="s">
        <v>125</v>
      </c>
      <c r="B4590" t="s">
        <v>53</v>
      </c>
      <c r="C4590" t="s">
        <v>4635</v>
      </c>
      <c r="D4590" s="1">
        <v>100000</v>
      </c>
      <c r="E4590" s="1">
        <v>1699</v>
      </c>
      <c r="F4590" s="2">
        <f>IF(E4590&lt;&gt;0,E4590/D4590,0)</f>
        <v>1.6990000000000002E-2</v>
      </c>
    </row>
    <row r="4591" spans="1:6" x14ac:dyDescent="0.25">
      <c r="A4591" t="s">
        <v>125</v>
      </c>
      <c r="B4591" t="s">
        <v>5</v>
      </c>
      <c r="C4591" t="s">
        <v>5636</v>
      </c>
      <c r="D4591" s="1">
        <v>100000</v>
      </c>
      <c r="E4591" s="1">
        <v>339</v>
      </c>
      <c r="F4591" s="2">
        <f>IF(E4591&lt;&gt;0,E4591/D4591,0)</f>
        <v>3.3899999999999998E-3</v>
      </c>
    </row>
    <row r="4592" spans="1:6" x14ac:dyDescent="0.25">
      <c r="A4592" t="s">
        <v>125</v>
      </c>
      <c r="B4592" t="s">
        <v>49</v>
      </c>
      <c r="C4592" t="s">
        <v>4722</v>
      </c>
      <c r="D4592" s="1">
        <v>100000</v>
      </c>
      <c r="E4592" s="1">
        <v>1486</v>
      </c>
      <c r="F4592" s="2">
        <f>IF(E4592&lt;&gt;0,E4592/D4592,0)</f>
        <v>1.486E-2</v>
      </c>
    </row>
    <row r="4593" spans="1:6" x14ac:dyDescent="0.25">
      <c r="A4593" t="s">
        <v>125</v>
      </c>
      <c r="B4593" t="s">
        <v>7</v>
      </c>
      <c r="C4593" t="s">
        <v>4809</v>
      </c>
      <c r="D4593" s="1">
        <v>100000</v>
      </c>
      <c r="E4593" s="1">
        <v>1288</v>
      </c>
      <c r="F4593" s="2">
        <f>IF(E4593&lt;&gt;0,E4593/D4593,0)</f>
        <v>1.2880000000000001E-2</v>
      </c>
    </row>
    <row r="4594" spans="1:6" x14ac:dyDescent="0.25">
      <c r="A4594" t="s">
        <v>125</v>
      </c>
      <c r="B4594" t="s">
        <v>28</v>
      </c>
      <c r="C4594" t="s">
        <v>2875</v>
      </c>
      <c r="D4594" s="1">
        <v>100000</v>
      </c>
      <c r="E4594" s="1">
        <v>21119</v>
      </c>
      <c r="F4594" s="2">
        <f>IF(E4594&lt;&gt;0,E4594/D4594,0)</f>
        <v>0.21118999999999999</v>
      </c>
    </row>
    <row r="4595" spans="1:6" x14ac:dyDescent="0.25">
      <c r="A4595" t="s">
        <v>125</v>
      </c>
      <c r="B4595" t="s">
        <v>10</v>
      </c>
      <c r="C4595" t="s">
        <v>4997</v>
      </c>
      <c r="D4595" s="1">
        <v>100000</v>
      </c>
      <c r="E4595" s="1">
        <v>926</v>
      </c>
      <c r="F4595" s="2">
        <f>IF(E4595&lt;&gt;0,E4595/D4595,0)</f>
        <v>9.2599999999999991E-3</v>
      </c>
    </row>
    <row r="4596" spans="1:6" x14ac:dyDescent="0.25">
      <c r="A4596" t="s">
        <v>125</v>
      </c>
      <c r="B4596" t="s">
        <v>16</v>
      </c>
      <c r="C4596" t="s">
        <v>5406</v>
      </c>
      <c r="D4596" s="1">
        <v>100000</v>
      </c>
      <c r="E4596" s="1">
        <v>499</v>
      </c>
      <c r="F4596" s="2">
        <f>IF(E4596&lt;&gt;0,E4596/D4596,0)</f>
        <v>4.9899999999999996E-3</v>
      </c>
    </row>
    <row r="4597" spans="1:6" x14ac:dyDescent="0.25">
      <c r="A4597" t="s">
        <v>125</v>
      </c>
      <c r="B4597" t="s">
        <v>16</v>
      </c>
      <c r="C4597" t="s">
        <v>3523</v>
      </c>
      <c r="D4597" s="1">
        <v>100000</v>
      </c>
      <c r="E4597" s="1">
        <v>8642</v>
      </c>
      <c r="F4597" s="2">
        <f>IF(E4597&lt;&gt;0,E4597/D4597,0)</f>
        <v>8.6419999999999997E-2</v>
      </c>
    </row>
    <row r="4598" spans="1:6" x14ac:dyDescent="0.25">
      <c r="A4598" t="s">
        <v>125</v>
      </c>
      <c r="B4598" t="s">
        <v>18</v>
      </c>
      <c r="C4598" t="s">
        <v>4852</v>
      </c>
      <c r="D4598" s="1">
        <v>100000</v>
      </c>
      <c r="E4598" s="1">
        <v>1200</v>
      </c>
      <c r="F4598" s="2">
        <f>IF(E4598&lt;&gt;0,E4598/D4598,0)</f>
        <v>1.2E-2</v>
      </c>
    </row>
    <row r="4599" spans="1:6" x14ac:dyDescent="0.25">
      <c r="A4599" t="s">
        <v>125</v>
      </c>
      <c r="B4599" t="s">
        <v>15</v>
      </c>
      <c r="C4599" t="s">
        <v>4180</v>
      </c>
      <c r="D4599" s="1">
        <v>100000</v>
      </c>
      <c r="E4599" s="1">
        <v>3322</v>
      </c>
      <c r="F4599" s="2">
        <f>IF(E4599&lt;&gt;0,E4599/D4599,0)</f>
        <v>3.322E-2</v>
      </c>
    </row>
    <row r="4600" spans="1:6" x14ac:dyDescent="0.25">
      <c r="A4600" t="s">
        <v>125</v>
      </c>
      <c r="B4600" t="s">
        <v>5</v>
      </c>
      <c r="C4600" t="s">
        <v>5825</v>
      </c>
      <c r="D4600" s="1">
        <v>100000</v>
      </c>
      <c r="E4600" s="1">
        <v>256</v>
      </c>
      <c r="F4600" s="2">
        <f>IF(E4600&lt;&gt;0,E4600/D4600,0)</f>
        <v>2.5600000000000002E-3</v>
      </c>
    </row>
    <row r="4601" spans="1:6" x14ac:dyDescent="0.25">
      <c r="A4601" t="s">
        <v>125</v>
      </c>
      <c r="B4601" t="s">
        <v>43</v>
      </c>
      <c r="C4601" t="s">
        <v>4930</v>
      </c>
      <c r="D4601" s="1">
        <v>100000</v>
      </c>
      <c r="E4601" s="1">
        <v>1018</v>
      </c>
      <c r="F4601" s="2">
        <f>IF(E4601&lt;&gt;0,E4601/D4601,0)</f>
        <v>1.018E-2</v>
      </c>
    </row>
    <row r="4602" spans="1:6" x14ac:dyDescent="0.25">
      <c r="A4602" t="s">
        <v>125</v>
      </c>
      <c r="B4602" t="s">
        <v>19</v>
      </c>
      <c r="C4602" t="s">
        <v>5130</v>
      </c>
      <c r="D4602" s="1">
        <v>100000</v>
      </c>
      <c r="E4602" s="1">
        <v>763</v>
      </c>
      <c r="F4602" s="2">
        <f>IF(E4602&lt;&gt;0,E4602/D4602,0)</f>
        <v>7.6299999999999996E-3</v>
      </c>
    </row>
    <row r="4603" spans="1:6" x14ac:dyDescent="0.25">
      <c r="A4603" t="s">
        <v>125</v>
      </c>
      <c r="B4603" t="s">
        <v>4</v>
      </c>
      <c r="C4603" t="s">
        <v>5517</v>
      </c>
      <c r="D4603" s="1">
        <v>100000</v>
      </c>
      <c r="E4603" s="1">
        <v>428</v>
      </c>
      <c r="F4603" s="2">
        <f>IF(E4603&lt;&gt;0,E4603/D4603,0)</f>
        <v>4.28E-3</v>
      </c>
    </row>
    <row r="4604" spans="1:6" x14ac:dyDescent="0.25">
      <c r="A4604" t="s">
        <v>125</v>
      </c>
      <c r="B4604" t="s">
        <v>45</v>
      </c>
      <c r="C4604" t="s">
        <v>4703</v>
      </c>
      <c r="D4604" s="1">
        <v>100000</v>
      </c>
      <c r="E4604" s="1">
        <v>1528</v>
      </c>
      <c r="F4604" s="2">
        <f>IF(E4604&lt;&gt;0,E4604/D4604,0)</f>
        <v>1.528E-2</v>
      </c>
    </row>
    <row r="4605" spans="1:6" x14ac:dyDescent="0.25">
      <c r="A4605" t="s">
        <v>125</v>
      </c>
      <c r="B4605" t="s">
        <v>22</v>
      </c>
      <c r="C4605" t="s">
        <v>4532</v>
      </c>
      <c r="D4605" s="1">
        <v>100000</v>
      </c>
      <c r="E4605" s="1">
        <v>1999</v>
      </c>
      <c r="F4605" s="2">
        <f>IF(E4605&lt;&gt;0,E4605/D4605,0)</f>
        <v>1.9990000000000001E-2</v>
      </c>
    </row>
    <row r="4606" spans="1:6" x14ac:dyDescent="0.25">
      <c r="A4606" t="s">
        <v>125</v>
      </c>
      <c r="B4606" t="s">
        <v>5</v>
      </c>
      <c r="C4606" t="s">
        <v>5745</v>
      </c>
      <c r="D4606" s="1">
        <v>100000</v>
      </c>
      <c r="E4606" s="1">
        <v>289</v>
      </c>
      <c r="F4606" s="2">
        <f>IF(E4606&lt;&gt;0,E4606/D4606,0)</f>
        <v>2.8900000000000002E-3</v>
      </c>
    </row>
    <row r="4607" spans="1:6" x14ac:dyDescent="0.25">
      <c r="A4607" t="s">
        <v>125</v>
      </c>
      <c r="B4607" t="s">
        <v>49</v>
      </c>
      <c r="C4607" t="s">
        <v>5292</v>
      </c>
      <c r="D4607" s="1">
        <v>100000</v>
      </c>
      <c r="E4607" s="1">
        <v>601</v>
      </c>
      <c r="F4607" s="2">
        <f>IF(E4607&lt;&gt;0,E4607/D4607,0)</f>
        <v>6.0099999999999997E-3</v>
      </c>
    </row>
    <row r="4608" spans="1:6" x14ac:dyDescent="0.25">
      <c r="A4608" t="s">
        <v>125</v>
      </c>
      <c r="B4608" t="s">
        <v>14</v>
      </c>
      <c r="C4608" t="s">
        <v>4081</v>
      </c>
      <c r="D4608" s="1">
        <v>100000</v>
      </c>
      <c r="E4608" s="1">
        <v>3780</v>
      </c>
      <c r="F4608" s="2">
        <f>IF(E4608&lt;&gt;0,E4608/D4608,0)</f>
        <v>3.78E-2</v>
      </c>
    </row>
    <row r="4609" spans="1:6" x14ac:dyDescent="0.25">
      <c r="A4609" t="s">
        <v>125</v>
      </c>
      <c r="B4609" t="s">
        <v>21</v>
      </c>
      <c r="C4609" t="s">
        <v>4300</v>
      </c>
      <c r="D4609" s="1">
        <v>100000</v>
      </c>
      <c r="E4609" s="1">
        <v>2719</v>
      </c>
      <c r="F4609" s="2">
        <f>IF(E4609&lt;&gt;0,E4609/D4609,0)</f>
        <v>2.7189999999999999E-2</v>
      </c>
    </row>
    <row r="4610" spans="1:6" x14ac:dyDescent="0.25">
      <c r="A4610" t="s">
        <v>125</v>
      </c>
      <c r="B4610" t="s">
        <v>36</v>
      </c>
      <c r="C4610" t="s">
        <v>4243</v>
      </c>
      <c r="D4610" s="1">
        <v>100000</v>
      </c>
      <c r="E4610" s="1">
        <v>3014</v>
      </c>
      <c r="F4610" s="2">
        <f>IF(E4610&lt;&gt;0,E4610/D4610,0)</f>
        <v>3.014E-2</v>
      </c>
    </row>
    <row r="4611" spans="1:6" x14ac:dyDescent="0.25">
      <c r="A4611" t="s">
        <v>125</v>
      </c>
      <c r="B4611" t="s">
        <v>46</v>
      </c>
      <c r="C4611" t="s">
        <v>3565</v>
      </c>
      <c r="D4611" s="1">
        <v>100000</v>
      </c>
      <c r="E4611" s="1">
        <v>8038</v>
      </c>
      <c r="F4611" s="2">
        <f>IF(E4611&lt;&gt;0,E4611/D4611,0)</f>
        <v>8.0379999999999993E-2</v>
      </c>
    </row>
    <row r="4612" spans="1:6" x14ac:dyDescent="0.25">
      <c r="A4612" t="s">
        <v>125</v>
      </c>
      <c r="B4612" t="s">
        <v>35</v>
      </c>
      <c r="C4612" t="s">
        <v>4950</v>
      </c>
      <c r="D4612" s="1">
        <v>100000</v>
      </c>
      <c r="E4612" s="1">
        <v>994</v>
      </c>
      <c r="F4612" s="2">
        <f>IF(E4612&lt;&gt;0,E4612/D4612,0)</f>
        <v>9.9399999999999992E-3</v>
      </c>
    </row>
    <row r="4613" spans="1:6" x14ac:dyDescent="0.25">
      <c r="A4613" t="s">
        <v>125</v>
      </c>
      <c r="B4613" t="s">
        <v>9</v>
      </c>
      <c r="C4613" t="s">
        <v>4667</v>
      </c>
      <c r="D4613" s="1">
        <v>100000</v>
      </c>
      <c r="E4613" s="1">
        <v>1623</v>
      </c>
      <c r="F4613" s="2">
        <f>IF(E4613&lt;&gt;0,E4613/D4613,0)</f>
        <v>1.6230000000000001E-2</v>
      </c>
    </row>
    <row r="4614" spans="1:6" x14ac:dyDescent="0.25">
      <c r="A4614" t="s">
        <v>125</v>
      </c>
      <c r="B4614" t="s">
        <v>35</v>
      </c>
      <c r="C4614" t="s">
        <v>5622</v>
      </c>
      <c r="D4614" s="1">
        <v>100000</v>
      </c>
      <c r="E4614" s="1">
        <v>348</v>
      </c>
      <c r="F4614" s="2">
        <f>IF(E4614&lt;&gt;0,E4614/D4614,0)</f>
        <v>3.48E-3</v>
      </c>
    </row>
    <row r="4615" spans="1:6" x14ac:dyDescent="0.25">
      <c r="A4615" t="s">
        <v>125</v>
      </c>
      <c r="B4615" t="s">
        <v>9</v>
      </c>
      <c r="C4615" t="s">
        <v>3383</v>
      </c>
      <c r="D4615" s="1">
        <v>100000</v>
      </c>
      <c r="E4615" s="1">
        <v>10672</v>
      </c>
      <c r="F4615" s="2">
        <f>IF(E4615&lt;&gt;0,E4615/D4615,0)</f>
        <v>0.10672</v>
      </c>
    </row>
    <row r="4616" spans="1:6" x14ac:dyDescent="0.25">
      <c r="A4616" t="s">
        <v>125</v>
      </c>
      <c r="B4616" t="s">
        <v>29</v>
      </c>
      <c r="C4616" t="s">
        <v>5399</v>
      </c>
      <c r="D4616" s="1">
        <v>100000</v>
      </c>
      <c r="E4616" s="1">
        <v>509</v>
      </c>
      <c r="F4616" s="2">
        <f>IF(E4616&lt;&gt;0,E4616/D4616,0)</f>
        <v>5.0899999999999999E-3</v>
      </c>
    </row>
    <row r="4617" spans="1:6" x14ac:dyDescent="0.25">
      <c r="A4617" t="s">
        <v>125</v>
      </c>
      <c r="B4617" t="s">
        <v>34</v>
      </c>
      <c r="C4617" t="s">
        <v>5085</v>
      </c>
      <c r="D4617" s="1">
        <v>100000</v>
      </c>
      <c r="E4617" s="1">
        <v>809</v>
      </c>
      <c r="F4617" s="2">
        <f>IF(E4617&lt;&gt;0,E4617/D4617,0)</f>
        <v>8.09E-3</v>
      </c>
    </row>
    <row r="4618" spans="1:6" x14ac:dyDescent="0.25">
      <c r="A4618" t="s">
        <v>125</v>
      </c>
      <c r="B4618" t="s">
        <v>25</v>
      </c>
      <c r="C4618" t="s">
        <v>5738</v>
      </c>
      <c r="D4618" s="1">
        <v>100000</v>
      </c>
      <c r="E4618" s="1">
        <v>291</v>
      </c>
      <c r="F4618" s="2">
        <f>IF(E4618&lt;&gt;0,E4618/D4618,0)</f>
        <v>2.9099999999999998E-3</v>
      </c>
    </row>
    <row r="4619" spans="1:6" x14ac:dyDescent="0.25">
      <c r="A4619" t="s">
        <v>125</v>
      </c>
      <c r="B4619" t="s">
        <v>42</v>
      </c>
      <c r="C4619" t="s">
        <v>3975</v>
      </c>
      <c r="D4619" s="1">
        <v>100000</v>
      </c>
      <c r="E4619" s="1">
        <v>4369</v>
      </c>
      <c r="F4619" s="2">
        <f>IF(E4619&lt;&gt;0,E4619/D4619,0)</f>
        <v>4.369E-2</v>
      </c>
    </row>
    <row r="4620" spans="1:6" x14ac:dyDescent="0.25">
      <c r="A4620" t="s">
        <v>125</v>
      </c>
      <c r="B4620" t="s">
        <v>13</v>
      </c>
      <c r="C4620" t="s">
        <v>4050</v>
      </c>
      <c r="D4620" s="1">
        <v>100000</v>
      </c>
      <c r="E4620" s="1">
        <v>3937</v>
      </c>
      <c r="F4620" s="2">
        <f>IF(E4620&lt;&gt;0,E4620/D4620,0)</f>
        <v>3.9370000000000002E-2</v>
      </c>
    </row>
    <row r="4621" spans="1:6" x14ac:dyDescent="0.25">
      <c r="A4621" t="s">
        <v>125</v>
      </c>
      <c r="B4621" t="s">
        <v>5</v>
      </c>
      <c r="C4621" t="s">
        <v>4758</v>
      </c>
      <c r="D4621" s="1">
        <v>100000</v>
      </c>
      <c r="E4621" s="1">
        <v>1415</v>
      </c>
      <c r="F4621" s="2">
        <f>IF(E4621&lt;&gt;0,E4621/D4621,0)</f>
        <v>1.4149999999999999E-2</v>
      </c>
    </row>
    <row r="4622" spans="1:6" x14ac:dyDescent="0.25">
      <c r="A4622" t="s">
        <v>125</v>
      </c>
      <c r="B4622" t="s">
        <v>14</v>
      </c>
      <c r="C4622" t="s">
        <v>5031</v>
      </c>
      <c r="D4622" s="1">
        <v>100000</v>
      </c>
      <c r="E4622" s="1">
        <v>883</v>
      </c>
      <c r="F4622" s="2">
        <f>IF(E4622&lt;&gt;0,E4622/D4622,0)</f>
        <v>8.8299999999999993E-3</v>
      </c>
    </row>
    <row r="4623" spans="1:6" x14ac:dyDescent="0.25">
      <c r="A4623" t="s">
        <v>125</v>
      </c>
      <c r="B4623" t="s">
        <v>24</v>
      </c>
      <c r="C4623" t="s">
        <v>5550</v>
      </c>
      <c r="D4623" s="1">
        <v>100000</v>
      </c>
      <c r="E4623" s="1">
        <v>404</v>
      </c>
      <c r="F4623" s="2">
        <f>IF(E4623&lt;&gt;0,E4623/D4623,0)</f>
        <v>4.0400000000000002E-3</v>
      </c>
    </row>
    <row r="4624" spans="1:6" x14ac:dyDescent="0.25">
      <c r="A4624" t="s">
        <v>125</v>
      </c>
      <c r="B4624" t="s">
        <v>25</v>
      </c>
      <c r="C4624" t="s">
        <v>3324</v>
      </c>
      <c r="D4624" s="1">
        <v>100000</v>
      </c>
      <c r="E4624" s="1">
        <v>11480</v>
      </c>
      <c r="F4624" s="2">
        <f>IF(E4624&lt;&gt;0,E4624/D4624,0)</f>
        <v>0.1148</v>
      </c>
    </row>
    <row r="4625" spans="1:6" x14ac:dyDescent="0.25">
      <c r="A4625" t="s">
        <v>125</v>
      </c>
      <c r="B4625" t="s">
        <v>35</v>
      </c>
      <c r="C4625" t="s">
        <v>3393</v>
      </c>
      <c r="D4625" s="1">
        <v>100000</v>
      </c>
      <c r="E4625" s="1">
        <v>10479</v>
      </c>
      <c r="F4625" s="2">
        <f>IF(E4625&lt;&gt;0,E4625/D4625,0)</f>
        <v>0.10478999999999999</v>
      </c>
    </row>
    <row r="4626" spans="1:6" x14ac:dyDescent="0.25">
      <c r="A4626" t="s">
        <v>125</v>
      </c>
      <c r="B4626" t="s">
        <v>15</v>
      </c>
      <c r="C4626" t="s">
        <v>5346</v>
      </c>
      <c r="D4626" s="1">
        <v>100000</v>
      </c>
      <c r="E4626" s="1">
        <v>555</v>
      </c>
      <c r="F4626" s="2">
        <f>IF(E4626&lt;&gt;0,E4626/D4626,0)</f>
        <v>5.5500000000000002E-3</v>
      </c>
    </row>
    <row r="4627" spans="1:6" x14ac:dyDescent="0.25">
      <c r="A4627" t="s">
        <v>125</v>
      </c>
      <c r="B4627" t="s">
        <v>7</v>
      </c>
      <c r="C4627" t="s">
        <v>5366</v>
      </c>
      <c r="D4627" s="1">
        <v>100000</v>
      </c>
      <c r="E4627" s="1">
        <v>534</v>
      </c>
      <c r="F4627" s="2">
        <f>IF(E4627&lt;&gt;0,E4627/D4627,0)</f>
        <v>5.3400000000000001E-3</v>
      </c>
    </row>
    <row r="4628" spans="1:6" x14ac:dyDescent="0.25">
      <c r="A4628" t="s">
        <v>125</v>
      </c>
      <c r="B4628" t="s">
        <v>11</v>
      </c>
      <c r="C4628" t="s">
        <v>4683</v>
      </c>
      <c r="D4628" s="1">
        <v>100000</v>
      </c>
      <c r="E4628" s="1">
        <v>1580</v>
      </c>
      <c r="F4628" s="2">
        <f>IF(E4628&lt;&gt;0,E4628/D4628,0)</f>
        <v>1.5800000000000002E-2</v>
      </c>
    </row>
    <row r="4629" spans="1:6" x14ac:dyDescent="0.25">
      <c r="A4629" t="s">
        <v>125</v>
      </c>
      <c r="B4629" t="s">
        <v>13</v>
      </c>
      <c r="C4629" t="s">
        <v>5029</v>
      </c>
      <c r="D4629" s="1">
        <v>100000</v>
      </c>
      <c r="E4629" s="1">
        <v>889</v>
      </c>
      <c r="F4629" s="2">
        <f>IF(E4629&lt;&gt;0,E4629/D4629,0)</f>
        <v>8.8900000000000003E-3</v>
      </c>
    </row>
    <row r="4630" spans="1:6" x14ac:dyDescent="0.25">
      <c r="A4630" t="s">
        <v>125</v>
      </c>
      <c r="B4630" t="s">
        <v>41</v>
      </c>
      <c r="C4630" t="s">
        <v>4903</v>
      </c>
      <c r="D4630" s="1">
        <v>100000</v>
      </c>
      <c r="E4630" s="1">
        <v>1070</v>
      </c>
      <c r="F4630" s="2">
        <f>IF(E4630&lt;&gt;0,E4630/D4630,0)</f>
        <v>1.0699999999999999E-2</v>
      </c>
    </row>
    <row r="4631" spans="1:6" x14ac:dyDescent="0.25">
      <c r="A4631" t="s">
        <v>125</v>
      </c>
      <c r="B4631" t="s">
        <v>10</v>
      </c>
      <c r="C4631" t="s">
        <v>3612</v>
      </c>
      <c r="D4631" s="1">
        <v>100000</v>
      </c>
      <c r="E4631" s="1">
        <v>7557</v>
      </c>
      <c r="F4631" s="2">
        <f>IF(E4631&lt;&gt;0,E4631/D4631,0)</f>
        <v>7.5569999999999998E-2</v>
      </c>
    </row>
    <row r="4632" spans="1:6" x14ac:dyDescent="0.25">
      <c r="A4632" t="s">
        <v>125</v>
      </c>
      <c r="B4632" t="s">
        <v>10</v>
      </c>
      <c r="C4632" t="s">
        <v>3981</v>
      </c>
      <c r="D4632" s="1">
        <v>100000</v>
      </c>
      <c r="E4632" s="1">
        <v>4330</v>
      </c>
      <c r="F4632" s="2">
        <f>IF(E4632&lt;&gt;0,E4632/D4632,0)</f>
        <v>4.3299999999999998E-2</v>
      </c>
    </row>
    <row r="4633" spans="1:6" x14ac:dyDescent="0.25">
      <c r="A4633" t="s">
        <v>125</v>
      </c>
      <c r="B4633" t="s">
        <v>4</v>
      </c>
      <c r="C4633" t="s">
        <v>4568</v>
      </c>
      <c r="D4633" s="1">
        <v>100000</v>
      </c>
      <c r="E4633" s="1">
        <v>1916</v>
      </c>
      <c r="F4633" s="2">
        <f>IF(E4633&lt;&gt;0,E4633/D4633,0)</f>
        <v>1.916E-2</v>
      </c>
    </row>
    <row r="4634" spans="1:6" x14ac:dyDescent="0.25">
      <c r="A4634" t="s">
        <v>125</v>
      </c>
      <c r="B4634" t="s">
        <v>14</v>
      </c>
      <c r="C4634" t="s">
        <v>4968</v>
      </c>
      <c r="D4634" s="1">
        <v>100000</v>
      </c>
      <c r="E4634" s="1">
        <v>967</v>
      </c>
      <c r="F4634" s="2">
        <f>IF(E4634&lt;&gt;0,E4634/D4634,0)</f>
        <v>9.6699999999999998E-3</v>
      </c>
    </row>
    <row r="4635" spans="1:6" x14ac:dyDescent="0.25">
      <c r="A4635" t="s">
        <v>125</v>
      </c>
      <c r="B4635" t="s">
        <v>25</v>
      </c>
      <c r="C4635" t="s">
        <v>3470</v>
      </c>
      <c r="D4635" s="1">
        <v>100000</v>
      </c>
      <c r="E4635" s="1">
        <v>9443</v>
      </c>
      <c r="F4635" s="2">
        <f>IF(E4635&lt;&gt;0,E4635/D4635,0)</f>
        <v>9.443E-2</v>
      </c>
    </row>
    <row r="4636" spans="1:6" x14ac:dyDescent="0.25">
      <c r="A4636" t="s">
        <v>125</v>
      </c>
      <c r="B4636" t="s">
        <v>5</v>
      </c>
      <c r="C4636" t="s">
        <v>4286</v>
      </c>
      <c r="D4636" s="1">
        <v>100000</v>
      </c>
      <c r="E4636" s="1">
        <v>2806</v>
      </c>
      <c r="F4636" s="2">
        <f>IF(E4636&lt;&gt;0,E4636/D4636,0)</f>
        <v>2.8060000000000002E-2</v>
      </c>
    </row>
    <row r="4637" spans="1:6" x14ac:dyDescent="0.25">
      <c r="A4637" t="s">
        <v>125</v>
      </c>
      <c r="B4637" t="s">
        <v>5</v>
      </c>
      <c r="C4637" t="s">
        <v>4219</v>
      </c>
      <c r="D4637" s="1">
        <v>100000</v>
      </c>
      <c r="E4637" s="1">
        <v>3103</v>
      </c>
      <c r="F4637" s="2">
        <f>IF(E4637&lt;&gt;0,E4637/D4637,0)</f>
        <v>3.1029999999999999E-2</v>
      </c>
    </row>
    <row r="4638" spans="1:6" x14ac:dyDescent="0.25">
      <c r="A4638" t="s">
        <v>125</v>
      </c>
      <c r="B4638" t="s">
        <v>14</v>
      </c>
      <c r="C4638" t="s">
        <v>3928</v>
      </c>
      <c r="D4638" s="1">
        <v>100000</v>
      </c>
      <c r="E4638" s="1">
        <v>4642</v>
      </c>
      <c r="F4638" s="2">
        <f>IF(E4638&lt;&gt;0,E4638/D4638,0)</f>
        <v>4.6420000000000003E-2</v>
      </c>
    </row>
    <row r="4639" spans="1:6" x14ac:dyDescent="0.25">
      <c r="A4639" t="s">
        <v>125</v>
      </c>
      <c r="B4639" t="s">
        <v>9</v>
      </c>
      <c r="C4639" t="s">
        <v>4784</v>
      </c>
      <c r="D4639" s="1">
        <v>100000</v>
      </c>
      <c r="E4639" s="1">
        <v>1343</v>
      </c>
      <c r="F4639" s="2">
        <f>IF(E4639&lt;&gt;0,E4639/D4639,0)</f>
        <v>1.3429999999999999E-2</v>
      </c>
    </row>
    <row r="4640" spans="1:6" x14ac:dyDescent="0.25">
      <c r="A4640" t="s">
        <v>125</v>
      </c>
      <c r="B4640" t="s">
        <v>4</v>
      </c>
      <c r="C4640" t="s">
        <v>4673</v>
      </c>
      <c r="D4640" s="1">
        <v>100000</v>
      </c>
      <c r="E4640" s="1">
        <v>1611</v>
      </c>
      <c r="F4640" s="2">
        <f>IF(E4640&lt;&gt;0,E4640/D4640,0)</f>
        <v>1.6109999999999999E-2</v>
      </c>
    </row>
    <row r="4641" spans="1:6" x14ac:dyDescent="0.25">
      <c r="A4641" t="s">
        <v>125</v>
      </c>
      <c r="B4641" t="s">
        <v>4</v>
      </c>
      <c r="C4641" t="s">
        <v>5257</v>
      </c>
      <c r="D4641" s="1">
        <v>100000</v>
      </c>
      <c r="E4641" s="1">
        <v>633</v>
      </c>
      <c r="F4641" s="2">
        <f>IF(E4641&lt;&gt;0,E4641/D4641,0)</f>
        <v>6.3299999999999997E-3</v>
      </c>
    </row>
    <row r="4642" spans="1:6" x14ac:dyDescent="0.25">
      <c r="A4642" t="s">
        <v>125</v>
      </c>
      <c r="B4642" t="s">
        <v>8</v>
      </c>
      <c r="C4642" t="s">
        <v>4608</v>
      </c>
      <c r="D4642" s="1">
        <v>100000</v>
      </c>
      <c r="E4642" s="1">
        <v>1777</v>
      </c>
      <c r="F4642" s="2">
        <f>IF(E4642&lt;&gt;0,E4642/D4642,0)</f>
        <v>1.7770000000000001E-2</v>
      </c>
    </row>
    <row r="4643" spans="1:6" x14ac:dyDescent="0.25">
      <c r="A4643" t="s">
        <v>125</v>
      </c>
      <c r="B4643" t="s">
        <v>10</v>
      </c>
      <c r="C4643" t="s">
        <v>4828</v>
      </c>
      <c r="D4643" s="1">
        <v>100000</v>
      </c>
      <c r="E4643" s="1">
        <v>1238</v>
      </c>
      <c r="F4643" s="2">
        <f>IF(E4643&lt;&gt;0,E4643/D4643,0)</f>
        <v>1.238E-2</v>
      </c>
    </row>
    <row r="4644" spans="1:6" x14ac:dyDescent="0.25">
      <c r="A4644" t="s">
        <v>125</v>
      </c>
      <c r="B4644" t="s">
        <v>69</v>
      </c>
      <c r="C4644" t="s">
        <v>4177</v>
      </c>
      <c r="D4644" s="1">
        <v>100000</v>
      </c>
      <c r="E4644" s="1">
        <v>3328</v>
      </c>
      <c r="F4644" s="2">
        <f>IF(E4644&lt;&gt;0,E4644/D4644,0)</f>
        <v>3.3279999999999997E-2</v>
      </c>
    </row>
    <row r="4645" spans="1:6" x14ac:dyDescent="0.25">
      <c r="A4645" t="s">
        <v>125</v>
      </c>
      <c r="B4645" t="s">
        <v>9</v>
      </c>
      <c r="C4645" t="s">
        <v>3573</v>
      </c>
      <c r="D4645" s="1">
        <v>100000</v>
      </c>
      <c r="E4645" s="1">
        <v>7969</v>
      </c>
      <c r="F4645" s="2">
        <f>IF(E4645&lt;&gt;0,E4645/D4645,0)</f>
        <v>7.9689999999999997E-2</v>
      </c>
    </row>
    <row r="4646" spans="1:6" x14ac:dyDescent="0.25">
      <c r="A4646" t="s">
        <v>125</v>
      </c>
      <c r="B4646" t="s">
        <v>54</v>
      </c>
      <c r="C4646" t="s">
        <v>4131</v>
      </c>
      <c r="D4646" s="1">
        <v>100000</v>
      </c>
      <c r="E4646" s="1">
        <v>3528</v>
      </c>
      <c r="F4646" s="2">
        <f>IF(E4646&lt;&gt;0,E4646/D4646,0)</f>
        <v>3.5279999999999999E-2</v>
      </c>
    </row>
    <row r="4647" spans="1:6" x14ac:dyDescent="0.25">
      <c r="A4647" t="s">
        <v>125</v>
      </c>
      <c r="B4647" t="s">
        <v>47</v>
      </c>
      <c r="C4647" t="s">
        <v>5156</v>
      </c>
      <c r="D4647" s="1">
        <v>100000</v>
      </c>
      <c r="E4647" s="1">
        <v>731</v>
      </c>
      <c r="F4647" s="2">
        <f>IF(E4647&lt;&gt;0,E4647/D4647,0)</f>
        <v>7.3099999999999997E-3</v>
      </c>
    </row>
    <row r="4648" spans="1:6" x14ac:dyDescent="0.25">
      <c r="A4648" t="s">
        <v>125</v>
      </c>
      <c r="B4648" t="s">
        <v>4</v>
      </c>
      <c r="C4648" t="s">
        <v>5440</v>
      </c>
      <c r="D4648" s="1">
        <v>100000</v>
      </c>
      <c r="E4648" s="1">
        <v>478</v>
      </c>
      <c r="F4648" s="2">
        <f>IF(E4648&lt;&gt;0,E4648/D4648,0)</f>
        <v>4.7800000000000004E-3</v>
      </c>
    </row>
    <row r="4649" spans="1:6" x14ac:dyDescent="0.25">
      <c r="A4649" t="s">
        <v>125</v>
      </c>
      <c r="B4649" t="s">
        <v>6</v>
      </c>
      <c r="C4649" t="s">
        <v>5135</v>
      </c>
      <c r="D4649" s="1">
        <v>100000</v>
      </c>
      <c r="E4649" s="1">
        <v>756</v>
      </c>
      <c r="F4649" s="2">
        <f>IF(E4649&lt;&gt;0,E4649/D4649,0)</f>
        <v>7.5599999999999999E-3</v>
      </c>
    </row>
    <row r="4650" spans="1:6" x14ac:dyDescent="0.25">
      <c r="A4650" t="s">
        <v>125</v>
      </c>
      <c r="B4650" t="s">
        <v>16</v>
      </c>
      <c r="C4650" t="s">
        <v>3104</v>
      </c>
      <c r="D4650" s="1">
        <v>100000</v>
      </c>
      <c r="E4650" s="1">
        <v>15753</v>
      </c>
      <c r="F4650" s="2">
        <f>IF(E4650&lt;&gt;0,E4650/D4650,0)</f>
        <v>0.15753</v>
      </c>
    </row>
    <row r="4651" spans="1:6" x14ac:dyDescent="0.25">
      <c r="A4651" t="s">
        <v>125</v>
      </c>
      <c r="B4651" t="s">
        <v>19</v>
      </c>
      <c r="C4651" t="s">
        <v>4962</v>
      </c>
      <c r="D4651" s="1">
        <v>100000</v>
      </c>
      <c r="E4651" s="1">
        <v>978</v>
      </c>
      <c r="F4651" s="2">
        <f>IF(E4651&lt;&gt;0,E4651/D4651,0)</f>
        <v>9.7800000000000005E-3</v>
      </c>
    </row>
    <row r="4652" spans="1:6" x14ac:dyDescent="0.25">
      <c r="A4652" t="s">
        <v>125</v>
      </c>
      <c r="B4652" t="s">
        <v>26</v>
      </c>
      <c r="C4652" t="s">
        <v>5687</v>
      </c>
      <c r="D4652" s="1">
        <v>100000</v>
      </c>
      <c r="E4652" s="1">
        <v>314</v>
      </c>
      <c r="F4652" s="2">
        <f>IF(E4652&lt;&gt;0,E4652/D4652,0)</f>
        <v>3.14E-3</v>
      </c>
    </row>
    <row r="4653" spans="1:6" x14ac:dyDescent="0.25">
      <c r="A4653" t="s">
        <v>125</v>
      </c>
      <c r="B4653" t="s">
        <v>9</v>
      </c>
      <c r="C4653" t="s">
        <v>3926</v>
      </c>
      <c r="D4653" s="1">
        <v>100000</v>
      </c>
      <c r="E4653" s="1">
        <v>4649</v>
      </c>
      <c r="F4653" s="2">
        <f>IF(E4653&lt;&gt;0,E4653/D4653,0)</f>
        <v>4.6489999999999997E-2</v>
      </c>
    </row>
    <row r="4654" spans="1:6" x14ac:dyDescent="0.25">
      <c r="A4654" t="s">
        <v>125</v>
      </c>
      <c r="B4654" t="s">
        <v>4</v>
      </c>
      <c r="C4654" t="s">
        <v>3011</v>
      </c>
      <c r="D4654" s="1">
        <v>100000</v>
      </c>
      <c r="E4654" s="1">
        <v>17861</v>
      </c>
      <c r="F4654" s="2">
        <f>IF(E4654&lt;&gt;0,E4654/D4654,0)</f>
        <v>0.17860999999999999</v>
      </c>
    </row>
    <row r="4655" spans="1:6" x14ac:dyDescent="0.25">
      <c r="A4655" t="s">
        <v>125</v>
      </c>
      <c r="B4655" t="s">
        <v>10</v>
      </c>
      <c r="C4655" t="s">
        <v>3325</v>
      </c>
      <c r="D4655" s="1">
        <v>100000</v>
      </c>
      <c r="E4655" s="1">
        <v>11460</v>
      </c>
      <c r="F4655" s="2">
        <f>IF(E4655&lt;&gt;0,E4655/D4655,0)</f>
        <v>0.11459999999999999</v>
      </c>
    </row>
    <row r="4656" spans="1:6" x14ac:dyDescent="0.25">
      <c r="A4656" t="s">
        <v>125</v>
      </c>
      <c r="B4656" t="s">
        <v>5</v>
      </c>
      <c r="C4656" t="s">
        <v>5479</v>
      </c>
      <c r="D4656" s="1">
        <v>100000</v>
      </c>
      <c r="E4656" s="1">
        <v>452</v>
      </c>
      <c r="F4656" s="2">
        <f>IF(E4656&lt;&gt;0,E4656/D4656,0)</f>
        <v>4.5199999999999997E-3</v>
      </c>
    </row>
    <row r="4657" spans="1:6" x14ac:dyDescent="0.25">
      <c r="A4657" t="s">
        <v>125</v>
      </c>
      <c r="B4657" t="s">
        <v>9</v>
      </c>
      <c r="C4657" t="s">
        <v>5280</v>
      </c>
      <c r="D4657" s="1">
        <v>100000</v>
      </c>
      <c r="E4657" s="1">
        <v>617</v>
      </c>
      <c r="F4657" s="2">
        <f>IF(E4657&lt;&gt;0,E4657/D4657,0)</f>
        <v>6.1700000000000001E-3</v>
      </c>
    </row>
    <row r="4658" spans="1:6" x14ac:dyDescent="0.25">
      <c r="A4658" t="s">
        <v>125</v>
      </c>
      <c r="B4658" t="s">
        <v>30</v>
      </c>
      <c r="C4658" t="s">
        <v>4884</v>
      </c>
      <c r="D4658" s="1">
        <v>100000</v>
      </c>
      <c r="E4658" s="1">
        <v>1103</v>
      </c>
      <c r="F4658" s="2">
        <f>IF(E4658&lt;&gt;0,E4658/D4658,0)</f>
        <v>1.103E-2</v>
      </c>
    </row>
    <row r="4659" spans="1:6" x14ac:dyDescent="0.25">
      <c r="A4659" t="s">
        <v>125</v>
      </c>
      <c r="B4659" t="s">
        <v>80</v>
      </c>
      <c r="C4659" t="s">
        <v>4026</v>
      </c>
      <c r="D4659" s="1">
        <v>100000</v>
      </c>
      <c r="E4659" s="1">
        <v>4076</v>
      </c>
      <c r="F4659" s="2">
        <f>IF(E4659&lt;&gt;0,E4659/D4659,0)</f>
        <v>4.0759999999999998E-2</v>
      </c>
    </row>
    <row r="4660" spans="1:6" x14ac:dyDescent="0.25">
      <c r="A4660" t="s">
        <v>125</v>
      </c>
      <c r="B4660" t="s">
        <v>10</v>
      </c>
      <c r="C4660" t="s">
        <v>4304</v>
      </c>
      <c r="D4660" s="1">
        <v>100000</v>
      </c>
      <c r="E4660" s="1">
        <v>2710</v>
      </c>
      <c r="F4660" s="2">
        <f>IF(E4660&lt;&gt;0,E4660/D4660,0)</f>
        <v>2.7099999999999999E-2</v>
      </c>
    </row>
    <row r="4661" spans="1:6" x14ac:dyDescent="0.25">
      <c r="A4661" t="s">
        <v>125</v>
      </c>
      <c r="B4661" t="s">
        <v>10</v>
      </c>
      <c r="C4661" t="s">
        <v>4581</v>
      </c>
      <c r="D4661" s="1">
        <v>100000</v>
      </c>
      <c r="E4661" s="1">
        <v>1879</v>
      </c>
      <c r="F4661" s="2">
        <f>IF(E4661&lt;&gt;0,E4661/D4661,0)</f>
        <v>1.8790000000000001E-2</v>
      </c>
    </row>
    <row r="4662" spans="1:6" x14ac:dyDescent="0.25">
      <c r="A4662" t="s">
        <v>125</v>
      </c>
      <c r="B4662" t="s">
        <v>7</v>
      </c>
      <c r="C4662" t="s">
        <v>3984</v>
      </c>
      <c r="D4662" s="1">
        <v>100000</v>
      </c>
      <c r="E4662" s="1">
        <v>4318</v>
      </c>
      <c r="F4662" s="2">
        <f>IF(E4662&lt;&gt;0,E4662/D4662,0)</f>
        <v>4.3180000000000003E-2</v>
      </c>
    </row>
    <row r="4663" spans="1:6" x14ac:dyDescent="0.25">
      <c r="A4663" t="s">
        <v>125</v>
      </c>
      <c r="B4663" t="s">
        <v>38</v>
      </c>
      <c r="C4663" t="s">
        <v>4523</v>
      </c>
      <c r="D4663" s="1">
        <v>100000</v>
      </c>
      <c r="E4663" s="1">
        <v>2027</v>
      </c>
      <c r="F4663" s="2">
        <f>IF(E4663&lt;&gt;0,E4663/D4663,0)</f>
        <v>2.027E-2</v>
      </c>
    </row>
    <row r="4664" spans="1:6" x14ac:dyDescent="0.25">
      <c r="A4664" t="s">
        <v>125</v>
      </c>
      <c r="B4664" t="s">
        <v>29</v>
      </c>
      <c r="C4664" t="s">
        <v>5192</v>
      </c>
      <c r="D4664" s="1">
        <v>100000</v>
      </c>
      <c r="E4664" s="1">
        <v>695</v>
      </c>
      <c r="F4664" s="2">
        <f>IF(E4664&lt;&gt;0,E4664/D4664,0)</f>
        <v>6.9499999999999996E-3</v>
      </c>
    </row>
    <row r="4665" spans="1:6" x14ac:dyDescent="0.25">
      <c r="A4665" t="s">
        <v>125</v>
      </c>
      <c r="B4665" t="s">
        <v>38</v>
      </c>
      <c r="C4665" t="s">
        <v>4262</v>
      </c>
      <c r="D4665" s="1">
        <v>100000</v>
      </c>
      <c r="E4665" s="1">
        <v>2917</v>
      </c>
      <c r="F4665" s="2">
        <f>IF(E4665&lt;&gt;0,E4665/D4665,0)</f>
        <v>2.9170000000000001E-2</v>
      </c>
    </row>
    <row r="4666" spans="1:6" x14ac:dyDescent="0.25">
      <c r="A4666" t="s">
        <v>125</v>
      </c>
      <c r="B4666" t="s">
        <v>38</v>
      </c>
      <c r="C4666" t="s">
        <v>4382</v>
      </c>
      <c r="D4666" s="1">
        <v>100000</v>
      </c>
      <c r="E4666" s="1">
        <v>2431</v>
      </c>
      <c r="F4666" s="2">
        <f>IF(E4666&lt;&gt;0,E4666/D4666,0)</f>
        <v>2.4309999999999998E-2</v>
      </c>
    </row>
    <row r="4667" spans="1:6" x14ac:dyDescent="0.25">
      <c r="A4667" t="s">
        <v>125</v>
      </c>
      <c r="B4667" t="s">
        <v>5</v>
      </c>
      <c r="C4667" t="s">
        <v>4320</v>
      </c>
      <c r="D4667" s="1">
        <v>100000</v>
      </c>
      <c r="E4667" s="1">
        <v>2646</v>
      </c>
      <c r="F4667" s="2">
        <f>IF(E4667&lt;&gt;0,E4667/D4667,0)</f>
        <v>2.6460000000000001E-2</v>
      </c>
    </row>
    <row r="4668" spans="1:6" x14ac:dyDescent="0.25">
      <c r="A4668" t="s">
        <v>125</v>
      </c>
      <c r="B4668" t="s">
        <v>14</v>
      </c>
      <c r="C4668" t="s">
        <v>4094</v>
      </c>
      <c r="D4668" s="1">
        <v>100000</v>
      </c>
      <c r="E4668" s="1">
        <v>3704</v>
      </c>
      <c r="F4668" s="2">
        <f>IF(E4668&lt;&gt;0,E4668/D4668,0)</f>
        <v>3.7039999999999997E-2</v>
      </c>
    </row>
    <row r="4669" spans="1:6" x14ac:dyDescent="0.25">
      <c r="A4669" t="s">
        <v>125</v>
      </c>
      <c r="B4669" t="s">
        <v>14</v>
      </c>
      <c r="C4669" t="s">
        <v>4713</v>
      </c>
      <c r="D4669" s="1">
        <v>100000</v>
      </c>
      <c r="E4669" s="1">
        <v>1514</v>
      </c>
      <c r="F4669" s="2">
        <f>IF(E4669&lt;&gt;0,E4669/D4669,0)</f>
        <v>1.5140000000000001E-2</v>
      </c>
    </row>
    <row r="4670" spans="1:6" x14ac:dyDescent="0.25">
      <c r="A4670" t="s">
        <v>125</v>
      </c>
      <c r="B4670" t="s">
        <v>10</v>
      </c>
      <c r="C4670" t="s">
        <v>6234</v>
      </c>
      <c r="D4670" s="1">
        <v>100000</v>
      </c>
      <c r="E4670" s="1">
        <v>142</v>
      </c>
      <c r="F4670" s="2">
        <f>IF(E4670&lt;&gt;0,E4670/D4670,0)</f>
        <v>1.42E-3</v>
      </c>
    </row>
    <row r="4671" spans="1:6" x14ac:dyDescent="0.25">
      <c r="A4671" t="s">
        <v>125</v>
      </c>
      <c r="B4671" t="s">
        <v>15</v>
      </c>
      <c r="C4671" t="s">
        <v>2960</v>
      </c>
      <c r="D4671" s="1">
        <v>100000</v>
      </c>
      <c r="E4671" s="1">
        <v>19070</v>
      </c>
      <c r="F4671" s="2">
        <f>IF(E4671&lt;&gt;0,E4671/D4671,0)</f>
        <v>0.19070000000000001</v>
      </c>
    </row>
    <row r="4672" spans="1:6" x14ac:dyDescent="0.25">
      <c r="A4672" t="s">
        <v>125</v>
      </c>
      <c r="B4672" t="s">
        <v>13</v>
      </c>
      <c r="C4672" t="s">
        <v>4872</v>
      </c>
      <c r="D4672" s="1">
        <v>100000</v>
      </c>
      <c r="E4672" s="1">
        <v>1140</v>
      </c>
      <c r="F4672" s="2">
        <f>IF(E4672&lt;&gt;0,E4672/D4672,0)</f>
        <v>1.14E-2</v>
      </c>
    </row>
    <row r="4673" spans="1:6" x14ac:dyDescent="0.25">
      <c r="A4673" t="s">
        <v>125</v>
      </c>
      <c r="B4673" t="s">
        <v>32</v>
      </c>
      <c r="C4673" t="s">
        <v>3925</v>
      </c>
      <c r="D4673" s="1">
        <v>100000</v>
      </c>
      <c r="E4673" s="1">
        <v>4656</v>
      </c>
      <c r="F4673" s="2">
        <f>IF(E4673&lt;&gt;0,E4673/D4673,0)</f>
        <v>4.6559999999999997E-2</v>
      </c>
    </row>
    <row r="4674" spans="1:6" x14ac:dyDescent="0.25">
      <c r="A4674" t="s">
        <v>125</v>
      </c>
      <c r="B4674" t="s">
        <v>31</v>
      </c>
      <c r="C4674" t="s">
        <v>2920</v>
      </c>
      <c r="D4674" s="1">
        <v>100000</v>
      </c>
      <c r="E4674" s="1">
        <v>20101</v>
      </c>
      <c r="F4674" s="2">
        <f>IF(E4674&lt;&gt;0,E4674/D4674,0)</f>
        <v>0.20100999999999999</v>
      </c>
    </row>
    <row r="4675" spans="1:6" x14ac:dyDescent="0.25">
      <c r="A4675" t="s">
        <v>125</v>
      </c>
      <c r="B4675" t="s">
        <v>23</v>
      </c>
      <c r="C4675" t="s">
        <v>3504</v>
      </c>
      <c r="D4675" s="1">
        <v>100000</v>
      </c>
      <c r="E4675" s="1">
        <v>8894</v>
      </c>
      <c r="F4675" s="2">
        <f>IF(E4675&lt;&gt;0,E4675/D4675,0)</f>
        <v>8.8940000000000005E-2</v>
      </c>
    </row>
    <row r="4676" spans="1:6" x14ac:dyDescent="0.25">
      <c r="A4676" t="s">
        <v>125</v>
      </c>
      <c r="B4676" t="s">
        <v>4</v>
      </c>
      <c r="C4676" t="s">
        <v>4983</v>
      </c>
      <c r="D4676" s="1">
        <v>100000</v>
      </c>
      <c r="E4676" s="1">
        <v>949</v>
      </c>
      <c r="F4676" s="2">
        <f>IF(E4676&lt;&gt;0,E4676/D4676,0)</f>
        <v>9.4900000000000002E-3</v>
      </c>
    </row>
    <row r="4677" spans="1:6" x14ac:dyDescent="0.25">
      <c r="A4677" t="s">
        <v>125</v>
      </c>
      <c r="B4677" t="s">
        <v>32</v>
      </c>
      <c r="C4677" t="s">
        <v>4132</v>
      </c>
      <c r="D4677" s="1">
        <v>100000</v>
      </c>
      <c r="E4677" s="1">
        <v>3527</v>
      </c>
      <c r="F4677" s="2">
        <f>IF(E4677&lt;&gt;0,E4677/D4677,0)</f>
        <v>3.5270000000000003E-2</v>
      </c>
    </row>
    <row r="4678" spans="1:6" x14ac:dyDescent="0.25">
      <c r="A4678" t="s">
        <v>125</v>
      </c>
      <c r="B4678" t="s">
        <v>28</v>
      </c>
      <c r="C4678" t="s">
        <v>4833</v>
      </c>
      <c r="D4678" s="1">
        <v>100000</v>
      </c>
      <c r="E4678" s="1">
        <v>1231</v>
      </c>
      <c r="F4678" s="2">
        <f>IF(E4678&lt;&gt;0,E4678/D4678,0)</f>
        <v>1.231E-2</v>
      </c>
    </row>
    <row r="4679" spans="1:6" x14ac:dyDescent="0.25">
      <c r="A4679" t="s">
        <v>125</v>
      </c>
      <c r="B4679" t="s">
        <v>13</v>
      </c>
      <c r="C4679" t="s">
        <v>3568</v>
      </c>
      <c r="D4679" s="1">
        <v>100000</v>
      </c>
      <c r="E4679" s="1">
        <v>8004</v>
      </c>
      <c r="F4679" s="2">
        <f>IF(E4679&lt;&gt;0,E4679/D4679,0)</f>
        <v>8.004E-2</v>
      </c>
    </row>
    <row r="4680" spans="1:6" x14ac:dyDescent="0.25">
      <c r="A4680" t="s">
        <v>125</v>
      </c>
      <c r="B4680" t="s">
        <v>7</v>
      </c>
      <c r="C4680" t="s">
        <v>5188</v>
      </c>
      <c r="D4680" s="1">
        <v>100000</v>
      </c>
      <c r="E4680" s="1">
        <v>698</v>
      </c>
      <c r="F4680" s="2">
        <f>IF(E4680&lt;&gt;0,E4680/D4680,0)</f>
        <v>6.9800000000000001E-3</v>
      </c>
    </row>
    <row r="4681" spans="1:6" x14ac:dyDescent="0.25">
      <c r="A4681" t="s">
        <v>125</v>
      </c>
      <c r="B4681" t="s">
        <v>5</v>
      </c>
      <c r="C4681" t="s">
        <v>5095</v>
      </c>
      <c r="D4681" s="1">
        <v>100000</v>
      </c>
      <c r="E4681" s="1">
        <v>801</v>
      </c>
      <c r="F4681" s="2">
        <f>IF(E4681&lt;&gt;0,E4681/D4681,0)</f>
        <v>8.0099999999999998E-3</v>
      </c>
    </row>
    <row r="4682" spans="1:6" x14ac:dyDescent="0.25">
      <c r="A4682" t="s">
        <v>125</v>
      </c>
      <c r="B4682" t="s">
        <v>19</v>
      </c>
      <c r="C4682" t="s">
        <v>4741</v>
      </c>
      <c r="D4682" s="1">
        <v>100000</v>
      </c>
      <c r="E4682" s="1">
        <v>1440</v>
      </c>
      <c r="F4682" s="2">
        <f>IF(E4682&lt;&gt;0,E4682/D4682,0)</f>
        <v>1.44E-2</v>
      </c>
    </row>
    <row r="4683" spans="1:6" x14ac:dyDescent="0.25">
      <c r="A4683" t="s">
        <v>125</v>
      </c>
      <c r="B4683" t="s">
        <v>6</v>
      </c>
      <c r="C4683" t="s">
        <v>4612</v>
      </c>
      <c r="D4683" s="1">
        <v>100000</v>
      </c>
      <c r="E4683" s="1">
        <v>1769</v>
      </c>
      <c r="F4683" s="2">
        <f>IF(E4683&lt;&gt;0,E4683/D4683,0)</f>
        <v>1.7690000000000001E-2</v>
      </c>
    </row>
    <row r="4684" spans="1:6" x14ac:dyDescent="0.25">
      <c r="A4684" t="s">
        <v>125</v>
      </c>
      <c r="B4684" t="s">
        <v>29</v>
      </c>
      <c r="C4684" t="s">
        <v>3746</v>
      </c>
      <c r="D4684" s="1">
        <v>100000</v>
      </c>
      <c r="E4684" s="1">
        <v>6230</v>
      </c>
      <c r="F4684" s="2">
        <f>IF(E4684&lt;&gt;0,E4684/D4684,0)</f>
        <v>6.2300000000000001E-2</v>
      </c>
    </row>
    <row r="4685" spans="1:6" x14ac:dyDescent="0.25">
      <c r="A4685" t="s">
        <v>125</v>
      </c>
      <c r="B4685" t="s">
        <v>47</v>
      </c>
      <c r="C4685" t="s">
        <v>5510</v>
      </c>
      <c r="D4685" s="1">
        <v>100000</v>
      </c>
      <c r="E4685" s="1">
        <v>432</v>
      </c>
      <c r="F4685" s="2">
        <f>IF(E4685&lt;&gt;0,E4685/D4685,0)</f>
        <v>4.3200000000000001E-3</v>
      </c>
    </row>
    <row r="4686" spans="1:6" x14ac:dyDescent="0.25">
      <c r="A4686" t="s">
        <v>125</v>
      </c>
      <c r="B4686" t="s">
        <v>45</v>
      </c>
      <c r="C4686" t="s">
        <v>5456</v>
      </c>
      <c r="D4686" s="1">
        <v>100000</v>
      </c>
      <c r="E4686" s="1">
        <v>464</v>
      </c>
      <c r="F4686" s="2">
        <f>IF(E4686&lt;&gt;0,E4686/D4686,0)</f>
        <v>4.64E-3</v>
      </c>
    </row>
    <row r="4687" spans="1:6" x14ac:dyDescent="0.25">
      <c r="A4687" t="s">
        <v>125</v>
      </c>
      <c r="B4687" t="s">
        <v>9</v>
      </c>
      <c r="C4687" t="s">
        <v>5669</v>
      </c>
      <c r="D4687" s="1">
        <v>100000</v>
      </c>
      <c r="E4687" s="1">
        <v>319</v>
      </c>
      <c r="F4687" s="2">
        <f>IF(E4687&lt;&gt;0,E4687/D4687,0)</f>
        <v>3.1900000000000001E-3</v>
      </c>
    </row>
    <row r="4688" spans="1:6" x14ac:dyDescent="0.25">
      <c r="A4688" t="s">
        <v>125</v>
      </c>
      <c r="B4688" t="s">
        <v>12</v>
      </c>
      <c r="C4688" t="s">
        <v>4748</v>
      </c>
      <c r="D4688" s="1">
        <v>100000</v>
      </c>
      <c r="E4688" s="1">
        <v>1434</v>
      </c>
      <c r="F4688" s="2">
        <f>IF(E4688&lt;&gt;0,E4688/D4688,0)</f>
        <v>1.434E-2</v>
      </c>
    </row>
    <row r="4689" spans="1:6" x14ac:dyDescent="0.25">
      <c r="A4689" t="s">
        <v>125</v>
      </c>
      <c r="B4689" t="s">
        <v>45</v>
      </c>
      <c r="C4689" t="s">
        <v>5671</v>
      </c>
      <c r="D4689" s="1">
        <v>100000</v>
      </c>
      <c r="E4689" s="1">
        <v>319</v>
      </c>
      <c r="F4689" s="2">
        <f>IF(E4689&lt;&gt;0,E4689/D4689,0)</f>
        <v>3.1900000000000001E-3</v>
      </c>
    </row>
    <row r="4690" spans="1:6" x14ac:dyDescent="0.25">
      <c r="A4690" t="s">
        <v>125</v>
      </c>
      <c r="B4690" t="s">
        <v>29</v>
      </c>
      <c r="C4690" t="s">
        <v>4098</v>
      </c>
      <c r="D4690" s="1">
        <v>100000</v>
      </c>
      <c r="E4690" s="1">
        <v>3682</v>
      </c>
      <c r="F4690" s="2">
        <f>IF(E4690&lt;&gt;0,E4690/D4690,0)</f>
        <v>3.6819999999999999E-2</v>
      </c>
    </row>
    <row r="4691" spans="1:6" x14ac:dyDescent="0.25">
      <c r="A4691" t="s">
        <v>125</v>
      </c>
      <c r="B4691" t="s">
        <v>13</v>
      </c>
      <c r="C4691" t="s">
        <v>5304</v>
      </c>
      <c r="D4691" s="1">
        <v>100000</v>
      </c>
      <c r="E4691" s="1">
        <v>592</v>
      </c>
      <c r="F4691" s="2">
        <f>IF(E4691&lt;&gt;0,E4691/D4691,0)</f>
        <v>5.9199999999999999E-3</v>
      </c>
    </row>
    <row r="4692" spans="1:6" x14ac:dyDescent="0.25">
      <c r="A4692" t="s">
        <v>125</v>
      </c>
      <c r="B4692" t="s">
        <v>25</v>
      </c>
      <c r="C4692" t="s">
        <v>5259</v>
      </c>
      <c r="D4692" s="1">
        <v>100000</v>
      </c>
      <c r="E4692" s="1">
        <v>632</v>
      </c>
      <c r="F4692" s="2">
        <f>IF(E4692&lt;&gt;0,E4692/D4692,0)</f>
        <v>6.3200000000000001E-3</v>
      </c>
    </row>
    <row r="4693" spans="1:6" x14ac:dyDescent="0.25">
      <c r="A4693" t="s">
        <v>125</v>
      </c>
      <c r="B4693" t="s">
        <v>21</v>
      </c>
      <c r="C4693" t="s">
        <v>5526</v>
      </c>
      <c r="D4693" s="1">
        <v>100000</v>
      </c>
      <c r="E4693" s="1">
        <v>421</v>
      </c>
      <c r="F4693" s="2">
        <f>IF(E4693&lt;&gt;0,E4693/D4693,0)</f>
        <v>4.2100000000000002E-3</v>
      </c>
    </row>
    <row r="4694" spans="1:6" x14ac:dyDescent="0.25">
      <c r="A4694" t="s">
        <v>125</v>
      </c>
      <c r="B4694" t="s">
        <v>19</v>
      </c>
      <c r="C4694" t="s">
        <v>5252</v>
      </c>
      <c r="D4694" s="1">
        <v>100000</v>
      </c>
      <c r="E4694" s="1">
        <v>636</v>
      </c>
      <c r="F4694" s="2">
        <f>IF(E4694&lt;&gt;0,E4694/D4694,0)</f>
        <v>6.3600000000000002E-3</v>
      </c>
    </row>
    <row r="4695" spans="1:6" x14ac:dyDescent="0.25">
      <c r="A4695" t="s">
        <v>125</v>
      </c>
      <c r="B4695" t="s">
        <v>11</v>
      </c>
      <c r="C4695" t="s">
        <v>4631</v>
      </c>
      <c r="D4695" s="1">
        <v>100000</v>
      </c>
      <c r="E4695" s="1">
        <v>1714</v>
      </c>
      <c r="F4695" s="2">
        <f>IF(E4695&lt;&gt;0,E4695/D4695,0)</f>
        <v>1.7139999999999999E-2</v>
      </c>
    </row>
    <row r="4696" spans="1:6" x14ac:dyDescent="0.25">
      <c r="A4696" t="s">
        <v>125</v>
      </c>
      <c r="B4696" t="s">
        <v>17</v>
      </c>
      <c r="C4696" t="s">
        <v>5094</v>
      </c>
      <c r="D4696" s="1">
        <v>100000</v>
      </c>
      <c r="E4696" s="1">
        <v>802</v>
      </c>
      <c r="F4696" s="2">
        <f>IF(E4696&lt;&gt;0,E4696/D4696,0)</f>
        <v>8.0199999999999994E-3</v>
      </c>
    </row>
    <row r="4697" spans="1:6" x14ac:dyDescent="0.25">
      <c r="A4697" t="s">
        <v>125</v>
      </c>
      <c r="B4697" t="s">
        <v>20</v>
      </c>
      <c r="C4697" t="s">
        <v>6029</v>
      </c>
      <c r="D4697" s="1">
        <v>100000</v>
      </c>
      <c r="E4697" s="1">
        <v>192</v>
      </c>
      <c r="F4697" s="2">
        <f>IF(E4697&lt;&gt;0,E4697/D4697,0)</f>
        <v>1.92E-3</v>
      </c>
    </row>
    <row r="4698" spans="1:6" x14ac:dyDescent="0.25">
      <c r="A4698" t="s">
        <v>125</v>
      </c>
      <c r="B4698" t="s">
        <v>17</v>
      </c>
      <c r="C4698" t="s">
        <v>5761</v>
      </c>
      <c r="D4698" s="1">
        <v>100000</v>
      </c>
      <c r="E4698" s="1">
        <v>283</v>
      </c>
      <c r="F4698" s="2">
        <f>IF(E4698&lt;&gt;0,E4698/D4698,0)</f>
        <v>2.8300000000000001E-3</v>
      </c>
    </row>
    <row r="4699" spans="1:6" x14ac:dyDescent="0.25">
      <c r="A4699" t="s">
        <v>125</v>
      </c>
      <c r="B4699" t="s">
        <v>7</v>
      </c>
      <c r="C4699" t="s">
        <v>5082</v>
      </c>
      <c r="D4699" s="1">
        <v>100000</v>
      </c>
      <c r="E4699" s="1">
        <v>818</v>
      </c>
      <c r="F4699" s="2">
        <f>IF(E4699&lt;&gt;0,E4699/D4699,0)</f>
        <v>8.1799999999999998E-3</v>
      </c>
    </row>
    <row r="4700" spans="1:6" x14ac:dyDescent="0.25">
      <c r="A4700" t="s">
        <v>125</v>
      </c>
      <c r="B4700" t="s">
        <v>9</v>
      </c>
      <c r="C4700" t="s">
        <v>3736</v>
      </c>
      <c r="D4700" s="1">
        <v>100000</v>
      </c>
      <c r="E4700" s="1">
        <v>6320</v>
      </c>
      <c r="F4700" s="2">
        <f>IF(E4700&lt;&gt;0,E4700/D4700,0)</f>
        <v>6.3200000000000006E-2</v>
      </c>
    </row>
    <row r="4701" spans="1:6" x14ac:dyDescent="0.25">
      <c r="A4701" t="s">
        <v>125</v>
      </c>
      <c r="B4701" t="s">
        <v>30</v>
      </c>
      <c r="C4701" t="s">
        <v>5493</v>
      </c>
      <c r="D4701" s="1">
        <v>100000</v>
      </c>
      <c r="E4701" s="1">
        <v>441</v>
      </c>
      <c r="F4701" s="2">
        <f>IF(E4701&lt;&gt;0,E4701/D4701,0)</f>
        <v>4.4099999999999999E-3</v>
      </c>
    </row>
    <row r="4702" spans="1:6" x14ac:dyDescent="0.25">
      <c r="A4702" t="s">
        <v>125</v>
      </c>
      <c r="B4702" t="s">
        <v>20</v>
      </c>
      <c r="C4702" t="s">
        <v>4692</v>
      </c>
      <c r="D4702" s="1">
        <v>100000</v>
      </c>
      <c r="E4702" s="1">
        <v>1558</v>
      </c>
      <c r="F4702" s="2">
        <f>IF(E4702&lt;&gt;0,E4702/D4702,0)</f>
        <v>1.558E-2</v>
      </c>
    </row>
    <row r="4703" spans="1:6" x14ac:dyDescent="0.25">
      <c r="A4703" t="s">
        <v>125</v>
      </c>
      <c r="B4703" t="s">
        <v>38</v>
      </c>
      <c r="C4703" t="s">
        <v>5295</v>
      </c>
      <c r="D4703" s="1">
        <v>100000</v>
      </c>
      <c r="E4703" s="1">
        <v>596</v>
      </c>
      <c r="F4703" s="2">
        <f>IF(E4703&lt;&gt;0,E4703/D4703,0)</f>
        <v>5.96E-3</v>
      </c>
    </row>
    <row r="4704" spans="1:6" x14ac:dyDescent="0.25">
      <c r="A4704" t="s">
        <v>125</v>
      </c>
      <c r="B4704" t="s">
        <v>13</v>
      </c>
      <c r="C4704" t="s">
        <v>5265</v>
      </c>
      <c r="D4704" s="1">
        <v>100000</v>
      </c>
      <c r="E4704" s="1">
        <v>628</v>
      </c>
      <c r="F4704" s="2">
        <f>IF(E4704&lt;&gt;0,E4704/D4704,0)</f>
        <v>6.28E-3</v>
      </c>
    </row>
    <row r="4705" spans="1:6" x14ac:dyDescent="0.25">
      <c r="A4705" t="s">
        <v>125</v>
      </c>
      <c r="B4705" t="s">
        <v>32</v>
      </c>
      <c r="C4705" t="s">
        <v>3330</v>
      </c>
      <c r="D4705" s="1">
        <v>100000</v>
      </c>
      <c r="E4705" s="1">
        <v>11404</v>
      </c>
      <c r="F4705" s="2">
        <f>IF(E4705&lt;&gt;0,E4705/D4705,0)</f>
        <v>0.11404</v>
      </c>
    </row>
    <row r="4706" spans="1:6" x14ac:dyDescent="0.25">
      <c r="A4706" t="s">
        <v>125</v>
      </c>
      <c r="B4706" t="s">
        <v>5</v>
      </c>
      <c r="C4706" t="s">
        <v>5013</v>
      </c>
      <c r="D4706" s="1">
        <v>100000</v>
      </c>
      <c r="E4706" s="1">
        <v>906</v>
      </c>
      <c r="F4706" s="2">
        <f>IF(E4706&lt;&gt;0,E4706/D4706,0)</f>
        <v>9.0600000000000003E-3</v>
      </c>
    </row>
    <row r="4707" spans="1:6" x14ac:dyDescent="0.25">
      <c r="A4707" t="s">
        <v>125</v>
      </c>
      <c r="B4707" t="s">
        <v>9</v>
      </c>
      <c r="C4707" t="s">
        <v>4790</v>
      </c>
      <c r="D4707" s="1">
        <v>100000</v>
      </c>
      <c r="E4707" s="1">
        <v>1322</v>
      </c>
      <c r="F4707" s="2">
        <f>IF(E4707&lt;&gt;0,E4707/D4707,0)</f>
        <v>1.3220000000000001E-2</v>
      </c>
    </row>
    <row r="4708" spans="1:6" x14ac:dyDescent="0.25">
      <c r="A4708" t="s">
        <v>125</v>
      </c>
      <c r="B4708" t="s">
        <v>9</v>
      </c>
      <c r="C4708" t="s">
        <v>4572</v>
      </c>
      <c r="D4708" s="1">
        <v>100000</v>
      </c>
      <c r="E4708" s="1">
        <v>1905</v>
      </c>
      <c r="F4708" s="2">
        <f>IF(E4708&lt;&gt;0,E4708/D4708,0)</f>
        <v>1.9050000000000001E-2</v>
      </c>
    </row>
    <row r="4709" spans="1:6" x14ac:dyDescent="0.25">
      <c r="A4709" t="s">
        <v>125</v>
      </c>
      <c r="B4709" t="s">
        <v>21</v>
      </c>
      <c r="C4709" t="s">
        <v>5057</v>
      </c>
      <c r="D4709" s="1">
        <v>100000</v>
      </c>
      <c r="E4709" s="1">
        <v>852</v>
      </c>
      <c r="F4709" s="2">
        <f>IF(E4709&lt;&gt;0,E4709/D4709,0)</f>
        <v>8.5199999999999998E-3</v>
      </c>
    </row>
    <row r="4710" spans="1:6" x14ac:dyDescent="0.25">
      <c r="A4710" t="s">
        <v>125</v>
      </c>
      <c r="B4710" t="s">
        <v>17</v>
      </c>
      <c r="C4710" t="s">
        <v>4408</v>
      </c>
      <c r="D4710" s="1">
        <v>100000</v>
      </c>
      <c r="E4710" s="1">
        <v>2332</v>
      </c>
      <c r="F4710" s="2">
        <f>IF(E4710&lt;&gt;0,E4710/D4710,0)</f>
        <v>2.332E-2</v>
      </c>
    </row>
    <row r="4711" spans="1:6" x14ac:dyDescent="0.25">
      <c r="A4711" t="s">
        <v>125</v>
      </c>
      <c r="B4711" t="s">
        <v>12</v>
      </c>
      <c r="C4711" t="s">
        <v>4706</v>
      </c>
      <c r="D4711" s="1">
        <v>100000</v>
      </c>
      <c r="E4711" s="1">
        <v>1520</v>
      </c>
      <c r="F4711" s="2">
        <f>IF(E4711&lt;&gt;0,E4711/D4711,0)</f>
        <v>1.52E-2</v>
      </c>
    </row>
    <row r="4712" spans="1:6" x14ac:dyDescent="0.25">
      <c r="A4712" t="s">
        <v>125</v>
      </c>
      <c r="B4712" t="s">
        <v>18</v>
      </c>
      <c r="C4712" t="s">
        <v>4521</v>
      </c>
      <c r="D4712" s="1">
        <v>100000</v>
      </c>
      <c r="E4712" s="1">
        <v>2036</v>
      </c>
      <c r="F4712" s="2">
        <f>IF(E4712&lt;&gt;0,E4712/D4712,0)</f>
        <v>2.036E-2</v>
      </c>
    </row>
    <row r="4713" spans="1:6" x14ac:dyDescent="0.25">
      <c r="A4713" t="s">
        <v>125</v>
      </c>
      <c r="B4713" t="s">
        <v>32</v>
      </c>
      <c r="C4713" t="s">
        <v>4126</v>
      </c>
      <c r="D4713" s="1">
        <v>100000</v>
      </c>
      <c r="E4713" s="1">
        <v>3570</v>
      </c>
      <c r="F4713" s="2">
        <f>IF(E4713&lt;&gt;0,E4713/D4713,0)</f>
        <v>3.5700000000000003E-2</v>
      </c>
    </row>
    <row r="4714" spans="1:6" x14ac:dyDescent="0.25">
      <c r="A4714" t="s">
        <v>125</v>
      </c>
      <c r="B4714" t="s">
        <v>18</v>
      </c>
      <c r="C4714" t="s">
        <v>4517</v>
      </c>
      <c r="D4714" s="1">
        <v>100000</v>
      </c>
      <c r="E4714" s="1">
        <v>2052</v>
      </c>
      <c r="F4714" s="2">
        <f>IF(E4714&lt;&gt;0,E4714/D4714,0)</f>
        <v>2.052E-2</v>
      </c>
    </row>
    <row r="4715" spans="1:6" x14ac:dyDescent="0.25">
      <c r="A4715" t="s">
        <v>125</v>
      </c>
      <c r="B4715" t="s">
        <v>48</v>
      </c>
      <c r="C4715" t="s">
        <v>4641</v>
      </c>
      <c r="D4715" s="1">
        <v>100000</v>
      </c>
      <c r="E4715" s="1">
        <v>1686</v>
      </c>
      <c r="F4715" s="2">
        <f>IF(E4715&lt;&gt;0,E4715/D4715,0)</f>
        <v>1.686E-2</v>
      </c>
    </row>
    <row r="4716" spans="1:6" x14ac:dyDescent="0.25">
      <c r="A4716" t="s">
        <v>125</v>
      </c>
      <c r="B4716" t="s">
        <v>35</v>
      </c>
      <c r="C4716" t="s">
        <v>5758</v>
      </c>
      <c r="D4716" s="1">
        <v>100000</v>
      </c>
      <c r="E4716" s="1">
        <v>284</v>
      </c>
      <c r="F4716" s="2">
        <f>IF(E4716&lt;&gt;0,E4716/D4716,0)</f>
        <v>2.8400000000000001E-3</v>
      </c>
    </row>
    <row r="4717" spans="1:6" x14ac:dyDescent="0.25">
      <c r="A4717" t="s">
        <v>125</v>
      </c>
      <c r="B4717" t="s">
        <v>49</v>
      </c>
      <c r="C4717" t="s">
        <v>4355</v>
      </c>
      <c r="D4717" s="1">
        <v>100000</v>
      </c>
      <c r="E4717" s="1">
        <v>2526</v>
      </c>
      <c r="F4717" s="2">
        <f>IF(E4717&lt;&gt;0,E4717/D4717,0)</f>
        <v>2.5260000000000001E-2</v>
      </c>
    </row>
    <row r="4718" spans="1:6" x14ac:dyDescent="0.25">
      <c r="A4718" t="s">
        <v>125</v>
      </c>
      <c r="B4718" t="s">
        <v>37</v>
      </c>
      <c r="C4718" t="s">
        <v>4853</v>
      </c>
      <c r="D4718" s="1">
        <v>100000</v>
      </c>
      <c r="E4718" s="1">
        <v>1195</v>
      </c>
      <c r="F4718" s="2">
        <f>IF(E4718&lt;&gt;0,E4718/D4718,0)</f>
        <v>1.1950000000000001E-2</v>
      </c>
    </row>
    <row r="4719" spans="1:6" x14ac:dyDescent="0.25">
      <c r="A4719" t="s">
        <v>125</v>
      </c>
      <c r="B4719" t="s">
        <v>9</v>
      </c>
      <c r="C4719" t="s">
        <v>3682</v>
      </c>
      <c r="D4719" s="1">
        <v>100000</v>
      </c>
      <c r="E4719" s="1">
        <v>6850</v>
      </c>
      <c r="F4719" s="2">
        <f>IF(E4719&lt;&gt;0,E4719/D4719,0)</f>
        <v>6.8500000000000005E-2</v>
      </c>
    </row>
    <row r="4720" spans="1:6" x14ac:dyDescent="0.25">
      <c r="A4720" t="s">
        <v>125</v>
      </c>
      <c r="B4720" t="s">
        <v>24</v>
      </c>
      <c r="C4720" t="s">
        <v>3923</v>
      </c>
      <c r="D4720" s="1">
        <v>100000</v>
      </c>
      <c r="E4720" s="1">
        <v>4704</v>
      </c>
      <c r="F4720" s="2">
        <f>IF(E4720&lt;&gt;0,E4720/D4720,0)</f>
        <v>4.7039999999999998E-2</v>
      </c>
    </row>
    <row r="4721" spans="1:6" x14ac:dyDescent="0.25">
      <c r="A4721" t="s">
        <v>125</v>
      </c>
      <c r="B4721" t="s">
        <v>14</v>
      </c>
      <c r="C4721" t="s">
        <v>3947</v>
      </c>
      <c r="D4721" s="1">
        <v>100000</v>
      </c>
      <c r="E4721" s="1">
        <v>4546</v>
      </c>
      <c r="F4721" s="2">
        <f>IF(E4721&lt;&gt;0,E4721/D4721,0)</f>
        <v>4.546E-2</v>
      </c>
    </row>
    <row r="4722" spans="1:6" x14ac:dyDescent="0.25">
      <c r="A4722" t="s">
        <v>125</v>
      </c>
      <c r="B4722" t="s">
        <v>27</v>
      </c>
      <c r="C4722" t="s">
        <v>4649</v>
      </c>
      <c r="D4722" s="1">
        <v>100000</v>
      </c>
      <c r="E4722" s="1">
        <v>1659</v>
      </c>
      <c r="F4722" s="2">
        <f>IF(E4722&lt;&gt;0,E4722/D4722,0)</f>
        <v>1.6590000000000001E-2</v>
      </c>
    </row>
    <row r="4723" spans="1:6" x14ac:dyDescent="0.25">
      <c r="A4723" t="s">
        <v>125</v>
      </c>
      <c r="B4723" t="s">
        <v>19</v>
      </c>
      <c r="C4723" t="s">
        <v>4555</v>
      </c>
      <c r="D4723" s="1">
        <v>100000</v>
      </c>
      <c r="E4723" s="1">
        <v>1948</v>
      </c>
      <c r="F4723" s="2">
        <f>IF(E4723&lt;&gt;0,E4723/D4723,0)</f>
        <v>1.9480000000000001E-2</v>
      </c>
    </row>
    <row r="4724" spans="1:6" x14ac:dyDescent="0.25">
      <c r="A4724" t="s">
        <v>125</v>
      </c>
      <c r="B4724" t="s">
        <v>19</v>
      </c>
      <c r="C4724" t="s">
        <v>4284</v>
      </c>
      <c r="D4724" s="1">
        <v>100000</v>
      </c>
      <c r="E4724" s="1">
        <v>2808</v>
      </c>
      <c r="F4724" s="2">
        <f>IF(E4724&lt;&gt;0,E4724/D4724,0)</f>
        <v>2.8080000000000001E-2</v>
      </c>
    </row>
    <row r="4725" spans="1:6" x14ac:dyDescent="0.25">
      <c r="A4725" t="s">
        <v>125</v>
      </c>
      <c r="B4725" t="s">
        <v>36</v>
      </c>
      <c r="C4725" t="s">
        <v>6520</v>
      </c>
      <c r="D4725" s="1">
        <v>100000</v>
      </c>
      <c r="E4725" s="1">
        <v>91</v>
      </c>
      <c r="F4725" s="2">
        <f>IF(E4725&lt;&gt;0,E4725/D4725,0)</f>
        <v>9.1E-4</v>
      </c>
    </row>
    <row r="4726" spans="1:6" x14ac:dyDescent="0.25">
      <c r="A4726" t="s">
        <v>125</v>
      </c>
      <c r="B4726" t="s">
        <v>21</v>
      </c>
      <c r="C4726" t="s">
        <v>5044</v>
      </c>
      <c r="D4726" s="1">
        <v>100000</v>
      </c>
      <c r="E4726" s="1">
        <v>862</v>
      </c>
      <c r="F4726" s="2">
        <f>IF(E4726&lt;&gt;0,E4726/D4726,0)</f>
        <v>8.6199999999999992E-3</v>
      </c>
    </row>
    <row r="4727" spans="1:6" x14ac:dyDescent="0.25">
      <c r="A4727" t="s">
        <v>125</v>
      </c>
      <c r="B4727" t="s">
        <v>31</v>
      </c>
      <c r="C4727" t="s">
        <v>4092</v>
      </c>
      <c r="D4727" s="1">
        <v>100000</v>
      </c>
      <c r="E4727" s="1">
        <v>3715</v>
      </c>
      <c r="F4727" s="2">
        <f>IF(E4727&lt;&gt;0,E4727/D4727,0)</f>
        <v>3.7150000000000002E-2</v>
      </c>
    </row>
    <row r="4728" spans="1:6" x14ac:dyDescent="0.25">
      <c r="A4728" t="s">
        <v>125</v>
      </c>
      <c r="B4728" t="s">
        <v>23</v>
      </c>
      <c r="C4728" t="s">
        <v>6386</v>
      </c>
      <c r="D4728" s="1">
        <v>100000</v>
      </c>
      <c r="E4728" s="1">
        <v>114</v>
      </c>
      <c r="F4728" s="2">
        <f>IF(E4728&lt;&gt;0,E4728/D4728,0)</f>
        <v>1.14E-3</v>
      </c>
    </row>
    <row r="4729" spans="1:6" x14ac:dyDescent="0.25">
      <c r="A4729" t="s">
        <v>125</v>
      </c>
      <c r="B4729" t="s">
        <v>4</v>
      </c>
      <c r="C4729" t="s">
        <v>5260</v>
      </c>
      <c r="D4729" s="1">
        <v>100000</v>
      </c>
      <c r="E4729" s="1">
        <v>631</v>
      </c>
      <c r="F4729" s="2">
        <f>IF(E4729&lt;&gt;0,E4729/D4729,0)</f>
        <v>6.3099999999999996E-3</v>
      </c>
    </row>
    <row r="4730" spans="1:6" x14ac:dyDescent="0.25">
      <c r="A4730" t="s">
        <v>125</v>
      </c>
      <c r="B4730" t="s">
        <v>23</v>
      </c>
      <c r="C4730" t="s">
        <v>4642</v>
      </c>
      <c r="D4730" s="1">
        <v>100000</v>
      </c>
      <c r="E4730" s="1">
        <v>1680</v>
      </c>
      <c r="F4730" s="2">
        <f>IF(E4730&lt;&gt;0,E4730/D4730,0)</f>
        <v>1.6799999999999999E-2</v>
      </c>
    </row>
    <row r="4731" spans="1:6" x14ac:dyDescent="0.25">
      <c r="A4731" t="s">
        <v>125</v>
      </c>
      <c r="B4731" t="s">
        <v>11</v>
      </c>
      <c r="C4731" t="s">
        <v>5233</v>
      </c>
      <c r="D4731" s="1">
        <v>100000</v>
      </c>
      <c r="E4731" s="1">
        <v>655</v>
      </c>
      <c r="F4731" s="2">
        <f>IF(E4731&lt;&gt;0,E4731/D4731,0)</f>
        <v>6.5500000000000003E-3</v>
      </c>
    </row>
    <row r="4732" spans="1:6" x14ac:dyDescent="0.25">
      <c r="A4732" t="s">
        <v>125</v>
      </c>
      <c r="B4732" t="s">
        <v>14</v>
      </c>
      <c r="C4732" t="s">
        <v>4564</v>
      </c>
      <c r="D4732" s="1">
        <v>100000</v>
      </c>
      <c r="E4732" s="1">
        <v>1922</v>
      </c>
      <c r="F4732" s="2">
        <f>IF(E4732&lt;&gt;0,E4732/D4732,0)</f>
        <v>1.9220000000000001E-2</v>
      </c>
    </row>
    <row r="4733" spans="1:6" x14ac:dyDescent="0.25">
      <c r="A4733" t="s">
        <v>125</v>
      </c>
      <c r="B4733" t="s">
        <v>22</v>
      </c>
      <c r="C4733" t="s">
        <v>3880</v>
      </c>
      <c r="D4733" s="1">
        <v>100000</v>
      </c>
      <c r="E4733" s="1">
        <v>5084</v>
      </c>
      <c r="F4733" s="2">
        <f>IF(E4733&lt;&gt;0,E4733/D4733,0)</f>
        <v>5.0840000000000003E-2</v>
      </c>
    </row>
    <row r="4734" spans="1:6" x14ac:dyDescent="0.25">
      <c r="A4734" t="s">
        <v>125</v>
      </c>
      <c r="B4734" t="s">
        <v>13</v>
      </c>
      <c r="C4734" t="s">
        <v>4915</v>
      </c>
      <c r="D4734" s="1">
        <v>100000</v>
      </c>
      <c r="E4734" s="1">
        <v>1045</v>
      </c>
      <c r="F4734" s="2">
        <f>IF(E4734&lt;&gt;0,E4734/D4734,0)</f>
        <v>1.0449999999999999E-2</v>
      </c>
    </row>
    <row r="4735" spans="1:6" x14ac:dyDescent="0.25">
      <c r="A4735" t="s">
        <v>125</v>
      </c>
      <c r="B4735" t="s">
        <v>32</v>
      </c>
      <c r="C4735" t="s">
        <v>4718</v>
      </c>
      <c r="D4735" s="1">
        <v>100000</v>
      </c>
      <c r="E4735" s="1">
        <v>1493</v>
      </c>
      <c r="F4735" s="2">
        <f>IF(E4735&lt;&gt;0,E4735/D4735,0)</f>
        <v>1.4930000000000001E-2</v>
      </c>
    </row>
    <row r="4736" spans="1:6" x14ac:dyDescent="0.25">
      <c r="A4736" t="s">
        <v>125</v>
      </c>
      <c r="B4736" t="s">
        <v>13</v>
      </c>
      <c r="C4736" t="s">
        <v>4127</v>
      </c>
      <c r="D4736" s="1">
        <v>100000</v>
      </c>
      <c r="E4736" s="1">
        <v>3547</v>
      </c>
      <c r="F4736" s="2">
        <f>IF(E4736&lt;&gt;0,E4736/D4736,0)</f>
        <v>3.5470000000000002E-2</v>
      </c>
    </row>
    <row r="4737" spans="1:6" x14ac:dyDescent="0.25">
      <c r="A4737" t="s">
        <v>125</v>
      </c>
      <c r="B4737" t="s">
        <v>13</v>
      </c>
      <c r="C4737" t="s">
        <v>5424</v>
      </c>
      <c r="D4737" s="1">
        <v>100000</v>
      </c>
      <c r="E4737" s="1">
        <v>492</v>
      </c>
      <c r="F4737" s="2">
        <f>IF(E4737&lt;&gt;0,E4737/D4737,0)</f>
        <v>4.9199999999999999E-3</v>
      </c>
    </row>
    <row r="4738" spans="1:6" x14ac:dyDescent="0.25">
      <c r="A4738" t="s">
        <v>125</v>
      </c>
      <c r="B4738" t="s">
        <v>8</v>
      </c>
      <c r="C4738" t="s">
        <v>5359</v>
      </c>
      <c r="D4738" s="1">
        <v>100000</v>
      </c>
      <c r="E4738" s="1">
        <v>542</v>
      </c>
      <c r="F4738" s="2">
        <f>IF(E4738&lt;&gt;0,E4738/D4738,0)</f>
        <v>5.4200000000000003E-3</v>
      </c>
    </row>
    <row r="4739" spans="1:6" x14ac:dyDescent="0.25">
      <c r="A4739" t="s">
        <v>125</v>
      </c>
      <c r="B4739" t="s">
        <v>13</v>
      </c>
      <c r="C4739" t="s">
        <v>4701</v>
      </c>
      <c r="D4739" s="1">
        <v>100000</v>
      </c>
      <c r="E4739" s="1">
        <v>1533</v>
      </c>
      <c r="F4739" s="2">
        <f>IF(E4739&lt;&gt;0,E4739/D4739,0)</f>
        <v>1.533E-2</v>
      </c>
    </row>
    <row r="4740" spans="1:6" x14ac:dyDescent="0.25">
      <c r="A4740" t="s">
        <v>125</v>
      </c>
      <c r="B4740" t="s">
        <v>23</v>
      </c>
      <c r="C4740" t="s">
        <v>5877</v>
      </c>
      <c r="D4740" s="1">
        <v>100000</v>
      </c>
      <c r="E4740" s="1">
        <v>241</v>
      </c>
      <c r="F4740" s="2">
        <f>IF(E4740&lt;&gt;0,E4740/D4740,0)</f>
        <v>2.4099999999999998E-3</v>
      </c>
    </row>
    <row r="4741" spans="1:6" x14ac:dyDescent="0.25">
      <c r="A4741" t="s">
        <v>125</v>
      </c>
      <c r="B4741" t="s">
        <v>37</v>
      </c>
      <c r="C4741" t="s">
        <v>4857</v>
      </c>
      <c r="D4741" s="1">
        <v>100000</v>
      </c>
      <c r="E4741" s="1">
        <v>1185</v>
      </c>
      <c r="F4741" s="2">
        <f>IF(E4741&lt;&gt;0,E4741/D4741,0)</f>
        <v>1.1849999999999999E-2</v>
      </c>
    </row>
    <row r="4742" spans="1:6" x14ac:dyDescent="0.25">
      <c r="A4742" t="s">
        <v>125</v>
      </c>
      <c r="B4742" t="s">
        <v>11</v>
      </c>
      <c r="C4742" t="s">
        <v>5546</v>
      </c>
      <c r="D4742" s="1">
        <v>100000</v>
      </c>
      <c r="E4742" s="1">
        <v>410</v>
      </c>
      <c r="F4742" s="2">
        <f>IF(E4742&lt;&gt;0,E4742/D4742,0)</f>
        <v>4.1000000000000003E-3</v>
      </c>
    </row>
    <row r="4743" spans="1:6" x14ac:dyDescent="0.25">
      <c r="A4743" t="s">
        <v>125</v>
      </c>
      <c r="B4743" t="s">
        <v>17</v>
      </c>
      <c r="C4743" t="s">
        <v>5311</v>
      </c>
      <c r="D4743" s="1">
        <v>100000</v>
      </c>
      <c r="E4743" s="1">
        <v>582</v>
      </c>
      <c r="F4743" s="2">
        <f>IF(E4743&lt;&gt;0,E4743/D4743,0)</f>
        <v>5.8199999999999997E-3</v>
      </c>
    </row>
    <row r="4744" spans="1:6" x14ac:dyDescent="0.25">
      <c r="A4744" t="s">
        <v>125</v>
      </c>
      <c r="B4744" t="s">
        <v>5</v>
      </c>
      <c r="C4744" t="s">
        <v>5127</v>
      </c>
      <c r="D4744" s="1">
        <v>100000</v>
      </c>
      <c r="E4744" s="1">
        <v>767</v>
      </c>
      <c r="F4744" s="2">
        <f>IF(E4744&lt;&gt;0,E4744/D4744,0)</f>
        <v>7.6699999999999997E-3</v>
      </c>
    </row>
    <row r="4745" spans="1:6" x14ac:dyDescent="0.25">
      <c r="A4745" t="s">
        <v>125</v>
      </c>
      <c r="B4745" t="s">
        <v>34</v>
      </c>
      <c r="C4745" t="s">
        <v>5748</v>
      </c>
      <c r="D4745" s="1">
        <v>100000</v>
      </c>
      <c r="E4745" s="1">
        <v>287</v>
      </c>
      <c r="F4745" s="2">
        <f>IF(E4745&lt;&gt;0,E4745/D4745,0)</f>
        <v>2.8700000000000002E-3</v>
      </c>
    </row>
    <row r="4746" spans="1:6" x14ac:dyDescent="0.25">
      <c r="A4746" t="s">
        <v>125</v>
      </c>
      <c r="B4746" t="s">
        <v>6</v>
      </c>
      <c r="C4746" t="s">
        <v>5131</v>
      </c>
      <c r="D4746" s="1">
        <v>100000</v>
      </c>
      <c r="E4746" s="1">
        <v>762</v>
      </c>
      <c r="F4746" s="2">
        <f>IF(E4746&lt;&gt;0,E4746/D4746,0)</f>
        <v>7.62E-3</v>
      </c>
    </row>
    <row r="4747" spans="1:6" x14ac:dyDescent="0.25">
      <c r="A4747" t="s">
        <v>125</v>
      </c>
      <c r="B4747" t="s">
        <v>6</v>
      </c>
      <c r="C4747" t="s">
        <v>5220</v>
      </c>
      <c r="D4747" s="1">
        <v>100000</v>
      </c>
      <c r="E4747" s="1">
        <v>664</v>
      </c>
      <c r="F4747" s="2">
        <f>IF(E4747&lt;&gt;0,E4747/D4747,0)</f>
        <v>6.6400000000000001E-3</v>
      </c>
    </row>
    <row r="4748" spans="1:6" x14ac:dyDescent="0.25">
      <c r="A4748" t="s">
        <v>125</v>
      </c>
      <c r="B4748" t="s">
        <v>7</v>
      </c>
      <c r="C4748" t="s">
        <v>3986</v>
      </c>
      <c r="D4748" s="1">
        <v>100000</v>
      </c>
      <c r="E4748" s="1">
        <v>4303</v>
      </c>
      <c r="F4748" s="2">
        <f>IF(E4748&lt;&gt;0,E4748/D4748,0)</f>
        <v>4.3029999999999999E-2</v>
      </c>
    </row>
    <row r="4749" spans="1:6" x14ac:dyDescent="0.25">
      <c r="A4749" t="s">
        <v>125</v>
      </c>
      <c r="B4749" t="s">
        <v>55</v>
      </c>
      <c r="C4749" t="s">
        <v>4381</v>
      </c>
      <c r="D4749" s="1">
        <v>100000</v>
      </c>
      <c r="E4749" s="1">
        <v>2433</v>
      </c>
      <c r="F4749" s="2">
        <f>IF(E4749&lt;&gt;0,E4749/D4749,0)</f>
        <v>2.4330000000000001E-2</v>
      </c>
    </row>
    <row r="4750" spans="1:6" x14ac:dyDescent="0.25">
      <c r="A4750" t="s">
        <v>125</v>
      </c>
      <c r="B4750" t="s">
        <v>67</v>
      </c>
      <c r="C4750" t="s">
        <v>2955</v>
      </c>
      <c r="D4750" s="1">
        <v>100000</v>
      </c>
      <c r="E4750" s="1">
        <v>19209</v>
      </c>
      <c r="F4750" s="2">
        <f>IF(E4750&lt;&gt;0,E4750/D4750,0)</f>
        <v>0.19209000000000001</v>
      </c>
    </row>
    <row r="4751" spans="1:6" x14ac:dyDescent="0.25">
      <c r="A4751" t="s">
        <v>125</v>
      </c>
      <c r="B4751" t="s">
        <v>26</v>
      </c>
      <c r="C4751" t="s">
        <v>3624</v>
      </c>
      <c r="D4751" s="1">
        <v>100000</v>
      </c>
      <c r="E4751" s="1">
        <v>7443</v>
      </c>
      <c r="F4751" s="2">
        <f>IF(E4751&lt;&gt;0,E4751/D4751,0)</f>
        <v>7.4429999999999996E-2</v>
      </c>
    </row>
    <row r="4752" spans="1:6" x14ac:dyDescent="0.25">
      <c r="A4752" t="s">
        <v>125</v>
      </c>
      <c r="B4752" t="s">
        <v>8</v>
      </c>
      <c r="C4752" t="s">
        <v>4012</v>
      </c>
      <c r="D4752" s="1">
        <v>100000</v>
      </c>
      <c r="E4752" s="1">
        <v>4162</v>
      </c>
      <c r="F4752" s="2">
        <f>IF(E4752&lt;&gt;0,E4752/D4752,0)</f>
        <v>4.1619999999999997E-2</v>
      </c>
    </row>
    <row r="4753" spans="1:6" x14ac:dyDescent="0.25">
      <c r="A4753" t="s">
        <v>125</v>
      </c>
      <c r="B4753" t="s">
        <v>16</v>
      </c>
      <c r="C4753" t="s">
        <v>4675</v>
      </c>
      <c r="D4753" s="1">
        <v>100000</v>
      </c>
      <c r="E4753" s="1">
        <v>1608</v>
      </c>
      <c r="F4753" s="2">
        <f>IF(E4753&lt;&gt;0,E4753/D4753,0)</f>
        <v>1.6080000000000001E-2</v>
      </c>
    </row>
    <row r="4754" spans="1:6" x14ac:dyDescent="0.25">
      <c r="A4754" t="s">
        <v>125</v>
      </c>
      <c r="B4754" t="s">
        <v>39</v>
      </c>
      <c r="C4754" t="s">
        <v>3802</v>
      </c>
      <c r="D4754" s="1">
        <v>100000</v>
      </c>
      <c r="E4754" s="1">
        <v>5839</v>
      </c>
      <c r="F4754" s="2">
        <f>IF(E4754&lt;&gt;0,E4754/D4754,0)</f>
        <v>5.8389999999999997E-2</v>
      </c>
    </row>
    <row r="4755" spans="1:6" x14ac:dyDescent="0.25">
      <c r="A4755" t="s">
        <v>125</v>
      </c>
      <c r="B4755" t="s">
        <v>23</v>
      </c>
      <c r="C4755" t="s">
        <v>5528</v>
      </c>
      <c r="D4755" s="1">
        <v>100000</v>
      </c>
      <c r="E4755" s="1">
        <v>418</v>
      </c>
      <c r="F4755" s="2">
        <f>IF(E4755&lt;&gt;0,E4755/D4755,0)</f>
        <v>4.1799999999999997E-3</v>
      </c>
    </row>
    <row r="4756" spans="1:6" x14ac:dyDescent="0.25">
      <c r="A4756" t="s">
        <v>125</v>
      </c>
      <c r="B4756" t="s">
        <v>107</v>
      </c>
      <c r="C4756" t="s">
        <v>5027</v>
      </c>
      <c r="D4756" s="1">
        <v>100000</v>
      </c>
      <c r="E4756" s="1">
        <v>890</v>
      </c>
      <c r="F4756" s="2">
        <f>IF(E4756&lt;&gt;0,E4756/D4756,0)</f>
        <v>8.8999999999999999E-3</v>
      </c>
    </row>
    <row r="4757" spans="1:6" x14ac:dyDescent="0.25">
      <c r="A4757" t="s">
        <v>125</v>
      </c>
      <c r="B4757" t="s">
        <v>10</v>
      </c>
      <c r="C4757" t="s">
        <v>3973</v>
      </c>
      <c r="D4757" s="1">
        <v>100000</v>
      </c>
      <c r="E4757" s="1">
        <v>4374</v>
      </c>
      <c r="F4757" s="2">
        <f>IF(E4757&lt;&gt;0,E4757/D4757,0)</f>
        <v>4.3740000000000001E-2</v>
      </c>
    </row>
    <row r="4758" spans="1:6" x14ac:dyDescent="0.25">
      <c r="A4758" t="s">
        <v>125</v>
      </c>
      <c r="B4758" t="s">
        <v>4</v>
      </c>
      <c r="C4758" t="s">
        <v>4946</v>
      </c>
      <c r="D4758" s="1">
        <v>100000</v>
      </c>
      <c r="E4758" s="1">
        <v>999</v>
      </c>
      <c r="F4758" s="2">
        <f>IF(E4758&lt;&gt;0,E4758/D4758,0)</f>
        <v>9.9900000000000006E-3</v>
      </c>
    </row>
    <row r="4759" spans="1:6" x14ac:dyDescent="0.25">
      <c r="A4759" t="s">
        <v>125</v>
      </c>
      <c r="B4759" t="s">
        <v>4</v>
      </c>
      <c r="C4759" t="s">
        <v>5490</v>
      </c>
      <c r="D4759" s="1">
        <v>100000</v>
      </c>
      <c r="E4759" s="1">
        <v>444</v>
      </c>
      <c r="F4759" s="2">
        <f>IF(E4759&lt;&gt;0,E4759/D4759,0)</f>
        <v>4.4400000000000004E-3</v>
      </c>
    </row>
    <row r="4760" spans="1:6" x14ac:dyDescent="0.25">
      <c r="A4760" t="s">
        <v>125</v>
      </c>
      <c r="B4760" t="s">
        <v>4</v>
      </c>
      <c r="C4760" t="s">
        <v>4677</v>
      </c>
      <c r="D4760" s="1">
        <v>100000</v>
      </c>
      <c r="E4760" s="1">
        <v>1602</v>
      </c>
      <c r="F4760" s="2">
        <f>IF(E4760&lt;&gt;0,E4760/D4760,0)</f>
        <v>1.602E-2</v>
      </c>
    </row>
    <row r="4761" spans="1:6" x14ac:dyDescent="0.25">
      <c r="A4761" t="s">
        <v>125</v>
      </c>
      <c r="B4761" t="s">
        <v>5</v>
      </c>
      <c r="C4761" t="s">
        <v>4952</v>
      </c>
      <c r="D4761" s="1">
        <v>100000</v>
      </c>
      <c r="E4761" s="1">
        <v>992</v>
      </c>
      <c r="F4761" s="2">
        <f>IF(E4761&lt;&gt;0,E4761/D4761,0)</f>
        <v>9.92E-3</v>
      </c>
    </row>
    <row r="4762" spans="1:6" x14ac:dyDescent="0.25">
      <c r="A4762" t="s">
        <v>125</v>
      </c>
      <c r="B4762" t="s">
        <v>27</v>
      </c>
      <c r="C4762" t="s">
        <v>4909</v>
      </c>
      <c r="D4762" s="1">
        <v>100000</v>
      </c>
      <c r="E4762" s="1">
        <v>1060</v>
      </c>
      <c r="F4762" s="2">
        <f>IF(E4762&lt;&gt;0,E4762/D4762,0)</f>
        <v>1.06E-2</v>
      </c>
    </row>
    <row r="4763" spans="1:6" x14ac:dyDescent="0.25">
      <c r="A4763" t="s">
        <v>125</v>
      </c>
      <c r="B4763" t="s">
        <v>27</v>
      </c>
      <c r="C4763" t="s">
        <v>996</v>
      </c>
      <c r="D4763" s="1">
        <v>100000</v>
      </c>
      <c r="E4763" s="1">
        <v>1156</v>
      </c>
      <c r="F4763" s="2">
        <f>IF(E4763&lt;&gt;0,E4763/D4763,0)</f>
        <v>1.1560000000000001E-2</v>
      </c>
    </row>
    <row r="4764" spans="1:6" x14ac:dyDescent="0.25">
      <c r="A4764" t="s">
        <v>125</v>
      </c>
      <c r="B4764" t="s">
        <v>10</v>
      </c>
      <c r="C4764" t="s">
        <v>4603</v>
      </c>
      <c r="D4764" s="1">
        <v>100000</v>
      </c>
      <c r="E4764" s="1">
        <v>1802</v>
      </c>
      <c r="F4764" s="2">
        <f>IF(E4764&lt;&gt;0,E4764/D4764,0)</f>
        <v>1.8020000000000001E-2</v>
      </c>
    </row>
    <row r="4765" spans="1:6" x14ac:dyDescent="0.25">
      <c r="A4765" t="s">
        <v>125</v>
      </c>
      <c r="B4765" t="s">
        <v>15</v>
      </c>
      <c r="C4765" t="s">
        <v>3594</v>
      </c>
      <c r="D4765" s="1">
        <v>100000</v>
      </c>
      <c r="E4765" s="1">
        <v>7718</v>
      </c>
      <c r="F4765" s="2">
        <f>IF(E4765&lt;&gt;0,E4765/D4765,0)</f>
        <v>7.7179999999999999E-2</v>
      </c>
    </row>
    <row r="4766" spans="1:6" x14ac:dyDescent="0.25">
      <c r="A4766" t="s">
        <v>125</v>
      </c>
      <c r="B4766" t="s">
        <v>27</v>
      </c>
      <c r="C4766" t="s">
        <v>5555</v>
      </c>
      <c r="D4766" s="1">
        <v>100000</v>
      </c>
      <c r="E4766" s="1">
        <v>400</v>
      </c>
      <c r="F4766" s="2">
        <f>IF(E4766&lt;&gt;0,E4766/D4766,0)</f>
        <v>4.0000000000000001E-3</v>
      </c>
    </row>
    <row r="4767" spans="1:6" x14ac:dyDescent="0.25">
      <c r="A4767" t="s">
        <v>125</v>
      </c>
      <c r="B4767" t="s">
        <v>40</v>
      </c>
      <c r="C4767" t="s">
        <v>3879</v>
      </c>
      <c r="D4767" s="1">
        <v>100000</v>
      </c>
      <c r="E4767" s="1">
        <v>5084</v>
      </c>
      <c r="F4767" s="2">
        <f>IF(E4767&lt;&gt;0,E4767/D4767,0)</f>
        <v>5.0840000000000003E-2</v>
      </c>
    </row>
    <row r="4768" spans="1:6" x14ac:dyDescent="0.25">
      <c r="A4768" t="s">
        <v>125</v>
      </c>
      <c r="B4768" t="s">
        <v>15</v>
      </c>
      <c r="C4768" t="s">
        <v>3775</v>
      </c>
      <c r="D4768" s="1">
        <v>100000</v>
      </c>
      <c r="E4768" s="1">
        <v>6026</v>
      </c>
      <c r="F4768" s="2">
        <f>IF(E4768&lt;&gt;0,E4768/D4768,0)</f>
        <v>6.0260000000000001E-2</v>
      </c>
    </row>
    <row r="4769" spans="1:6" x14ac:dyDescent="0.25">
      <c r="A4769" t="s">
        <v>125</v>
      </c>
      <c r="B4769" t="s">
        <v>30</v>
      </c>
      <c r="C4769" t="s">
        <v>6025</v>
      </c>
      <c r="D4769" s="1">
        <v>100000</v>
      </c>
      <c r="E4769" s="1">
        <v>194</v>
      </c>
      <c r="F4769" s="2">
        <f>IF(E4769&lt;&gt;0,E4769/D4769,0)</f>
        <v>1.9400000000000001E-3</v>
      </c>
    </row>
    <row r="4770" spans="1:6" x14ac:dyDescent="0.25">
      <c r="A4770" t="s">
        <v>125</v>
      </c>
      <c r="B4770" t="s">
        <v>35</v>
      </c>
      <c r="C4770" t="s">
        <v>4383</v>
      </c>
      <c r="D4770" s="1">
        <v>100000</v>
      </c>
      <c r="E4770" s="1">
        <v>2431</v>
      </c>
      <c r="F4770" s="2">
        <f>IF(E4770&lt;&gt;0,E4770/D4770,0)</f>
        <v>2.4309999999999998E-2</v>
      </c>
    </row>
    <row r="4771" spans="1:6" x14ac:dyDescent="0.25">
      <c r="A4771" t="s">
        <v>125</v>
      </c>
      <c r="B4771" t="s">
        <v>43</v>
      </c>
      <c r="C4771" t="s">
        <v>5910</v>
      </c>
      <c r="D4771" s="1">
        <v>100000</v>
      </c>
      <c r="E4771" s="1">
        <v>226</v>
      </c>
      <c r="F4771" s="2">
        <f>IF(E4771&lt;&gt;0,E4771/D4771,0)</f>
        <v>2.2599999999999999E-3</v>
      </c>
    </row>
    <row r="4772" spans="1:6" x14ac:dyDescent="0.25">
      <c r="A4772" t="s">
        <v>125</v>
      </c>
      <c r="B4772" t="s">
        <v>8</v>
      </c>
      <c r="C4772" t="s">
        <v>4836</v>
      </c>
      <c r="D4772" s="1">
        <v>100000</v>
      </c>
      <c r="E4772" s="1">
        <v>1225</v>
      </c>
      <c r="F4772" s="2">
        <f>IF(E4772&lt;&gt;0,E4772/D4772,0)</f>
        <v>1.225E-2</v>
      </c>
    </row>
    <row r="4773" spans="1:6" x14ac:dyDescent="0.25">
      <c r="A4773" t="s">
        <v>125</v>
      </c>
      <c r="B4773" t="s">
        <v>25</v>
      </c>
      <c r="C4773" t="s">
        <v>4782</v>
      </c>
      <c r="D4773" s="1">
        <v>100000</v>
      </c>
      <c r="E4773" s="1">
        <v>1354</v>
      </c>
      <c r="F4773" s="2">
        <f>IF(E4773&lt;&gt;0,E4773/D4773,0)</f>
        <v>1.354E-2</v>
      </c>
    </row>
    <row r="4774" spans="1:6" x14ac:dyDescent="0.25">
      <c r="A4774" t="s">
        <v>125</v>
      </c>
      <c r="B4774" t="s">
        <v>34</v>
      </c>
      <c r="C4774" t="s">
        <v>4345</v>
      </c>
      <c r="D4774" s="1">
        <v>100000</v>
      </c>
      <c r="E4774" s="1">
        <v>2543</v>
      </c>
      <c r="F4774" s="2">
        <f>IF(E4774&lt;&gt;0,E4774/D4774,0)</f>
        <v>2.5430000000000001E-2</v>
      </c>
    </row>
    <row r="4775" spans="1:6" x14ac:dyDescent="0.25">
      <c r="A4775" t="s">
        <v>125</v>
      </c>
      <c r="B4775" t="s">
        <v>7</v>
      </c>
      <c r="C4775" t="s">
        <v>5736</v>
      </c>
      <c r="D4775" s="1">
        <v>100000</v>
      </c>
      <c r="E4775" s="1">
        <v>292</v>
      </c>
      <c r="F4775" s="2">
        <f>IF(E4775&lt;&gt;0,E4775/D4775,0)</f>
        <v>2.9199999999999999E-3</v>
      </c>
    </row>
    <row r="4776" spans="1:6" x14ac:dyDescent="0.25">
      <c r="A4776" t="s">
        <v>125</v>
      </c>
      <c r="B4776" t="s">
        <v>7</v>
      </c>
      <c r="C4776" t="s">
        <v>5735</v>
      </c>
      <c r="D4776" s="1">
        <v>100000</v>
      </c>
      <c r="E4776" s="1">
        <v>292</v>
      </c>
      <c r="F4776" s="2">
        <f>IF(E4776&lt;&gt;0,E4776/D4776,0)</f>
        <v>2.9199999999999999E-3</v>
      </c>
    </row>
    <row r="4777" spans="1:6" x14ac:dyDescent="0.25">
      <c r="A4777" t="s">
        <v>125</v>
      </c>
      <c r="B4777" t="s">
        <v>24</v>
      </c>
      <c r="C4777" t="s">
        <v>5000</v>
      </c>
      <c r="D4777" s="1">
        <v>100000</v>
      </c>
      <c r="E4777" s="1">
        <v>924</v>
      </c>
      <c r="F4777" s="2">
        <f>IF(E4777&lt;&gt;0,E4777/D4777,0)</f>
        <v>9.2399999999999999E-3</v>
      </c>
    </row>
    <row r="4778" spans="1:6" x14ac:dyDescent="0.25">
      <c r="A4778" t="s">
        <v>125</v>
      </c>
      <c r="B4778" t="s">
        <v>4</v>
      </c>
      <c r="C4778" t="s">
        <v>5478</v>
      </c>
      <c r="D4778" s="1">
        <v>100000</v>
      </c>
      <c r="E4778" s="1">
        <v>452</v>
      </c>
      <c r="F4778" s="2">
        <f>IF(E4778&lt;&gt;0,E4778/D4778,0)</f>
        <v>4.5199999999999997E-3</v>
      </c>
    </row>
    <row r="4779" spans="1:6" x14ac:dyDescent="0.25">
      <c r="A4779" t="s">
        <v>125</v>
      </c>
      <c r="B4779" t="s">
        <v>23</v>
      </c>
      <c r="C4779" t="s">
        <v>4583</v>
      </c>
      <c r="D4779" s="1">
        <v>100000</v>
      </c>
      <c r="E4779" s="1">
        <v>1877</v>
      </c>
      <c r="F4779" s="2">
        <f>IF(E4779&lt;&gt;0,E4779/D4779,0)</f>
        <v>1.8769999999999998E-2</v>
      </c>
    </row>
    <row r="4780" spans="1:6" x14ac:dyDescent="0.25">
      <c r="A4780" t="s">
        <v>125</v>
      </c>
      <c r="B4780" t="s">
        <v>23</v>
      </c>
      <c r="C4780" t="s">
        <v>5308</v>
      </c>
      <c r="D4780" s="1">
        <v>100000</v>
      </c>
      <c r="E4780" s="1">
        <v>586</v>
      </c>
      <c r="F4780" s="2">
        <f>IF(E4780&lt;&gt;0,E4780/D4780,0)</f>
        <v>5.8599999999999998E-3</v>
      </c>
    </row>
    <row r="4781" spans="1:6" x14ac:dyDescent="0.25">
      <c r="A4781" t="s">
        <v>125</v>
      </c>
      <c r="B4781" t="s">
        <v>15</v>
      </c>
      <c r="C4781" t="s">
        <v>4539</v>
      </c>
      <c r="D4781" s="1">
        <v>100000</v>
      </c>
      <c r="E4781" s="1">
        <v>1987</v>
      </c>
      <c r="F4781" s="2">
        <f>IF(E4781&lt;&gt;0,E4781/D4781,0)</f>
        <v>1.9869999999999999E-2</v>
      </c>
    </row>
    <row r="4782" spans="1:6" x14ac:dyDescent="0.25">
      <c r="A4782" t="s">
        <v>125</v>
      </c>
      <c r="B4782" t="s">
        <v>4</v>
      </c>
      <c r="C4782" t="s">
        <v>4529</v>
      </c>
      <c r="D4782" s="1">
        <v>100000</v>
      </c>
      <c r="E4782" s="1">
        <v>2013</v>
      </c>
      <c r="F4782" s="2">
        <f>IF(E4782&lt;&gt;0,E4782/D4782,0)</f>
        <v>2.0129999999999999E-2</v>
      </c>
    </row>
    <row r="4783" spans="1:6" x14ac:dyDescent="0.25">
      <c r="A4783" t="s">
        <v>125</v>
      </c>
      <c r="B4783" t="s">
        <v>5</v>
      </c>
      <c r="C4783" t="s">
        <v>3866</v>
      </c>
      <c r="D4783" s="1">
        <v>100000</v>
      </c>
      <c r="E4783" s="1">
        <v>5195</v>
      </c>
      <c r="F4783" s="2">
        <f>IF(E4783&lt;&gt;0,E4783/D4783,0)</f>
        <v>5.1950000000000003E-2</v>
      </c>
    </row>
    <row r="4784" spans="1:6" x14ac:dyDescent="0.25">
      <c r="A4784" t="s">
        <v>125</v>
      </c>
      <c r="B4784" t="s">
        <v>11</v>
      </c>
      <c r="C4784" t="s">
        <v>4282</v>
      </c>
      <c r="D4784" s="1">
        <v>100000</v>
      </c>
      <c r="E4784" s="1">
        <v>2828</v>
      </c>
      <c r="F4784" s="2">
        <f>IF(E4784&lt;&gt;0,E4784/D4784,0)</f>
        <v>2.828E-2</v>
      </c>
    </row>
    <row r="4785" spans="1:6" x14ac:dyDescent="0.25">
      <c r="A4785" t="s">
        <v>125</v>
      </c>
      <c r="B4785" t="s">
        <v>50</v>
      </c>
      <c r="C4785" t="s">
        <v>4875</v>
      </c>
      <c r="D4785" s="1">
        <v>100000</v>
      </c>
      <c r="E4785" s="1">
        <v>1130</v>
      </c>
      <c r="F4785" s="2">
        <f>IF(E4785&lt;&gt;0,E4785/D4785,0)</f>
        <v>1.1299999999999999E-2</v>
      </c>
    </row>
    <row r="4786" spans="1:6" x14ac:dyDescent="0.25">
      <c r="A4786" t="s">
        <v>125</v>
      </c>
      <c r="B4786" t="s">
        <v>4</v>
      </c>
      <c r="C4786" t="s">
        <v>5682</v>
      </c>
      <c r="D4786" s="1">
        <v>100000</v>
      </c>
      <c r="E4786" s="1">
        <v>315</v>
      </c>
      <c r="F4786" s="2">
        <f>IF(E4786&lt;&gt;0,E4786/D4786,0)</f>
        <v>3.15E-3</v>
      </c>
    </row>
    <row r="4787" spans="1:6" x14ac:dyDescent="0.25">
      <c r="A4787" t="s">
        <v>125</v>
      </c>
      <c r="B4787" t="s">
        <v>25</v>
      </c>
      <c r="C4787" t="s">
        <v>4593</v>
      </c>
      <c r="D4787" s="1">
        <v>100000</v>
      </c>
      <c r="E4787" s="1">
        <v>1852</v>
      </c>
      <c r="F4787" s="2">
        <f>IF(E4787&lt;&gt;0,E4787/D4787,0)</f>
        <v>1.8519999999999998E-2</v>
      </c>
    </row>
    <row r="4788" spans="1:6" x14ac:dyDescent="0.25">
      <c r="A4788" t="s">
        <v>125</v>
      </c>
      <c r="B4788" t="s">
        <v>13</v>
      </c>
      <c r="C4788" t="s">
        <v>5178</v>
      </c>
      <c r="D4788" s="1">
        <v>100000</v>
      </c>
      <c r="E4788" s="1">
        <v>707</v>
      </c>
      <c r="F4788" s="2">
        <f>IF(E4788&lt;&gt;0,E4788/D4788,0)</f>
        <v>7.0699999999999999E-3</v>
      </c>
    </row>
    <row r="4789" spans="1:6" x14ac:dyDescent="0.25">
      <c r="A4789" t="s">
        <v>125</v>
      </c>
      <c r="B4789" t="s">
        <v>14</v>
      </c>
      <c r="C4789" t="s">
        <v>4119</v>
      </c>
      <c r="D4789" s="1">
        <v>100000</v>
      </c>
      <c r="E4789" s="1">
        <v>3596</v>
      </c>
      <c r="F4789" s="2">
        <f>IF(E4789&lt;&gt;0,E4789/D4789,0)</f>
        <v>3.5959999999999999E-2</v>
      </c>
    </row>
    <row r="4790" spans="1:6" x14ac:dyDescent="0.25">
      <c r="A4790" t="s">
        <v>125</v>
      </c>
      <c r="B4790" t="s">
        <v>4</v>
      </c>
      <c r="C4790" t="s">
        <v>5576</v>
      </c>
      <c r="D4790" s="1">
        <v>100000</v>
      </c>
      <c r="E4790" s="1">
        <v>382</v>
      </c>
      <c r="F4790" s="2">
        <f>IF(E4790&lt;&gt;0,E4790/D4790,0)</f>
        <v>3.82E-3</v>
      </c>
    </row>
    <row r="4791" spans="1:6" x14ac:dyDescent="0.25">
      <c r="A4791" t="s">
        <v>125</v>
      </c>
      <c r="B4791" t="s">
        <v>34</v>
      </c>
      <c r="C4791" t="s">
        <v>4726</v>
      </c>
      <c r="D4791" s="1">
        <v>100000</v>
      </c>
      <c r="E4791" s="1">
        <v>1478</v>
      </c>
      <c r="F4791" s="2">
        <f>IF(E4791&lt;&gt;0,E4791/D4791,0)</f>
        <v>1.478E-2</v>
      </c>
    </row>
    <row r="4792" spans="1:6" x14ac:dyDescent="0.25">
      <c r="A4792" t="s">
        <v>125</v>
      </c>
      <c r="B4792" t="s">
        <v>19</v>
      </c>
      <c r="C4792" t="s">
        <v>4452</v>
      </c>
      <c r="D4792" s="1">
        <v>100000</v>
      </c>
      <c r="E4792" s="1">
        <v>2207</v>
      </c>
      <c r="F4792" s="2">
        <f>IF(E4792&lt;&gt;0,E4792/D4792,0)</f>
        <v>2.2069999999999999E-2</v>
      </c>
    </row>
    <row r="4793" spans="1:6" x14ac:dyDescent="0.25">
      <c r="A4793" t="s">
        <v>125</v>
      </c>
      <c r="B4793" t="s">
        <v>9</v>
      </c>
      <c r="C4793" t="s">
        <v>4494</v>
      </c>
      <c r="D4793" s="1">
        <v>100000</v>
      </c>
      <c r="E4793" s="1">
        <v>2087</v>
      </c>
      <c r="F4793" s="2">
        <f>IF(E4793&lt;&gt;0,E4793/D4793,0)</f>
        <v>2.087E-2</v>
      </c>
    </row>
    <row r="4794" spans="1:6" x14ac:dyDescent="0.25">
      <c r="A4794" t="s">
        <v>125</v>
      </c>
      <c r="B4794" t="s">
        <v>8</v>
      </c>
      <c r="C4794" t="s">
        <v>4342</v>
      </c>
      <c r="D4794" s="1">
        <v>100000</v>
      </c>
      <c r="E4794" s="1">
        <v>2555</v>
      </c>
      <c r="F4794" s="2">
        <f>IF(E4794&lt;&gt;0,E4794/D4794,0)</f>
        <v>2.555E-2</v>
      </c>
    </row>
    <row r="4795" spans="1:6" x14ac:dyDescent="0.25">
      <c r="A4795" t="s">
        <v>125</v>
      </c>
      <c r="B4795" t="s">
        <v>7</v>
      </c>
      <c r="C4795" t="s">
        <v>4229</v>
      </c>
      <c r="D4795" s="1">
        <v>100000</v>
      </c>
      <c r="E4795" s="1">
        <v>3052</v>
      </c>
      <c r="F4795" s="2">
        <f>IF(E4795&lt;&gt;0,E4795/D4795,0)</f>
        <v>3.0519999999999999E-2</v>
      </c>
    </row>
    <row r="4796" spans="1:6" x14ac:dyDescent="0.25">
      <c r="A4796" t="s">
        <v>125</v>
      </c>
      <c r="B4796" t="s">
        <v>38</v>
      </c>
      <c r="C4796" t="s">
        <v>3895</v>
      </c>
      <c r="D4796" s="1">
        <v>100000</v>
      </c>
      <c r="E4796" s="1">
        <v>4923</v>
      </c>
      <c r="F4796" s="2">
        <f>IF(E4796&lt;&gt;0,E4796/D4796,0)</f>
        <v>4.9230000000000003E-2</v>
      </c>
    </row>
    <row r="4797" spans="1:6" x14ac:dyDescent="0.25">
      <c r="A4797" t="s">
        <v>125</v>
      </c>
      <c r="B4797" t="s">
        <v>4</v>
      </c>
      <c r="C4797" t="s">
        <v>4515</v>
      </c>
      <c r="D4797" s="1">
        <v>100000</v>
      </c>
      <c r="E4797" s="1">
        <v>2055</v>
      </c>
      <c r="F4797" s="2">
        <f>IF(E4797&lt;&gt;0,E4797/D4797,0)</f>
        <v>2.0549999999999999E-2</v>
      </c>
    </row>
    <row r="4798" spans="1:6" x14ac:dyDescent="0.25">
      <c r="A4798" t="s">
        <v>125</v>
      </c>
      <c r="B4798" t="s">
        <v>4</v>
      </c>
      <c r="C4798" t="s">
        <v>5210</v>
      </c>
      <c r="D4798" s="1">
        <v>100000</v>
      </c>
      <c r="E4798" s="1">
        <v>676</v>
      </c>
      <c r="F4798" s="2">
        <f>IF(E4798&lt;&gt;0,E4798/D4798,0)</f>
        <v>6.7600000000000004E-3</v>
      </c>
    </row>
    <row r="4799" spans="1:6" x14ac:dyDescent="0.25">
      <c r="A4799" t="s">
        <v>125</v>
      </c>
      <c r="B4799" t="s">
        <v>34</v>
      </c>
      <c r="C4799" t="s">
        <v>4212</v>
      </c>
      <c r="D4799" s="1">
        <v>100000</v>
      </c>
      <c r="E4799" s="1">
        <v>3167</v>
      </c>
      <c r="F4799" s="2">
        <f>IF(E4799&lt;&gt;0,E4799/D4799,0)</f>
        <v>3.1669999999999997E-2</v>
      </c>
    </row>
    <row r="4800" spans="1:6" x14ac:dyDescent="0.25">
      <c r="A4800" t="s">
        <v>125</v>
      </c>
      <c r="B4800" t="s">
        <v>45</v>
      </c>
      <c r="C4800" t="s">
        <v>4965</v>
      </c>
      <c r="D4800" s="1">
        <v>100000</v>
      </c>
      <c r="E4800" s="1">
        <v>970</v>
      </c>
      <c r="F4800" s="2">
        <f>IF(E4800&lt;&gt;0,E4800/D4800,0)</f>
        <v>9.7000000000000003E-3</v>
      </c>
    </row>
    <row r="4801" spans="1:6" x14ac:dyDescent="0.25">
      <c r="A4801" t="s">
        <v>125</v>
      </c>
      <c r="B4801" t="s">
        <v>7</v>
      </c>
      <c r="C4801" t="s">
        <v>4338</v>
      </c>
      <c r="D4801" s="1">
        <v>100000</v>
      </c>
      <c r="E4801" s="1">
        <v>2570</v>
      </c>
      <c r="F4801" s="2">
        <f>IF(E4801&lt;&gt;0,E4801/D4801,0)</f>
        <v>2.5700000000000001E-2</v>
      </c>
    </row>
    <row r="4802" spans="1:6" x14ac:dyDescent="0.25">
      <c r="A4802" t="s">
        <v>125</v>
      </c>
      <c r="B4802" t="s">
        <v>12</v>
      </c>
      <c r="C4802" t="s">
        <v>4257</v>
      </c>
      <c r="D4802" s="1">
        <v>100000</v>
      </c>
      <c r="E4802" s="1">
        <v>2939</v>
      </c>
      <c r="F4802" s="2">
        <f>IF(E4802&lt;&gt;0,E4802/D4802,0)</f>
        <v>2.9389999999999999E-2</v>
      </c>
    </row>
    <row r="4803" spans="1:6" x14ac:dyDescent="0.25">
      <c r="A4803" t="s">
        <v>125</v>
      </c>
      <c r="B4803" t="s">
        <v>16</v>
      </c>
      <c r="C4803" t="s">
        <v>5244</v>
      </c>
      <c r="D4803" s="1">
        <v>100000</v>
      </c>
      <c r="E4803" s="1">
        <v>644</v>
      </c>
      <c r="F4803" s="2">
        <f>IF(E4803&lt;&gt;0,E4803/D4803,0)</f>
        <v>6.4400000000000004E-3</v>
      </c>
    </row>
    <row r="4804" spans="1:6" x14ac:dyDescent="0.25">
      <c r="A4804" t="s">
        <v>125</v>
      </c>
      <c r="B4804" t="s">
        <v>41</v>
      </c>
      <c r="C4804" t="s">
        <v>3885</v>
      </c>
      <c r="D4804" s="1">
        <v>100000</v>
      </c>
      <c r="E4804" s="1">
        <v>5035</v>
      </c>
      <c r="F4804" s="2">
        <f>IF(E4804&lt;&gt;0,E4804/D4804,0)</f>
        <v>5.0349999999999999E-2</v>
      </c>
    </row>
    <row r="4805" spans="1:6" x14ac:dyDescent="0.25">
      <c r="A4805" t="s">
        <v>125</v>
      </c>
      <c r="B4805" t="s">
        <v>6</v>
      </c>
      <c r="C4805" t="s">
        <v>4356</v>
      </c>
      <c r="D4805" s="1">
        <v>100000</v>
      </c>
      <c r="E4805" s="1">
        <v>2525</v>
      </c>
      <c r="F4805" s="2">
        <f>IF(E4805&lt;&gt;0,E4805/D4805,0)</f>
        <v>2.5250000000000002E-2</v>
      </c>
    </row>
    <row r="4806" spans="1:6" x14ac:dyDescent="0.25">
      <c r="A4806" t="s">
        <v>125</v>
      </c>
      <c r="B4806" t="s">
        <v>35</v>
      </c>
      <c r="C4806" t="s">
        <v>3580</v>
      </c>
      <c r="D4806" s="1">
        <v>100000</v>
      </c>
      <c r="E4806" s="1">
        <v>7880</v>
      </c>
      <c r="F4806" s="2">
        <f>IF(E4806&lt;&gt;0,E4806/D4806,0)</f>
        <v>7.8799999999999995E-2</v>
      </c>
    </row>
    <row r="4807" spans="1:6" x14ac:dyDescent="0.25">
      <c r="A4807" t="s">
        <v>125</v>
      </c>
      <c r="B4807" t="s">
        <v>41</v>
      </c>
      <c r="C4807" t="s">
        <v>5986</v>
      </c>
      <c r="D4807" s="1">
        <v>100000</v>
      </c>
      <c r="E4807" s="1">
        <v>203</v>
      </c>
      <c r="F4807" s="2">
        <f>IF(E4807&lt;&gt;0,E4807/D4807,0)</f>
        <v>2.0300000000000001E-3</v>
      </c>
    </row>
    <row r="4808" spans="1:6" x14ac:dyDescent="0.25">
      <c r="A4808" t="s">
        <v>125</v>
      </c>
      <c r="B4808" t="s">
        <v>5</v>
      </c>
      <c r="C4808" t="s">
        <v>4379</v>
      </c>
      <c r="D4808" s="1">
        <v>100000</v>
      </c>
      <c r="E4808" s="1">
        <v>2442</v>
      </c>
      <c r="F4808" s="2">
        <f>IF(E4808&lt;&gt;0,E4808/D4808,0)</f>
        <v>2.4420000000000001E-2</v>
      </c>
    </row>
    <row r="4809" spans="1:6" x14ac:dyDescent="0.25">
      <c r="A4809" t="s">
        <v>125</v>
      </c>
      <c r="B4809" t="s">
        <v>11</v>
      </c>
      <c r="C4809" t="s">
        <v>5561</v>
      </c>
      <c r="D4809" s="1">
        <v>100000</v>
      </c>
      <c r="E4809" s="1">
        <v>398</v>
      </c>
      <c r="F4809" s="2">
        <f>IF(E4809&lt;&gt;0,E4809/D4809,0)</f>
        <v>3.98E-3</v>
      </c>
    </row>
    <row r="4810" spans="1:6" x14ac:dyDescent="0.25">
      <c r="A4810" t="s">
        <v>125</v>
      </c>
      <c r="B4810" t="s">
        <v>4</v>
      </c>
      <c r="C4810" t="s">
        <v>5164</v>
      </c>
      <c r="D4810" s="1">
        <v>100000</v>
      </c>
      <c r="E4810" s="1">
        <v>725</v>
      </c>
      <c r="F4810" s="2">
        <f>IF(E4810&lt;&gt;0,E4810/D4810,0)</f>
        <v>7.2500000000000004E-3</v>
      </c>
    </row>
    <row r="4811" spans="1:6" x14ac:dyDescent="0.25">
      <c r="A4811" t="s">
        <v>125</v>
      </c>
      <c r="B4811" t="s">
        <v>4</v>
      </c>
      <c r="C4811" t="s">
        <v>4470</v>
      </c>
      <c r="D4811" s="1">
        <v>100000</v>
      </c>
      <c r="E4811" s="1">
        <v>2158</v>
      </c>
      <c r="F4811" s="2">
        <f>IF(E4811&lt;&gt;0,E4811/D4811,0)</f>
        <v>2.1579999999999998E-2</v>
      </c>
    </row>
    <row r="4812" spans="1:6" x14ac:dyDescent="0.25">
      <c r="A4812" t="s">
        <v>125</v>
      </c>
      <c r="B4812" t="s">
        <v>25</v>
      </c>
      <c r="C4812" t="s">
        <v>5350</v>
      </c>
      <c r="D4812" s="1">
        <v>100000</v>
      </c>
      <c r="E4812" s="1">
        <v>551</v>
      </c>
      <c r="F4812" s="2">
        <f>IF(E4812&lt;&gt;0,E4812/D4812,0)</f>
        <v>5.5100000000000001E-3</v>
      </c>
    </row>
    <row r="4813" spans="1:6" x14ac:dyDescent="0.25">
      <c r="A4813" t="s">
        <v>125</v>
      </c>
      <c r="B4813" t="s">
        <v>28</v>
      </c>
      <c r="C4813" t="s">
        <v>4207</v>
      </c>
      <c r="D4813" s="1">
        <v>100000</v>
      </c>
      <c r="E4813" s="1">
        <v>3195</v>
      </c>
      <c r="F4813" s="2">
        <f>IF(E4813&lt;&gt;0,E4813/D4813,0)</f>
        <v>3.1949999999999999E-2</v>
      </c>
    </row>
    <row r="4814" spans="1:6" x14ac:dyDescent="0.25">
      <c r="A4814" t="s">
        <v>125</v>
      </c>
      <c r="B4814" t="s">
        <v>35</v>
      </c>
      <c r="C4814" t="s">
        <v>6294</v>
      </c>
      <c r="D4814" s="1">
        <v>100000</v>
      </c>
      <c r="E4814" s="1">
        <v>129</v>
      </c>
      <c r="F4814" s="2">
        <f>IF(E4814&lt;&gt;0,E4814/D4814,0)</f>
        <v>1.2899999999999999E-3</v>
      </c>
    </row>
    <row r="4815" spans="1:6" x14ac:dyDescent="0.25">
      <c r="A4815" t="s">
        <v>125</v>
      </c>
      <c r="B4815" t="s">
        <v>24</v>
      </c>
      <c r="C4815" t="s">
        <v>4071</v>
      </c>
      <c r="D4815" s="1">
        <v>100000</v>
      </c>
      <c r="E4815" s="1">
        <v>3816</v>
      </c>
      <c r="F4815" s="2">
        <f>IF(E4815&lt;&gt;0,E4815/D4815,0)</f>
        <v>3.8159999999999999E-2</v>
      </c>
    </row>
    <row r="4816" spans="1:6" x14ac:dyDescent="0.25">
      <c r="A4816" t="s">
        <v>125</v>
      </c>
      <c r="B4816" t="s">
        <v>27</v>
      </c>
      <c r="C4816" t="s">
        <v>4842</v>
      </c>
      <c r="D4816" s="1">
        <v>100000</v>
      </c>
      <c r="E4816" s="1">
        <v>1215</v>
      </c>
      <c r="F4816" s="2">
        <f>IF(E4816&lt;&gt;0,E4816/D4816,0)</f>
        <v>1.2149999999999999E-2</v>
      </c>
    </row>
    <row r="4817" spans="1:6" x14ac:dyDescent="0.25">
      <c r="A4817" t="s">
        <v>125</v>
      </c>
      <c r="B4817" t="s">
        <v>8</v>
      </c>
      <c r="C4817" t="s">
        <v>5397</v>
      </c>
      <c r="D4817" s="1">
        <v>100000</v>
      </c>
      <c r="E4817" s="1">
        <v>509</v>
      </c>
      <c r="F4817" s="2">
        <f>IF(E4817&lt;&gt;0,E4817/D4817,0)</f>
        <v>5.0899999999999999E-3</v>
      </c>
    </row>
    <row r="4818" spans="1:6" x14ac:dyDescent="0.25">
      <c r="A4818" t="s">
        <v>125</v>
      </c>
      <c r="B4818" t="s">
        <v>71</v>
      </c>
      <c r="C4818" t="s">
        <v>4199</v>
      </c>
      <c r="D4818" s="1">
        <v>100000</v>
      </c>
      <c r="E4818" s="1">
        <v>3248</v>
      </c>
      <c r="F4818" s="2">
        <f>IF(E4818&lt;&gt;0,E4818/D4818,0)</f>
        <v>3.2480000000000002E-2</v>
      </c>
    </row>
    <row r="4819" spans="1:6" x14ac:dyDescent="0.25">
      <c r="A4819" t="s">
        <v>125</v>
      </c>
      <c r="B4819" t="s">
        <v>26</v>
      </c>
      <c r="C4819" t="s">
        <v>5702</v>
      </c>
      <c r="D4819" s="1">
        <v>100000</v>
      </c>
      <c r="E4819" s="1">
        <v>306</v>
      </c>
      <c r="F4819" s="2">
        <f>IF(E4819&lt;&gt;0,E4819/D4819,0)</f>
        <v>3.0599999999999998E-3</v>
      </c>
    </row>
    <row r="4820" spans="1:6" x14ac:dyDescent="0.25">
      <c r="A4820" t="s">
        <v>125</v>
      </c>
      <c r="B4820" t="s">
        <v>6</v>
      </c>
      <c r="C4820" t="s">
        <v>4046</v>
      </c>
      <c r="D4820" s="1">
        <v>100000</v>
      </c>
      <c r="E4820" s="1">
        <v>3963</v>
      </c>
      <c r="F4820" s="2">
        <f>IF(E4820&lt;&gt;0,E4820/D4820,0)</f>
        <v>3.9629999999999999E-2</v>
      </c>
    </row>
    <row r="4821" spans="1:6" x14ac:dyDescent="0.25">
      <c r="A4821" t="s">
        <v>125</v>
      </c>
      <c r="B4821" t="s">
        <v>29</v>
      </c>
      <c r="C4821" t="s">
        <v>4826</v>
      </c>
      <c r="D4821" s="1">
        <v>100000</v>
      </c>
      <c r="E4821" s="1">
        <v>1240</v>
      </c>
      <c r="F4821" s="2">
        <f>IF(E4821&lt;&gt;0,E4821/D4821,0)</f>
        <v>1.24E-2</v>
      </c>
    </row>
    <row r="4822" spans="1:6" x14ac:dyDescent="0.25">
      <c r="A4822" t="s">
        <v>125</v>
      </c>
      <c r="B4822" t="s">
        <v>34</v>
      </c>
      <c r="C4822" t="s">
        <v>5038</v>
      </c>
      <c r="D4822" s="1">
        <v>100000</v>
      </c>
      <c r="E4822" s="1">
        <v>874</v>
      </c>
      <c r="F4822" s="2">
        <f>IF(E4822&lt;&gt;0,E4822/D4822,0)</f>
        <v>8.7399999999999995E-3</v>
      </c>
    </row>
    <row r="4823" spans="1:6" x14ac:dyDescent="0.25">
      <c r="A4823" t="s">
        <v>125</v>
      </c>
      <c r="B4823" t="s">
        <v>37</v>
      </c>
      <c r="C4823" t="s">
        <v>2726</v>
      </c>
      <c r="D4823" s="1">
        <v>100000</v>
      </c>
      <c r="E4823" s="1">
        <v>25243</v>
      </c>
      <c r="F4823" s="2">
        <f>IF(E4823&lt;&gt;0,E4823/D4823,0)</f>
        <v>0.25242999999999999</v>
      </c>
    </row>
    <row r="4824" spans="1:6" x14ac:dyDescent="0.25">
      <c r="A4824" t="s">
        <v>125</v>
      </c>
      <c r="B4824" t="s">
        <v>5</v>
      </c>
      <c r="C4824" t="s">
        <v>4364</v>
      </c>
      <c r="D4824" s="1">
        <v>100000</v>
      </c>
      <c r="E4824" s="1">
        <v>2505</v>
      </c>
      <c r="F4824" s="2">
        <f>IF(E4824&lt;&gt;0,E4824/D4824,0)</f>
        <v>2.5049999999999999E-2</v>
      </c>
    </row>
    <row r="4825" spans="1:6" x14ac:dyDescent="0.25">
      <c r="A4825" t="s">
        <v>125</v>
      </c>
      <c r="B4825" t="s">
        <v>37</v>
      </c>
      <c r="C4825" t="s">
        <v>3720</v>
      </c>
      <c r="D4825" s="1">
        <v>100000</v>
      </c>
      <c r="E4825" s="1">
        <v>6495</v>
      </c>
      <c r="F4825" s="2">
        <f>IF(E4825&lt;&gt;0,E4825/D4825,0)</f>
        <v>6.4949999999999994E-2</v>
      </c>
    </row>
    <row r="4826" spans="1:6" x14ac:dyDescent="0.25">
      <c r="A4826" t="s">
        <v>125</v>
      </c>
      <c r="B4826" t="s">
        <v>10</v>
      </c>
      <c r="C4826" t="s">
        <v>4543</v>
      </c>
      <c r="D4826" s="1">
        <v>100000</v>
      </c>
      <c r="E4826" s="1">
        <v>1981</v>
      </c>
      <c r="F4826" s="2">
        <f>IF(E4826&lt;&gt;0,E4826/D4826,0)</f>
        <v>1.9810000000000001E-2</v>
      </c>
    </row>
    <row r="4827" spans="1:6" x14ac:dyDescent="0.25">
      <c r="A4827" t="s">
        <v>125</v>
      </c>
      <c r="B4827" t="s">
        <v>39</v>
      </c>
      <c r="C4827" t="s">
        <v>4079</v>
      </c>
      <c r="D4827" s="1">
        <v>100000</v>
      </c>
      <c r="E4827" s="1">
        <v>3782</v>
      </c>
      <c r="F4827" s="2">
        <f>IF(E4827&lt;&gt;0,E4827/D4827,0)</f>
        <v>3.7819999999999999E-2</v>
      </c>
    </row>
    <row r="4828" spans="1:6" x14ac:dyDescent="0.25">
      <c r="A4828" t="s">
        <v>125</v>
      </c>
      <c r="B4828" t="s">
        <v>6</v>
      </c>
      <c r="C4828" t="s">
        <v>4395</v>
      </c>
      <c r="D4828" s="1">
        <v>100000</v>
      </c>
      <c r="E4828" s="1">
        <v>2387</v>
      </c>
      <c r="F4828" s="2">
        <f>IF(E4828&lt;&gt;0,E4828/D4828,0)</f>
        <v>2.3869999999999999E-2</v>
      </c>
    </row>
    <row r="4829" spans="1:6" x14ac:dyDescent="0.25">
      <c r="A4829" t="s">
        <v>125</v>
      </c>
      <c r="B4829" t="s">
        <v>5</v>
      </c>
      <c r="C4829" t="s">
        <v>4544</v>
      </c>
      <c r="D4829" s="1">
        <v>100000</v>
      </c>
      <c r="E4829" s="1">
        <v>1977</v>
      </c>
      <c r="F4829" s="2">
        <f>IF(E4829&lt;&gt;0,E4829/D4829,0)</f>
        <v>1.9769999999999999E-2</v>
      </c>
    </row>
    <row r="4830" spans="1:6" x14ac:dyDescent="0.25">
      <c r="A4830" t="s">
        <v>125</v>
      </c>
      <c r="B4830" t="s">
        <v>37</v>
      </c>
      <c r="C4830" t="s">
        <v>3539</v>
      </c>
      <c r="D4830" s="1">
        <v>100000</v>
      </c>
      <c r="E4830" s="1">
        <v>8433</v>
      </c>
      <c r="F4830" s="2">
        <f>IF(E4830&lt;&gt;0,E4830/D4830,0)</f>
        <v>8.4330000000000002E-2</v>
      </c>
    </row>
    <row r="4831" spans="1:6" x14ac:dyDescent="0.25">
      <c r="A4831" t="s">
        <v>125</v>
      </c>
      <c r="B4831" t="s">
        <v>37</v>
      </c>
      <c r="C4831" t="s">
        <v>3190</v>
      </c>
      <c r="D4831" s="1">
        <v>100000</v>
      </c>
      <c r="E4831" s="1">
        <v>14051</v>
      </c>
      <c r="F4831" s="2">
        <f>IF(E4831&lt;&gt;0,E4831/D4831,0)</f>
        <v>0.14051</v>
      </c>
    </row>
    <row r="4832" spans="1:6" x14ac:dyDescent="0.25">
      <c r="A4832" t="s">
        <v>125</v>
      </c>
      <c r="B4832" t="s">
        <v>9</v>
      </c>
      <c r="C4832" t="s">
        <v>4897</v>
      </c>
      <c r="D4832" s="1">
        <v>100000</v>
      </c>
      <c r="E4832" s="1">
        <v>1075</v>
      </c>
      <c r="F4832" s="2">
        <f>IF(E4832&lt;&gt;0,E4832/D4832,0)</f>
        <v>1.0749999999999999E-2</v>
      </c>
    </row>
    <row r="4833" spans="1:6" x14ac:dyDescent="0.25">
      <c r="A4833" t="s">
        <v>125</v>
      </c>
      <c r="B4833" t="s">
        <v>18</v>
      </c>
      <c r="C4833" t="s">
        <v>4492</v>
      </c>
      <c r="D4833" s="1">
        <v>100000</v>
      </c>
      <c r="E4833" s="1">
        <v>2093</v>
      </c>
      <c r="F4833" s="2">
        <f>IF(E4833&lt;&gt;0,E4833/D4833,0)</f>
        <v>2.0930000000000001E-2</v>
      </c>
    </row>
    <row r="4834" spans="1:6" x14ac:dyDescent="0.25">
      <c r="A4834" t="s">
        <v>125</v>
      </c>
      <c r="B4834" t="s">
        <v>37</v>
      </c>
      <c r="C4834" t="s">
        <v>4476</v>
      </c>
      <c r="D4834" s="1">
        <v>100000</v>
      </c>
      <c r="E4834" s="1">
        <v>2143</v>
      </c>
      <c r="F4834" s="2">
        <f>IF(E4834&lt;&gt;0,E4834/D4834,0)</f>
        <v>2.1430000000000001E-2</v>
      </c>
    </row>
    <row r="4835" spans="1:6" x14ac:dyDescent="0.25">
      <c r="A4835" t="s">
        <v>125</v>
      </c>
      <c r="B4835" t="s">
        <v>82</v>
      </c>
      <c r="C4835" t="s">
        <v>3289</v>
      </c>
      <c r="D4835" s="1">
        <v>100000</v>
      </c>
      <c r="E4835" s="1">
        <v>12137</v>
      </c>
      <c r="F4835" s="2">
        <f>IF(E4835&lt;&gt;0,E4835/D4835,0)</f>
        <v>0.12137000000000001</v>
      </c>
    </row>
    <row r="4836" spans="1:6" x14ac:dyDescent="0.25">
      <c r="A4836" t="s">
        <v>125</v>
      </c>
      <c r="B4836" t="s">
        <v>37</v>
      </c>
      <c r="C4836" t="s">
        <v>3019</v>
      </c>
      <c r="D4836" s="1">
        <v>100000</v>
      </c>
      <c r="E4836" s="1">
        <v>17493</v>
      </c>
      <c r="F4836" s="2">
        <f>IF(E4836&lt;&gt;0,E4836/D4836,0)</f>
        <v>0.17493</v>
      </c>
    </row>
    <row r="4837" spans="1:6" x14ac:dyDescent="0.25">
      <c r="A4837" t="s">
        <v>125</v>
      </c>
      <c r="B4837" t="s">
        <v>28</v>
      </c>
      <c r="C4837" t="s">
        <v>2917</v>
      </c>
      <c r="D4837" s="1">
        <v>100000</v>
      </c>
      <c r="E4837" s="1">
        <v>20178</v>
      </c>
      <c r="F4837" s="2">
        <f>IF(E4837&lt;&gt;0,E4837/D4837,0)</f>
        <v>0.20177999999999999</v>
      </c>
    </row>
    <row r="4838" spans="1:6" x14ac:dyDescent="0.25">
      <c r="A4838" t="s">
        <v>125</v>
      </c>
      <c r="B4838" t="s">
        <v>37</v>
      </c>
      <c r="C4838" t="s">
        <v>4045</v>
      </c>
      <c r="D4838" s="1">
        <v>100000</v>
      </c>
      <c r="E4838" s="1">
        <v>3963</v>
      </c>
      <c r="F4838" s="2">
        <f>IF(E4838&lt;&gt;0,E4838/D4838,0)</f>
        <v>3.9629999999999999E-2</v>
      </c>
    </row>
    <row r="4839" spans="1:6" x14ac:dyDescent="0.25">
      <c r="A4839" t="s">
        <v>125</v>
      </c>
      <c r="B4839" t="s">
        <v>5</v>
      </c>
      <c r="C4839" t="s">
        <v>3436</v>
      </c>
      <c r="D4839" s="1">
        <v>100000</v>
      </c>
      <c r="E4839" s="1">
        <v>9952</v>
      </c>
      <c r="F4839" s="2">
        <f>IF(E4839&lt;&gt;0,E4839/D4839,0)</f>
        <v>9.9519999999999997E-2</v>
      </c>
    </row>
    <row r="4840" spans="1:6" x14ac:dyDescent="0.25">
      <c r="A4840" t="s">
        <v>125</v>
      </c>
      <c r="B4840" t="s">
        <v>4</v>
      </c>
      <c r="C4840" t="s">
        <v>5563</v>
      </c>
      <c r="D4840" s="1">
        <v>100000</v>
      </c>
      <c r="E4840" s="1">
        <v>395</v>
      </c>
      <c r="F4840" s="2">
        <f>IF(E4840&lt;&gt;0,E4840/D4840,0)</f>
        <v>3.9500000000000004E-3</v>
      </c>
    </row>
    <row r="4841" spans="1:6" x14ac:dyDescent="0.25">
      <c r="A4841" t="s">
        <v>125</v>
      </c>
      <c r="B4841" t="s">
        <v>6</v>
      </c>
      <c r="C4841" t="s">
        <v>3657</v>
      </c>
      <c r="D4841" s="1">
        <v>100000</v>
      </c>
      <c r="E4841" s="1">
        <v>7116</v>
      </c>
      <c r="F4841" s="2">
        <f>IF(E4841&lt;&gt;0,E4841/D4841,0)</f>
        <v>7.1160000000000001E-2</v>
      </c>
    </row>
    <row r="4842" spans="1:6" x14ac:dyDescent="0.25">
      <c r="A4842" t="s">
        <v>125</v>
      </c>
      <c r="B4842" t="s">
        <v>13</v>
      </c>
      <c r="C4842" t="s">
        <v>4148</v>
      </c>
      <c r="D4842" s="1">
        <v>100000</v>
      </c>
      <c r="E4842" s="1">
        <v>3448</v>
      </c>
      <c r="F4842" s="2">
        <f>IF(E4842&lt;&gt;0,E4842/D4842,0)</f>
        <v>3.4479999999999997E-2</v>
      </c>
    </row>
    <row r="4843" spans="1:6" x14ac:dyDescent="0.25">
      <c r="A4843" t="s">
        <v>125</v>
      </c>
      <c r="B4843" t="s">
        <v>13</v>
      </c>
      <c r="C4843" t="s">
        <v>4650</v>
      </c>
      <c r="D4843" s="1">
        <v>100000</v>
      </c>
      <c r="E4843" s="1">
        <v>1658</v>
      </c>
      <c r="F4843" s="2">
        <f>IF(E4843&lt;&gt;0,E4843/D4843,0)</f>
        <v>1.6580000000000001E-2</v>
      </c>
    </row>
    <row r="4844" spans="1:6" x14ac:dyDescent="0.25">
      <c r="A4844" t="s">
        <v>125</v>
      </c>
      <c r="B4844" t="s">
        <v>4</v>
      </c>
      <c r="C4844" t="s">
        <v>5087</v>
      </c>
      <c r="D4844" s="1">
        <v>100000</v>
      </c>
      <c r="E4844" s="1">
        <v>807</v>
      </c>
      <c r="F4844" s="2">
        <f>IF(E4844&lt;&gt;0,E4844/D4844,0)</f>
        <v>8.0700000000000008E-3</v>
      </c>
    </row>
    <row r="4845" spans="1:6" x14ac:dyDescent="0.25">
      <c r="A4845" t="s">
        <v>125</v>
      </c>
      <c r="B4845" t="s">
        <v>25</v>
      </c>
      <c r="C4845" t="s">
        <v>5626</v>
      </c>
      <c r="D4845" s="1">
        <v>100000</v>
      </c>
      <c r="E4845" s="1">
        <v>345</v>
      </c>
      <c r="F4845" s="2">
        <f>IF(E4845&lt;&gt;0,E4845/D4845,0)</f>
        <v>3.4499999999999999E-3</v>
      </c>
    </row>
    <row r="4846" spans="1:6" x14ac:dyDescent="0.25">
      <c r="A4846" t="s">
        <v>125</v>
      </c>
      <c r="B4846" t="s">
        <v>11</v>
      </c>
      <c r="C4846" t="s">
        <v>5168</v>
      </c>
      <c r="D4846" s="1">
        <v>100000</v>
      </c>
      <c r="E4846" s="1">
        <v>720</v>
      </c>
      <c r="F4846" s="2">
        <f>IF(E4846&lt;&gt;0,E4846/D4846,0)</f>
        <v>7.1999999999999998E-3</v>
      </c>
    </row>
    <row r="4847" spans="1:6" x14ac:dyDescent="0.25">
      <c r="A4847" t="s">
        <v>125</v>
      </c>
      <c r="B4847" t="s">
        <v>61</v>
      </c>
      <c r="C4847" t="s">
        <v>5122</v>
      </c>
      <c r="D4847" s="1">
        <v>100000</v>
      </c>
      <c r="E4847" s="1">
        <v>773</v>
      </c>
      <c r="F4847" s="2">
        <f>IF(E4847&lt;&gt;0,E4847/D4847,0)</f>
        <v>7.7299999999999999E-3</v>
      </c>
    </row>
    <row r="4848" spans="1:6" x14ac:dyDescent="0.25">
      <c r="A4848" t="s">
        <v>125</v>
      </c>
      <c r="B4848" t="s">
        <v>4</v>
      </c>
      <c r="C4848" t="s">
        <v>5030</v>
      </c>
      <c r="D4848" s="1">
        <v>100000</v>
      </c>
      <c r="E4848" s="1">
        <v>885</v>
      </c>
      <c r="F4848" s="2">
        <f>IF(E4848&lt;&gt;0,E4848/D4848,0)</f>
        <v>8.8500000000000002E-3</v>
      </c>
    </row>
    <row r="4849" spans="1:6" x14ac:dyDescent="0.25">
      <c r="A4849" t="s">
        <v>125</v>
      </c>
      <c r="B4849" t="s">
        <v>49</v>
      </c>
      <c r="C4849" t="s">
        <v>3949</v>
      </c>
      <c r="D4849" s="1">
        <v>100000</v>
      </c>
      <c r="E4849" s="1">
        <v>4537</v>
      </c>
      <c r="F4849" s="2">
        <f>IF(E4849&lt;&gt;0,E4849/D4849,0)</f>
        <v>4.5370000000000001E-2</v>
      </c>
    </row>
    <row r="4850" spans="1:6" x14ac:dyDescent="0.25">
      <c r="A4850" t="s">
        <v>125</v>
      </c>
      <c r="B4850" t="s">
        <v>13</v>
      </c>
      <c r="C4850" t="s">
        <v>3921</v>
      </c>
      <c r="D4850" s="1">
        <v>100000</v>
      </c>
      <c r="E4850" s="1">
        <v>4710</v>
      </c>
      <c r="F4850" s="2">
        <f>IF(E4850&lt;&gt;0,E4850/D4850,0)</f>
        <v>4.7100000000000003E-2</v>
      </c>
    </row>
    <row r="4851" spans="1:6" x14ac:dyDescent="0.25">
      <c r="A4851" t="s">
        <v>125</v>
      </c>
      <c r="B4851" t="s">
        <v>15</v>
      </c>
      <c r="C4851" t="s">
        <v>4016</v>
      </c>
      <c r="D4851" s="1">
        <v>100000</v>
      </c>
      <c r="E4851" s="1">
        <v>4116</v>
      </c>
      <c r="F4851" s="2">
        <f>IF(E4851&lt;&gt;0,E4851/D4851,0)</f>
        <v>4.1160000000000002E-2</v>
      </c>
    </row>
    <row r="4852" spans="1:6" x14ac:dyDescent="0.25">
      <c r="A4852" t="s">
        <v>125</v>
      </c>
      <c r="B4852" t="s">
        <v>18</v>
      </c>
      <c r="C4852" t="s">
        <v>5173</v>
      </c>
      <c r="D4852" s="1">
        <v>100000</v>
      </c>
      <c r="E4852" s="1">
        <v>712</v>
      </c>
      <c r="F4852" s="2">
        <f>IF(E4852&lt;&gt;0,E4852/D4852,0)</f>
        <v>7.1199999999999996E-3</v>
      </c>
    </row>
    <row r="4853" spans="1:6" x14ac:dyDescent="0.25">
      <c r="A4853" t="s">
        <v>125</v>
      </c>
      <c r="B4853" t="s">
        <v>15</v>
      </c>
      <c r="C4853" t="s">
        <v>4103</v>
      </c>
      <c r="D4853" s="1">
        <v>100000</v>
      </c>
      <c r="E4853" s="1">
        <v>3656</v>
      </c>
      <c r="F4853" s="2">
        <f>IF(E4853&lt;&gt;0,E4853/D4853,0)</f>
        <v>3.6560000000000002E-2</v>
      </c>
    </row>
    <row r="4854" spans="1:6" x14ac:dyDescent="0.25">
      <c r="A4854" t="s">
        <v>125</v>
      </c>
      <c r="B4854" t="s">
        <v>4</v>
      </c>
      <c r="C4854" t="s">
        <v>4751</v>
      </c>
      <c r="D4854" s="1">
        <v>100000</v>
      </c>
      <c r="E4854" s="1">
        <v>1420</v>
      </c>
      <c r="F4854" s="2">
        <f>IF(E4854&lt;&gt;0,E4854/D4854,0)</f>
        <v>1.4200000000000001E-2</v>
      </c>
    </row>
    <row r="4855" spans="1:6" x14ac:dyDescent="0.25">
      <c r="A4855" t="s">
        <v>125</v>
      </c>
      <c r="B4855" t="s">
        <v>4</v>
      </c>
      <c r="C4855" t="s">
        <v>4797</v>
      </c>
      <c r="D4855" s="1">
        <v>100000</v>
      </c>
      <c r="E4855" s="1">
        <v>1313</v>
      </c>
      <c r="F4855" s="2">
        <f>IF(E4855&lt;&gt;0,E4855/D4855,0)</f>
        <v>1.3129999999999999E-2</v>
      </c>
    </row>
    <row r="4856" spans="1:6" x14ac:dyDescent="0.25">
      <c r="A4856" t="s">
        <v>125</v>
      </c>
      <c r="B4856" t="s">
        <v>13</v>
      </c>
      <c r="C4856" t="s">
        <v>3964</v>
      </c>
      <c r="D4856" s="1">
        <v>100000</v>
      </c>
      <c r="E4856" s="1">
        <v>4427</v>
      </c>
      <c r="F4856" s="2">
        <f>IF(E4856&lt;&gt;0,E4856/D4856,0)</f>
        <v>4.4269999999999997E-2</v>
      </c>
    </row>
    <row r="4857" spans="1:6" x14ac:dyDescent="0.25">
      <c r="A4857" t="s">
        <v>125</v>
      </c>
      <c r="B4857" t="s">
        <v>45</v>
      </c>
      <c r="C4857" t="s">
        <v>5170</v>
      </c>
      <c r="D4857" s="1">
        <v>100000</v>
      </c>
      <c r="E4857" s="1">
        <v>717</v>
      </c>
      <c r="F4857" s="2">
        <f>IF(E4857&lt;&gt;0,E4857/D4857,0)</f>
        <v>7.1700000000000002E-3</v>
      </c>
    </row>
    <row r="4858" spans="1:6" x14ac:dyDescent="0.25">
      <c r="A4858" t="s">
        <v>125</v>
      </c>
      <c r="B4858" t="s">
        <v>5</v>
      </c>
      <c r="C4858" t="s">
        <v>3727</v>
      </c>
      <c r="D4858" s="1">
        <v>100000</v>
      </c>
      <c r="E4858" s="1">
        <v>6396</v>
      </c>
      <c r="F4858" s="2">
        <f>IF(E4858&lt;&gt;0,E4858/D4858,0)</f>
        <v>6.3960000000000003E-2</v>
      </c>
    </row>
    <row r="4859" spans="1:6" x14ac:dyDescent="0.25">
      <c r="A4859" t="s">
        <v>125</v>
      </c>
      <c r="B4859" t="s">
        <v>4</v>
      </c>
      <c r="C4859" t="s">
        <v>6334</v>
      </c>
      <c r="D4859" s="1">
        <v>100000</v>
      </c>
      <c r="E4859" s="1">
        <v>124</v>
      </c>
      <c r="F4859" s="2">
        <f>IF(E4859&lt;&gt;0,E4859/D4859,0)</f>
        <v>1.24E-3</v>
      </c>
    </row>
    <row r="4860" spans="1:6" x14ac:dyDescent="0.25">
      <c r="A4860" t="s">
        <v>125</v>
      </c>
      <c r="B4860" t="s">
        <v>4</v>
      </c>
      <c r="C4860" t="s">
        <v>2053</v>
      </c>
      <c r="D4860" s="1">
        <v>100000</v>
      </c>
      <c r="E4860" s="1">
        <v>57076</v>
      </c>
      <c r="F4860" s="2">
        <f>IF(E4860&lt;&gt;0,E4860/D4860,0)</f>
        <v>0.57076000000000005</v>
      </c>
    </row>
    <row r="4861" spans="1:6" x14ac:dyDescent="0.25">
      <c r="A4861" t="s">
        <v>125</v>
      </c>
      <c r="B4861" t="s">
        <v>4</v>
      </c>
      <c r="C4861" t="s">
        <v>6006</v>
      </c>
      <c r="D4861" s="1">
        <v>100000</v>
      </c>
      <c r="E4861" s="1">
        <v>198</v>
      </c>
      <c r="F4861" s="2">
        <f>IF(E4861&lt;&gt;0,E4861/D4861,0)</f>
        <v>1.98E-3</v>
      </c>
    </row>
    <row r="4862" spans="1:6" x14ac:dyDescent="0.25">
      <c r="A4862" t="s">
        <v>125</v>
      </c>
      <c r="B4862" t="s">
        <v>4</v>
      </c>
      <c r="C4862" t="s">
        <v>4752</v>
      </c>
      <c r="D4862" s="1">
        <v>100000</v>
      </c>
      <c r="E4862" s="1">
        <v>1420</v>
      </c>
      <c r="F4862" s="2">
        <f>IF(E4862&lt;&gt;0,E4862/D4862,0)</f>
        <v>1.4200000000000001E-2</v>
      </c>
    </row>
    <row r="4863" spans="1:6" x14ac:dyDescent="0.25">
      <c r="A4863" t="s">
        <v>125</v>
      </c>
      <c r="B4863" t="s">
        <v>12</v>
      </c>
      <c r="C4863" t="s">
        <v>5204</v>
      </c>
      <c r="D4863" s="1">
        <v>100000</v>
      </c>
      <c r="E4863" s="1">
        <v>684</v>
      </c>
      <c r="F4863" s="2">
        <f>IF(E4863&lt;&gt;0,E4863/D4863,0)</f>
        <v>6.8399999999999997E-3</v>
      </c>
    </row>
    <row r="4864" spans="1:6" x14ac:dyDescent="0.25">
      <c r="A4864" t="s">
        <v>125</v>
      </c>
      <c r="B4864" t="s">
        <v>10</v>
      </c>
      <c r="C4864" t="s">
        <v>5351</v>
      </c>
      <c r="D4864" s="1">
        <v>100000</v>
      </c>
      <c r="E4864" s="1">
        <v>551</v>
      </c>
      <c r="F4864" s="2">
        <f>IF(E4864&lt;&gt;0,E4864/D4864,0)</f>
        <v>5.5100000000000001E-3</v>
      </c>
    </row>
    <row r="4865" spans="1:6" x14ac:dyDescent="0.25">
      <c r="A4865" t="s">
        <v>125</v>
      </c>
      <c r="B4865" t="s">
        <v>11</v>
      </c>
      <c r="C4865" t="s">
        <v>4578</v>
      </c>
      <c r="D4865" s="1">
        <v>100000</v>
      </c>
      <c r="E4865" s="1">
        <v>1891</v>
      </c>
      <c r="F4865" s="2">
        <f>IF(E4865&lt;&gt;0,E4865/D4865,0)</f>
        <v>1.891E-2</v>
      </c>
    </row>
    <row r="4866" spans="1:6" x14ac:dyDescent="0.25">
      <c r="A4866" t="s">
        <v>125</v>
      </c>
      <c r="B4866" t="s">
        <v>6</v>
      </c>
      <c r="C4866" t="s">
        <v>5120</v>
      </c>
      <c r="D4866" s="1">
        <v>100000</v>
      </c>
      <c r="E4866" s="1">
        <v>776</v>
      </c>
      <c r="F4866" s="2">
        <f>IF(E4866&lt;&gt;0,E4866/D4866,0)</f>
        <v>7.7600000000000004E-3</v>
      </c>
    </row>
    <row r="4867" spans="1:6" x14ac:dyDescent="0.25">
      <c r="A4867" t="s">
        <v>125</v>
      </c>
      <c r="B4867" t="s">
        <v>41</v>
      </c>
      <c r="C4867" t="s">
        <v>5432</v>
      </c>
      <c r="D4867" s="1">
        <v>100000</v>
      </c>
      <c r="E4867" s="1">
        <v>486</v>
      </c>
      <c r="F4867" s="2">
        <f>IF(E4867&lt;&gt;0,E4867/D4867,0)</f>
        <v>4.8599999999999997E-3</v>
      </c>
    </row>
    <row r="4868" spans="1:6" x14ac:dyDescent="0.25">
      <c r="A4868" t="s">
        <v>125</v>
      </c>
      <c r="B4868" t="s">
        <v>5</v>
      </c>
      <c r="C4868" t="s">
        <v>5677</v>
      </c>
      <c r="D4868" s="1">
        <v>100000</v>
      </c>
      <c r="E4868" s="1">
        <v>316</v>
      </c>
      <c r="F4868" s="2">
        <f>IF(E4868&lt;&gt;0,E4868/D4868,0)</f>
        <v>3.16E-3</v>
      </c>
    </row>
    <row r="4869" spans="1:6" x14ac:dyDescent="0.25">
      <c r="A4869" t="s">
        <v>125</v>
      </c>
      <c r="B4869" t="s">
        <v>26</v>
      </c>
      <c r="C4869" t="s">
        <v>4533</v>
      </c>
      <c r="D4869" s="1">
        <v>100000</v>
      </c>
      <c r="E4869" s="1">
        <v>1998</v>
      </c>
      <c r="F4869" s="2">
        <f>IF(E4869&lt;&gt;0,E4869/D4869,0)</f>
        <v>1.9980000000000001E-2</v>
      </c>
    </row>
    <row r="4870" spans="1:6" x14ac:dyDescent="0.25">
      <c r="A4870" t="s">
        <v>125</v>
      </c>
      <c r="B4870" t="s">
        <v>12</v>
      </c>
      <c r="C4870" t="s">
        <v>3822</v>
      </c>
      <c r="D4870" s="1">
        <v>100000</v>
      </c>
      <c r="E4870" s="1">
        <v>5599</v>
      </c>
      <c r="F4870" s="2">
        <f>IF(E4870&lt;&gt;0,E4870/D4870,0)</f>
        <v>5.5989999999999998E-2</v>
      </c>
    </row>
    <row r="4871" spans="1:6" x14ac:dyDescent="0.25">
      <c r="A4871" t="s">
        <v>125</v>
      </c>
      <c r="B4871" t="s">
        <v>10</v>
      </c>
      <c r="C4871" t="s">
        <v>4639</v>
      </c>
      <c r="D4871" s="1">
        <v>100000</v>
      </c>
      <c r="E4871" s="1">
        <v>1689</v>
      </c>
      <c r="F4871" s="2">
        <f>IF(E4871&lt;&gt;0,E4871/D4871,0)</f>
        <v>1.6889999999999999E-2</v>
      </c>
    </row>
    <row r="4872" spans="1:6" x14ac:dyDescent="0.25">
      <c r="A4872" t="s">
        <v>125</v>
      </c>
      <c r="B4872" t="s">
        <v>25</v>
      </c>
      <c r="C4872" t="s">
        <v>4859</v>
      </c>
      <c r="D4872" s="1">
        <v>100000</v>
      </c>
      <c r="E4872" s="1">
        <v>1178</v>
      </c>
      <c r="F4872" s="2">
        <f>IF(E4872&lt;&gt;0,E4872/D4872,0)</f>
        <v>1.1780000000000001E-2</v>
      </c>
    </row>
    <row r="4873" spans="1:6" x14ac:dyDescent="0.25">
      <c r="A4873" t="s">
        <v>125</v>
      </c>
      <c r="B4873" t="s">
        <v>20</v>
      </c>
      <c r="C4873" t="s">
        <v>4995</v>
      </c>
      <c r="D4873" s="1">
        <v>100000</v>
      </c>
      <c r="E4873" s="1">
        <v>928</v>
      </c>
      <c r="F4873" s="2">
        <f>IF(E4873&lt;&gt;0,E4873/D4873,0)</f>
        <v>9.2800000000000001E-3</v>
      </c>
    </row>
    <row r="4874" spans="1:6" x14ac:dyDescent="0.25">
      <c r="A4874" t="s">
        <v>125</v>
      </c>
      <c r="B4874" t="s">
        <v>15</v>
      </c>
      <c r="C4874" t="s">
        <v>4895</v>
      </c>
      <c r="D4874" s="1">
        <v>100000</v>
      </c>
      <c r="E4874" s="1">
        <v>1088</v>
      </c>
      <c r="F4874" s="2">
        <f>IF(E4874&lt;&gt;0,E4874/D4874,0)</f>
        <v>1.0880000000000001E-2</v>
      </c>
    </row>
    <row r="4875" spans="1:6" x14ac:dyDescent="0.25">
      <c r="A4875" t="s">
        <v>125</v>
      </c>
      <c r="B4875" t="s">
        <v>8</v>
      </c>
      <c r="C4875" t="s">
        <v>4601</v>
      </c>
      <c r="D4875" s="1">
        <v>100000</v>
      </c>
      <c r="E4875" s="1">
        <v>1819</v>
      </c>
      <c r="F4875" s="2">
        <f>IF(E4875&lt;&gt;0,E4875/D4875,0)</f>
        <v>1.8190000000000001E-2</v>
      </c>
    </row>
    <row r="4876" spans="1:6" x14ac:dyDescent="0.25">
      <c r="A4876" t="s">
        <v>125</v>
      </c>
      <c r="B4876" t="s">
        <v>49</v>
      </c>
      <c r="C4876" t="s">
        <v>3970</v>
      </c>
      <c r="D4876" s="1">
        <v>100000</v>
      </c>
      <c r="E4876" s="1">
        <v>4396</v>
      </c>
      <c r="F4876" s="2">
        <f>IF(E4876&lt;&gt;0,E4876/D4876,0)</f>
        <v>4.3959999999999999E-2</v>
      </c>
    </row>
    <row r="4877" spans="1:6" x14ac:dyDescent="0.25">
      <c r="A4877" t="s">
        <v>125</v>
      </c>
      <c r="B4877" t="s">
        <v>37</v>
      </c>
      <c r="C4877" t="s">
        <v>4829</v>
      </c>
      <c r="D4877" s="1">
        <v>100000</v>
      </c>
      <c r="E4877" s="1">
        <v>1238</v>
      </c>
      <c r="F4877" s="2">
        <f>IF(E4877&lt;&gt;0,E4877/D4877,0)</f>
        <v>1.238E-2</v>
      </c>
    </row>
    <row r="4878" spans="1:6" x14ac:dyDescent="0.25">
      <c r="A4878" t="s">
        <v>125</v>
      </c>
      <c r="B4878" t="s">
        <v>58</v>
      </c>
      <c r="C4878" t="s">
        <v>3126</v>
      </c>
      <c r="D4878" s="1">
        <v>100000</v>
      </c>
      <c r="E4878" s="1">
        <v>15301</v>
      </c>
      <c r="F4878" s="2">
        <f>IF(E4878&lt;&gt;0,E4878/D4878,0)</f>
        <v>0.15301000000000001</v>
      </c>
    </row>
    <row r="4879" spans="1:6" x14ac:dyDescent="0.25">
      <c r="A4879" t="s">
        <v>125</v>
      </c>
      <c r="B4879" t="s">
        <v>4</v>
      </c>
      <c r="C4879" t="s">
        <v>5174</v>
      </c>
      <c r="D4879" s="1">
        <v>100000</v>
      </c>
      <c r="E4879" s="1">
        <v>710</v>
      </c>
      <c r="F4879" s="2">
        <f>IF(E4879&lt;&gt;0,E4879/D4879,0)</f>
        <v>7.1000000000000004E-3</v>
      </c>
    </row>
    <row r="4880" spans="1:6" x14ac:dyDescent="0.25">
      <c r="A4880" t="s">
        <v>125</v>
      </c>
      <c r="B4880" t="s">
        <v>6</v>
      </c>
      <c r="C4880" t="s">
        <v>4450</v>
      </c>
      <c r="D4880" s="1">
        <v>100000</v>
      </c>
      <c r="E4880" s="1">
        <v>2210</v>
      </c>
      <c r="F4880" s="2">
        <f>IF(E4880&lt;&gt;0,E4880/D4880,0)</f>
        <v>2.2100000000000002E-2</v>
      </c>
    </row>
    <row r="4881" spans="1:6" x14ac:dyDescent="0.25">
      <c r="A4881" t="s">
        <v>125</v>
      </c>
      <c r="B4881" t="s">
        <v>6</v>
      </c>
      <c r="C4881" t="s">
        <v>5417</v>
      </c>
      <c r="D4881" s="1">
        <v>100000</v>
      </c>
      <c r="E4881" s="1">
        <v>496</v>
      </c>
      <c r="F4881" s="2">
        <f>IF(E4881&lt;&gt;0,E4881/D4881,0)</f>
        <v>4.96E-3</v>
      </c>
    </row>
    <row r="4882" spans="1:6" x14ac:dyDescent="0.25">
      <c r="A4882" t="s">
        <v>125</v>
      </c>
      <c r="B4882" t="s">
        <v>6</v>
      </c>
      <c r="C4882" t="s">
        <v>4956</v>
      </c>
      <c r="D4882" s="1">
        <v>100000</v>
      </c>
      <c r="E4882" s="1">
        <v>983</v>
      </c>
      <c r="F4882" s="2">
        <f>IF(E4882&lt;&gt;0,E4882/D4882,0)</f>
        <v>9.8300000000000002E-3</v>
      </c>
    </row>
    <row r="4883" spans="1:6" x14ac:dyDescent="0.25">
      <c r="A4883" t="s">
        <v>125</v>
      </c>
      <c r="B4883" t="s">
        <v>45</v>
      </c>
      <c r="C4883" t="s">
        <v>6136</v>
      </c>
      <c r="D4883" s="1">
        <v>100000</v>
      </c>
      <c r="E4883" s="1">
        <v>163</v>
      </c>
      <c r="F4883" s="2">
        <f>IF(E4883&lt;&gt;0,E4883/D4883,0)</f>
        <v>1.6299999999999999E-3</v>
      </c>
    </row>
    <row r="4884" spans="1:6" x14ac:dyDescent="0.25">
      <c r="A4884" t="s">
        <v>125</v>
      </c>
      <c r="B4884" t="s">
        <v>23</v>
      </c>
      <c r="C4884" t="s">
        <v>3717</v>
      </c>
      <c r="D4884" s="1">
        <v>100000</v>
      </c>
      <c r="E4884" s="1">
        <v>6547</v>
      </c>
      <c r="F4884" s="2">
        <f>IF(E4884&lt;&gt;0,E4884/D4884,0)</f>
        <v>6.547E-2</v>
      </c>
    </row>
    <row r="4885" spans="1:6" x14ac:dyDescent="0.25">
      <c r="A4885" t="s">
        <v>125</v>
      </c>
      <c r="B4885" t="s">
        <v>5</v>
      </c>
      <c r="C4885" t="s">
        <v>4908</v>
      </c>
      <c r="D4885" s="1">
        <v>100000</v>
      </c>
      <c r="E4885" s="1">
        <v>1060</v>
      </c>
      <c r="F4885" s="2">
        <f>IF(E4885&lt;&gt;0,E4885/D4885,0)</f>
        <v>1.06E-2</v>
      </c>
    </row>
    <row r="4886" spans="1:6" x14ac:dyDescent="0.25">
      <c r="A4886" t="s">
        <v>125</v>
      </c>
      <c r="B4886" t="s">
        <v>4</v>
      </c>
      <c r="C4886" t="s">
        <v>5147</v>
      </c>
      <c r="D4886" s="1">
        <v>100000</v>
      </c>
      <c r="E4886" s="1">
        <v>736</v>
      </c>
      <c r="F4886" s="2">
        <f>IF(E4886&lt;&gt;0,E4886/D4886,0)</f>
        <v>7.3600000000000002E-3</v>
      </c>
    </row>
    <row r="4887" spans="1:6" x14ac:dyDescent="0.25">
      <c r="A4887" t="s">
        <v>125</v>
      </c>
      <c r="B4887" t="s">
        <v>4</v>
      </c>
      <c r="C4887" t="s">
        <v>4862</v>
      </c>
      <c r="D4887" s="1">
        <v>100000</v>
      </c>
      <c r="E4887" s="1">
        <v>1166</v>
      </c>
      <c r="F4887" s="2">
        <f>IF(E4887&lt;&gt;0,E4887/D4887,0)</f>
        <v>1.166E-2</v>
      </c>
    </row>
    <row r="4888" spans="1:6" x14ac:dyDescent="0.25">
      <c r="A4888" t="s">
        <v>125</v>
      </c>
      <c r="B4888" t="s">
        <v>15</v>
      </c>
      <c r="C4888" t="s">
        <v>4536</v>
      </c>
      <c r="D4888" s="1">
        <v>100000</v>
      </c>
      <c r="E4888" s="1">
        <v>1995</v>
      </c>
      <c r="F4888" s="2">
        <f>IF(E4888&lt;&gt;0,E4888/D4888,0)</f>
        <v>1.9949999999999999E-2</v>
      </c>
    </row>
    <row r="4889" spans="1:6" x14ac:dyDescent="0.25">
      <c r="A4889" t="s">
        <v>125</v>
      </c>
      <c r="B4889" t="s">
        <v>16</v>
      </c>
      <c r="C4889" t="s">
        <v>3832</v>
      </c>
      <c r="D4889" s="1">
        <v>100000</v>
      </c>
      <c r="E4889" s="1">
        <v>5499</v>
      </c>
      <c r="F4889" s="2">
        <f>IF(E4889&lt;&gt;0,E4889/D4889,0)</f>
        <v>5.4989999999999997E-2</v>
      </c>
    </row>
    <row r="4890" spans="1:6" x14ac:dyDescent="0.25">
      <c r="A4890" t="s">
        <v>125</v>
      </c>
      <c r="B4890" t="s">
        <v>21</v>
      </c>
      <c r="C4890" t="s">
        <v>4283</v>
      </c>
      <c r="D4890" s="1">
        <v>100000</v>
      </c>
      <c r="E4890" s="1">
        <v>2822</v>
      </c>
      <c r="F4890" s="2">
        <f>IF(E4890&lt;&gt;0,E4890/D4890,0)</f>
        <v>2.8219999999999999E-2</v>
      </c>
    </row>
    <row r="4891" spans="1:6" x14ac:dyDescent="0.25">
      <c r="A4891" t="s">
        <v>125</v>
      </c>
      <c r="B4891" t="s">
        <v>5</v>
      </c>
      <c r="C4891" t="s">
        <v>4670</v>
      </c>
      <c r="D4891" s="1">
        <v>100000</v>
      </c>
      <c r="E4891" s="1">
        <v>1619</v>
      </c>
      <c r="F4891" s="2">
        <f>IF(E4891&lt;&gt;0,E4891/D4891,0)</f>
        <v>1.619E-2</v>
      </c>
    </row>
    <row r="4892" spans="1:6" x14ac:dyDescent="0.25">
      <c r="A4892" t="s">
        <v>125</v>
      </c>
      <c r="B4892" t="s">
        <v>25</v>
      </c>
      <c r="C4892" t="s">
        <v>4577</v>
      </c>
      <c r="D4892" s="1">
        <v>100000</v>
      </c>
      <c r="E4892" s="1">
        <v>1894</v>
      </c>
      <c r="F4892" s="2">
        <f>IF(E4892&lt;&gt;0,E4892/D4892,0)</f>
        <v>1.8939999999999999E-2</v>
      </c>
    </row>
    <row r="4893" spans="1:6" x14ac:dyDescent="0.25">
      <c r="A4893" t="s">
        <v>125</v>
      </c>
      <c r="B4893" t="s">
        <v>4</v>
      </c>
      <c r="C4893" t="s">
        <v>4261</v>
      </c>
      <c r="D4893" s="1">
        <v>100000</v>
      </c>
      <c r="E4893" s="1">
        <v>2925</v>
      </c>
      <c r="F4893" s="2">
        <f>IF(E4893&lt;&gt;0,E4893/D4893,0)</f>
        <v>2.9250000000000002E-2</v>
      </c>
    </row>
    <row r="4894" spans="1:6" x14ac:dyDescent="0.25">
      <c r="A4894" t="s">
        <v>125</v>
      </c>
      <c r="B4894" t="s">
        <v>31</v>
      </c>
      <c r="C4894" t="s">
        <v>4654</v>
      </c>
      <c r="D4894" s="1">
        <v>100000</v>
      </c>
      <c r="E4894" s="1">
        <v>1655</v>
      </c>
      <c r="F4894" s="2">
        <f>IF(E4894&lt;&gt;0,E4894/D4894,0)</f>
        <v>1.6549999999999999E-2</v>
      </c>
    </row>
    <row r="4895" spans="1:6" x14ac:dyDescent="0.25">
      <c r="A4895" t="s">
        <v>125</v>
      </c>
      <c r="B4895" t="s">
        <v>6</v>
      </c>
      <c r="C4895" t="s">
        <v>3931</v>
      </c>
      <c r="D4895" s="1">
        <v>100000</v>
      </c>
      <c r="E4895" s="1">
        <v>4624</v>
      </c>
      <c r="F4895" s="2">
        <f>IF(E4895&lt;&gt;0,E4895/D4895,0)</f>
        <v>4.6240000000000003E-2</v>
      </c>
    </row>
    <row r="4896" spans="1:6" x14ac:dyDescent="0.25">
      <c r="A4896" t="s">
        <v>125</v>
      </c>
      <c r="B4896" t="s">
        <v>8</v>
      </c>
      <c r="C4896" t="s">
        <v>3674</v>
      </c>
      <c r="D4896" s="1">
        <v>100000</v>
      </c>
      <c r="E4896" s="1">
        <v>6969</v>
      </c>
      <c r="F4896" s="2">
        <f>IF(E4896&lt;&gt;0,E4896/D4896,0)</f>
        <v>6.9690000000000002E-2</v>
      </c>
    </row>
    <row r="4897" spans="1:6" x14ac:dyDescent="0.25">
      <c r="A4897" t="s">
        <v>125</v>
      </c>
      <c r="B4897" t="s">
        <v>15</v>
      </c>
      <c r="C4897" t="s">
        <v>4933</v>
      </c>
      <c r="D4897" s="1">
        <v>100000</v>
      </c>
      <c r="E4897" s="1">
        <v>1015</v>
      </c>
      <c r="F4897" s="2">
        <f>IF(E4897&lt;&gt;0,E4897/D4897,0)</f>
        <v>1.0149999999999999E-2</v>
      </c>
    </row>
    <row r="4898" spans="1:6" x14ac:dyDescent="0.25">
      <c r="A4898" t="s">
        <v>125</v>
      </c>
      <c r="B4898" t="s">
        <v>10</v>
      </c>
      <c r="C4898" t="s">
        <v>3887</v>
      </c>
      <c r="D4898" s="1">
        <v>100000</v>
      </c>
      <c r="E4898" s="1">
        <v>5015</v>
      </c>
      <c r="F4898" s="2">
        <f>IF(E4898&lt;&gt;0,E4898/D4898,0)</f>
        <v>5.015E-2</v>
      </c>
    </row>
    <row r="4899" spans="1:6" x14ac:dyDescent="0.25">
      <c r="A4899" t="s">
        <v>125</v>
      </c>
      <c r="B4899" t="s">
        <v>16</v>
      </c>
      <c r="C4899" t="s">
        <v>4054</v>
      </c>
      <c r="D4899" s="1">
        <v>100000</v>
      </c>
      <c r="E4899" s="1">
        <v>3908</v>
      </c>
      <c r="F4899" s="2">
        <f>IF(E4899&lt;&gt;0,E4899/D4899,0)</f>
        <v>3.9079999999999997E-2</v>
      </c>
    </row>
    <row r="4900" spans="1:6" x14ac:dyDescent="0.25">
      <c r="A4900" t="s">
        <v>125</v>
      </c>
      <c r="B4900" t="s">
        <v>10</v>
      </c>
      <c r="C4900" t="s">
        <v>4573</v>
      </c>
      <c r="D4900" s="1">
        <v>100000</v>
      </c>
      <c r="E4900" s="1">
        <v>1904</v>
      </c>
      <c r="F4900" s="2">
        <f>IF(E4900&lt;&gt;0,E4900/D4900,0)</f>
        <v>1.9040000000000001E-2</v>
      </c>
    </row>
    <row r="4901" spans="1:6" x14ac:dyDescent="0.25">
      <c r="A4901" t="s">
        <v>125</v>
      </c>
      <c r="B4901" t="s">
        <v>15</v>
      </c>
      <c r="C4901" t="s">
        <v>5420</v>
      </c>
      <c r="D4901" s="1">
        <v>100000</v>
      </c>
      <c r="E4901" s="1">
        <v>492</v>
      </c>
      <c r="F4901" s="2">
        <f>IF(E4901&lt;&gt;0,E4901/D4901,0)</f>
        <v>4.9199999999999999E-3</v>
      </c>
    </row>
    <row r="4902" spans="1:6" x14ac:dyDescent="0.25">
      <c r="A4902" t="s">
        <v>125</v>
      </c>
      <c r="B4902" t="s">
        <v>15</v>
      </c>
      <c r="C4902" t="s">
        <v>5104</v>
      </c>
      <c r="D4902" s="1">
        <v>100000</v>
      </c>
      <c r="E4902" s="1">
        <v>795</v>
      </c>
      <c r="F4902" s="2">
        <f>IF(E4902&lt;&gt;0,E4902/D4902,0)</f>
        <v>7.9500000000000005E-3</v>
      </c>
    </row>
    <row r="4903" spans="1:6" x14ac:dyDescent="0.25">
      <c r="A4903" t="s">
        <v>125</v>
      </c>
      <c r="B4903" t="s">
        <v>30</v>
      </c>
      <c r="C4903" t="s">
        <v>3599</v>
      </c>
      <c r="D4903" s="1">
        <v>100000</v>
      </c>
      <c r="E4903" s="1">
        <v>7690</v>
      </c>
      <c r="F4903" s="2">
        <f>IF(E4903&lt;&gt;0,E4903/D4903,0)</f>
        <v>7.6899999999999996E-2</v>
      </c>
    </row>
    <row r="4904" spans="1:6" x14ac:dyDescent="0.25">
      <c r="A4904" t="s">
        <v>125</v>
      </c>
      <c r="B4904" t="s">
        <v>10</v>
      </c>
      <c r="C4904" t="s">
        <v>5190</v>
      </c>
      <c r="D4904" s="1">
        <v>100000</v>
      </c>
      <c r="E4904" s="1">
        <v>697</v>
      </c>
      <c r="F4904" s="2">
        <f>IF(E4904&lt;&gt;0,E4904/D4904,0)</f>
        <v>6.9699999999999996E-3</v>
      </c>
    </row>
    <row r="4905" spans="1:6" x14ac:dyDescent="0.25">
      <c r="A4905" t="s">
        <v>125</v>
      </c>
      <c r="B4905" t="s">
        <v>14</v>
      </c>
      <c r="C4905" t="s">
        <v>4000</v>
      </c>
      <c r="D4905" s="1">
        <v>100000</v>
      </c>
      <c r="E4905" s="1">
        <v>4231</v>
      </c>
      <c r="F4905" s="2">
        <f>IF(E4905&lt;&gt;0,E4905/D4905,0)</f>
        <v>4.231E-2</v>
      </c>
    </row>
    <row r="4906" spans="1:6" x14ac:dyDescent="0.25">
      <c r="A4906" t="s">
        <v>125</v>
      </c>
      <c r="B4906" t="s">
        <v>36</v>
      </c>
      <c r="C4906" t="s">
        <v>4335</v>
      </c>
      <c r="D4906" s="1">
        <v>100000</v>
      </c>
      <c r="E4906" s="1">
        <v>2580</v>
      </c>
      <c r="F4906" s="2">
        <f>IF(E4906&lt;&gt;0,E4906/D4906,0)</f>
        <v>2.58E-2</v>
      </c>
    </row>
    <row r="4907" spans="1:6" x14ac:dyDescent="0.25">
      <c r="A4907" t="s">
        <v>125</v>
      </c>
      <c r="B4907" t="s">
        <v>16</v>
      </c>
      <c r="C4907" t="s">
        <v>4370</v>
      </c>
      <c r="D4907" s="1">
        <v>100000</v>
      </c>
      <c r="E4907" s="1">
        <v>2469</v>
      </c>
      <c r="F4907" s="2">
        <f>IF(E4907&lt;&gt;0,E4907/D4907,0)</f>
        <v>2.469E-2</v>
      </c>
    </row>
    <row r="4908" spans="1:6" x14ac:dyDescent="0.25">
      <c r="A4908" t="s">
        <v>125</v>
      </c>
      <c r="B4908" t="s">
        <v>15</v>
      </c>
      <c r="C4908" t="s">
        <v>3851</v>
      </c>
      <c r="D4908" s="1">
        <v>100000</v>
      </c>
      <c r="E4908" s="1">
        <v>5341</v>
      </c>
      <c r="F4908" s="2">
        <f>IF(E4908&lt;&gt;0,E4908/D4908,0)</f>
        <v>5.3409999999999999E-2</v>
      </c>
    </row>
    <row r="4909" spans="1:6" x14ac:dyDescent="0.25">
      <c r="A4909" t="s">
        <v>125</v>
      </c>
      <c r="B4909" t="s">
        <v>25</v>
      </c>
      <c r="C4909" t="s">
        <v>3694</v>
      </c>
      <c r="D4909" s="1">
        <v>100000</v>
      </c>
      <c r="E4909" s="1">
        <v>6738</v>
      </c>
      <c r="F4909" s="2">
        <f>IF(E4909&lt;&gt;0,E4909/D4909,0)</f>
        <v>6.7379999999999995E-2</v>
      </c>
    </row>
    <row r="4910" spans="1:6" x14ac:dyDescent="0.25">
      <c r="A4910" t="s">
        <v>125</v>
      </c>
      <c r="B4910" t="s">
        <v>6</v>
      </c>
      <c r="C4910" t="s">
        <v>4763</v>
      </c>
      <c r="D4910" s="1">
        <v>100000</v>
      </c>
      <c r="E4910" s="1">
        <v>1405</v>
      </c>
      <c r="F4910" s="2">
        <f>IF(E4910&lt;&gt;0,E4910/D4910,0)</f>
        <v>1.405E-2</v>
      </c>
    </row>
    <row r="4911" spans="1:6" x14ac:dyDescent="0.25">
      <c r="A4911" t="s">
        <v>125</v>
      </c>
      <c r="B4911" t="s">
        <v>16</v>
      </c>
      <c r="C4911" t="s">
        <v>3876</v>
      </c>
      <c r="D4911" s="1">
        <v>100000</v>
      </c>
      <c r="E4911" s="1">
        <v>5103</v>
      </c>
      <c r="F4911" s="2">
        <f>IF(E4911&lt;&gt;0,E4911/D4911,0)</f>
        <v>5.1029999999999999E-2</v>
      </c>
    </row>
    <row r="4912" spans="1:6" x14ac:dyDescent="0.25">
      <c r="A4912" t="s">
        <v>125</v>
      </c>
      <c r="B4912" t="s">
        <v>30</v>
      </c>
      <c r="C4912" t="s">
        <v>4306</v>
      </c>
      <c r="D4912" s="1">
        <v>100000</v>
      </c>
      <c r="E4912" s="1">
        <v>2707</v>
      </c>
      <c r="F4912" s="2">
        <f>IF(E4912&lt;&gt;0,E4912/D4912,0)</f>
        <v>2.707E-2</v>
      </c>
    </row>
    <row r="4913" spans="1:6" x14ac:dyDescent="0.25">
      <c r="A4913" t="s">
        <v>125</v>
      </c>
      <c r="B4913" t="s">
        <v>5</v>
      </c>
      <c r="C4913" t="s">
        <v>4084</v>
      </c>
      <c r="D4913" s="1">
        <v>100000</v>
      </c>
      <c r="E4913" s="1">
        <v>3771</v>
      </c>
      <c r="F4913" s="2">
        <f>IF(E4913&lt;&gt;0,E4913/D4913,0)</f>
        <v>3.771E-2</v>
      </c>
    </row>
    <row r="4914" spans="1:6" x14ac:dyDescent="0.25">
      <c r="A4914" t="s">
        <v>125</v>
      </c>
      <c r="B4914" t="s">
        <v>41</v>
      </c>
      <c r="C4914" t="s">
        <v>5915</v>
      </c>
      <c r="D4914" s="1">
        <v>100000</v>
      </c>
      <c r="E4914" s="1">
        <v>223</v>
      </c>
      <c r="F4914" s="2">
        <f>IF(E4914&lt;&gt;0,E4914/D4914,0)</f>
        <v>2.2300000000000002E-3</v>
      </c>
    </row>
    <row r="4915" spans="1:6" x14ac:dyDescent="0.25">
      <c r="A4915" t="s">
        <v>125</v>
      </c>
      <c r="B4915" t="s">
        <v>11</v>
      </c>
      <c r="C4915" t="s">
        <v>4584</v>
      </c>
      <c r="D4915" s="1">
        <v>100000</v>
      </c>
      <c r="E4915" s="1">
        <v>1873</v>
      </c>
      <c r="F4915" s="2">
        <f>IF(E4915&lt;&gt;0,E4915/D4915,0)</f>
        <v>1.873E-2</v>
      </c>
    </row>
    <row r="4916" spans="1:6" x14ac:dyDescent="0.25">
      <c r="A4916" t="s">
        <v>125</v>
      </c>
      <c r="B4916" t="s">
        <v>41</v>
      </c>
      <c r="C4916" t="s">
        <v>4932</v>
      </c>
      <c r="D4916" s="1">
        <v>100000</v>
      </c>
      <c r="E4916" s="1">
        <v>1015</v>
      </c>
      <c r="F4916" s="2">
        <f>IF(E4916&lt;&gt;0,E4916/D4916,0)</f>
        <v>1.0149999999999999E-2</v>
      </c>
    </row>
    <row r="4917" spans="1:6" x14ac:dyDescent="0.25">
      <c r="A4917" t="s">
        <v>125</v>
      </c>
      <c r="B4917" t="s">
        <v>14</v>
      </c>
      <c r="C4917" t="s">
        <v>4308</v>
      </c>
      <c r="D4917" s="1">
        <v>100000</v>
      </c>
      <c r="E4917" s="1">
        <v>2695</v>
      </c>
      <c r="F4917" s="2">
        <f>IF(E4917&lt;&gt;0,E4917/D4917,0)</f>
        <v>2.6950000000000002E-2</v>
      </c>
    </row>
    <row r="4918" spans="1:6" x14ac:dyDescent="0.25">
      <c r="A4918" t="s">
        <v>125</v>
      </c>
      <c r="B4918" t="s">
        <v>16</v>
      </c>
      <c r="C4918" t="s">
        <v>5719</v>
      </c>
      <c r="D4918" s="1">
        <v>100000</v>
      </c>
      <c r="E4918" s="1">
        <v>299</v>
      </c>
      <c r="F4918" s="2">
        <f>IF(E4918&lt;&gt;0,E4918/D4918,0)</f>
        <v>2.99E-3</v>
      </c>
    </row>
    <row r="4919" spans="1:6" x14ac:dyDescent="0.25">
      <c r="A4919" t="s">
        <v>125</v>
      </c>
      <c r="B4919" t="s">
        <v>43</v>
      </c>
      <c r="C4919" t="s">
        <v>4651</v>
      </c>
      <c r="D4919" s="1">
        <v>100000</v>
      </c>
      <c r="E4919" s="1">
        <v>1657</v>
      </c>
      <c r="F4919" s="2">
        <f>IF(E4919&lt;&gt;0,E4919/D4919,0)</f>
        <v>1.6570000000000001E-2</v>
      </c>
    </row>
    <row r="4920" spans="1:6" x14ac:dyDescent="0.25">
      <c r="A4920" t="s">
        <v>125</v>
      </c>
      <c r="B4920" t="s">
        <v>13</v>
      </c>
      <c r="C4920" t="s">
        <v>5291</v>
      </c>
      <c r="D4920" s="1">
        <v>100000</v>
      </c>
      <c r="E4920" s="1">
        <v>601</v>
      </c>
      <c r="F4920" s="2">
        <f>IF(E4920&lt;&gt;0,E4920/D4920,0)</f>
        <v>6.0099999999999997E-3</v>
      </c>
    </row>
    <row r="4921" spans="1:6" x14ac:dyDescent="0.25">
      <c r="A4921" t="s">
        <v>125</v>
      </c>
      <c r="B4921" t="s">
        <v>30</v>
      </c>
      <c r="C4921" t="s">
        <v>4767</v>
      </c>
      <c r="D4921" s="1">
        <v>100000</v>
      </c>
      <c r="E4921" s="1">
        <v>1398</v>
      </c>
      <c r="F4921" s="2">
        <f>IF(E4921&lt;&gt;0,E4921/D4921,0)</f>
        <v>1.3979999999999999E-2</v>
      </c>
    </row>
    <row r="4922" spans="1:6" x14ac:dyDescent="0.25">
      <c r="A4922" t="s">
        <v>125</v>
      </c>
      <c r="B4922" t="s">
        <v>35</v>
      </c>
      <c r="C4922" t="s">
        <v>5591</v>
      </c>
      <c r="D4922" s="1">
        <v>100000</v>
      </c>
      <c r="E4922" s="1">
        <v>367</v>
      </c>
      <c r="F4922" s="2">
        <f>IF(E4922&lt;&gt;0,E4922/D4922,0)</f>
        <v>3.6700000000000001E-3</v>
      </c>
    </row>
    <row r="4923" spans="1:6" x14ac:dyDescent="0.25">
      <c r="A4923" t="s">
        <v>125</v>
      </c>
      <c r="B4923" t="s">
        <v>43</v>
      </c>
      <c r="C4923" t="s">
        <v>5887</v>
      </c>
      <c r="D4923" s="1">
        <v>100000</v>
      </c>
      <c r="E4923" s="1">
        <v>237</v>
      </c>
      <c r="F4923" s="2">
        <f>IF(E4923&lt;&gt;0,E4923/D4923,0)</f>
        <v>2.3700000000000001E-3</v>
      </c>
    </row>
    <row r="4924" spans="1:6" x14ac:dyDescent="0.25">
      <c r="A4924" t="s">
        <v>125</v>
      </c>
      <c r="B4924" t="s">
        <v>28</v>
      </c>
      <c r="C4924" t="s">
        <v>3475</v>
      </c>
      <c r="D4924" s="1">
        <v>100000</v>
      </c>
      <c r="E4924" s="1">
        <v>9394</v>
      </c>
      <c r="F4924" s="2">
        <f>IF(E4924&lt;&gt;0,E4924/D4924,0)</f>
        <v>9.3939999999999996E-2</v>
      </c>
    </row>
    <row r="4925" spans="1:6" x14ac:dyDescent="0.25">
      <c r="A4925" t="s">
        <v>125</v>
      </c>
      <c r="B4925" t="s">
        <v>5</v>
      </c>
      <c r="C4925" t="s">
        <v>5143</v>
      </c>
      <c r="D4925" s="1">
        <v>100000</v>
      </c>
      <c r="E4925" s="1">
        <v>740</v>
      </c>
      <c r="F4925" s="2">
        <f>IF(E4925&lt;&gt;0,E4925/D4925,0)</f>
        <v>7.4000000000000003E-3</v>
      </c>
    </row>
    <row r="4926" spans="1:6" x14ac:dyDescent="0.25">
      <c r="A4926" t="s">
        <v>125</v>
      </c>
      <c r="B4926" t="s">
        <v>7</v>
      </c>
      <c r="C4926" t="s">
        <v>3774</v>
      </c>
      <c r="D4926" s="1">
        <v>100000</v>
      </c>
      <c r="E4926" s="1">
        <v>6035</v>
      </c>
      <c r="F4926" s="2">
        <f>IF(E4926&lt;&gt;0,E4926/D4926,0)</f>
        <v>6.0350000000000001E-2</v>
      </c>
    </row>
    <row r="4927" spans="1:6" x14ac:dyDescent="0.25">
      <c r="A4927" t="s">
        <v>125</v>
      </c>
      <c r="B4927" t="s">
        <v>7</v>
      </c>
      <c r="C4927" t="s">
        <v>4942</v>
      </c>
      <c r="D4927" s="1">
        <v>100000</v>
      </c>
      <c r="E4927" s="1">
        <v>1006</v>
      </c>
      <c r="F4927" s="2">
        <f>IF(E4927&lt;&gt;0,E4927/D4927,0)</f>
        <v>1.0059999999999999E-2</v>
      </c>
    </row>
    <row r="4928" spans="1:6" x14ac:dyDescent="0.25">
      <c r="A4928" t="s">
        <v>125</v>
      </c>
      <c r="B4928" t="s">
        <v>16</v>
      </c>
      <c r="C4928" t="s">
        <v>4502</v>
      </c>
      <c r="D4928" s="1">
        <v>100000</v>
      </c>
      <c r="E4928" s="1">
        <v>2071</v>
      </c>
      <c r="F4928" s="2">
        <f>IF(E4928&lt;&gt;0,E4928/D4928,0)</f>
        <v>2.0709999999999999E-2</v>
      </c>
    </row>
    <row r="4929" spans="1:6" x14ac:dyDescent="0.25">
      <c r="A4929" t="s">
        <v>125</v>
      </c>
      <c r="B4929" t="s">
        <v>34</v>
      </c>
      <c r="C4929" t="s">
        <v>4744</v>
      </c>
      <c r="D4929" s="1">
        <v>100000</v>
      </c>
      <c r="E4929" s="1">
        <v>1437</v>
      </c>
      <c r="F4929" s="2">
        <f>IF(E4929&lt;&gt;0,E4929/D4929,0)</f>
        <v>1.4370000000000001E-2</v>
      </c>
    </row>
    <row r="4930" spans="1:6" x14ac:dyDescent="0.25">
      <c r="A4930" t="s">
        <v>125</v>
      </c>
      <c r="B4930" t="s">
        <v>18</v>
      </c>
      <c r="C4930" t="s">
        <v>3963</v>
      </c>
      <c r="D4930" s="1">
        <v>100000</v>
      </c>
      <c r="E4930" s="1">
        <v>4435</v>
      </c>
      <c r="F4930" s="2">
        <f>IF(E4930&lt;&gt;0,E4930/D4930,0)</f>
        <v>4.4350000000000001E-2</v>
      </c>
    </row>
    <row r="4931" spans="1:6" x14ac:dyDescent="0.25">
      <c r="A4931" t="s">
        <v>125</v>
      </c>
      <c r="B4931" t="s">
        <v>7</v>
      </c>
      <c r="C4931" t="s">
        <v>4698</v>
      </c>
      <c r="D4931" s="1">
        <v>100000</v>
      </c>
      <c r="E4931" s="1">
        <v>1545</v>
      </c>
      <c r="F4931" s="2">
        <f>IF(E4931&lt;&gt;0,E4931/D4931,0)</f>
        <v>1.545E-2</v>
      </c>
    </row>
    <row r="4932" spans="1:6" x14ac:dyDescent="0.25">
      <c r="A4932" t="s">
        <v>125</v>
      </c>
      <c r="B4932" t="s">
        <v>12</v>
      </c>
      <c r="C4932" t="s">
        <v>4745</v>
      </c>
      <c r="D4932" s="1">
        <v>100000</v>
      </c>
      <c r="E4932" s="1">
        <v>1436</v>
      </c>
      <c r="F4932" s="2">
        <f>IF(E4932&lt;&gt;0,E4932/D4932,0)</f>
        <v>1.436E-2</v>
      </c>
    </row>
    <row r="4933" spans="1:6" x14ac:dyDescent="0.25">
      <c r="A4933" t="s">
        <v>125</v>
      </c>
      <c r="B4933" t="s">
        <v>10</v>
      </c>
      <c r="C4933" t="s">
        <v>3658</v>
      </c>
      <c r="D4933" s="1">
        <v>100000</v>
      </c>
      <c r="E4933" s="1">
        <v>7107</v>
      </c>
      <c r="F4933" s="2">
        <f>IF(E4933&lt;&gt;0,E4933/D4933,0)</f>
        <v>7.1069999999999994E-2</v>
      </c>
    </row>
    <row r="4934" spans="1:6" x14ac:dyDescent="0.25">
      <c r="A4934" t="s">
        <v>125</v>
      </c>
      <c r="B4934" t="s">
        <v>19</v>
      </c>
      <c r="C4934" t="s">
        <v>4413</v>
      </c>
      <c r="D4934" s="1">
        <v>100000</v>
      </c>
      <c r="E4934" s="1">
        <v>2318</v>
      </c>
      <c r="F4934" s="2">
        <f>IF(E4934&lt;&gt;0,E4934/D4934,0)</f>
        <v>2.3179999999999999E-2</v>
      </c>
    </row>
    <row r="4935" spans="1:6" x14ac:dyDescent="0.25">
      <c r="A4935" t="s">
        <v>125</v>
      </c>
      <c r="B4935" t="s">
        <v>21</v>
      </c>
      <c r="C4935" t="s">
        <v>4690</v>
      </c>
      <c r="D4935" s="1">
        <v>100000</v>
      </c>
      <c r="E4935" s="1">
        <v>1563</v>
      </c>
      <c r="F4935" s="2">
        <f>IF(E4935&lt;&gt;0,E4935/D4935,0)</f>
        <v>1.5630000000000002E-2</v>
      </c>
    </row>
    <row r="4936" spans="1:6" x14ac:dyDescent="0.25">
      <c r="A4936" t="s">
        <v>125</v>
      </c>
      <c r="B4936" t="s">
        <v>9</v>
      </c>
      <c r="C4936" t="s">
        <v>4285</v>
      </c>
      <c r="D4936" s="1">
        <v>100000</v>
      </c>
      <c r="E4936" s="1">
        <v>2807</v>
      </c>
      <c r="F4936" s="2">
        <f>IF(E4936&lt;&gt;0,E4936/D4936,0)</f>
        <v>2.8070000000000001E-2</v>
      </c>
    </row>
    <row r="4937" spans="1:6" x14ac:dyDescent="0.25">
      <c r="A4937" t="s">
        <v>125</v>
      </c>
      <c r="B4937" t="s">
        <v>14</v>
      </c>
      <c r="C4937" t="s">
        <v>5045</v>
      </c>
      <c r="D4937" s="1">
        <v>100000</v>
      </c>
      <c r="E4937" s="1">
        <v>861</v>
      </c>
      <c r="F4937" s="2">
        <f>IF(E4937&lt;&gt;0,E4937/D4937,0)</f>
        <v>8.6099999999999996E-3</v>
      </c>
    </row>
    <row r="4938" spans="1:6" x14ac:dyDescent="0.25">
      <c r="A4938" t="s">
        <v>125</v>
      </c>
      <c r="B4938" t="s">
        <v>4</v>
      </c>
      <c r="C4938" t="s">
        <v>5063</v>
      </c>
      <c r="D4938" s="1">
        <v>100000</v>
      </c>
      <c r="E4938" s="1">
        <v>843</v>
      </c>
      <c r="F4938" s="2">
        <f>IF(E4938&lt;&gt;0,E4938/D4938,0)</f>
        <v>8.43E-3</v>
      </c>
    </row>
    <row r="4939" spans="1:6" x14ac:dyDescent="0.25">
      <c r="A4939" t="s">
        <v>125</v>
      </c>
      <c r="B4939" t="s">
        <v>28</v>
      </c>
      <c r="C4939" t="s">
        <v>4105</v>
      </c>
      <c r="D4939" s="1">
        <v>100000</v>
      </c>
      <c r="E4939" s="1">
        <v>3654</v>
      </c>
      <c r="F4939" s="2">
        <f>IF(E4939&lt;&gt;0,E4939/D4939,0)</f>
        <v>3.6540000000000003E-2</v>
      </c>
    </row>
    <row r="4940" spans="1:6" x14ac:dyDescent="0.25">
      <c r="A4940" t="s">
        <v>125</v>
      </c>
      <c r="B4940" t="s">
        <v>24</v>
      </c>
      <c r="C4940" t="s">
        <v>3943</v>
      </c>
      <c r="D4940" s="1">
        <v>100000</v>
      </c>
      <c r="E4940" s="1">
        <v>4569</v>
      </c>
      <c r="F4940" s="2">
        <f>IF(E4940&lt;&gt;0,E4940/D4940,0)</f>
        <v>4.5690000000000001E-2</v>
      </c>
    </row>
    <row r="4941" spans="1:6" x14ac:dyDescent="0.25">
      <c r="A4941" t="s">
        <v>125</v>
      </c>
      <c r="B4941" t="s">
        <v>19</v>
      </c>
      <c r="C4941" t="s">
        <v>4380</v>
      </c>
      <c r="D4941" s="1">
        <v>100000</v>
      </c>
      <c r="E4941" s="1">
        <v>2436</v>
      </c>
      <c r="F4941" s="2">
        <f>IF(E4941&lt;&gt;0,E4941/D4941,0)</f>
        <v>2.436E-2</v>
      </c>
    </row>
    <row r="4942" spans="1:6" x14ac:dyDescent="0.25">
      <c r="A4942" t="s">
        <v>125</v>
      </c>
      <c r="B4942" t="s">
        <v>8</v>
      </c>
      <c r="C4942" t="s">
        <v>5364</v>
      </c>
      <c r="D4942" s="1">
        <v>100000</v>
      </c>
      <c r="E4942" s="1">
        <v>537</v>
      </c>
      <c r="F4942" s="2">
        <f>IF(E4942&lt;&gt;0,E4942/D4942,0)</f>
        <v>5.3699999999999998E-3</v>
      </c>
    </row>
    <row r="4943" spans="1:6" x14ac:dyDescent="0.25">
      <c r="A4943" t="s">
        <v>125</v>
      </c>
      <c r="B4943" t="s">
        <v>19</v>
      </c>
      <c r="C4943" t="s">
        <v>4888</v>
      </c>
      <c r="D4943" s="1">
        <v>100000</v>
      </c>
      <c r="E4943" s="1">
        <v>1093</v>
      </c>
      <c r="F4943" s="2">
        <f>IF(E4943&lt;&gt;0,E4943/D4943,0)</f>
        <v>1.093E-2</v>
      </c>
    </row>
    <row r="4944" spans="1:6" x14ac:dyDescent="0.25">
      <c r="A4944" t="s">
        <v>125</v>
      </c>
      <c r="B4944" t="s">
        <v>30</v>
      </c>
      <c r="C4944" t="s">
        <v>5059</v>
      </c>
      <c r="D4944" s="1">
        <v>100000</v>
      </c>
      <c r="E4944" s="1">
        <v>848</v>
      </c>
      <c r="F4944" s="2">
        <f>IF(E4944&lt;&gt;0,E4944/D4944,0)</f>
        <v>8.4799999999999997E-3</v>
      </c>
    </row>
    <row r="4945" spans="1:6" x14ac:dyDescent="0.25">
      <c r="A4945" t="s">
        <v>125</v>
      </c>
      <c r="B4945" t="s">
        <v>16</v>
      </c>
      <c r="C4945" t="s">
        <v>5508</v>
      </c>
      <c r="D4945" s="1">
        <v>100000</v>
      </c>
      <c r="E4945" s="1">
        <v>434</v>
      </c>
      <c r="F4945" s="2">
        <f>IF(E4945&lt;&gt;0,E4945/D4945,0)</f>
        <v>4.3400000000000001E-3</v>
      </c>
    </row>
    <row r="4946" spans="1:6" x14ac:dyDescent="0.25">
      <c r="A4946" t="s">
        <v>125</v>
      </c>
      <c r="B4946" t="s">
        <v>7</v>
      </c>
      <c r="C4946" t="s">
        <v>5240</v>
      </c>
      <c r="D4946" s="1">
        <v>100000</v>
      </c>
      <c r="E4946" s="1">
        <v>650</v>
      </c>
      <c r="F4946" s="2">
        <f>IF(E4946&lt;&gt;0,E4946/D4946,0)</f>
        <v>6.4999999999999997E-3</v>
      </c>
    </row>
    <row r="4947" spans="1:6" x14ac:dyDescent="0.25">
      <c r="A4947" t="s">
        <v>125</v>
      </c>
      <c r="B4947" t="s">
        <v>6</v>
      </c>
      <c r="C4947" t="s">
        <v>5017</v>
      </c>
      <c r="D4947" s="1">
        <v>100000</v>
      </c>
      <c r="E4947" s="1">
        <v>902</v>
      </c>
      <c r="F4947" s="2">
        <f>IF(E4947&lt;&gt;0,E4947/D4947,0)</f>
        <v>9.0200000000000002E-3</v>
      </c>
    </row>
    <row r="4948" spans="1:6" x14ac:dyDescent="0.25">
      <c r="A4948" t="s">
        <v>125</v>
      </c>
      <c r="B4948" t="s">
        <v>14</v>
      </c>
      <c r="C4948" t="s">
        <v>2930</v>
      </c>
      <c r="D4948" s="1">
        <v>100000</v>
      </c>
      <c r="E4948" s="1">
        <v>19784</v>
      </c>
      <c r="F4948" s="2">
        <f>IF(E4948&lt;&gt;0,E4948/D4948,0)</f>
        <v>0.19783999999999999</v>
      </c>
    </row>
    <row r="4949" spans="1:6" x14ac:dyDescent="0.25">
      <c r="A4949" t="s">
        <v>125</v>
      </c>
      <c r="B4949" t="s">
        <v>34</v>
      </c>
      <c r="C4949" t="s">
        <v>4739</v>
      </c>
      <c r="D4949" s="1">
        <v>100000</v>
      </c>
      <c r="E4949" s="1">
        <v>1450</v>
      </c>
      <c r="F4949" s="2">
        <f>IF(E4949&lt;&gt;0,E4949/D4949,0)</f>
        <v>1.4500000000000001E-2</v>
      </c>
    </row>
    <row r="4950" spans="1:6" x14ac:dyDescent="0.25">
      <c r="A4950" t="s">
        <v>125</v>
      </c>
      <c r="B4950" t="s">
        <v>19</v>
      </c>
      <c r="C4950" t="s">
        <v>4599</v>
      </c>
      <c r="D4950" s="1">
        <v>100000</v>
      </c>
      <c r="E4950" s="1">
        <v>1820</v>
      </c>
      <c r="F4950" s="2">
        <f>IF(E4950&lt;&gt;0,E4950/D4950,0)</f>
        <v>1.8200000000000001E-2</v>
      </c>
    </row>
    <row r="4951" spans="1:6" x14ac:dyDescent="0.25">
      <c r="A4951" t="s">
        <v>125</v>
      </c>
      <c r="B4951" t="s">
        <v>25</v>
      </c>
      <c r="C4951" t="s">
        <v>4256</v>
      </c>
      <c r="D4951" s="1">
        <v>100000</v>
      </c>
      <c r="E4951" s="1">
        <v>2941</v>
      </c>
      <c r="F4951" s="2">
        <f>IF(E4951&lt;&gt;0,E4951/D4951,0)</f>
        <v>2.9409999999999999E-2</v>
      </c>
    </row>
    <row r="4952" spans="1:6" x14ac:dyDescent="0.25">
      <c r="A4952" t="s">
        <v>125</v>
      </c>
      <c r="B4952" t="s">
        <v>76</v>
      </c>
      <c r="C4952" t="s">
        <v>4432</v>
      </c>
      <c r="D4952" s="1">
        <v>100000</v>
      </c>
      <c r="E4952" s="1">
        <v>2263</v>
      </c>
      <c r="F4952" s="2">
        <f>IF(E4952&lt;&gt;0,E4952/D4952,0)</f>
        <v>2.2630000000000001E-2</v>
      </c>
    </row>
    <row r="4953" spans="1:6" x14ac:dyDescent="0.25">
      <c r="A4953" t="s">
        <v>125</v>
      </c>
      <c r="B4953" t="s">
        <v>18</v>
      </c>
      <c r="C4953" t="s">
        <v>4232</v>
      </c>
      <c r="D4953" s="1">
        <v>100000</v>
      </c>
      <c r="E4953" s="1">
        <v>3047</v>
      </c>
      <c r="F4953" s="2">
        <f>IF(E4953&lt;&gt;0,E4953/D4953,0)</f>
        <v>3.0470000000000001E-2</v>
      </c>
    </row>
    <row r="4954" spans="1:6" x14ac:dyDescent="0.25">
      <c r="A4954" t="s">
        <v>125</v>
      </c>
      <c r="B4954" t="s">
        <v>50</v>
      </c>
      <c r="C4954" t="s">
        <v>4749</v>
      </c>
      <c r="D4954" s="1">
        <v>100000</v>
      </c>
      <c r="E4954" s="1">
        <v>1424</v>
      </c>
      <c r="F4954" s="2">
        <f>IF(E4954&lt;&gt;0,E4954/D4954,0)</f>
        <v>1.4239999999999999E-2</v>
      </c>
    </row>
    <row r="4955" spans="1:6" x14ac:dyDescent="0.25">
      <c r="A4955" t="s">
        <v>125</v>
      </c>
      <c r="B4955" t="s">
        <v>15</v>
      </c>
      <c r="C4955" t="s">
        <v>4620</v>
      </c>
      <c r="D4955" s="1">
        <v>100000</v>
      </c>
      <c r="E4955" s="1">
        <v>1744</v>
      </c>
      <c r="F4955" s="2">
        <f>IF(E4955&lt;&gt;0,E4955/D4955,0)</f>
        <v>1.7440000000000001E-2</v>
      </c>
    </row>
    <row r="4956" spans="1:6" x14ac:dyDescent="0.25">
      <c r="A4956" t="s">
        <v>125</v>
      </c>
      <c r="B4956" t="s">
        <v>16</v>
      </c>
      <c r="C4956" t="s">
        <v>4812</v>
      </c>
      <c r="D4956" s="1">
        <v>100000</v>
      </c>
      <c r="E4956" s="1">
        <v>1288</v>
      </c>
      <c r="F4956" s="2">
        <f>IF(E4956&lt;&gt;0,E4956/D4956,0)</f>
        <v>1.2880000000000001E-2</v>
      </c>
    </row>
    <row r="4957" spans="1:6" x14ac:dyDescent="0.25">
      <c r="A4957" t="s">
        <v>125</v>
      </c>
      <c r="B4957" t="s">
        <v>45</v>
      </c>
      <c r="C4957" t="s">
        <v>4926</v>
      </c>
      <c r="D4957" s="1">
        <v>100000</v>
      </c>
      <c r="E4957" s="1">
        <v>1025</v>
      </c>
      <c r="F4957" s="2">
        <f>IF(E4957&lt;&gt;0,E4957/D4957,0)</f>
        <v>1.025E-2</v>
      </c>
    </row>
    <row r="4958" spans="1:6" x14ac:dyDescent="0.25">
      <c r="A4958" t="s">
        <v>125</v>
      </c>
      <c r="B4958" t="s">
        <v>6</v>
      </c>
      <c r="C4958" t="s">
        <v>4434</v>
      </c>
      <c r="D4958" s="1">
        <v>100000</v>
      </c>
      <c r="E4958" s="1">
        <v>2250</v>
      </c>
      <c r="F4958" s="2">
        <f>IF(E4958&lt;&gt;0,E4958/D4958,0)</f>
        <v>2.2499999999999999E-2</v>
      </c>
    </row>
    <row r="4959" spans="1:6" x14ac:dyDescent="0.25">
      <c r="A4959" t="s">
        <v>125</v>
      </c>
      <c r="B4959" t="s">
        <v>20</v>
      </c>
      <c r="C4959" t="s">
        <v>5225</v>
      </c>
      <c r="D4959" s="1">
        <v>100000</v>
      </c>
      <c r="E4959" s="1">
        <v>661</v>
      </c>
      <c r="F4959" s="2">
        <f>IF(E4959&lt;&gt;0,E4959/D4959,0)</f>
        <v>6.6100000000000004E-3</v>
      </c>
    </row>
    <row r="4960" spans="1:6" x14ac:dyDescent="0.25">
      <c r="A4960" t="s">
        <v>125</v>
      </c>
      <c r="B4960" t="s">
        <v>8</v>
      </c>
      <c r="C4960" t="s">
        <v>8035</v>
      </c>
      <c r="D4960" s="1">
        <v>100000</v>
      </c>
      <c r="E4960" s="1">
        <v>9</v>
      </c>
      <c r="F4960" s="2">
        <f>IF(E4960&lt;&gt;0,E4960/D4960,0)</f>
        <v>9.0000000000000006E-5</v>
      </c>
    </row>
    <row r="4961" spans="1:6" x14ac:dyDescent="0.25">
      <c r="A4961" t="s">
        <v>125</v>
      </c>
      <c r="B4961" t="s">
        <v>25</v>
      </c>
      <c r="C4961" t="s">
        <v>4796</v>
      </c>
      <c r="D4961" s="1">
        <v>100000</v>
      </c>
      <c r="E4961" s="1">
        <v>1317</v>
      </c>
      <c r="F4961" s="2">
        <f>IF(E4961&lt;&gt;0,E4961/D4961,0)</f>
        <v>1.3169999999999999E-2</v>
      </c>
    </row>
    <row r="4962" spans="1:6" x14ac:dyDescent="0.25">
      <c r="A4962" t="s">
        <v>125</v>
      </c>
      <c r="B4962" t="s">
        <v>42</v>
      </c>
      <c r="C4962" t="s">
        <v>6066</v>
      </c>
      <c r="D4962" s="1">
        <v>100000</v>
      </c>
      <c r="E4962" s="1">
        <v>182</v>
      </c>
      <c r="F4962" s="2">
        <f>IF(E4962&lt;&gt;0,E4962/D4962,0)</f>
        <v>1.82E-3</v>
      </c>
    </row>
    <row r="4963" spans="1:6" x14ac:dyDescent="0.25">
      <c r="A4963" t="s">
        <v>125</v>
      </c>
      <c r="B4963" t="s">
        <v>37</v>
      </c>
      <c r="C4963" t="s">
        <v>4147</v>
      </c>
      <c r="D4963" s="1">
        <v>100000</v>
      </c>
      <c r="E4963" s="1">
        <v>3471</v>
      </c>
      <c r="F4963" s="2">
        <f>IF(E4963&lt;&gt;0,E4963/D4963,0)</f>
        <v>3.4709999999999998E-2</v>
      </c>
    </row>
    <row r="4964" spans="1:6" x14ac:dyDescent="0.25">
      <c r="A4964" t="s">
        <v>125</v>
      </c>
      <c r="B4964" t="s">
        <v>6</v>
      </c>
      <c r="C4964" t="s">
        <v>4018</v>
      </c>
      <c r="D4964" s="1">
        <v>100000</v>
      </c>
      <c r="E4964" s="1">
        <v>4114</v>
      </c>
      <c r="F4964" s="2">
        <f>IF(E4964&lt;&gt;0,E4964/D4964,0)</f>
        <v>4.1140000000000003E-2</v>
      </c>
    </row>
    <row r="4965" spans="1:6" x14ac:dyDescent="0.25">
      <c r="A4965" t="s">
        <v>125</v>
      </c>
      <c r="B4965" t="s">
        <v>26</v>
      </c>
      <c r="C4965" t="s">
        <v>4919</v>
      </c>
      <c r="D4965" s="1">
        <v>100000</v>
      </c>
      <c r="E4965" s="1">
        <v>1036</v>
      </c>
      <c r="F4965" s="2">
        <f>IF(E4965&lt;&gt;0,E4965/D4965,0)</f>
        <v>1.0359999999999999E-2</v>
      </c>
    </row>
    <row r="4966" spans="1:6" x14ac:dyDescent="0.25">
      <c r="A4966" t="s">
        <v>125</v>
      </c>
      <c r="B4966" t="s">
        <v>32</v>
      </c>
      <c r="C4966" t="s">
        <v>3803</v>
      </c>
      <c r="D4966" s="1">
        <v>100000</v>
      </c>
      <c r="E4966" s="1">
        <v>5829</v>
      </c>
      <c r="F4966" s="2">
        <f>IF(E4966&lt;&gt;0,E4966/D4966,0)</f>
        <v>5.8290000000000002E-2</v>
      </c>
    </row>
    <row r="4967" spans="1:6" x14ac:dyDescent="0.25">
      <c r="A4967" t="s">
        <v>125</v>
      </c>
      <c r="B4967" t="s">
        <v>50</v>
      </c>
      <c r="C4967" t="s">
        <v>5083</v>
      </c>
      <c r="D4967" s="1">
        <v>100000</v>
      </c>
      <c r="E4967" s="1">
        <v>817</v>
      </c>
      <c r="F4967" s="2">
        <f>IF(E4967&lt;&gt;0,E4967/D4967,0)</f>
        <v>8.1700000000000002E-3</v>
      </c>
    </row>
    <row r="4968" spans="1:6" x14ac:dyDescent="0.25">
      <c r="A4968" t="s">
        <v>125</v>
      </c>
      <c r="B4968" t="s">
        <v>15</v>
      </c>
      <c r="C4968" t="s">
        <v>3956</v>
      </c>
      <c r="D4968" s="1">
        <v>100000</v>
      </c>
      <c r="E4968" s="1">
        <v>4490</v>
      </c>
      <c r="F4968" s="2">
        <f>IF(E4968&lt;&gt;0,E4968/D4968,0)</f>
        <v>4.4900000000000002E-2</v>
      </c>
    </row>
    <row r="4969" spans="1:6" x14ac:dyDescent="0.25">
      <c r="A4969" t="s">
        <v>125</v>
      </c>
      <c r="B4969" t="s">
        <v>13</v>
      </c>
      <c r="C4969" t="s">
        <v>4208</v>
      </c>
      <c r="D4969" s="1">
        <v>100000</v>
      </c>
      <c r="E4969" s="1">
        <v>3187</v>
      </c>
      <c r="F4969" s="2">
        <f>IF(E4969&lt;&gt;0,E4969/D4969,0)</f>
        <v>3.1870000000000002E-2</v>
      </c>
    </row>
    <row r="4970" spans="1:6" x14ac:dyDescent="0.25">
      <c r="A4970" t="s">
        <v>125</v>
      </c>
      <c r="B4970" t="s">
        <v>4</v>
      </c>
      <c r="C4970" t="s">
        <v>3906</v>
      </c>
      <c r="D4970" s="1">
        <v>100000</v>
      </c>
      <c r="E4970" s="1">
        <v>4847</v>
      </c>
      <c r="F4970" s="2">
        <f>IF(E4970&lt;&gt;0,E4970/D4970,0)</f>
        <v>4.8469999999999999E-2</v>
      </c>
    </row>
    <row r="4971" spans="1:6" x14ac:dyDescent="0.25">
      <c r="A4971" t="s">
        <v>125</v>
      </c>
      <c r="B4971" t="s">
        <v>19</v>
      </c>
      <c r="C4971" t="s">
        <v>4183</v>
      </c>
      <c r="D4971" s="1">
        <v>100000</v>
      </c>
      <c r="E4971" s="1">
        <v>3320</v>
      </c>
      <c r="F4971" s="2">
        <f>IF(E4971&lt;&gt;0,E4971/D4971,0)</f>
        <v>3.32E-2</v>
      </c>
    </row>
    <row r="4972" spans="1:6" x14ac:dyDescent="0.25">
      <c r="A4972" t="s">
        <v>125</v>
      </c>
      <c r="B4972" t="s">
        <v>40</v>
      </c>
      <c r="C4972" t="s">
        <v>5684</v>
      </c>
      <c r="D4972" s="1">
        <v>100000</v>
      </c>
      <c r="E4972" s="1">
        <v>314</v>
      </c>
      <c r="F4972" s="2">
        <f>IF(E4972&lt;&gt;0,E4972/D4972,0)</f>
        <v>3.14E-3</v>
      </c>
    </row>
    <row r="4973" spans="1:6" x14ac:dyDescent="0.25">
      <c r="A4973" t="s">
        <v>125</v>
      </c>
      <c r="B4973" t="s">
        <v>4</v>
      </c>
      <c r="C4973" t="s">
        <v>4693</v>
      </c>
      <c r="D4973" s="1">
        <v>100000</v>
      </c>
      <c r="E4973" s="1">
        <v>1555</v>
      </c>
      <c r="F4973" s="2">
        <f>IF(E4973&lt;&gt;0,E4973/D4973,0)</f>
        <v>1.555E-2</v>
      </c>
    </row>
    <row r="4974" spans="1:6" x14ac:dyDescent="0.25">
      <c r="A4974" t="s">
        <v>125</v>
      </c>
      <c r="B4974" t="s">
        <v>14</v>
      </c>
      <c r="C4974" t="s">
        <v>4914</v>
      </c>
      <c r="D4974" s="1">
        <v>100000</v>
      </c>
      <c r="E4974" s="1">
        <v>1054</v>
      </c>
      <c r="F4974" s="2">
        <f>IF(E4974&lt;&gt;0,E4974/D4974,0)</f>
        <v>1.0540000000000001E-2</v>
      </c>
    </row>
    <row r="4975" spans="1:6" x14ac:dyDescent="0.25">
      <c r="A4975" t="s">
        <v>125</v>
      </c>
      <c r="B4975" t="s">
        <v>17</v>
      </c>
      <c r="C4975" t="s">
        <v>3936</v>
      </c>
      <c r="D4975" s="1">
        <v>100000</v>
      </c>
      <c r="E4975" s="1">
        <v>4595</v>
      </c>
      <c r="F4975" s="2">
        <f>IF(E4975&lt;&gt;0,E4975/D4975,0)</f>
        <v>4.5949999999999998E-2</v>
      </c>
    </row>
    <row r="4976" spans="1:6" x14ac:dyDescent="0.25">
      <c r="A4976" t="s">
        <v>125</v>
      </c>
      <c r="B4976" t="s">
        <v>6</v>
      </c>
      <c r="C4976" t="s">
        <v>4157</v>
      </c>
      <c r="D4976" s="1">
        <v>100000</v>
      </c>
      <c r="E4976" s="1">
        <v>3390</v>
      </c>
      <c r="F4976" s="2">
        <f>IF(E4976&lt;&gt;0,E4976/D4976,0)</f>
        <v>3.39E-2</v>
      </c>
    </row>
    <row r="4977" spans="1:6" x14ac:dyDescent="0.25">
      <c r="A4977" t="s">
        <v>125</v>
      </c>
      <c r="B4977" t="s">
        <v>6</v>
      </c>
      <c r="C4977" t="s">
        <v>4083</v>
      </c>
      <c r="D4977" s="1">
        <v>100000</v>
      </c>
      <c r="E4977" s="1">
        <v>3776</v>
      </c>
      <c r="F4977" s="2">
        <f>IF(E4977&lt;&gt;0,E4977/D4977,0)</f>
        <v>3.7760000000000002E-2</v>
      </c>
    </row>
    <row r="4978" spans="1:6" x14ac:dyDescent="0.25">
      <c r="A4978" t="s">
        <v>125</v>
      </c>
      <c r="B4978" t="s">
        <v>13</v>
      </c>
      <c r="C4978" t="s">
        <v>4845</v>
      </c>
      <c r="D4978" s="1">
        <v>100000</v>
      </c>
      <c r="E4978" s="1">
        <v>1213</v>
      </c>
      <c r="F4978" s="2">
        <f>IF(E4978&lt;&gt;0,E4978/D4978,0)</f>
        <v>1.213E-2</v>
      </c>
    </row>
    <row r="4979" spans="1:6" x14ac:dyDescent="0.25">
      <c r="A4979" t="s">
        <v>125</v>
      </c>
      <c r="B4979" t="s">
        <v>7</v>
      </c>
      <c r="C4979" t="s">
        <v>3793</v>
      </c>
      <c r="D4979" s="1">
        <v>100000</v>
      </c>
      <c r="E4979" s="1">
        <v>5899</v>
      </c>
      <c r="F4979" s="2">
        <f>IF(E4979&lt;&gt;0,E4979/D4979,0)</f>
        <v>5.8990000000000001E-2</v>
      </c>
    </row>
    <row r="4980" spans="1:6" x14ac:dyDescent="0.25">
      <c r="A4980" t="s">
        <v>125</v>
      </c>
      <c r="B4980" t="s">
        <v>4</v>
      </c>
      <c r="C4980" t="s">
        <v>4115</v>
      </c>
      <c r="D4980" s="1">
        <v>100000</v>
      </c>
      <c r="E4980" s="1">
        <v>3606</v>
      </c>
      <c r="F4980" s="2">
        <f>IF(E4980&lt;&gt;0,E4980/D4980,0)</f>
        <v>3.6060000000000002E-2</v>
      </c>
    </row>
    <row r="4981" spans="1:6" x14ac:dyDescent="0.25">
      <c r="A4981" t="s">
        <v>125</v>
      </c>
      <c r="B4981" t="s">
        <v>30</v>
      </c>
      <c r="C4981" t="s">
        <v>3311</v>
      </c>
      <c r="D4981" s="1">
        <v>100000</v>
      </c>
      <c r="E4981" s="1">
        <v>11707</v>
      </c>
      <c r="F4981" s="2">
        <f>IF(E4981&lt;&gt;0,E4981/D4981,0)</f>
        <v>0.11706999999999999</v>
      </c>
    </row>
    <row r="4982" spans="1:6" x14ac:dyDescent="0.25">
      <c r="A4982" t="s">
        <v>125</v>
      </c>
      <c r="B4982" t="s">
        <v>5</v>
      </c>
      <c r="C4982" t="s">
        <v>3742</v>
      </c>
      <c r="D4982" s="1">
        <v>100000</v>
      </c>
      <c r="E4982" s="1">
        <v>6238</v>
      </c>
      <c r="F4982" s="2">
        <f>IF(E4982&lt;&gt;0,E4982/D4982,0)</f>
        <v>6.2379999999999998E-2</v>
      </c>
    </row>
    <row r="4983" spans="1:6" x14ac:dyDescent="0.25">
      <c r="A4983" t="s">
        <v>125</v>
      </c>
      <c r="B4983" t="s">
        <v>17</v>
      </c>
      <c r="C4983" t="s">
        <v>5211</v>
      </c>
      <c r="D4983" s="1">
        <v>100000</v>
      </c>
      <c r="E4983" s="1">
        <v>675</v>
      </c>
      <c r="F4983" s="2">
        <f>IF(E4983&lt;&gt;0,E4983/D4983,0)</f>
        <v>6.7499999999999999E-3</v>
      </c>
    </row>
    <row r="4984" spans="1:6" x14ac:dyDescent="0.25">
      <c r="A4984" t="s">
        <v>125</v>
      </c>
      <c r="B4984" t="s">
        <v>24</v>
      </c>
      <c r="C4984" t="s">
        <v>5126</v>
      </c>
      <c r="D4984" s="1">
        <v>100000</v>
      </c>
      <c r="E4984" s="1">
        <v>768</v>
      </c>
      <c r="F4984" s="2">
        <f>IF(E4984&lt;&gt;0,E4984/D4984,0)</f>
        <v>7.6800000000000002E-3</v>
      </c>
    </row>
    <row r="4985" spans="1:6" x14ac:dyDescent="0.25">
      <c r="A4985" t="s">
        <v>125</v>
      </c>
      <c r="B4985" t="s">
        <v>37</v>
      </c>
      <c r="C4985" t="s">
        <v>5261</v>
      </c>
      <c r="D4985" s="1">
        <v>100000</v>
      </c>
      <c r="E4985" s="1">
        <v>631</v>
      </c>
      <c r="F4985" s="2">
        <f>IF(E4985&lt;&gt;0,E4985/D4985,0)</f>
        <v>6.3099999999999996E-3</v>
      </c>
    </row>
    <row r="4986" spans="1:6" x14ac:dyDescent="0.25">
      <c r="A4986" t="s">
        <v>125</v>
      </c>
      <c r="B4986" t="s">
        <v>6</v>
      </c>
      <c r="C4986" t="s">
        <v>5206</v>
      </c>
      <c r="D4986" s="1">
        <v>100000</v>
      </c>
      <c r="E4986" s="1">
        <v>681</v>
      </c>
      <c r="F4986" s="2">
        <f>IF(E4986&lt;&gt;0,E4986/D4986,0)</f>
        <v>6.8100000000000001E-3</v>
      </c>
    </row>
    <row r="4987" spans="1:6" x14ac:dyDescent="0.25">
      <c r="A4987" t="s">
        <v>125</v>
      </c>
      <c r="B4987" t="s">
        <v>4</v>
      </c>
      <c r="C4987" t="s">
        <v>5447</v>
      </c>
      <c r="D4987" s="1">
        <v>100000</v>
      </c>
      <c r="E4987" s="1">
        <v>472</v>
      </c>
      <c r="F4987" s="2">
        <f>IF(E4987&lt;&gt;0,E4987/D4987,0)</f>
        <v>4.7200000000000002E-3</v>
      </c>
    </row>
    <row r="4988" spans="1:6" x14ac:dyDescent="0.25">
      <c r="A4988" t="s">
        <v>125</v>
      </c>
      <c r="B4988" t="s">
        <v>9</v>
      </c>
      <c r="C4988" t="s">
        <v>4519</v>
      </c>
      <c r="D4988" s="1">
        <v>100000</v>
      </c>
      <c r="E4988" s="1">
        <v>2046</v>
      </c>
      <c r="F4988" s="2">
        <f>IF(E4988&lt;&gt;0,E4988/D4988,0)</f>
        <v>2.0459999999999999E-2</v>
      </c>
    </row>
    <row r="4989" spans="1:6" x14ac:dyDescent="0.25">
      <c r="A4989" t="s">
        <v>125</v>
      </c>
      <c r="B4989" t="s">
        <v>28</v>
      </c>
      <c r="C4989" t="s">
        <v>4464</v>
      </c>
      <c r="D4989" s="1">
        <v>100000</v>
      </c>
      <c r="E4989" s="1">
        <v>2171</v>
      </c>
      <c r="F4989" s="2">
        <f>IF(E4989&lt;&gt;0,E4989/D4989,0)</f>
        <v>2.171E-2</v>
      </c>
    </row>
    <row r="4990" spans="1:6" x14ac:dyDescent="0.25">
      <c r="A4990" t="s">
        <v>125</v>
      </c>
      <c r="B4990" t="s">
        <v>26</v>
      </c>
      <c r="C4990" t="s">
        <v>3860</v>
      </c>
      <c r="D4990" s="1">
        <v>100000</v>
      </c>
      <c r="E4990" s="1">
        <v>5262</v>
      </c>
      <c r="F4990" s="2">
        <f>IF(E4990&lt;&gt;0,E4990/D4990,0)</f>
        <v>5.262E-2</v>
      </c>
    </row>
    <row r="4991" spans="1:6" x14ac:dyDescent="0.25">
      <c r="A4991" t="s">
        <v>125</v>
      </c>
      <c r="B4991" t="s">
        <v>37</v>
      </c>
      <c r="C4991" t="s">
        <v>4251</v>
      </c>
      <c r="D4991" s="1">
        <v>100000</v>
      </c>
      <c r="E4991" s="1">
        <v>2962</v>
      </c>
      <c r="F4991" s="2">
        <f>IF(E4991&lt;&gt;0,E4991/D4991,0)</f>
        <v>2.962E-2</v>
      </c>
    </row>
    <row r="4992" spans="1:6" x14ac:dyDescent="0.25">
      <c r="A4992" t="s">
        <v>125</v>
      </c>
      <c r="B4992" t="s">
        <v>39</v>
      </c>
      <c r="C4992" t="s">
        <v>5318</v>
      </c>
      <c r="D4992" s="1">
        <v>100000</v>
      </c>
      <c r="E4992" s="1">
        <v>573</v>
      </c>
      <c r="F4992" s="2">
        <f>IF(E4992&lt;&gt;0,E4992/D4992,0)</f>
        <v>5.7299999999999999E-3</v>
      </c>
    </row>
    <row r="4993" spans="1:6" x14ac:dyDescent="0.25">
      <c r="A4993" t="s">
        <v>125</v>
      </c>
      <c r="B4993" t="s">
        <v>8</v>
      </c>
      <c r="C4993" t="s">
        <v>5079</v>
      </c>
      <c r="D4993" s="1">
        <v>100000</v>
      </c>
      <c r="E4993" s="1">
        <v>822</v>
      </c>
      <c r="F4993" s="2">
        <f>IF(E4993&lt;&gt;0,E4993/D4993,0)</f>
        <v>8.2199999999999999E-3</v>
      </c>
    </row>
    <row r="4994" spans="1:6" x14ac:dyDescent="0.25">
      <c r="A4994" t="s">
        <v>125</v>
      </c>
      <c r="B4994" t="s">
        <v>9</v>
      </c>
      <c r="C4994" t="s">
        <v>3962</v>
      </c>
      <c r="D4994" s="1">
        <v>100000</v>
      </c>
      <c r="E4994" s="1">
        <v>4441</v>
      </c>
      <c r="F4994" s="2">
        <f>IF(E4994&lt;&gt;0,E4994/D4994,0)</f>
        <v>4.4409999999999998E-2</v>
      </c>
    </row>
    <row r="4995" spans="1:6" x14ac:dyDescent="0.25">
      <c r="A4995" t="s">
        <v>125</v>
      </c>
      <c r="B4995" t="s">
        <v>25</v>
      </c>
      <c r="C4995" t="s">
        <v>4963</v>
      </c>
      <c r="D4995" s="1">
        <v>100000</v>
      </c>
      <c r="E4995" s="1">
        <v>975</v>
      </c>
      <c r="F4995" s="2">
        <f>IF(E4995&lt;&gt;0,E4995/D4995,0)</f>
        <v>9.75E-3</v>
      </c>
    </row>
    <row r="4996" spans="1:6" x14ac:dyDescent="0.25">
      <c r="A4996" t="s">
        <v>125</v>
      </c>
      <c r="B4996" t="s">
        <v>4</v>
      </c>
      <c r="C4996" t="s">
        <v>4108</v>
      </c>
      <c r="D4996" s="1">
        <v>100000</v>
      </c>
      <c r="E4996" s="1">
        <v>3642</v>
      </c>
      <c r="F4996" s="2">
        <f>IF(E4996&lt;&gt;0,E4996/D4996,0)</f>
        <v>3.6420000000000001E-2</v>
      </c>
    </row>
    <row r="4997" spans="1:6" x14ac:dyDescent="0.25">
      <c r="A4997" t="s">
        <v>125</v>
      </c>
      <c r="B4997" t="s">
        <v>7</v>
      </c>
      <c r="C4997" t="s">
        <v>4073</v>
      </c>
      <c r="D4997" s="1">
        <v>100000</v>
      </c>
      <c r="E4997" s="1">
        <v>3803</v>
      </c>
      <c r="F4997" s="2">
        <f>IF(E4997&lt;&gt;0,E4997/D4997,0)</f>
        <v>3.8030000000000001E-2</v>
      </c>
    </row>
    <row r="4998" spans="1:6" x14ac:dyDescent="0.25">
      <c r="A4998" t="s">
        <v>125</v>
      </c>
      <c r="B4998" t="s">
        <v>42</v>
      </c>
      <c r="C4998" t="s">
        <v>5444</v>
      </c>
      <c r="D4998" s="1">
        <v>100000</v>
      </c>
      <c r="E4998" s="1">
        <v>473</v>
      </c>
      <c r="F4998" s="2">
        <f>IF(E4998&lt;&gt;0,E4998/D4998,0)</f>
        <v>4.7299999999999998E-3</v>
      </c>
    </row>
    <row r="4999" spans="1:6" x14ac:dyDescent="0.25">
      <c r="A4999" t="s">
        <v>125</v>
      </c>
      <c r="B4999" t="s">
        <v>6</v>
      </c>
      <c r="C4999" t="s">
        <v>4344</v>
      </c>
      <c r="D4999" s="1">
        <v>100000</v>
      </c>
      <c r="E4999" s="1">
        <v>2544</v>
      </c>
      <c r="F4999" s="2">
        <f>IF(E4999&lt;&gt;0,E4999/D4999,0)</f>
        <v>2.5440000000000001E-2</v>
      </c>
    </row>
    <row r="5000" spans="1:6" x14ac:dyDescent="0.25">
      <c r="A5000" t="s">
        <v>125</v>
      </c>
      <c r="B5000" t="s">
        <v>21</v>
      </c>
      <c r="C5000" t="s">
        <v>5299</v>
      </c>
      <c r="D5000" s="1">
        <v>100000</v>
      </c>
      <c r="E5000" s="1">
        <v>595</v>
      </c>
      <c r="F5000" s="2">
        <f>IF(E5000&lt;&gt;0,E5000/D5000,0)</f>
        <v>5.9500000000000004E-3</v>
      </c>
    </row>
    <row r="5001" spans="1:6" x14ac:dyDescent="0.25">
      <c r="A5001" t="s">
        <v>125</v>
      </c>
      <c r="B5001" t="s">
        <v>7</v>
      </c>
      <c r="C5001" t="s">
        <v>3380</v>
      </c>
      <c r="D5001" s="1">
        <v>100000</v>
      </c>
      <c r="E5001" s="1">
        <v>10710</v>
      </c>
      <c r="F5001" s="2">
        <f>IF(E5001&lt;&gt;0,E5001/D5001,0)</f>
        <v>0.1071</v>
      </c>
    </row>
    <row r="5002" spans="1:6" x14ac:dyDescent="0.25">
      <c r="A5002" t="s">
        <v>125</v>
      </c>
      <c r="B5002" t="s">
        <v>32</v>
      </c>
      <c r="C5002" t="s">
        <v>3032</v>
      </c>
      <c r="D5002" s="1">
        <v>100000</v>
      </c>
      <c r="E5002" s="1">
        <v>17108</v>
      </c>
      <c r="F5002" s="2">
        <f>IF(E5002&lt;&gt;0,E5002/D5002,0)</f>
        <v>0.17108000000000001</v>
      </c>
    </row>
    <row r="5003" spans="1:6" x14ac:dyDescent="0.25">
      <c r="A5003" t="s">
        <v>125</v>
      </c>
      <c r="B5003" t="s">
        <v>35</v>
      </c>
      <c r="C5003" t="s">
        <v>4810</v>
      </c>
      <c r="D5003" s="1">
        <v>100000</v>
      </c>
      <c r="E5003" s="1">
        <v>1288</v>
      </c>
      <c r="F5003" s="2">
        <f>IF(E5003&lt;&gt;0,E5003/D5003,0)</f>
        <v>1.2880000000000001E-2</v>
      </c>
    </row>
    <row r="5004" spans="1:6" x14ac:dyDescent="0.25">
      <c r="A5004" t="s">
        <v>125</v>
      </c>
      <c r="B5004" t="s">
        <v>4</v>
      </c>
      <c r="C5004" t="s">
        <v>4192</v>
      </c>
      <c r="D5004" s="1">
        <v>100000</v>
      </c>
      <c r="E5004" s="1">
        <v>3268</v>
      </c>
      <c r="F5004" s="2">
        <f>IF(E5004&lt;&gt;0,E5004/D5004,0)</f>
        <v>3.2680000000000001E-2</v>
      </c>
    </row>
    <row r="5005" spans="1:6" x14ac:dyDescent="0.25">
      <c r="A5005" t="s">
        <v>125</v>
      </c>
      <c r="B5005" t="s">
        <v>15</v>
      </c>
      <c r="C5005" t="s">
        <v>3532</v>
      </c>
      <c r="D5005" s="1">
        <v>100000</v>
      </c>
      <c r="E5005" s="1">
        <v>8537</v>
      </c>
      <c r="F5005" s="2">
        <f>IF(E5005&lt;&gt;0,E5005/D5005,0)</f>
        <v>8.5370000000000001E-2</v>
      </c>
    </row>
    <row r="5006" spans="1:6" x14ac:dyDescent="0.25">
      <c r="A5006" t="s">
        <v>125</v>
      </c>
      <c r="B5006" t="s">
        <v>31</v>
      </c>
      <c r="C5006" t="s">
        <v>4167</v>
      </c>
      <c r="D5006" s="1">
        <v>100000</v>
      </c>
      <c r="E5006" s="1">
        <v>3358</v>
      </c>
      <c r="F5006" s="2">
        <f>IF(E5006&lt;&gt;0,E5006/D5006,0)</f>
        <v>3.3579999999999999E-2</v>
      </c>
    </row>
    <row r="5007" spans="1:6" x14ac:dyDescent="0.25">
      <c r="A5007" t="s">
        <v>125</v>
      </c>
      <c r="B5007" t="s">
        <v>10</v>
      </c>
      <c r="C5007" t="s">
        <v>4526</v>
      </c>
      <c r="D5007" s="1">
        <v>100000</v>
      </c>
      <c r="E5007" s="1">
        <v>2019</v>
      </c>
      <c r="F5007" s="2">
        <f>IF(E5007&lt;&gt;0,E5007/D5007,0)</f>
        <v>2.019E-2</v>
      </c>
    </row>
    <row r="5008" spans="1:6" x14ac:dyDescent="0.25">
      <c r="A5008" t="s">
        <v>125</v>
      </c>
      <c r="B5008" t="s">
        <v>11</v>
      </c>
      <c r="C5008" t="s">
        <v>4348</v>
      </c>
      <c r="D5008" s="1">
        <v>100000</v>
      </c>
      <c r="E5008" s="1">
        <v>2538</v>
      </c>
      <c r="F5008" s="2">
        <f>IF(E5008&lt;&gt;0,E5008/D5008,0)</f>
        <v>2.538E-2</v>
      </c>
    </row>
    <row r="5009" spans="1:6" x14ac:dyDescent="0.25">
      <c r="A5009" t="s">
        <v>125</v>
      </c>
      <c r="B5009" t="s">
        <v>34</v>
      </c>
      <c r="C5009" t="s">
        <v>3605</v>
      </c>
      <c r="D5009" s="1">
        <v>100000</v>
      </c>
      <c r="E5009" s="1">
        <v>7619</v>
      </c>
      <c r="F5009" s="2">
        <f>IF(E5009&lt;&gt;0,E5009/D5009,0)</f>
        <v>7.6189999999999994E-2</v>
      </c>
    </row>
    <row r="5010" spans="1:6" x14ac:dyDescent="0.25">
      <c r="A5010" t="s">
        <v>125</v>
      </c>
      <c r="B5010" t="s">
        <v>19</v>
      </c>
      <c r="C5010" t="s">
        <v>4296</v>
      </c>
      <c r="D5010" s="1">
        <v>100000</v>
      </c>
      <c r="E5010" s="1">
        <v>2746</v>
      </c>
      <c r="F5010" s="2">
        <f>IF(E5010&lt;&gt;0,E5010/D5010,0)</f>
        <v>2.7459999999999998E-2</v>
      </c>
    </row>
    <row r="5011" spans="1:6" x14ac:dyDescent="0.25">
      <c r="A5011" t="s">
        <v>125</v>
      </c>
      <c r="B5011" t="s">
        <v>33</v>
      </c>
      <c r="C5011" t="s">
        <v>3671</v>
      </c>
      <c r="D5011" s="1">
        <v>100000</v>
      </c>
      <c r="E5011" s="1">
        <v>6988</v>
      </c>
      <c r="F5011" s="2">
        <f>IF(E5011&lt;&gt;0,E5011/D5011,0)</f>
        <v>6.9879999999999998E-2</v>
      </c>
    </row>
    <row r="5012" spans="1:6" x14ac:dyDescent="0.25">
      <c r="A5012" t="s">
        <v>125</v>
      </c>
      <c r="B5012" t="s">
        <v>23</v>
      </c>
      <c r="C5012" t="s">
        <v>5379</v>
      </c>
      <c r="D5012" s="1">
        <v>100000</v>
      </c>
      <c r="E5012" s="1">
        <v>527</v>
      </c>
      <c r="F5012" s="2">
        <f>IF(E5012&lt;&gt;0,E5012/D5012,0)</f>
        <v>5.2700000000000004E-3</v>
      </c>
    </row>
    <row r="5013" spans="1:6" x14ac:dyDescent="0.25">
      <c r="A5013" t="s">
        <v>125</v>
      </c>
      <c r="B5013" t="s">
        <v>31</v>
      </c>
      <c r="C5013" t="s">
        <v>3452</v>
      </c>
      <c r="D5013" s="1">
        <v>100000</v>
      </c>
      <c r="E5013" s="1">
        <v>9659</v>
      </c>
      <c r="F5013" s="2">
        <f>IF(E5013&lt;&gt;0,E5013/D5013,0)</f>
        <v>9.6589999999999995E-2</v>
      </c>
    </row>
    <row r="5014" spans="1:6" x14ac:dyDescent="0.25">
      <c r="A5014" t="s">
        <v>125</v>
      </c>
      <c r="B5014" t="s">
        <v>5</v>
      </c>
      <c r="C5014" t="s">
        <v>3794</v>
      </c>
      <c r="D5014" s="1">
        <v>100000</v>
      </c>
      <c r="E5014" s="1">
        <v>5898</v>
      </c>
      <c r="F5014" s="2">
        <f>IF(E5014&lt;&gt;0,E5014/D5014,0)</f>
        <v>5.8979999999999998E-2</v>
      </c>
    </row>
    <row r="5015" spans="1:6" x14ac:dyDescent="0.25">
      <c r="A5015" t="s">
        <v>125</v>
      </c>
      <c r="B5015" t="s">
        <v>31</v>
      </c>
      <c r="C5015" t="s">
        <v>3302</v>
      </c>
      <c r="D5015" s="1">
        <v>100000</v>
      </c>
      <c r="E5015" s="1">
        <v>11872</v>
      </c>
      <c r="F5015" s="2">
        <f>IF(E5015&lt;&gt;0,E5015/D5015,0)</f>
        <v>0.11872000000000001</v>
      </c>
    </row>
    <row r="5016" spans="1:6" x14ac:dyDescent="0.25">
      <c r="A5016" t="s">
        <v>125</v>
      </c>
      <c r="B5016" t="s">
        <v>39</v>
      </c>
      <c r="C5016" t="s">
        <v>4221</v>
      </c>
      <c r="D5016" s="1">
        <v>100000</v>
      </c>
      <c r="E5016" s="1">
        <v>3089</v>
      </c>
      <c r="F5016" s="2">
        <f>IF(E5016&lt;&gt;0,E5016/D5016,0)</f>
        <v>3.0890000000000001E-2</v>
      </c>
    </row>
    <row r="5017" spans="1:6" x14ac:dyDescent="0.25">
      <c r="A5017" t="s">
        <v>125</v>
      </c>
      <c r="B5017" t="s">
        <v>9</v>
      </c>
      <c r="C5017" t="s">
        <v>4848</v>
      </c>
      <c r="D5017" s="1">
        <v>100000</v>
      </c>
      <c r="E5017" s="1">
        <v>1205</v>
      </c>
      <c r="F5017" s="2">
        <f>IF(E5017&lt;&gt;0,E5017/D5017,0)</f>
        <v>1.205E-2</v>
      </c>
    </row>
    <row r="5018" spans="1:6" x14ac:dyDescent="0.25">
      <c r="A5018" t="s">
        <v>125</v>
      </c>
      <c r="B5018" t="s">
        <v>38</v>
      </c>
      <c r="C5018" t="s">
        <v>3900</v>
      </c>
      <c r="D5018" s="1">
        <v>100000</v>
      </c>
      <c r="E5018" s="1">
        <v>4878</v>
      </c>
      <c r="F5018" s="2">
        <f>IF(E5018&lt;&gt;0,E5018/D5018,0)</f>
        <v>4.8779999999999997E-2</v>
      </c>
    </row>
    <row r="5019" spans="1:6" x14ac:dyDescent="0.25">
      <c r="A5019" t="s">
        <v>125</v>
      </c>
      <c r="B5019" t="s">
        <v>5</v>
      </c>
      <c r="C5019" t="s">
        <v>4323</v>
      </c>
      <c r="D5019" s="1">
        <v>100000</v>
      </c>
      <c r="E5019" s="1">
        <v>2639</v>
      </c>
      <c r="F5019" s="2">
        <f>IF(E5019&lt;&gt;0,E5019/D5019,0)</f>
        <v>2.639E-2</v>
      </c>
    </row>
    <row r="5020" spans="1:6" x14ac:dyDescent="0.25">
      <c r="A5020" t="s">
        <v>125</v>
      </c>
      <c r="B5020" t="s">
        <v>25</v>
      </c>
      <c r="C5020" t="s">
        <v>4665</v>
      </c>
      <c r="D5020" s="1">
        <v>100000</v>
      </c>
      <c r="E5020" s="1">
        <v>1626</v>
      </c>
      <c r="F5020" s="2">
        <f>IF(E5020&lt;&gt;0,E5020/D5020,0)</f>
        <v>1.626E-2</v>
      </c>
    </row>
    <row r="5021" spans="1:6" x14ac:dyDescent="0.25">
      <c r="A5021" t="s">
        <v>125</v>
      </c>
      <c r="B5021" t="s">
        <v>42</v>
      </c>
      <c r="C5021" t="s">
        <v>4868</v>
      </c>
      <c r="D5021" s="1">
        <v>100000</v>
      </c>
      <c r="E5021" s="1">
        <v>1150</v>
      </c>
      <c r="F5021" s="2">
        <f>IF(E5021&lt;&gt;0,E5021/D5021,0)</f>
        <v>1.15E-2</v>
      </c>
    </row>
    <row r="5022" spans="1:6" x14ac:dyDescent="0.25">
      <c r="A5022" t="s">
        <v>125</v>
      </c>
      <c r="B5022" t="s">
        <v>28</v>
      </c>
      <c r="C5022" t="s">
        <v>4388</v>
      </c>
      <c r="D5022" s="1">
        <v>100000</v>
      </c>
      <c r="E5022" s="1">
        <v>2419</v>
      </c>
      <c r="F5022" s="2">
        <f>IF(E5022&lt;&gt;0,E5022/D5022,0)</f>
        <v>2.419E-2</v>
      </c>
    </row>
    <row r="5023" spans="1:6" x14ac:dyDescent="0.25">
      <c r="A5023" t="s">
        <v>125</v>
      </c>
      <c r="B5023" t="s">
        <v>59</v>
      </c>
      <c r="C5023" t="s">
        <v>4090</v>
      </c>
      <c r="D5023" s="1">
        <v>100000</v>
      </c>
      <c r="E5023" s="1">
        <v>3725</v>
      </c>
      <c r="F5023" s="2">
        <f>IF(E5023&lt;&gt;0,E5023/D5023,0)</f>
        <v>3.7249999999999998E-2</v>
      </c>
    </row>
    <row r="5024" spans="1:6" x14ac:dyDescent="0.25">
      <c r="A5024" t="s">
        <v>125</v>
      </c>
      <c r="B5024" t="s">
        <v>5</v>
      </c>
      <c r="C5024" t="s">
        <v>5194</v>
      </c>
      <c r="D5024" s="1">
        <v>100000</v>
      </c>
      <c r="E5024" s="1">
        <v>694</v>
      </c>
      <c r="F5024" s="2">
        <f>IF(E5024&lt;&gt;0,E5024/D5024,0)</f>
        <v>6.94E-3</v>
      </c>
    </row>
    <row r="5025" spans="1:6" x14ac:dyDescent="0.25">
      <c r="A5025" t="s">
        <v>125</v>
      </c>
      <c r="B5025" t="s">
        <v>27</v>
      </c>
      <c r="C5025" t="s">
        <v>4664</v>
      </c>
      <c r="D5025" s="1">
        <v>100000</v>
      </c>
      <c r="E5025" s="1">
        <v>1628</v>
      </c>
      <c r="F5025" s="2">
        <f>IF(E5025&lt;&gt;0,E5025/D5025,0)</f>
        <v>1.6279999999999999E-2</v>
      </c>
    </row>
    <row r="5026" spans="1:6" x14ac:dyDescent="0.25">
      <c r="A5026" t="s">
        <v>125</v>
      </c>
      <c r="B5026" t="s">
        <v>51</v>
      </c>
      <c r="C5026" t="s">
        <v>4416</v>
      </c>
      <c r="D5026" s="1">
        <v>100000</v>
      </c>
      <c r="E5026" s="1">
        <v>2311</v>
      </c>
      <c r="F5026" s="2">
        <f>IF(E5026&lt;&gt;0,E5026/D5026,0)</f>
        <v>2.3109999999999999E-2</v>
      </c>
    </row>
    <row r="5027" spans="1:6" x14ac:dyDescent="0.25">
      <c r="A5027" t="s">
        <v>125</v>
      </c>
      <c r="B5027" t="s">
        <v>21</v>
      </c>
      <c r="C5027" t="s">
        <v>3132</v>
      </c>
      <c r="D5027" s="1">
        <v>100000</v>
      </c>
      <c r="E5027" s="1">
        <v>15209</v>
      </c>
      <c r="F5027" s="2">
        <f>IF(E5027&lt;&gt;0,E5027/D5027,0)</f>
        <v>0.15209</v>
      </c>
    </row>
    <row r="5028" spans="1:6" x14ac:dyDescent="0.25">
      <c r="A5028" t="s">
        <v>125</v>
      </c>
      <c r="B5028" t="s">
        <v>26</v>
      </c>
      <c r="C5028" t="s">
        <v>4124</v>
      </c>
      <c r="D5028" s="1">
        <v>100000</v>
      </c>
      <c r="E5028" s="1">
        <v>3580</v>
      </c>
      <c r="F5028" s="2">
        <f>IF(E5028&lt;&gt;0,E5028/D5028,0)</f>
        <v>3.5799999999999998E-2</v>
      </c>
    </row>
    <row r="5029" spans="1:6" x14ac:dyDescent="0.25">
      <c r="A5029" t="s">
        <v>125</v>
      </c>
      <c r="B5029" t="s">
        <v>18</v>
      </c>
      <c r="C5029" t="s">
        <v>4574</v>
      </c>
      <c r="D5029" s="1">
        <v>100000</v>
      </c>
      <c r="E5029" s="1">
        <v>1902</v>
      </c>
      <c r="F5029" s="2">
        <f>IF(E5029&lt;&gt;0,E5029/D5029,0)</f>
        <v>1.9019999999999999E-2</v>
      </c>
    </row>
    <row r="5030" spans="1:6" x14ac:dyDescent="0.25">
      <c r="A5030" t="s">
        <v>125</v>
      </c>
      <c r="B5030" t="s">
        <v>10</v>
      </c>
      <c r="C5030" t="s">
        <v>4241</v>
      </c>
      <c r="D5030" s="1">
        <v>100000</v>
      </c>
      <c r="E5030" s="1">
        <v>3017</v>
      </c>
      <c r="F5030" s="2">
        <f>IF(E5030&lt;&gt;0,E5030/D5030,0)</f>
        <v>3.0169999999999999E-2</v>
      </c>
    </row>
    <row r="5031" spans="1:6" x14ac:dyDescent="0.25">
      <c r="A5031" t="s">
        <v>125</v>
      </c>
      <c r="B5031" t="s">
        <v>18</v>
      </c>
      <c r="C5031" t="s">
        <v>4503</v>
      </c>
      <c r="D5031" s="1">
        <v>100000</v>
      </c>
      <c r="E5031" s="1">
        <v>2068</v>
      </c>
      <c r="F5031" s="2">
        <f>IF(E5031&lt;&gt;0,E5031/D5031,0)</f>
        <v>2.068E-2</v>
      </c>
    </row>
    <row r="5032" spans="1:6" x14ac:dyDescent="0.25">
      <c r="A5032" t="s">
        <v>125</v>
      </c>
      <c r="B5032" t="s">
        <v>10</v>
      </c>
      <c r="C5032" t="s">
        <v>4770</v>
      </c>
      <c r="D5032" s="1">
        <v>50000</v>
      </c>
      <c r="E5032" s="1">
        <v>1387</v>
      </c>
      <c r="F5032" s="2">
        <f>IF(E5032&lt;&gt;0,E5032/D5032,0)</f>
        <v>2.7740000000000001E-2</v>
      </c>
    </row>
    <row r="5033" spans="1:6" x14ac:dyDescent="0.25">
      <c r="A5033" t="s">
        <v>125</v>
      </c>
      <c r="B5033" t="s">
        <v>40</v>
      </c>
      <c r="C5033" t="s">
        <v>4787</v>
      </c>
      <c r="D5033" s="1">
        <v>50000</v>
      </c>
      <c r="E5033" s="1">
        <v>1330</v>
      </c>
      <c r="F5033" s="2">
        <f>IF(E5033&lt;&gt;0,E5033/D5033,0)</f>
        <v>2.6599999999999999E-2</v>
      </c>
    </row>
    <row r="5034" spans="1:6" x14ac:dyDescent="0.25">
      <c r="A5034" t="s">
        <v>125</v>
      </c>
      <c r="B5034" t="s">
        <v>6</v>
      </c>
      <c r="C5034" t="s">
        <v>5411</v>
      </c>
      <c r="D5034" s="1">
        <v>50000</v>
      </c>
      <c r="E5034" s="1">
        <v>498</v>
      </c>
      <c r="F5034" s="2">
        <f>IF(E5034&lt;&gt;0,E5034/D5034,0)</f>
        <v>9.9600000000000001E-3</v>
      </c>
    </row>
    <row r="5035" spans="1:6" x14ac:dyDescent="0.25">
      <c r="A5035" t="s">
        <v>125</v>
      </c>
      <c r="B5035" t="s">
        <v>13</v>
      </c>
      <c r="C5035" t="s">
        <v>5133</v>
      </c>
      <c r="D5035" s="1">
        <v>50000</v>
      </c>
      <c r="E5035" s="1">
        <v>759</v>
      </c>
      <c r="F5035" s="2">
        <f>IF(E5035&lt;&gt;0,E5035/D5035,0)</f>
        <v>1.5180000000000001E-2</v>
      </c>
    </row>
    <row r="5036" spans="1:6" x14ac:dyDescent="0.25">
      <c r="A5036" t="s">
        <v>125</v>
      </c>
      <c r="B5036" t="s">
        <v>40</v>
      </c>
      <c r="C5036" t="s">
        <v>5183</v>
      </c>
      <c r="D5036" s="1">
        <v>50000</v>
      </c>
      <c r="E5036" s="1">
        <v>705</v>
      </c>
      <c r="F5036" s="2">
        <f>IF(E5036&lt;&gt;0,E5036/D5036,0)</f>
        <v>1.41E-2</v>
      </c>
    </row>
    <row r="5037" spans="1:6" x14ac:dyDescent="0.25">
      <c r="A5037" t="s">
        <v>125</v>
      </c>
      <c r="B5037" t="s">
        <v>12</v>
      </c>
      <c r="C5037" t="s">
        <v>5429</v>
      </c>
      <c r="D5037" s="1">
        <v>50000</v>
      </c>
      <c r="E5037" s="1">
        <v>488</v>
      </c>
      <c r="F5037" s="2">
        <f>IF(E5037&lt;&gt;0,E5037/D5037,0)</f>
        <v>9.7599999999999996E-3</v>
      </c>
    </row>
    <row r="5038" spans="1:6" x14ac:dyDescent="0.25">
      <c r="A5038" t="s">
        <v>125</v>
      </c>
      <c r="B5038" t="s">
        <v>16</v>
      </c>
      <c r="C5038" t="s">
        <v>4505</v>
      </c>
      <c r="D5038" s="1">
        <v>50000</v>
      </c>
      <c r="E5038" s="1">
        <v>2067</v>
      </c>
      <c r="F5038" s="2">
        <f>IF(E5038&lt;&gt;0,E5038/D5038,0)</f>
        <v>4.1340000000000002E-2</v>
      </c>
    </row>
    <row r="5039" spans="1:6" x14ac:dyDescent="0.25">
      <c r="A5039" t="s">
        <v>125</v>
      </c>
      <c r="B5039" t="s">
        <v>4</v>
      </c>
      <c r="C5039" t="s">
        <v>5078</v>
      </c>
      <c r="D5039" s="1">
        <v>50000</v>
      </c>
      <c r="E5039" s="1">
        <v>822</v>
      </c>
      <c r="F5039" s="2">
        <f>IF(E5039&lt;&gt;0,E5039/D5039,0)</f>
        <v>1.644E-2</v>
      </c>
    </row>
    <row r="5040" spans="1:6" x14ac:dyDescent="0.25">
      <c r="A5040" t="s">
        <v>125</v>
      </c>
      <c r="B5040" t="s">
        <v>4</v>
      </c>
      <c r="C5040" t="s">
        <v>5570</v>
      </c>
      <c r="D5040" s="1">
        <v>50000</v>
      </c>
      <c r="E5040" s="1">
        <v>383</v>
      </c>
      <c r="F5040" s="2">
        <f>IF(E5040&lt;&gt;0,E5040/D5040,0)</f>
        <v>7.6600000000000001E-3</v>
      </c>
    </row>
    <row r="5041" spans="1:6" x14ac:dyDescent="0.25">
      <c r="A5041" t="s">
        <v>125</v>
      </c>
      <c r="B5041" t="s">
        <v>4</v>
      </c>
      <c r="C5041" t="s">
        <v>5643</v>
      </c>
      <c r="D5041" s="1">
        <v>50000</v>
      </c>
      <c r="E5041" s="1">
        <v>336</v>
      </c>
      <c r="F5041" s="2">
        <f>IF(E5041&lt;&gt;0,E5041/D5041,0)</f>
        <v>6.7200000000000003E-3</v>
      </c>
    </row>
    <row r="5042" spans="1:6" x14ac:dyDescent="0.25">
      <c r="A5042" t="s">
        <v>125</v>
      </c>
      <c r="B5042" t="s">
        <v>4</v>
      </c>
      <c r="C5042" t="s">
        <v>5784</v>
      </c>
      <c r="D5042" s="1">
        <v>50000</v>
      </c>
      <c r="E5042" s="1">
        <v>274</v>
      </c>
      <c r="F5042" s="2">
        <f>IF(E5042&lt;&gt;0,E5042/D5042,0)</f>
        <v>5.4799999999999996E-3</v>
      </c>
    </row>
    <row r="5043" spans="1:6" x14ac:dyDescent="0.25">
      <c r="A5043" t="s">
        <v>125</v>
      </c>
      <c r="B5043" t="s">
        <v>4</v>
      </c>
      <c r="C5043" t="s">
        <v>5648</v>
      </c>
      <c r="D5043" s="1">
        <v>50000</v>
      </c>
      <c r="E5043" s="1">
        <v>332</v>
      </c>
      <c r="F5043" s="2">
        <f>IF(E5043&lt;&gt;0,E5043/D5043,0)</f>
        <v>6.6400000000000001E-3</v>
      </c>
    </row>
    <row r="5044" spans="1:6" x14ac:dyDescent="0.25">
      <c r="A5044" t="s">
        <v>125</v>
      </c>
      <c r="B5044" t="s">
        <v>6</v>
      </c>
      <c r="C5044" t="s">
        <v>5222</v>
      </c>
      <c r="D5044" s="1">
        <v>50000</v>
      </c>
      <c r="E5044" s="1">
        <v>663</v>
      </c>
      <c r="F5044" s="2">
        <f>IF(E5044&lt;&gt;0,E5044/D5044,0)</f>
        <v>1.3259999999999999E-2</v>
      </c>
    </row>
    <row r="5045" spans="1:6" x14ac:dyDescent="0.25">
      <c r="A5045" t="s">
        <v>125</v>
      </c>
      <c r="B5045" t="s">
        <v>6</v>
      </c>
      <c r="C5045" t="s">
        <v>5176</v>
      </c>
      <c r="D5045" s="1">
        <v>50000</v>
      </c>
      <c r="E5045" s="1">
        <v>708</v>
      </c>
      <c r="F5045" s="2">
        <f>IF(E5045&lt;&gt;0,E5045/D5045,0)</f>
        <v>1.4160000000000001E-2</v>
      </c>
    </row>
    <row r="5046" spans="1:6" x14ac:dyDescent="0.25">
      <c r="A5046" t="s">
        <v>125</v>
      </c>
      <c r="B5046" t="s">
        <v>5</v>
      </c>
      <c r="C5046" t="s">
        <v>5419</v>
      </c>
      <c r="D5046" s="1">
        <v>50000</v>
      </c>
      <c r="E5046" s="1">
        <v>493</v>
      </c>
      <c r="F5046" s="2">
        <f>IF(E5046&lt;&gt;0,E5046/D5046,0)</f>
        <v>9.8600000000000007E-3</v>
      </c>
    </row>
    <row r="5047" spans="1:6" x14ac:dyDescent="0.25">
      <c r="A5047" t="s">
        <v>125</v>
      </c>
      <c r="B5047" t="s">
        <v>27</v>
      </c>
      <c r="C5047" t="s">
        <v>5498</v>
      </c>
      <c r="D5047" s="1">
        <v>50000</v>
      </c>
      <c r="E5047" s="1">
        <v>439</v>
      </c>
      <c r="F5047" s="2">
        <f>IF(E5047&lt;&gt;0,E5047/D5047,0)</f>
        <v>8.7799999999999996E-3</v>
      </c>
    </row>
    <row r="5048" spans="1:6" x14ac:dyDescent="0.25">
      <c r="A5048" t="s">
        <v>125</v>
      </c>
      <c r="B5048" t="s">
        <v>4</v>
      </c>
      <c r="C5048" t="s">
        <v>5970</v>
      </c>
      <c r="D5048" s="1">
        <v>50000</v>
      </c>
      <c r="E5048" s="1">
        <v>208</v>
      </c>
      <c r="F5048" s="2">
        <f>IF(E5048&lt;&gt;0,E5048/D5048,0)</f>
        <v>4.1599999999999996E-3</v>
      </c>
    </row>
    <row r="5049" spans="1:6" x14ac:dyDescent="0.25">
      <c r="A5049" t="s">
        <v>125</v>
      </c>
      <c r="B5049" t="s">
        <v>9</v>
      </c>
      <c r="C5049" t="s">
        <v>6422</v>
      </c>
      <c r="D5049" s="1">
        <v>50000</v>
      </c>
      <c r="E5049" s="1">
        <v>107</v>
      </c>
      <c r="F5049" s="2">
        <f>IF(E5049&lt;&gt;0,E5049/D5049,0)</f>
        <v>2.14E-3</v>
      </c>
    </row>
    <row r="5050" spans="1:6" x14ac:dyDescent="0.25">
      <c r="A5050" t="s">
        <v>125</v>
      </c>
      <c r="B5050" t="s">
        <v>4</v>
      </c>
      <c r="C5050" t="s">
        <v>3719</v>
      </c>
      <c r="D5050" s="1">
        <v>50000</v>
      </c>
      <c r="E5050" s="1">
        <v>6505</v>
      </c>
      <c r="F5050" s="2">
        <f>IF(E5050&lt;&gt;0,E5050/D5050,0)</f>
        <v>0.13009999999999999</v>
      </c>
    </row>
    <row r="5051" spans="1:6" x14ac:dyDescent="0.25">
      <c r="A5051" t="s">
        <v>125</v>
      </c>
      <c r="B5051" t="s">
        <v>38</v>
      </c>
      <c r="C5051" t="s">
        <v>4021</v>
      </c>
      <c r="D5051" s="1">
        <v>50000</v>
      </c>
      <c r="E5051" s="1">
        <v>4107</v>
      </c>
      <c r="F5051" s="2">
        <f>IF(E5051&lt;&gt;0,E5051/D5051,0)</f>
        <v>8.2140000000000005E-2</v>
      </c>
    </row>
    <row r="5052" spans="1:6" x14ac:dyDescent="0.25">
      <c r="A5052" t="s">
        <v>125</v>
      </c>
      <c r="B5052" t="s">
        <v>10</v>
      </c>
      <c r="C5052" t="s">
        <v>4998</v>
      </c>
      <c r="D5052" s="1">
        <v>50000</v>
      </c>
      <c r="E5052" s="1">
        <v>926</v>
      </c>
      <c r="F5052" s="2">
        <f>IF(E5052&lt;&gt;0,E5052/D5052,0)</f>
        <v>1.8519999999999998E-2</v>
      </c>
    </row>
    <row r="5053" spans="1:6" x14ac:dyDescent="0.25">
      <c r="A5053" t="s">
        <v>125</v>
      </c>
      <c r="B5053" t="s">
        <v>15</v>
      </c>
      <c r="C5053" t="s">
        <v>4977</v>
      </c>
      <c r="D5053" s="1">
        <v>50000</v>
      </c>
      <c r="E5053" s="1">
        <v>960</v>
      </c>
      <c r="F5053" s="2">
        <f>IF(E5053&lt;&gt;0,E5053/D5053,0)</f>
        <v>1.9199999999999998E-2</v>
      </c>
    </row>
    <row r="5054" spans="1:6" x14ac:dyDescent="0.25">
      <c r="A5054" t="s">
        <v>125</v>
      </c>
      <c r="B5054" t="s">
        <v>44</v>
      </c>
      <c r="C5054" t="s">
        <v>4609</v>
      </c>
      <c r="D5054" s="1">
        <v>50000</v>
      </c>
      <c r="E5054" s="1">
        <v>1776</v>
      </c>
      <c r="F5054" s="2">
        <f>IF(E5054&lt;&gt;0,E5054/D5054,0)</f>
        <v>3.5520000000000003E-2</v>
      </c>
    </row>
    <row r="5055" spans="1:6" x14ac:dyDescent="0.25">
      <c r="A5055" t="s">
        <v>125</v>
      </c>
      <c r="B5055" t="s">
        <v>48</v>
      </c>
      <c r="C5055" t="s">
        <v>5166</v>
      </c>
      <c r="D5055" s="1">
        <v>50000</v>
      </c>
      <c r="E5055" s="1">
        <v>721</v>
      </c>
      <c r="F5055" s="2">
        <f>IF(E5055&lt;&gt;0,E5055/D5055,0)</f>
        <v>1.4420000000000001E-2</v>
      </c>
    </row>
    <row r="5056" spans="1:6" x14ac:dyDescent="0.25">
      <c r="A5056" t="s">
        <v>125</v>
      </c>
      <c r="B5056" t="s">
        <v>11</v>
      </c>
      <c r="C5056" t="s">
        <v>5245</v>
      </c>
      <c r="D5056" s="1">
        <v>50000</v>
      </c>
      <c r="E5056" s="1">
        <v>644</v>
      </c>
      <c r="F5056" s="2">
        <f>IF(E5056&lt;&gt;0,E5056/D5056,0)</f>
        <v>1.2880000000000001E-2</v>
      </c>
    </row>
    <row r="5057" spans="1:6" x14ac:dyDescent="0.25">
      <c r="A5057" t="s">
        <v>125</v>
      </c>
      <c r="B5057" t="s">
        <v>15</v>
      </c>
      <c r="C5057" t="s">
        <v>5826</v>
      </c>
      <c r="D5057" s="1">
        <v>50000</v>
      </c>
      <c r="E5057" s="1">
        <v>256</v>
      </c>
      <c r="F5057" s="2">
        <f>IF(E5057&lt;&gt;0,E5057/D5057,0)</f>
        <v>5.1200000000000004E-3</v>
      </c>
    </row>
    <row r="5058" spans="1:6" x14ac:dyDescent="0.25">
      <c r="A5058" t="s">
        <v>125</v>
      </c>
      <c r="B5058" t="s">
        <v>21</v>
      </c>
      <c r="C5058" t="s">
        <v>6584</v>
      </c>
      <c r="D5058" s="1">
        <v>50000</v>
      </c>
      <c r="E5058" s="1">
        <v>83</v>
      </c>
      <c r="F5058" s="2">
        <f>IF(E5058&lt;&gt;0,E5058/D5058,0)</f>
        <v>1.66E-3</v>
      </c>
    </row>
    <row r="5059" spans="1:6" x14ac:dyDescent="0.25">
      <c r="A5059" t="s">
        <v>125</v>
      </c>
      <c r="B5059" t="s">
        <v>47</v>
      </c>
      <c r="C5059" t="s">
        <v>4689</v>
      </c>
      <c r="D5059" s="1">
        <v>50000</v>
      </c>
      <c r="E5059" s="1">
        <v>1564</v>
      </c>
      <c r="F5059" s="2">
        <f>IF(E5059&lt;&gt;0,E5059/D5059,0)</f>
        <v>3.1280000000000002E-2</v>
      </c>
    </row>
    <row r="5060" spans="1:6" x14ac:dyDescent="0.25">
      <c r="A5060" t="s">
        <v>125</v>
      </c>
      <c r="B5060" t="s">
        <v>24</v>
      </c>
      <c r="C5060" t="s">
        <v>4249</v>
      </c>
      <c r="D5060" s="1">
        <v>50000</v>
      </c>
      <c r="E5060" s="1">
        <v>2975</v>
      </c>
      <c r="F5060" s="2">
        <f>IF(E5060&lt;&gt;0,E5060/D5060,0)</f>
        <v>5.9499999999999997E-2</v>
      </c>
    </row>
    <row r="5061" spans="1:6" x14ac:dyDescent="0.25">
      <c r="A5061" t="s">
        <v>125</v>
      </c>
      <c r="B5061" t="s">
        <v>11</v>
      </c>
      <c r="C5061" t="s">
        <v>5663</v>
      </c>
      <c r="D5061" s="1">
        <v>50000</v>
      </c>
      <c r="E5061" s="1">
        <v>322</v>
      </c>
      <c r="F5061" s="2">
        <f>IF(E5061&lt;&gt;0,E5061/D5061,0)</f>
        <v>6.4400000000000004E-3</v>
      </c>
    </row>
    <row r="5062" spans="1:6" x14ac:dyDescent="0.25">
      <c r="A5062" t="s">
        <v>125</v>
      </c>
      <c r="B5062" t="s">
        <v>11</v>
      </c>
      <c r="C5062" t="s">
        <v>5309</v>
      </c>
      <c r="D5062" s="1">
        <v>50000</v>
      </c>
      <c r="E5062" s="1">
        <v>585</v>
      </c>
      <c r="F5062" s="2">
        <f>IF(E5062&lt;&gt;0,E5062/D5062,0)</f>
        <v>1.17E-2</v>
      </c>
    </row>
    <row r="5063" spans="1:6" x14ac:dyDescent="0.25">
      <c r="A5063" t="s">
        <v>125</v>
      </c>
      <c r="B5063" t="s">
        <v>6</v>
      </c>
      <c r="C5063" t="s">
        <v>5763</v>
      </c>
      <c r="D5063" s="1">
        <v>50000</v>
      </c>
      <c r="E5063" s="1">
        <v>283</v>
      </c>
      <c r="F5063" s="2">
        <f>IF(E5063&lt;&gt;0,E5063/D5063,0)</f>
        <v>5.6600000000000001E-3</v>
      </c>
    </row>
    <row r="5064" spans="1:6" x14ac:dyDescent="0.25">
      <c r="A5064" t="s">
        <v>125</v>
      </c>
      <c r="B5064" t="s">
        <v>23</v>
      </c>
      <c r="C5064" t="s">
        <v>4412</v>
      </c>
      <c r="D5064" s="1">
        <v>50000</v>
      </c>
      <c r="E5064" s="1">
        <v>2319</v>
      </c>
      <c r="F5064" s="2">
        <f>IF(E5064&lt;&gt;0,E5064/D5064,0)</f>
        <v>4.6379999999999998E-2</v>
      </c>
    </row>
    <row r="5065" spans="1:6" x14ac:dyDescent="0.25">
      <c r="A5065" t="s">
        <v>125</v>
      </c>
      <c r="B5065" t="s">
        <v>23</v>
      </c>
      <c r="C5065" t="s">
        <v>4607</v>
      </c>
      <c r="D5065" s="1">
        <v>50000</v>
      </c>
      <c r="E5065" s="1">
        <v>1777</v>
      </c>
      <c r="F5065" s="2">
        <f>IF(E5065&lt;&gt;0,E5065/D5065,0)</f>
        <v>3.5540000000000002E-2</v>
      </c>
    </row>
    <row r="5066" spans="1:6" x14ac:dyDescent="0.25">
      <c r="A5066" t="s">
        <v>125</v>
      </c>
      <c r="B5066" t="s">
        <v>19</v>
      </c>
      <c r="C5066" t="s">
        <v>5092</v>
      </c>
      <c r="D5066" s="1">
        <v>50000</v>
      </c>
      <c r="E5066" s="1">
        <v>803</v>
      </c>
      <c r="F5066" s="2">
        <f>IF(E5066&lt;&gt;0,E5066/D5066,0)</f>
        <v>1.6060000000000001E-2</v>
      </c>
    </row>
    <row r="5067" spans="1:6" x14ac:dyDescent="0.25">
      <c r="A5067" t="s">
        <v>125</v>
      </c>
      <c r="B5067" t="s">
        <v>47</v>
      </c>
      <c r="C5067" t="s">
        <v>5905</v>
      </c>
      <c r="D5067" s="1">
        <v>50000</v>
      </c>
      <c r="E5067" s="1">
        <v>227</v>
      </c>
      <c r="F5067" s="2">
        <f>IF(E5067&lt;&gt;0,E5067/D5067,0)</f>
        <v>4.5399999999999998E-3</v>
      </c>
    </row>
    <row r="5068" spans="1:6" x14ac:dyDescent="0.25">
      <c r="A5068" t="s">
        <v>125</v>
      </c>
      <c r="B5068" t="s">
        <v>62</v>
      </c>
      <c r="C5068" t="s">
        <v>5328</v>
      </c>
      <c r="D5068" s="1">
        <v>50000</v>
      </c>
      <c r="E5068" s="1">
        <v>566</v>
      </c>
      <c r="F5068" s="2">
        <f>IF(E5068&lt;&gt;0,E5068/D5068,0)</f>
        <v>1.132E-2</v>
      </c>
    </row>
    <row r="5069" spans="1:6" x14ac:dyDescent="0.25">
      <c r="A5069" t="s">
        <v>125</v>
      </c>
      <c r="B5069" t="s">
        <v>15</v>
      </c>
      <c r="C5069" t="s">
        <v>5564</v>
      </c>
      <c r="D5069" s="1">
        <v>50000</v>
      </c>
      <c r="E5069" s="1">
        <v>395</v>
      </c>
      <c r="F5069" s="2">
        <f>IF(E5069&lt;&gt;0,E5069/D5069,0)</f>
        <v>7.9000000000000008E-3</v>
      </c>
    </row>
    <row r="5070" spans="1:6" x14ac:dyDescent="0.25">
      <c r="A5070" t="s">
        <v>125</v>
      </c>
      <c r="B5070" t="s">
        <v>4</v>
      </c>
      <c r="C5070" t="s">
        <v>5992</v>
      </c>
      <c r="D5070" s="1">
        <v>50000</v>
      </c>
      <c r="E5070" s="1">
        <v>202</v>
      </c>
      <c r="F5070" s="2">
        <f>IF(E5070&lt;&gt;0,E5070/D5070,0)</f>
        <v>4.0400000000000002E-3</v>
      </c>
    </row>
    <row r="5071" spans="1:6" x14ac:dyDescent="0.25">
      <c r="A5071" t="s">
        <v>125</v>
      </c>
      <c r="B5071" t="s">
        <v>18</v>
      </c>
      <c r="C5071" t="s">
        <v>4078</v>
      </c>
      <c r="D5071" s="1">
        <v>50000</v>
      </c>
      <c r="E5071" s="1">
        <v>3782</v>
      </c>
      <c r="F5071" s="2">
        <f>IF(E5071&lt;&gt;0,E5071/D5071,0)</f>
        <v>7.5639999999999999E-2</v>
      </c>
    </row>
    <row r="5072" spans="1:6" x14ac:dyDescent="0.25">
      <c r="A5072" t="s">
        <v>125</v>
      </c>
      <c r="B5072" t="s">
        <v>4</v>
      </c>
      <c r="C5072" t="s">
        <v>5380</v>
      </c>
      <c r="D5072" s="1">
        <v>50000</v>
      </c>
      <c r="E5072" s="1">
        <v>522</v>
      </c>
      <c r="F5072" s="2">
        <f>IF(E5072&lt;&gt;0,E5072/D5072,0)</f>
        <v>1.044E-2</v>
      </c>
    </row>
    <row r="5073" spans="1:6" x14ac:dyDescent="0.25">
      <c r="A5073" t="s">
        <v>125</v>
      </c>
      <c r="B5073" t="s">
        <v>6</v>
      </c>
      <c r="C5073" t="s">
        <v>5873</v>
      </c>
      <c r="D5073" s="1">
        <v>50000</v>
      </c>
      <c r="E5073" s="1">
        <v>242</v>
      </c>
      <c r="F5073" s="2">
        <f>IF(E5073&lt;&gt;0,E5073/D5073,0)</f>
        <v>4.8399999999999997E-3</v>
      </c>
    </row>
    <row r="5074" spans="1:6" x14ac:dyDescent="0.25">
      <c r="A5074" t="s">
        <v>125</v>
      </c>
      <c r="B5074" t="s">
        <v>14</v>
      </c>
      <c r="C5074" t="s">
        <v>5845</v>
      </c>
      <c r="D5074" s="1">
        <v>50000</v>
      </c>
      <c r="E5074" s="1">
        <v>251</v>
      </c>
      <c r="F5074" s="2">
        <f>IF(E5074&lt;&gt;0,E5074/D5074,0)</f>
        <v>5.0200000000000002E-3</v>
      </c>
    </row>
    <row r="5075" spans="1:6" x14ac:dyDescent="0.25">
      <c r="A5075" t="s">
        <v>125</v>
      </c>
      <c r="B5075" t="s">
        <v>32</v>
      </c>
      <c r="C5075" t="s">
        <v>9343</v>
      </c>
      <c r="D5075" s="1">
        <v>50000</v>
      </c>
      <c r="E5075" s="1">
        <v>0</v>
      </c>
      <c r="F5075" s="2">
        <f>IF(E5075&lt;&gt;0,E5075/D5075,0)</f>
        <v>0</v>
      </c>
    </row>
    <row r="5076" spans="1:6" x14ac:dyDescent="0.25">
      <c r="A5076" t="s">
        <v>125</v>
      </c>
      <c r="B5076" t="s">
        <v>26</v>
      </c>
      <c r="C5076" t="s">
        <v>9370</v>
      </c>
      <c r="D5076" s="1">
        <v>50000</v>
      </c>
      <c r="E5076" s="1">
        <v>0</v>
      </c>
      <c r="F5076" s="2">
        <f>IF(E5076&lt;&gt;0,E5076/D5076,0)</f>
        <v>0</v>
      </c>
    </row>
    <row r="5077" spans="1:6" x14ac:dyDescent="0.25">
      <c r="A5077" t="s">
        <v>125</v>
      </c>
      <c r="B5077" t="s">
        <v>41</v>
      </c>
      <c r="C5077" t="s">
        <v>5907</v>
      </c>
      <c r="D5077" s="1">
        <v>50000</v>
      </c>
      <c r="E5077" s="1">
        <v>227</v>
      </c>
      <c r="F5077" s="2">
        <f>IF(E5077&lt;&gt;0,E5077/D5077,0)</f>
        <v>4.5399999999999998E-3</v>
      </c>
    </row>
    <row r="5078" spans="1:6" x14ac:dyDescent="0.25">
      <c r="A5078" t="s">
        <v>125</v>
      </c>
      <c r="B5078" t="s">
        <v>6</v>
      </c>
      <c r="C5078" t="s">
        <v>5637</v>
      </c>
      <c r="D5078" s="1">
        <v>50000</v>
      </c>
      <c r="E5078" s="1">
        <v>339</v>
      </c>
      <c r="F5078" s="2">
        <f>IF(E5078&lt;&gt;0,E5078/D5078,0)</f>
        <v>6.7799999999999996E-3</v>
      </c>
    </row>
    <row r="5079" spans="1:6" x14ac:dyDescent="0.25">
      <c r="A5079" t="s">
        <v>125</v>
      </c>
      <c r="B5079" t="s">
        <v>14</v>
      </c>
      <c r="C5079" t="s">
        <v>4187</v>
      </c>
      <c r="D5079" s="1">
        <v>50000</v>
      </c>
      <c r="E5079" s="1">
        <v>3290</v>
      </c>
      <c r="F5079" s="2">
        <f>IF(E5079&lt;&gt;0,E5079/D5079,0)</f>
        <v>6.5799999999999997E-2</v>
      </c>
    </row>
    <row r="5080" spans="1:6" x14ac:dyDescent="0.25">
      <c r="A5080" t="s">
        <v>125</v>
      </c>
      <c r="B5080" t="s">
        <v>12</v>
      </c>
      <c r="C5080" t="s">
        <v>6003</v>
      </c>
      <c r="D5080" s="1">
        <v>50000</v>
      </c>
      <c r="E5080" s="1">
        <v>198</v>
      </c>
      <c r="F5080" s="2">
        <f>IF(E5080&lt;&gt;0,E5080/D5080,0)</f>
        <v>3.96E-3</v>
      </c>
    </row>
    <row r="5081" spans="1:6" x14ac:dyDescent="0.25">
      <c r="A5081" t="s">
        <v>125</v>
      </c>
      <c r="B5081" t="s">
        <v>36</v>
      </c>
      <c r="C5081" t="s">
        <v>4993</v>
      </c>
      <c r="D5081" s="1">
        <v>50000</v>
      </c>
      <c r="E5081" s="1">
        <v>929</v>
      </c>
      <c r="F5081" s="2">
        <f>IF(E5081&lt;&gt;0,E5081/D5081,0)</f>
        <v>1.8579999999999999E-2</v>
      </c>
    </row>
    <row r="5082" spans="1:6" x14ac:dyDescent="0.25">
      <c r="A5082" t="s">
        <v>125</v>
      </c>
      <c r="B5082" t="s">
        <v>5</v>
      </c>
      <c r="C5082" t="s">
        <v>6098</v>
      </c>
      <c r="D5082" s="1">
        <v>50000</v>
      </c>
      <c r="E5082" s="1">
        <v>174</v>
      </c>
      <c r="F5082" s="2">
        <f>IF(E5082&lt;&gt;0,E5082/D5082,0)</f>
        <v>3.48E-3</v>
      </c>
    </row>
    <row r="5083" spans="1:6" x14ac:dyDescent="0.25">
      <c r="A5083" t="s">
        <v>125</v>
      </c>
      <c r="B5083" t="s">
        <v>27</v>
      </c>
      <c r="C5083" t="s">
        <v>5323</v>
      </c>
      <c r="D5083" s="1">
        <v>50000</v>
      </c>
      <c r="E5083" s="1">
        <v>569</v>
      </c>
      <c r="F5083" s="2">
        <f>IF(E5083&lt;&gt;0,E5083/D5083,0)</f>
        <v>1.1379999999999999E-2</v>
      </c>
    </row>
    <row r="5084" spans="1:6" x14ac:dyDescent="0.25">
      <c r="A5084" t="s">
        <v>125</v>
      </c>
      <c r="B5084" t="s">
        <v>4</v>
      </c>
      <c r="C5084" t="s">
        <v>6195</v>
      </c>
      <c r="D5084" s="1">
        <v>50000</v>
      </c>
      <c r="E5084" s="1">
        <v>149</v>
      </c>
      <c r="F5084" s="2">
        <f>IF(E5084&lt;&gt;0,E5084/D5084,0)</f>
        <v>2.98E-3</v>
      </c>
    </row>
    <row r="5085" spans="1:6" x14ac:dyDescent="0.25">
      <c r="A5085" t="s">
        <v>125</v>
      </c>
      <c r="B5085" t="s">
        <v>14</v>
      </c>
      <c r="C5085" t="s">
        <v>5097</v>
      </c>
      <c r="D5085" s="1">
        <v>50000</v>
      </c>
      <c r="E5085" s="1">
        <v>800</v>
      </c>
      <c r="F5085" s="2">
        <f>IF(E5085&lt;&gt;0,E5085/D5085,0)</f>
        <v>1.6E-2</v>
      </c>
    </row>
    <row r="5086" spans="1:6" x14ac:dyDescent="0.25">
      <c r="A5086" t="s">
        <v>125</v>
      </c>
      <c r="B5086" t="s">
        <v>17</v>
      </c>
      <c r="C5086" t="s">
        <v>5979</v>
      </c>
      <c r="D5086" s="1">
        <v>50000</v>
      </c>
      <c r="E5086" s="1">
        <v>205</v>
      </c>
      <c r="F5086" s="2">
        <f>IF(E5086&lt;&gt;0,E5086/D5086,0)</f>
        <v>4.1000000000000003E-3</v>
      </c>
    </row>
    <row r="5087" spans="1:6" x14ac:dyDescent="0.25">
      <c r="A5087" t="s">
        <v>125</v>
      </c>
      <c r="B5087" t="s">
        <v>40</v>
      </c>
      <c r="C5087" t="s">
        <v>5197</v>
      </c>
      <c r="D5087" s="1">
        <v>50000</v>
      </c>
      <c r="E5087" s="1">
        <v>690</v>
      </c>
      <c r="F5087" s="2">
        <f>IF(E5087&lt;&gt;0,E5087/D5087,0)</f>
        <v>1.38E-2</v>
      </c>
    </row>
    <row r="5088" spans="1:6" x14ac:dyDescent="0.25">
      <c r="A5088" t="s">
        <v>125</v>
      </c>
      <c r="B5088" t="s">
        <v>45</v>
      </c>
      <c r="C5088" t="s">
        <v>3547</v>
      </c>
      <c r="D5088" s="1">
        <v>50000</v>
      </c>
      <c r="E5088" s="1">
        <v>8343</v>
      </c>
      <c r="F5088" s="2">
        <f>IF(E5088&lt;&gt;0,E5088/D5088,0)</f>
        <v>0.16686000000000001</v>
      </c>
    </row>
    <row r="5089" spans="1:6" x14ac:dyDescent="0.25">
      <c r="A5089" t="s">
        <v>125</v>
      </c>
      <c r="B5089" t="s">
        <v>31</v>
      </c>
      <c r="C5089" t="s">
        <v>3840</v>
      </c>
      <c r="D5089" s="1">
        <v>50000</v>
      </c>
      <c r="E5089" s="1">
        <v>5442</v>
      </c>
      <c r="F5089" s="2">
        <f>IF(E5089&lt;&gt;0,E5089/D5089,0)</f>
        <v>0.10884000000000001</v>
      </c>
    </row>
    <row r="5090" spans="1:6" x14ac:dyDescent="0.25">
      <c r="A5090" t="s">
        <v>125</v>
      </c>
      <c r="B5090" t="s">
        <v>10</v>
      </c>
      <c r="C5090" t="s">
        <v>4707</v>
      </c>
      <c r="D5090" s="1">
        <v>50000</v>
      </c>
      <c r="E5090" s="1">
        <v>1520</v>
      </c>
      <c r="F5090" s="2">
        <f>IF(E5090&lt;&gt;0,E5090/D5090,0)</f>
        <v>3.04E-2</v>
      </c>
    </row>
    <row r="5091" spans="1:6" x14ac:dyDescent="0.25">
      <c r="A5091" t="s">
        <v>125</v>
      </c>
      <c r="B5091" t="s">
        <v>31</v>
      </c>
      <c r="C5091" t="s">
        <v>3627</v>
      </c>
      <c r="D5091" s="1">
        <v>50000</v>
      </c>
      <c r="E5091" s="1">
        <v>7420</v>
      </c>
      <c r="F5091" s="2">
        <f>IF(E5091&lt;&gt;0,E5091/D5091,0)</f>
        <v>0.1484</v>
      </c>
    </row>
    <row r="5092" spans="1:6" x14ac:dyDescent="0.25">
      <c r="A5092" t="s">
        <v>125</v>
      </c>
      <c r="B5092" t="s">
        <v>22</v>
      </c>
      <c r="C5092" t="s">
        <v>5878</v>
      </c>
      <c r="D5092" s="1">
        <v>50000</v>
      </c>
      <c r="E5092" s="1">
        <v>241</v>
      </c>
      <c r="F5092" s="2">
        <f>IF(E5092&lt;&gt;0,E5092/D5092,0)</f>
        <v>4.8199999999999996E-3</v>
      </c>
    </row>
    <row r="5093" spans="1:6" x14ac:dyDescent="0.25">
      <c r="A5093" t="s">
        <v>125</v>
      </c>
      <c r="B5093" t="s">
        <v>13</v>
      </c>
      <c r="C5093" t="s">
        <v>5423</v>
      </c>
      <c r="D5093" s="1">
        <v>50000</v>
      </c>
      <c r="E5093" s="1">
        <v>492</v>
      </c>
      <c r="F5093" s="2">
        <f>IF(E5093&lt;&gt;0,E5093/D5093,0)</f>
        <v>9.8399999999999998E-3</v>
      </c>
    </row>
    <row r="5094" spans="1:6" x14ac:dyDescent="0.25">
      <c r="A5094" t="s">
        <v>125</v>
      </c>
      <c r="B5094" t="s">
        <v>6</v>
      </c>
      <c r="C5094" t="s">
        <v>5980</v>
      </c>
      <c r="D5094" s="1">
        <v>50000</v>
      </c>
      <c r="E5094" s="1">
        <v>205</v>
      </c>
      <c r="F5094" s="2">
        <f>IF(E5094&lt;&gt;0,E5094/D5094,0)</f>
        <v>4.1000000000000003E-3</v>
      </c>
    </row>
    <row r="5095" spans="1:6" x14ac:dyDescent="0.25">
      <c r="A5095" t="s">
        <v>125</v>
      </c>
      <c r="B5095" t="s">
        <v>12</v>
      </c>
      <c r="C5095" t="s">
        <v>5443</v>
      </c>
      <c r="D5095" s="1">
        <v>50000</v>
      </c>
      <c r="E5095" s="1">
        <v>474</v>
      </c>
      <c r="F5095" s="2">
        <f>IF(E5095&lt;&gt;0,E5095/D5095,0)</f>
        <v>9.4800000000000006E-3</v>
      </c>
    </row>
    <row r="5096" spans="1:6" x14ac:dyDescent="0.25">
      <c r="A5096" t="s">
        <v>125</v>
      </c>
      <c r="B5096" t="s">
        <v>5</v>
      </c>
      <c r="C5096" t="s">
        <v>5361</v>
      </c>
      <c r="D5096" s="1">
        <v>50000</v>
      </c>
      <c r="E5096" s="1">
        <v>539</v>
      </c>
      <c r="F5096" s="2">
        <f>IF(E5096&lt;&gt;0,E5096/D5096,0)</f>
        <v>1.078E-2</v>
      </c>
    </row>
    <row r="5097" spans="1:6" x14ac:dyDescent="0.25">
      <c r="A5097" t="s">
        <v>125</v>
      </c>
      <c r="B5097" t="s">
        <v>11</v>
      </c>
      <c r="C5097" t="s">
        <v>5065</v>
      </c>
      <c r="D5097" s="1">
        <v>50000</v>
      </c>
      <c r="E5097" s="1">
        <v>838</v>
      </c>
      <c r="F5097" s="2">
        <f>IF(E5097&lt;&gt;0,E5097/D5097,0)</f>
        <v>1.6760000000000001E-2</v>
      </c>
    </row>
    <row r="5098" spans="1:6" x14ac:dyDescent="0.25">
      <c r="A5098" t="s">
        <v>125</v>
      </c>
      <c r="B5098" t="s">
        <v>26</v>
      </c>
      <c r="C5098" t="s">
        <v>4312</v>
      </c>
      <c r="D5098" s="1">
        <v>50000</v>
      </c>
      <c r="E5098" s="1">
        <v>2683</v>
      </c>
      <c r="F5098" s="2">
        <f>IF(E5098&lt;&gt;0,E5098/D5098,0)</f>
        <v>5.3659999999999999E-2</v>
      </c>
    </row>
    <row r="5099" spans="1:6" x14ac:dyDescent="0.25">
      <c r="A5099" t="s">
        <v>125</v>
      </c>
      <c r="B5099" t="s">
        <v>42</v>
      </c>
      <c r="C5099" t="s">
        <v>6653</v>
      </c>
      <c r="D5099" s="1">
        <v>50000</v>
      </c>
      <c r="E5099" s="1">
        <v>75</v>
      </c>
      <c r="F5099" s="2">
        <f>IF(E5099&lt;&gt;0,E5099/D5099,0)</f>
        <v>1.5E-3</v>
      </c>
    </row>
    <row r="5100" spans="1:6" x14ac:dyDescent="0.25">
      <c r="A5100" t="s">
        <v>125</v>
      </c>
      <c r="B5100" t="s">
        <v>17</v>
      </c>
      <c r="C5100" t="s">
        <v>3918</v>
      </c>
      <c r="D5100" s="1">
        <v>50000</v>
      </c>
      <c r="E5100" s="1">
        <v>4724</v>
      </c>
      <c r="F5100" s="2">
        <f>IF(E5100&lt;&gt;0,E5100/D5100,0)</f>
        <v>9.4479999999999995E-2</v>
      </c>
    </row>
    <row r="5101" spans="1:6" x14ac:dyDescent="0.25">
      <c r="A5101" t="s">
        <v>125</v>
      </c>
      <c r="B5101" t="s">
        <v>7</v>
      </c>
      <c r="C5101" t="s">
        <v>5271</v>
      </c>
      <c r="D5101" s="1">
        <v>50000</v>
      </c>
      <c r="E5101" s="1">
        <v>623</v>
      </c>
      <c r="F5101" s="2">
        <f>IF(E5101&lt;&gt;0,E5101/D5101,0)</f>
        <v>1.2460000000000001E-2</v>
      </c>
    </row>
    <row r="5102" spans="1:6" x14ac:dyDescent="0.25">
      <c r="A5102" t="s">
        <v>125</v>
      </c>
      <c r="B5102" t="s">
        <v>19</v>
      </c>
      <c r="C5102" t="s">
        <v>5148</v>
      </c>
      <c r="D5102" s="1">
        <v>50000</v>
      </c>
      <c r="E5102" s="1">
        <v>736</v>
      </c>
      <c r="F5102" s="2">
        <f>IF(E5102&lt;&gt;0,E5102/D5102,0)</f>
        <v>1.472E-2</v>
      </c>
    </row>
    <row r="5103" spans="1:6" x14ac:dyDescent="0.25">
      <c r="A5103" t="s">
        <v>125</v>
      </c>
      <c r="B5103" t="s">
        <v>5</v>
      </c>
      <c r="C5103" t="s">
        <v>4699</v>
      </c>
      <c r="D5103" s="1">
        <v>50000</v>
      </c>
      <c r="E5103" s="1">
        <v>1542</v>
      </c>
      <c r="F5103" s="2">
        <f>IF(E5103&lt;&gt;0,E5103/D5103,0)</f>
        <v>3.0839999999999999E-2</v>
      </c>
    </row>
    <row r="5104" spans="1:6" x14ac:dyDescent="0.25">
      <c r="A5104" t="s">
        <v>125</v>
      </c>
      <c r="B5104" t="s">
        <v>28</v>
      </c>
      <c r="C5104" t="s">
        <v>5811</v>
      </c>
      <c r="D5104" s="1">
        <v>50000</v>
      </c>
      <c r="E5104" s="1">
        <v>262</v>
      </c>
      <c r="F5104" s="2">
        <f>IF(E5104&lt;&gt;0,E5104/D5104,0)</f>
        <v>5.2399999999999999E-3</v>
      </c>
    </row>
    <row r="5105" spans="1:6" x14ac:dyDescent="0.25">
      <c r="A5105" t="s">
        <v>125</v>
      </c>
      <c r="B5105" t="s">
        <v>27</v>
      </c>
      <c r="C5105" t="s">
        <v>5193</v>
      </c>
      <c r="D5105" s="1">
        <v>50000</v>
      </c>
      <c r="E5105" s="1">
        <v>694</v>
      </c>
      <c r="F5105" s="2">
        <f>IF(E5105&lt;&gt;0,E5105/D5105,0)</f>
        <v>1.388E-2</v>
      </c>
    </row>
    <row r="5106" spans="1:6" x14ac:dyDescent="0.25">
      <c r="A5106" t="s">
        <v>125</v>
      </c>
      <c r="B5106" t="s">
        <v>23</v>
      </c>
      <c r="C5106" t="s">
        <v>5689</v>
      </c>
      <c r="D5106" s="1">
        <v>50000</v>
      </c>
      <c r="E5106" s="1">
        <v>313</v>
      </c>
      <c r="F5106" s="2">
        <f>IF(E5106&lt;&gt;0,E5106/D5106,0)</f>
        <v>6.2599999999999999E-3</v>
      </c>
    </row>
    <row r="5107" spans="1:6" x14ac:dyDescent="0.25">
      <c r="A5107" t="s">
        <v>125</v>
      </c>
      <c r="B5107" t="s">
        <v>36</v>
      </c>
      <c r="C5107" t="s">
        <v>5544</v>
      </c>
      <c r="D5107" s="1">
        <v>50000</v>
      </c>
      <c r="E5107" s="1">
        <v>411</v>
      </c>
      <c r="F5107" s="2">
        <f>IF(E5107&lt;&gt;0,E5107/D5107,0)</f>
        <v>8.2199999999999999E-3</v>
      </c>
    </row>
    <row r="5108" spans="1:6" x14ac:dyDescent="0.25">
      <c r="A5108" t="s">
        <v>125</v>
      </c>
      <c r="B5108" t="s">
        <v>39</v>
      </c>
      <c r="C5108" t="s">
        <v>4473</v>
      </c>
      <c r="D5108" s="1">
        <v>50000</v>
      </c>
      <c r="E5108" s="1">
        <v>2153</v>
      </c>
      <c r="F5108" s="2">
        <f>IF(E5108&lt;&gt;0,E5108/D5108,0)</f>
        <v>4.3060000000000001E-2</v>
      </c>
    </row>
    <row r="5109" spans="1:6" x14ac:dyDescent="0.25">
      <c r="A5109" t="s">
        <v>125</v>
      </c>
      <c r="B5109" t="s">
        <v>39</v>
      </c>
      <c r="C5109" t="s">
        <v>5472</v>
      </c>
      <c r="D5109" s="1">
        <v>50000</v>
      </c>
      <c r="E5109" s="1">
        <v>456</v>
      </c>
      <c r="F5109" s="2">
        <f>IF(E5109&lt;&gt;0,E5109/D5109,0)</f>
        <v>9.1199999999999996E-3</v>
      </c>
    </row>
    <row r="5110" spans="1:6" x14ac:dyDescent="0.25">
      <c r="A5110" t="s">
        <v>125</v>
      </c>
      <c r="B5110" t="s">
        <v>26</v>
      </c>
      <c r="C5110" t="s">
        <v>5908</v>
      </c>
      <c r="D5110" s="1">
        <v>50000</v>
      </c>
      <c r="E5110" s="1">
        <v>226</v>
      </c>
      <c r="F5110" s="2">
        <f>IF(E5110&lt;&gt;0,E5110/D5110,0)</f>
        <v>4.5199999999999997E-3</v>
      </c>
    </row>
    <row r="5111" spans="1:6" x14ac:dyDescent="0.25">
      <c r="A5111" t="s">
        <v>125</v>
      </c>
      <c r="B5111" t="s">
        <v>9</v>
      </c>
      <c r="C5111" t="s">
        <v>5283</v>
      </c>
      <c r="D5111" s="1">
        <v>50000</v>
      </c>
      <c r="E5111" s="1">
        <v>616</v>
      </c>
      <c r="F5111" s="2">
        <f>IF(E5111&lt;&gt;0,E5111/D5111,0)</f>
        <v>1.2319999999999999E-2</v>
      </c>
    </row>
    <row r="5112" spans="1:6" x14ac:dyDescent="0.25">
      <c r="A5112" t="s">
        <v>125</v>
      </c>
      <c r="B5112" t="s">
        <v>11</v>
      </c>
      <c r="C5112" t="s">
        <v>5757</v>
      </c>
      <c r="D5112" s="1">
        <v>50000</v>
      </c>
      <c r="E5112" s="1">
        <v>285</v>
      </c>
      <c r="F5112" s="2">
        <f>IF(E5112&lt;&gt;0,E5112/D5112,0)</f>
        <v>5.7000000000000002E-3</v>
      </c>
    </row>
    <row r="5113" spans="1:6" x14ac:dyDescent="0.25">
      <c r="A5113" t="s">
        <v>125</v>
      </c>
      <c r="B5113" t="s">
        <v>10</v>
      </c>
      <c r="C5113" t="s">
        <v>5897</v>
      </c>
      <c r="D5113" s="1">
        <v>50000</v>
      </c>
      <c r="E5113" s="1">
        <v>232</v>
      </c>
      <c r="F5113" s="2">
        <f>IF(E5113&lt;&gt;0,E5113/D5113,0)</f>
        <v>4.64E-3</v>
      </c>
    </row>
    <row r="5114" spans="1:6" x14ac:dyDescent="0.25">
      <c r="A5114" t="s">
        <v>125</v>
      </c>
      <c r="B5114" t="s">
        <v>20</v>
      </c>
      <c r="C5114" t="s">
        <v>4648</v>
      </c>
      <c r="D5114" s="1">
        <v>50000</v>
      </c>
      <c r="E5114" s="1">
        <v>1659</v>
      </c>
      <c r="F5114" s="2">
        <f>IF(E5114&lt;&gt;0,E5114/D5114,0)</f>
        <v>3.3180000000000001E-2</v>
      </c>
    </row>
    <row r="5115" spans="1:6" x14ac:dyDescent="0.25">
      <c r="A5115" t="s">
        <v>125</v>
      </c>
      <c r="B5115" t="s">
        <v>17</v>
      </c>
      <c r="C5115" t="s">
        <v>5646</v>
      </c>
      <c r="D5115" s="1">
        <v>50000</v>
      </c>
      <c r="E5115" s="1">
        <v>333</v>
      </c>
      <c r="F5115" s="2">
        <f>IF(E5115&lt;&gt;0,E5115/D5115,0)</f>
        <v>6.6600000000000001E-3</v>
      </c>
    </row>
    <row r="5116" spans="1:6" x14ac:dyDescent="0.25">
      <c r="A5116" t="s">
        <v>125</v>
      </c>
      <c r="B5116" t="s">
        <v>58</v>
      </c>
      <c r="C5116" t="s">
        <v>5776</v>
      </c>
      <c r="D5116" s="1">
        <v>50000</v>
      </c>
      <c r="E5116" s="1">
        <v>276</v>
      </c>
      <c r="F5116" s="2">
        <f>IF(E5116&lt;&gt;0,E5116/D5116,0)</f>
        <v>5.5199999999999997E-3</v>
      </c>
    </row>
    <row r="5117" spans="1:6" x14ac:dyDescent="0.25">
      <c r="A5117" t="s">
        <v>125</v>
      </c>
      <c r="B5117" t="s">
        <v>26</v>
      </c>
      <c r="C5117" t="s">
        <v>5863</v>
      </c>
      <c r="D5117" s="1">
        <v>50000</v>
      </c>
      <c r="E5117" s="1">
        <v>246</v>
      </c>
      <c r="F5117" s="2">
        <f>IF(E5117&lt;&gt;0,E5117/D5117,0)</f>
        <v>4.9199999999999999E-3</v>
      </c>
    </row>
    <row r="5118" spans="1:6" x14ac:dyDescent="0.25">
      <c r="A5118" t="s">
        <v>125</v>
      </c>
      <c r="B5118" t="s">
        <v>13</v>
      </c>
      <c r="C5118" t="s">
        <v>5667</v>
      </c>
      <c r="D5118" s="1">
        <v>50000</v>
      </c>
      <c r="E5118" s="1">
        <v>320</v>
      </c>
      <c r="F5118" s="2">
        <f>IF(E5118&lt;&gt;0,E5118/D5118,0)</f>
        <v>6.4000000000000003E-3</v>
      </c>
    </row>
    <row r="5119" spans="1:6" x14ac:dyDescent="0.25">
      <c r="A5119" t="s">
        <v>125</v>
      </c>
      <c r="B5119" t="s">
        <v>14</v>
      </c>
      <c r="C5119" t="s">
        <v>5098</v>
      </c>
      <c r="D5119" s="1">
        <v>50000</v>
      </c>
      <c r="E5119" s="1">
        <v>798</v>
      </c>
      <c r="F5119" s="2">
        <f>IF(E5119&lt;&gt;0,E5119/D5119,0)</f>
        <v>1.5959999999999998E-2</v>
      </c>
    </row>
    <row r="5120" spans="1:6" x14ac:dyDescent="0.25">
      <c r="A5120" t="s">
        <v>125</v>
      </c>
      <c r="B5120" t="s">
        <v>45</v>
      </c>
      <c r="C5120" t="s">
        <v>4945</v>
      </c>
      <c r="D5120" s="1">
        <v>50000</v>
      </c>
      <c r="E5120" s="1">
        <v>1002</v>
      </c>
      <c r="F5120" s="2">
        <f>IF(E5120&lt;&gt;0,E5120/D5120,0)</f>
        <v>2.0039999999999999E-2</v>
      </c>
    </row>
    <row r="5121" spans="1:6" x14ac:dyDescent="0.25">
      <c r="A5121" t="s">
        <v>125</v>
      </c>
      <c r="B5121" t="s">
        <v>5</v>
      </c>
      <c r="C5121" t="s">
        <v>6171</v>
      </c>
      <c r="D5121" s="1">
        <v>50000</v>
      </c>
      <c r="E5121" s="1">
        <v>157</v>
      </c>
      <c r="F5121" s="2">
        <f>IF(E5121&lt;&gt;0,E5121/D5121,0)</f>
        <v>3.14E-3</v>
      </c>
    </row>
    <row r="5122" spans="1:6" x14ac:dyDescent="0.25">
      <c r="A5122" t="s">
        <v>125</v>
      </c>
      <c r="B5122" t="s">
        <v>27</v>
      </c>
      <c r="C5122" t="s">
        <v>4931</v>
      </c>
      <c r="D5122" s="1">
        <v>50000</v>
      </c>
      <c r="E5122" s="1">
        <v>1016</v>
      </c>
      <c r="F5122" s="2">
        <f>IF(E5122&lt;&gt;0,E5122/D5122,0)</f>
        <v>2.0320000000000001E-2</v>
      </c>
    </row>
    <row r="5123" spans="1:6" x14ac:dyDescent="0.25">
      <c r="A5123" t="s">
        <v>125</v>
      </c>
      <c r="B5123" t="s">
        <v>5</v>
      </c>
      <c r="C5123" t="s">
        <v>5594</v>
      </c>
      <c r="D5123" s="1">
        <v>50000</v>
      </c>
      <c r="E5123" s="1">
        <v>366</v>
      </c>
      <c r="F5123" s="2">
        <f>IF(E5123&lt;&gt;0,E5123/D5123,0)</f>
        <v>7.3200000000000001E-3</v>
      </c>
    </row>
    <row r="5124" spans="1:6" x14ac:dyDescent="0.25">
      <c r="A5124" t="s">
        <v>125</v>
      </c>
      <c r="B5124" t="s">
        <v>13</v>
      </c>
      <c r="C5124" t="s">
        <v>4621</v>
      </c>
      <c r="D5124" s="1">
        <v>50000</v>
      </c>
      <c r="E5124" s="1">
        <v>1740</v>
      </c>
      <c r="F5124" s="2">
        <f>IF(E5124&lt;&gt;0,E5124/D5124,0)</f>
        <v>3.4799999999999998E-2</v>
      </c>
    </row>
    <row r="5125" spans="1:6" x14ac:dyDescent="0.25">
      <c r="A5125" t="s">
        <v>125</v>
      </c>
      <c r="B5125" t="s">
        <v>7</v>
      </c>
      <c r="C5125" t="s">
        <v>6621</v>
      </c>
      <c r="D5125" s="1">
        <v>50000</v>
      </c>
      <c r="E5125" s="1">
        <v>78</v>
      </c>
      <c r="F5125" s="2">
        <f>IF(E5125&lt;&gt;0,E5125/D5125,0)</f>
        <v>1.56E-3</v>
      </c>
    </row>
    <row r="5126" spans="1:6" x14ac:dyDescent="0.25">
      <c r="A5126" t="s">
        <v>125</v>
      </c>
      <c r="B5126" t="s">
        <v>4</v>
      </c>
      <c r="C5126" t="s">
        <v>5791</v>
      </c>
      <c r="D5126" s="1">
        <v>50000</v>
      </c>
      <c r="E5126" s="1">
        <v>269</v>
      </c>
      <c r="F5126" s="2">
        <f>IF(E5126&lt;&gt;0,E5126/D5126,0)</f>
        <v>5.3800000000000002E-3</v>
      </c>
    </row>
    <row r="5127" spans="1:6" x14ac:dyDescent="0.25">
      <c r="A5127" t="s">
        <v>125</v>
      </c>
      <c r="B5127" t="s">
        <v>9</v>
      </c>
      <c r="C5127" t="s">
        <v>5934</v>
      </c>
      <c r="D5127" s="1">
        <v>50000</v>
      </c>
      <c r="E5127" s="1">
        <v>218</v>
      </c>
      <c r="F5127" s="2">
        <f>IF(E5127&lt;&gt;0,E5127/D5127,0)</f>
        <v>4.3600000000000002E-3</v>
      </c>
    </row>
    <row r="5128" spans="1:6" x14ac:dyDescent="0.25">
      <c r="A5128" t="s">
        <v>125</v>
      </c>
      <c r="B5128" t="s">
        <v>27</v>
      </c>
      <c r="C5128" t="s">
        <v>3937</v>
      </c>
      <c r="D5128" s="1">
        <v>50000</v>
      </c>
      <c r="E5128" s="1">
        <v>4585</v>
      </c>
      <c r="F5128" s="2">
        <f>IF(E5128&lt;&gt;0,E5128/D5128,0)</f>
        <v>9.1700000000000004E-2</v>
      </c>
    </row>
    <row r="5129" spans="1:6" x14ac:dyDescent="0.25">
      <c r="A5129" t="s">
        <v>125</v>
      </c>
      <c r="B5129" t="s">
        <v>18</v>
      </c>
      <c r="C5129" t="s">
        <v>6167</v>
      </c>
      <c r="D5129" s="1">
        <v>50000</v>
      </c>
      <c r="E5129" s="1">
        <v>158</v>
      </c>
      <c r="F5129" s="2">
        <f>IF(E5129&lt;&gt;0,E5129/D5129,0)</f>
        <v>3.16E-3</v>
      </c>
    </row>
    <row r="5130" spans="1:6" x14ac:dyDescent="0.25">
      <c r="A5130" t="s">
        <v>125</v>
      </c>
      <c r="B5130" t="s">
        <v>12</v>
      </c>
      <c r="C5130" t="s">
        <v>6485</v>
      </c>
      <c r="D5130" s="1">
        <v>50000</v>
      </c>
      <c r="E5130" s="1">
        <v>97</v>
      </c>
      <c r="F5130" s="2">
        <f>IF(E5130&lt;&gt;0,E5130/D5130,0)</f>
        <v>1.9400000000000001E-3</v>
      </c>
    </row>
    <row r="5131" spans="1:6" x14ac:dyDescent="0.25">
      <c r="A5131" t="s">
        <v>125</v>
      </c>
      <c r="B5131" t="s">
        <v>34</v>
      </c>
      <c r="C5131" t="s">
        <v>6361</v>
      </c>
      <c r="D5131" s="1">
        <v>50000</v>
      </c>
      <c r="E5131" s="1">
        <v>118</v>
      </c>
      <c r="F5131" s="2">
        <f>IF(E5131&lt;&gt;0,E5131/D5131,0)</f>
        <v>2.3600000000000001E-3</v>
      </c>
    </row>
    <row r="5132" spans="1:6" x14ac:dyDescent="0.25">
      <c r="A5132" t="s">
        <v>125</v>
      </c>
      <c r="B5132" t="s">
        <v>6</v>
      </c>
      <c r="C5132" t="s">
        <v>4837</v>
      </c>
      <c r="D5132" s="1">
        <v>50000</v>
      </c>
      <c r="E5132" s="1">
        <v>1218</v>
      </c>
      <c r="F5132" s="2">
        <f>IF(E5132&lt;&gt;0,E5132/D5132,0)</f>
        <v>2.436E-2</v>
      </c>
    </row>
    <row r="5133" spans="1:6" x14ac:dyDescent="0.25">
      <c r="A5133" t="s">
        <v>125</v>
      </c>
      <c r="B5133" t="s">
        <v>23</v>
      </c>
      <c r="C5133" t="s">
        <v>5039</v>
      </c>
      <c r="D5133" s="1">
        <v>50000</v>
      </c>
      <c r="E5133" s="1">
        <v>873</v>
      </c>
      <c r="F5133" s="2">
        <f>IF(E5133&lt;&gt;0,E5133/D5133,0)</f>
        <v>1.746E-2</v>
      </c>
    </row>
    <row r="5134" spans="1:6" x14ac:dyDescent="0.25">
      <c r="A5134" t="s">
        <v>125</v>
      </c>
      <c r="B5134" t="s">
        <v>23</v>
      </c>
      <c r="C5134" t="s">
        <v>5468</v>
      </c>
      <c r="D5134" s="1">
        <v>50000</v>
      </c>
      <c r="E5134" s="1">
        <v>459</v>
      </c>
      <c r="F5134" s="2">
        <f>IF(E5134&lt;&gt;0,E5134/D5134,0)</f>
        <v>9.1800000000000007E-3</v>
      </c>
    </row>
    <row r="5135" spans="1:6" x14ac:dyDescent="0.25">
      <c r="A5135" t="s">
        <v>125</v>
      </c>
      <c r="B5135" t="s">
        <v>6</v>
      </c>
      <c r="C5135" t="s">
        <v>5606</v>
      </c>
      <c r="D5135" s="1">
        <v>50000</v>
      </c>
      <c r="E5135" s="1">
        <v>358</v>
      </c>
      <c r="F5135" s="2">
        <f>IF(E5135&lt;&gt;0,E5135/D5135,0)</f>
        <v>7.1599999999999997E-3</v>
      </c>
    </row>
    <row r="5136" spans="1:6" x14ac:dyDescent="0.25">
      <c r="A5136" t="s">
        <v>125</v>
      </c>
      <c r="B5136" t="s">
        <v>6</v>
      </c>
      <c r="C5136" t="s">
        <v>4273</v>
      </c>
      <c r="D5136" s="1">
        <v>50000</v>
      </c>
      <c r="E5136" s="1">
        <v>2890</v>
      </c>
      <c r="F5136" s="2">
        <f>IF(E5136&lt;&gt;0,E5136/D5136,0)</f>
        <v>5.7799999999999997E-2</v>
      </c>
    </row>
    <row r="5137" spans="1:6" x14ac:dyDescent="0.25">
      <c r="A5137" t="s">
        <v>125</v>
      </c>
      <c r="B5137" t="s">
        <v>20</v>
      </c>
      <c r="C5137" t="s">
        <v>5920</v>
      </c>
      <c r="D5137" s="1">
        <v>50000</v>
      </c>
      <c r="E5137" s="1">
        <v>221</v>
      </c>
      <c r="F5137" s="2">
        <f>IF(E5137&lt;&gt;0,E5137/D5137,0)</f>
        <v>4.4200000000000003E-3</v>
      </c>
    </row>
    <row r="5138" spans="1:6" x14ac:dyDescent="0.25">
      <c r="A5138" t="s">
        <v>125</v>
      </c>
      <c r="B5138" t="s">
        <v>6</v>
      </c>
      <c r="C5138" t="s">
        <v>5132</v>
      </c>
      <c r="D5138" s="1">
        <v>50000</v>
      </c>
      <c r="E5138" s="1">
        <v>761</v>
      </c>
      <c r="F5138" s="2">
        <f>IF(E5138&lt;&gt;0,E5138/D5138,0)</f>
        <v>1.5219999999999999E-2</v>
      </c>
    </row>
    <row r="5139" spans="1:6" x14ac:dyDescent="0.25">
      <c r="A5139" t="s">
        <v>125</v>
      </c>
      <c r="B5139" t="s">
        <v>16</v>
      </c>
      <c r="C5139" t="s">
        <v>5733</v>
      </c>
      <c r="D5139" s="1">
        <v>50000</v>
      </c>
      <c r="E5139" s="1">
        <v>293</v>
      </c>
      <c r="F5139" s="2">
        <f>IF(E5139&lt;&gt;0,E5139/D5139,0)</f>
        <v>5.8599999999999998E-3</v>
      </c>
    </row>
    <row r="5140" spans="1:6" x14ac:dyDescent="0.25">
      <c r="A5140" t="s">
        <v>125</v>
      </c>
      <c r="B5140" t="s">
        <v>13</v>
      </c>
      <c r="C5140" t="s">
        <v>5485</v>
      </c>
      <c r="D5140" s="1">
        <v>50000</v>
      </c>
      <c r="E5140" s="1">
        <v>448</v>
      </c>
      <c r="F5140" s="2">
        <f>IF(E5140&lt;&gt;0,E5140/D5140,0)</f>
        <v>8.9599999999999992E-3</v>
      </c>
    </row>
    <row r="5141" spans="1:6" x14ac:dyDescent="0.25">
      <c r="A5141" t="s">
        <v>125</v>
      </c>
      <c r="B5141" t="s">
        <v>25</v>
      </c>
      <c r="C5141" t="s">
        <v>6425</v>
      </c>
      <c r="D5141" s="1">
        <v>50000</v>
      </c>
      <c r="E5141" s="1">
        <v>106</v>
      </c>
      <c r="F5141" s="2">
        <f>IF(E5141&lt;&gt;0,E5141/D5141,0)</f>
        <v>2.1199999999999999E-3</v>
      </c>
    </row>
    <row r="5142" spans="1:6" x14ac:dyDescent="0.25">
      <c r="A5142" t="s">
        <v>125</v>
      </c>
      <c r="B5142" t="s">
        <v>41</v>
      </c>
      <c r="C5142" t="s">
        <v>5838</v>
      </c>
      <c r="D5142" s="1">
        <v>50000</v>
      </c>
      <c r="E5142" s="1">
        <v>253</v>
      </c>
      <c r="F5142" s="2">
        <f>IF(E5142&lt;&gt;0,E5142/D5142,0)</f>
        <v>5.0600000000000003E-3</v>
      </c>
    </row>
    <row r="5143" spans="1:6" x14ac:dyDescent="0.25">
      <c r="A5143" t="s">
        <v>125</v>
      </c>
      <c r="B5143" t="s">
        <v>4</v>
      </c>
      <c r="C5143" t="s">
        <v>6304</v>
      </c>
      <c r="D5143" s="1">
        <v>50000</v>
      </c>
      <c r="E5143" s="1">
        <v>127</v>
      </c>
      <c r="F5143" s="2">
        <f>IF(E5143&lt;&gt;0,E5143/D5143,0)</f>
        <v>2.5400000000000002E-3</v>
      </c>
    </row>
    <row r="5144" spans="1:6" x14ac:dyDescent="0.25">
      <c r="A5144" t="s">
        <v>125</v>
      </c>
      <c r="B5144" t="s">
        <v>4</v>
      </c>
      <c r="C5144" t="s">
        <v>5727</v>
      </c>
      <c r="D5144" s="1">
        <v>50000</v>
      </c>
      <c r="E5144" s="1">
        <v>295</v>
      </c>
      <c r="F5144" s="2">
        <f>IF(E5144&lt;&gt;0,E5144/D5144,0)</f>
        <v>5.8999999999999999E-3</v>
      </c>
    </row>
    <row r="5145" spans="1:6" x14ac:dyDescent="0.25">
      <c r="A5145" t="s">
        <v>125</v>
      </c>
      <c r="B5145" t="s">
        <v>36</v>
      </c>
      <c r="C5145" t="s">
        <v>5363</v>
      </c>
      <c r="D5145" s="1">
        <v>50000</v>
      </c>
      <c r="E5145" s="1">
        <v>539</v>
      </c>
      <c r="F5145" s="2">
        <f>IF(E5145&lt;&gt;0,E5145/D5145,0)</f>
        <v>1.078E-2</v>
      </c>
    </row>
    <row r="5146" spans="1:6" x14ac:dyDescent="0.25">
      <c r="A5146" t="s">
        <v>125</v>
      </c>
      <c r="B5146" t="s">
        <v>29</v>
      </c>
      <c r="C5146" t="s">
        <v>5102</v>
      </c>
      <c r="D5146" s="1">
        <v>50000</v>
      </c>
      <c r="E5146" s="1">
        <v>796</v>
      </c>
      <c r="F5146" s="2">
        <f>IF(E5146&lt;&gt;0,E5146/D5146,0)</f>
        <v>1.592E-2</v>
      </c>
    </row>
    <row r="5147" spans="1:6" x14ac:dyDescent="0.25">
      <c r="A5147" t="s">
        <v>125</v>
      </c>
      <c r="B5147" t="s">
        <v>45</v>
      </c>
      <c r="C5147" t="s">
        <v>5412</v>
      </c>
      <c r="D5147" s="1">
        <v>50000</v>
      </c>
      <c r="E5147" s="1">
        <v>498</v>
      </c>
      <c r="F5147" s="2">
        <f>IF(E5147&lt;&gt;0,E5147/D5147,0)</f>
        <v>9.9600000000000001E-3</v>
      </c>
    </row>
    <row r="5148" spans="1:6" x14ac:dyDescent="0.25">
      <c r="A5148" t="s">
        <v>125</v>
      </c>
      <c r="B5148" t="s">
        <v>15</v>
      </c>
      <c r="C5148" t="s">
        <v>5597</v>
      </c>
      <c r="D5148" s="1">
        <v>50000</v>
      </c>
      <c r="E5148" s="1">
        <v>364</v>
      </c>
      <c r="F5148" s="2">
        <f>IF(E5148&lt;&gt;0,E5148/D5148,0)</f>
        <v>7.28E-3</v>
      </c>
    </row>
    <row r="5149" spans="1:6" x14ac:dyDescent="0.25">
      <c r="A5149" t="s">
        <v>125</v>
      </c>
      <c r="B5149" t="s">
        <v>46</v>
      </c>
      <c r="C5149" t="s">
        <v>4973</v>
      </c>
      <c r="D5149" s="1">
        <v>50000</v>
      </c>
      <c r="E5149" s="1">
        <v>963</v>
      </c>
      <c r="F5149" s="2">
        <f>IF(E5149&lt;&gt;0,E5149/D5149,0)</f>
        <v>1.9259999999999999E-2</v>
      </c>
    </row>
    <row r="5150" spans="1:6" x14ac:dyDescent="0.25">
      <c r="A5150" t="s">
        <v>125</v>
      </c>
      <c r="B5150" t="s">
        <v>4</v>
      </c>
      <c r="C5150" t="s">
        <v>5473</v>
      </c>
      <c r="D5150" s="1">
        <v>50000</v>
      </c>
      <c r="E5150" s="1">
        <v>455</v>
      </c>
      <c r="F5150" s="2">
        <f>IF(E5150&lt;&gt;0,E5150/D5150,0)</f>
        <v>9.1000000000000004E-3</v>
      </c>
    </row>
    <row r="5151" spans="1:6" x14ac:dyDescent="0.25">
      <c r="A5151" t="s">
        <v>125</v>
      </c>
      <c r="B5151" t="s">
        <v>44</v>
      </c>
      <c r="C5151" t="s">
        <v>5975</v>
      </c>
      <c r="D5151" s="1">
        <v>50000</v>
      </c>
      <c r="E5151" s="1">
        <v>207</v>
      </c>
      <c r="F5151" s="2">
        <f>IF(E5151&lt;&gt;0,E5151/D5151,0)</f>
        <v>4.1399999999999996E-3</v>
      </c>
    </row>
    <row r="5152" spans="1:6" x14ac:dyDescent="0.25">
      <c r="A5152" t="s">
        <v>125</v>
      </c>
      <c r="B5152" t="s">
        <v>43</v>
      </c>
      <c r="C5152" t="s">
        <v>5331</v>
      </c>
      <c r="D5152" s="1">
        <v>50000</v>
      </c>
      <c r="E5152" s="1">
        <v>562</v>
      </c>
      <c r="F5152" s="2">
        <f>IF(E5152&lt;&gt;0,E5152/D5152,0)</f>
        <v>1.124E-2</v>
      </c>
    </row>
    <row r="5153" spans="1:6" x14ac:dyDescent="0.25">
      <c r="A5153" t="s">
        <v>125</v>
      </c>
      <c r="B5153" t="s">
        <v>7</v>
      </c>
      <c r="C5153" t="s">
        <v>4618</v>
      </c>
      <c r="D5153" s="1">
        <v>50000</v>
      </c>
      <c r="E5153" s="1">
        <v>1746</v>
      </c>
      <c r="F5153" s="2">
        <f>IF(E5153&lt;&gt;0,E5153/D5153,0)</f>
        <v>3.492E-2</v>
      </c>
    </row>
    <row r="5154" spans="1:6" x14ac:dyDescent="0.25">
      <c r="A5154" t="s">
        <v>125</v>
      </c>
      <c r="B5154" t="s">
        <v>7</v>
      </c>
      <c r="C5154" t="s">
        <v>4077</v>
      </c>
      <c r="D5154" s="1">
        <v>50000</v>
      </c>
      <c r="E5154" s="1">
        <v>3786</v>
      </c>
      <c r="F5154" s="2">
        <f>IF(E5154&lt;&gt;0,E5154/D5154,0)</f>
        <v>7.5719999999999996E-2</v>
      </c>
    </row>
    <row r="5155" spans="1:6" x14ac:dyDescent="0.25">
      <c r="A5155" t="s">
        <v>125</v>
      </c>
      <c r="B5155" t="s">
        <v>6</v>
      </c>
      <c r="C5155" t="s">
        <v>4228</v>
      </c>
      <c r="D5155" s="1">
        <v>50000</v>
      </c>
      <c r="E5155" s="1">
        <v>3053</v>
      </c>
      <c r="F5155" s="2">
        <f>IF(E5155&lt;&gt;0,E5155/D5155,0)</f>
        <v>6.1060000000000003E-2</v>
      </c>
    </row>
    <row r="5156" spans="1:6" x14ac:dyDescent="0.25">
      <c r="A5156" t="s">
        <v>125</v>
      </c>
      <c r="B5156" t="s">
        <v>7</v>
      </c>
      <c r="C5156" t="s">
        <v>5839</v>
      </c>
      <c r="D5156" s="1">
        <v>50000</v>
      </c>
      <c r="E5156" s="1">
        <v>253</v>
      </c>
      <c r="F5156" s="2">
        <f>IF(E5156&lt;&gt;0,E5156/D5156,0)</f>
        <v>5.0600000000000003E-3</v>
      </c>
    </row>
    <row r="5157" spans="1:6" x14ac:dyDescent="0.25">
      <c r="A5157" t="s">
        <v>125</v>
      </c>
      <c r="B5157" t="s">
        <v>4</v>
      </c>
      <c r="C5157" t="s">
        <v>5391</v>
      </c>
      <c r="D5157" s="1">
        <v>50000</v>
      </c>
      <c r="E5157" s="1">
        <v>514</v>
      </c>
      <c r="F5157" s="2">
        <f>IF(E5157&lt;&gt;0,E5157/D5157,0)</f>
        <v>1.0279999999999999E-2</v>
      </c>
    </row>
    <row r="5158" spans="1:6" x14ac:dyDescent="0.25">
      <c r="A5158" t="s">
        <v>125</v>
      </c>
      <c r="B5158" t="s">
        <v>47</v>
      </c>
      <c r="C5158" t="s">
        <v>5982</v>
      </c>
      <c r="D5158" s="1">
        <v>50000</v>
      </c>
      <c r="E5158" s="1">
        <v>205</v>
      </c>
      <c r="F5158" s="2">
        <f>IF(E5158&lt;&gt;0,E5158/D5158,0)</f>
        <v>4.1000000000000003E-3</v>
      </c>
    </row>
    <row r="5159" spans="1:6" x14ac:dyDescent="0.25">
      <c r="A5159" t="s">
        <v>125</v>
      </c>
      <c r="B5159" t="s">
        <v>18</v>
      </c>
      <c r="C5159" t="s">
        <v>6755</v>
      </c>
      <c r="D5159" s="1">
        <v>50000</v>
      </c>
      <c r="E5159" s="1">
        <v>64</v>
      </c>
      <c r="F5159" s="2">
        <f>IF(E5159&lt;&gt;0,E5159/D5159,0)</f>
        <v>1.2800000000000001E-3</v>
      </c>
    </row>
    <row r="5160" spans="1:6" x14ac:dyDescent="0.25">
      <c r="A5160" t="s">
        <v>125</v>
      </c>
      <c r="B5160" t="s">
        <v>8</v>
      </c>
      <c r="C5160" t="s">
        <v>5894</v>
      </c>
      <c r="D5160" s="1">
        <v>50000</v>
      </c>
      <c r="E5160" s="1">
        <v>236</v>
      </c>
      <c r="F5160" s="2">
        <f>IF(E5160&lt;&gt;0,E5160/D5160,0)</f>
        <v>4.7200000000000002E-3</v>
      </c>
    </row>
    <row r="5161" spans="1:6" x14ac:dyDescent="0.25">
      <c r="A5161" t="s">
        <v>125</v>
      </c>
      <c r="B5161" t="s">
        <v>4</v>
      </c>
      <c r="C5161" t="s">
        <v>5722</v>
      </c>
      <c r="D5161" s="1">
        <v>50000</v>
      </c>
      <c r="E5161" s="1">
        <v>297</v>
      </c>
      <c r="F5161" s="2">
        <f>IF(E5161&lt;&gt;0,E5161/D5161,0)</f>
        <v>5.94E-3</v>
      </c>
    </row>
    <row r="5162" spans="1:6" x14ac:dyDescent="0.25">
      <c r="A5162" t="s">
        <v>125</v>
      </c>
      <c r="B5162" t="s">
        <v>5</v>
      </c>
      <c r="C5162" t="s">
        <v>4265</v>
      </c>
      <c r="D5162" s="1">
        <v>50000</v>
      </c>
      <c r="E5162" s="1">
        <v>2910</v>
      </c>
      <c r="F5162" s="2">
        <f>IF(E5162&lt;&gt;0,E5162/D5162,0)</f>
        <v>5.8200000000000002E-2</v>
      </c>
    </row>
    <row r="5163" spans="1:6" x14ac:dyDescent="0.25">
      <c r="A5163" t="s">
        <v>125</v>
      </c>
      <c r="B5163" t="s">
        <v>16</v>
      </c>
      <c r="C5163" t="s">
        <v>4898</v>
      </c>
      <c r="D5163" s="1">
        <v>50000</v>
      </c>
      <c r="E5163" s="1">
        <v>1075</v>
      </c>
      <c r="F5163" s="2">
        <f>IF(E5163&lt;&gt;0,E5163/D5163,0)</f>
        <v>2.1499999999999998E-2</v>
      </c>
    </row>
    <row r="5164" spans="1:6" x14ac:dyDescent="0.25">
      <c r="A5164" t="s">
        <v>125</v>
      </c>
      <c r="B5164" t="s">
        <v>5</v>
      </c>
      <c r="C5164" t="s">
        <v>5509</v>
      </c>
      <c r="D5164" s="1">
        <v>50000</v>
      </c>
      <c r="E5164" s="1">
        <v>433</v>
      </c>
      <c r="F5164" s="2">
        <f>IF(E5164&lt;&gt;0,E5164/D5164,0)</f>
        <v>8.6599999999999993E-3</v>
      </c>
    </row>
    <row r="5165" spans="1:6" x14ac:dyDescent="0.25">
      <c r="A5165" t="s">
        <v>125</v>
      </c>
      <c r="B5165" t="s">
        <v>5</v>
      </c>
      <c r="C5165" t="s">
        <v>5789</v>
      </c>
      <c r="D5165" s="1">
        <v>50000</v>
      </c>
      <c r="E5165" s="1">
        <v>271</v>
      </c>
      <c r="F5165" s="2">
        <f>IF(E5165&lt;&gt;0,E5165/D5165,0)</f>
        <v>5.4200000000000003E-3</v>
      </c>
    </row>
    <row r="5166" spans="1:6" x14ac:dyDescent="0.25">
      <c r="A5166" t="s">
        <v>125</v>
      </c>
      <c r="B5166" t="s">
        <v>9</v>
      </c>
      <c r="C5166" t="s">
        <v>5287</v>
      </c>
      <c r="D5166" s="1">
        <v>50000</v>
      </c>
      <c r="E5166" s="1">
        <v>607</v>
      </c>
      <c r="F5166" s="2">
        <f>IF(E5166&lt;&gt;0,E5166/D5166,0)</f>
        <v>1.214E-2</v>
      </c>
    </row>
    <row r="5167" spans="1:6" x14ac:dyDescent="0.25">
      <c r="A5167" t="s">
        <v>125</v>
      </c>
      <c r="B5167" t="s">
        <v>14</v>
      </c>
      <c r="C5167" t="s">
        <v>5203</v>
      </c>
      <c r="D5167" s="1">
        <v>50000</v>
      </c>
      <c r="E5167" s="1">
        <v>685</v>
      </c>
      <c r="F5167" s="2">
        <f>IF(E5167&lt;&gt;0,E5167/D5167,0)</f>
        <v>1.37E-2</v>
      </c>
    </row>
    <row r="5168" spans="1:6" x14ac:dyDescent="0.25">
      <c r="A5168" t="s">
        <v>125</v>
      </c>
      <c r="B5168" t="s">
        <v>19</v>
      </c>
      <c r="C5168" t="s">
        <v>5593</v>
      </c>
      <c r="D5168" s="1">
        <v>50000</v>
      </c>
      <c r="E5168" s="1">
        <v>367</v>
      </c>
      <c r="F5168" s="2">
        <f>IF(E5168&lt;&gt;0,E5168/D5168,0)</f>
        <v>7.3400000000000002E-3</v>
      </c>
    </row>
    <row r="5169" spans="1:6" x14ac:dyDescent="0.25">
      <c r="A5169" t="s">
        <v>125</v>
      </c>
      <c r="B5169" t="s">
        <v>16</v>
      </c>
      <c r="C5169" t="s">
        <v>4270</v>
      </c>
      <c r="D5169" s="1">
        <v>50000</v>
      </c>
      <c r="E5169" s="1">
        <v>2901</v>
      </c>
      <c r="F5169" s="2">
        <f>IF(E5169&lt;&gt;0,E5169/D5169,0)</f>
        <v>5.8020000000000002E-2</v>
      </c>
    </row>
    <row r="5170" spans="1:6" x14ac:dyDescent="0.25">
      <c r="A5170" t="s">
        <v>125</v>
      </c>
      <c r="B5170" t="s">
        <v>7</v>
      </c>
      <c r="C5170" t="s">
        <v>5788</v>
      </c>
      <c r="D5170" s="1">
        <v>50000</v>
      </c>
      <c r="E5170" s="1">
        <v>272</v>
      </c>
      <c r="F5170" s="2">
        <f>IF(E5170&lt;&gt;0,E5170/D5170,0)</f>
        <v>5.4400000000000004E-3</v>
      </c>
    </row>
    <row r="5171" spans="1:6" x14ac:dyDescent="0.25">
      <c r="A5171" t="s">
        <v>125</v>
      </c>
      <c r="B5171" t="s">
        <v>7</v>
      </c>
      <c r="C5171" t="s">
        <v>5322</v>
      </c>
      <c r="D5171" s="1">
        <v>50000</v>
      </c>
      <c r="E5171" s="1">
        <v>572</v>
      </c>
      <c r="F5171" s="2">
        <f>IF(E5171&lt;&gt;0,E5171/D5171,0)</f>
        <v>1.1440000000000001E-2</v>
      </c>
    </row>
    <row r="5172" spans="1:6" x14ac:dyDescent="0.25">
      <c r="A5172" t="s">
        <v>125</v>
      </c>
      <c r="B5172" t="s">
        <v>11</v>
      </c>
      <c r="C5172" t="s">
        <v>3903</v>
      </c>
      <c r="D5172" s="1">
        <v>50000</v>
      </c>
      <c r="E5172" s="1">
        <v>4856</v>
      </c>
      <c r="F5172" s="2">
        <f>IF(E5172&lt;&gt;0,E5172/D5172,0)</f>
        <v>9.7119999999999998E-2</v>
      </c>
    </row>
    <row r="5173" spans="1:6" x14ac:dyDescent="0.25">
      <c r="A5173" t="s">
        <v>125</v>
      </c>
      <c r="B5173" t="s">
        <v>4</v>
      </c>
      <c r="C5173" t="s">
        <v>5890</v>
      </c>
      <c r="D5173" s="1">
        <v>50000</v>
      </c>
      <c r="E5173" s="1">
        <v>236</v>
      </c>
      <c r="F5173" s="2">
        <f>IF(E5173&lt;&gt;0,E5173/D5173,0)</f>
        <v>4.7200000000000002E-3</v>
      </c>
    </row>
    <row r="5174" spans="1:6" x14ac:dyDescent="0.25">
      <c r="A5174" t="s">
        <v>125</v>
      </c>
      <c r="B5174" t="s">
        <v>29</v>
      </c>
      <c r="C5174" t="s">
        <v>5818</v>
      </c>
      <c r="D5174" s="1">
        <v>50000</v>
      </c>
      <c r="E5174" s="1">
        <v>258</v>
      </c>
      <c r="F5174" s="2">
        <f>IF(E5174&lt;&gt;0,E5174/D5174,0)</f>
        <v>5.1599999999999997E-3</v>
      </c>
    </row>
    <row r="5175" spans="1:6" x14ac:dyDescent="0.25">
      <c r="A5175" t="s">
        <v>125</v>
      </c>
      <c r="B5175" t="s">
        <v>4</v>
      </c>
      <c r="C5175" t="s">
        <v>4855</v>
      </c>
      <c r="D5175" s="1">
        <v>50000</v>
      </c>
      <c r="E5175" s="1">
        <v>1186</v>
      </c>
      <c r="F5175" s="2">
        <f>IF(E5175&lt;&gt;0,E5175/D5175,0)</f>
        <v>2.3720000000000001E-2</v>
      </c>
    </row>
    <row r="5176" spans="1:6" x14ac:dyDescent="0.25">
      <c r="A5176" t="s">
        <v>125</v>
      </c>
      <c r="B5176" t="s">
        <v>15</v>
      </c>
      <c r="C5176" t="s">
        <v>5881</v>
      </c>
      <c r="D5176" s="1">
        <v>50000</v>
      </c>
      <c r="E5176" s="1">
        <v>240</v>
      </c>
      <c r="F5176" s="2">
        <f>IF(E5176&lt;&gt;0,E5176/D5176,0)</f>
        <v>4.7999999999999996E-3</v>
      </c>
    </row>
    <row r="5177" spans="1:6" x14ac:dyDescent="0.25">
      <c r="A5177" t="s">
        <v>125</v>
      </c>
      <c r="B5177" t="s">
        <v>10</v>
      </c>
      <c r="C5177" t="s">
        <v>4414</v>
      </c>
      <c r="D5177" s="1">
        <v>50000</v>
      </c>
      <c r="E5177" s="1">
        <v>2317</v>
      </c>
      <c r="F5177" s="2">
        <f>IF(E5177&lt;&gt;0,E5177/D5177,0)</f>
        <v>4.6339999999999999E-2</v>
      </c>
    </row>
    <row r="5178" spans="1:6" x14ac:dyDescent="0.25">
      <c r="A5178" t="s">
        <v>125</v>
      </c>
      <c r="B5178" t="s">
        <v>11</v>
      </c>
      <c r="C5178" t="s">
        <v>4321</v>
      </c>
      <c r="D5178" s="1">
        <v>50000</v>
      </c>
      <c r="E5178" s="1">
        <v>2645</v>
      </c>
      <c r="F5178" s="2">
        <f>IF(E5178&lt;&gt;0,E5178/D5178,0)</f>
        <v>5.2900000000000003E-2</v>
      </c>
    </row>
    <row r="5179" spans="1:6" x14ac:dyDescent="0.25">
      <c r="A5179" t="s">
        <v>125</v>
      </c>
      <c r="B5179" t="s">
        <v>7</v>
      </c>
      <c r="C5179" t="s">
        <v>5886</v>
      </c>
      <c r="D5179" s="1">
        <v>50000</v>
      </c>
      <c r="E5179" s="1">
        <v>238</v>
      </c>
      <c r="F5179" s="2">
        <f>IF(E5179&lt;&gt;0,E5179/D5179,0)</f>
        <v>4.7600000000000003E-3</v>
      </c>
    </row>
    <row r="5180" spans="1:6" x14ac:dyDescent="0.25">
      <c r="A5180" t="s">
        <v>125</v>
      </c>
      <c r="B5180" t="s">
        <v>13</v>
      </c>
      <c r="C5180" t="s">
        <v>5674</v>
      </c>
      <c r="D5180" s="1">
        <v>50000</v>
      </c>
      <c r="E5180" s="1">
        <v>317</v>
      </c>
      <c r="F5180" s="2">
        <f>IF(E5180&lt;&gt;0,E5180/D5180,0)</f>
        <v>6.3400000000000001E-3</v>
      </c>
    </row>
    <row r="5181" spans="1:6" x14ac:dyDescent="0.25">
      <c r="A5181" t="s">
        <v>125</v>
      </c>
      <c r="B5181" t="s">
        <v>4</v>
      </c>
      <c r="C5181" t="s">
        <v>4155</v>
      </c>
      <c r="D5181" s="1">
        <v>50000</v>
      </c>
      <c r="E5181" s="1">
        <v>3408</v>
      </c>
      <c r="F5181" s="2">
        <f>IF(E5181&lt;&gt;0,E5181/D5181,0)</f>
        <v>6.8159999999999998E-2</v>
      </c>
    </row>
    <row r="5182" spans="1:6" x14ac:dyDescent="0.25">
      <c r="A5182" t="s">
        <v>125</v>
      </c>
      <c r="B5182" t="s">
        <v>38</v>
      </c>
      <c r="C5182" t="s">
        <v>6068</v>
      </c>
      <c r="D5182" s="1">
        <v>50000</v>
      </c>
      <c r="E5182" s="1">
        <v>182</v>
      </c>
      <c r="F5182" s="2">
        <f>IF(E5182&lt;&gt;0,E5182/D5182,0)</f>
        <v>3.64E-3</v>
      </c>
    </row>
    <row r="5183" spans="1:6" x14ac:dyDescent="0.25">
      <c r="A5183" t="s">
        <v>125</v>
      </c>
      <c r="B5183" t="s">
        <v>13</v>
      </c>
      <c r="C5183" t="s">
        <v>5968</v>
      </c>
      <c r="D5183" s="1">
        <v>50000</v>
      </c>
      <c r="E5183" s="1">
        <v>209</v>
      </c>
      <c r="F5183" s="2">
        <f>IF(E5183&lt;&gt;0,E5183/D5183,0)</f>
        <v>4.1799999999999997E-3</v>
      </c>
    </row>
    <row r="5184" spans="1:6" x14ac:dyDescent="0.25">
      <c r="A5184" t="s">
        <v>125</v>
      </c>
      <c r="B5184" t="s">
        <v>49</v>
      </c>
      <c r="C5184" t="s">
        <v>4663</v>
      </c>
      <c r="D5184" s="1">
        <v>50000</v>
      </c>
      <c r="E5184" s="1">
        <v>1628</v>
      </c>
      <c r="F5184" s="2">
        <f>IF(E5184&lt;&gt;0,E5184/D5184,0)</f>
        <v>3.2559999999999999E-2</v>
      </c>
    </row>
    <row r="5185" spans="1:6" x14ac:dyDescent="0.25">
      <c r="A5185" t="s">
        <v>125</v>
      </c>
      <c r="B5185" t="s">
        <v>7</v>
      </c>
      <c r="C5185" t="s">
        <v>4958</v>
      </c>
      <c r="D5185" s="1">
        <v>50000</v>
      </c>
      <c r="E5185" s="1">
        <v>980</v>
      </c>
      <c r="F5185" s="2">
        <f>IF(E5185&lt;&gt;0,E5185/D5185,0)</f>
        <v>1.9599999999999999E-2</v>
      </c>
    </row>
    <row r="5186" spans="1:6" x14ac:dyDescent="0.25">
      <c r="A5186" t="s">
        <v>125</v>
      </c>
      <c r="B5186" t="s">
        <v>38</v>
      </c>
      <c r="C5186" t="s">
        <v>5018</v>
      </c>
      <c r="D5186" s="1">
        <v>50000</v>
      </c>
      <c r="E5186" s="1">
        <v>901</v>
      </c>
      <c r="F5186" s="2">
        <f>IF(E5186&lt;&gt;0,E5186/D5186,0)</f>
        <v>1.8020000000000001E-2</v>
      </c>
    </row>
    <row r="5187" spans="1:6" x14ac:dyDescent="0.25">
      <c r="A5187" t="s">
        <v>125</v>
      </c>
      <c r="B5187" t="s">
        <v>28</v>
      </c>
      <c r="C5187" t="s">
        <v>6078</v>
      </c>
      <c r="D5187" s="1">
        <v>50000</v>
      </c>
      <c r="E5187" s="1">
        <v>179</v>
      </c>
      <c r="F5187" s="2">
        <f>IF(E5187&lt;&gt;0,E5187/D5187,0)</f>
        <v>3.5799999999999998E-3</v>
      </c>
    </row>
    <row r="5188" spans="1:6" x14ac:dyDescent="0.25">
      <c r="A5188" t="s">
        <v>125</v>
      </c>
      <c r="B5188" t="s">
        <v>41</v>
      </c>
      <c r="C5188" t="s">
        <v>6093</v>
      </c>
      <c r="D5188" s="1">
        <v>50000</v>
      </c>
      <c r="E5188" s="1">
        <v>175</v>
      </c>
      <c r="F5188" s="2">
        <f>IF(E5188&lt;&gt;0,E5188/D5188,0)</f>
        <v>3.5000000000000001E-3</v>
      </c>
    </row>
    <row r="5189" spans="1:6" x14ac:dyDescent="0.25">
      <c r="A5189" t="s">
        <v>125</v>
      </c>
      <c r="B5189" t="s">
        <v>17</v>
      </c>
      <c r="C5189" t="s">
        <v>5713</v>
      </c>
      <c r="D5189" s="1">
        <v>50000</v>
      </c>
      <c r="E5189" s="1">
        <v>302</v>
      </c>
      <c r="F5189" s="2">
        <f>IF(E5189&lt;&gt;0,E5189/D5189,0)</f>
        <v>6.0400000000000002E-3</v>
      </c>
    </row>
    <row r="5190" spans="1:6" x14ac:dyDescent="0.25">
      <c r="A5190" t="s">
        <v>125</v>
      </c>
      <c r="B5190" t="s">
        <v>69</v>
      </c>
      <c r="C5190" t="s">
        <v>4934</v>
      </c>
      <c r="D5190" s="1">
        <v>50000</v>
      </c>
      <c r="E5190" s="1">
        <v>1013</v>
      </c>
      <c r="F5190" s="2">
        <f>IF(E5190&lt;&gt;0,E5190/D5190,0)</f>
        <v>2.026E-2</v>
      </c>
    </row>
    <row r="5191" spans="1:6" x14ac:dyDescent="0.25">
      <c r="A5191" t="s">
        <v>125</v>
      </c>
      <c r="B5191" t="s">
        <v>54</v>
      </c>
      <c r="C5191" t="s">
        <v>4891</v>
      </c>
      <c r="D5191" s="1">
        <v>50000</v>
      </c>
      <c r="E5191" s="1">
        <v>1091</v>
      </c>
      <c r="F5191" s="2">
        <f>IF(E5191&lt;&gt;0,E5191/D5191,0)</f>
        <v>2.1819999999999999E-2</v>
      </c>
    </row>
    <row r="5192" spans="1:6" x14ac:dyDescent="0.25">
      <c r="A5192" t="s">
        <v>125</v>
      </c>
      <c r="B5192" t="s">
        <v>59</v>
      </c>
      <c r="C5192" t="s">
        <v>4781</v>
      </c>
      <c r="D5192" s="1">
        <v>50000</v>
      </c>
      <c r="E5192" s="1">
        <v>1357</v>
      </c>
      <c r="F5192" s="2">
        <f>IF(E5192&lt;&gt;0,E5192/D5192,0)</f>
        <v>2.7140000000000001E-2</v>
      </c>
    </row>
    <row r="5193" spans="1:6" x14ac:dyDescent="0.25">
      <c r="A5193" t="s">
        <v>125</v>
      </c>
      <c r="B5193" t="s">
        <v>31</v>
      </c>
      <c r="C5193" t="s">
        <v>3587</v>
      </c>
      <c r="D5193" s="1">
        <v>50000</v>
      </c>
      <c r="E5193" s="1">
        <v>7812</v>
      </c>
      <c r="F5193" s="2">
        <f>IF(E5193&lt;&gt;0,E5193/D5193,0)</f>
        <v>0.15623999999999999</v>
      </c>
    </row>
    <row r="5194" spans="1:6" x14ac:dyDescent="0.25">
      <c r="A5194" t="s">
        <v>125</v>
      </c>
      <c r="B5194" t="s">
        <v>44</v>
      </c>
      <c r="C5194" t="s">
        <v>6240</v>
      </c>
      <c r="D5194" s="1">
        <v>50000</v>
      </c>
      <c r="E5194" s="1">
        <v>140</v>
      </c>
      <c r="F5194" s="2">
        <f>IF(E5194&lt;&gt;0,E5194/D5194,0)</f>
        <v>2.8E-3</v>
      </c>
    </row>
    <row r="5195" spans="1:6" x14ac:dyDescent="0.25">
      <c r="A5195" t="s">
        <v>125</v>
      </c>
      <c r="B5195" t="s">
        <v>4</v>
      </c>
      <c r="C5195" t="s">
        <v>5836</v>
      </c>
      <c r="D5195" s="1">
        <v>50000</v>
      </c>
      <c r="E5195" s="1">
        <v>253</v>
      </c>
      <c r="F5195" s="2">
        <f>IF(E5195&lt;&gt;0,E5195/D5195,0)</f>
        <v>5.0600000000000003E-3</v>
      </c>
    </row>
    <row r="5196" spans="1:6" x14ac:dyDescent="0.25">
      <c r="A5196" t="s">
        <v>125</v>
      </c>
      <c r="B5196" t="s">
        <v>5</v>
      </c>
      <c r="C5196" t="s">
        <v>4991</v>
      </c>
      <c r="D5196" s="1">
        <v>50000</v>
      </c>
      <c r="E5196" s="1">
        <v>935</v>
      </c>
      <c r="F5196" s="2">
        <f>IF(E5196&lt;&gt;0,E5196/D5196,0)</f>
        <v>1.8700000000000001E-2</v>
      </c>
    </row>
    <row r="5197" spans="1:6" x14ac:dyDescent="0.25">
      <c r="A5197" t="s">
        <v>125</v>
      </c>
      <c r="B5197" t="s">
        <v>23</v>
      </c>
      <c r="C5197" t="s">
        <v>5688</v>
      </c>
      <c r="D5197" s="1">
        <v>50000</v>
      </c>
      <c r="E5197" s="1">
        <v>314</v>
      </c>
      <c r="F5197" s="2">
        <f>IF(E5197&lt;&gt;0,E5197/D5197,0)</f>
        <v>6.28E-3</v>
      </c>
    </row>
    <row r="5198" spans="1:6" x14ac:dyDescent="0.25">
      <c r="A5198" t="s">
        <v>125</v>
      </c>
      <c r="B5198" t="s">
        <v>17</v>
      </c>
      <c r="C5198" t="s">
        <v>5913</v>
      </c>
      <c r="D5198" s="1">
        <v>50000</v>
      </c>
      <c r="E5198" s="1">
        <v>223</v>
      </c>
      <c r="F5198" s="2">
        <f>IF(E5198&lt;&gt;0,E5198/D5198,0)</f>
        <v>4.4600000000000004E-3</v>
      </c>
    </row>
    <row r="5199" spans="1:6" x14ac:dyDescent="0.25">
      <c r="A5199" t="s">
        <v>125</v>
      </c>
      <c r="B5199" t="s">
        <v>27</v>
      </c>
      <c r="C5199" t="s">
        <v>5666</v>
      </c>
      <c r="D5199" s="1">
        <v>50000</v>
      </c>
      <c r="E5199" s="1">
        <v>321</v>
      </c>
      <c r="F5199" s="2">
        <f>IF(E5199&lt;&gt;0,E5199/D5199,0)</f>
        <v>6.4200000000000004E-3</v>
      </c>
    </row>
    <row r="5200" spans="1:6" x14ac:dyDescent="0.25">
      <c r="A5200" t="s">
        <v>125</v>
      </c>
      <c r="B5200" t="s">
        <v>19</v>
      </c>
      <c r="C5200" t="s">
        <v>5569</v>
      </c>
      <c r="D5200" s="1">
        <v>50000</v>
      </c>
      <c r="E5200" s="1">
        <v>386</v>
      </c>
      <c r="F5200" s="2">
        <f>IF(E5200&lt;&gt;0,E5200/D5200,0)</f>
        <v>7.7200000000000003E-3</v>
      </c>
    </row>
    <row r="5201" spans="1:6" x14ac:dyDescent="0.25">
      <c r="A5201" t="s">
        <v>125</v>
      </c>
      <c r="B5201" t="s">
        <v>28</v>
      </c>
      <c r="C5201" t="s">
        <v>5939</v>
      </c>
      <c r="D5201" s="1">
        <v>50000</v>
      </c>
      <c r="E5201" s="1">
        <v>215</v>
      </c>
      <c r="F5201" s="2">
        <f>IF(E5201&lt;&gt;0,E5201/D5201,0)</f>
        <v>4.3E-3</v>
      </c>
    </row>
    <row r="5202" spans="1:6" x14ac:dyDescent="0.25">
      <c r="A5202" t="s">
        <v>125</v>
      </c>
      <c r="B5202" t="s">
        <v>29</v>
      </c>
      <c r="C5202" t="s">
        <v>4640</v>
      </c>
      <c r="D5202" s="1">
        <v>50000</v>
      </c>
      <c r="E5202" s="1">
        <v>1688</v>
      </c>
      <c r="F5202" s="2">
        <f>IF(E5202&lt;&gt;0,E5202/D5202,0)</f>
        <v>3.3759999999999998E-2</v>
      </c>
    </row>
    <row r="5203" spans="1:6" x14ac:dyDescent="0.25">
      <c r="A5203" t="s">
        <v>125</v>
      </c>
      <c r="B5203" t="s">
        <v>20</v>
      </c>
      <c r="C5203" t="s">
        <v>5650</v>
      </c>
      <c r="D5203" s="1">
        <v>50000</v>
      </c>
      <c r="E5203" s="1">
        <v>331</v>
      </c>
      <c r="F5203" s="2">
        <f>IF(E5203&lt;&gt;0,E5203/D5203,0)</f>
        <v>6.62E-3</v>
      </c>
    </row>
    <row r="5204" spans="1:6" x14ac:dyDescent="0.25">
      <c r="A5204" t="s">
        <v>125</v>
      </c>
      <c r="B5204" t="s">
        <v>23</v>
      </c>
      <c r="C5204" t="s">
        <v>4590</v>
      </c>
      <c r="D5204" s="1">
        <v>50000</v>
      </c>
      <c r="E5204" s="1">
        <v>1857</v>
      </c>
      <c r="F5204" s="2">
        <f>IF(E5204&lt;&gt;0,E5204/D5204,0)</f>
        <v>3.7139999999999999E-2</v>
      </c>
    </row>
    <row r="5205" spans="1:6" x14ac:dyDescent="0.25">
      <c r="A5205" t="s">
        <v>125</v>
      </c>
      <c r="B5205" t="s">
        <v>19</v>
      </c>
      <c r="C5205" t="s">
        <v>6152</v>
      </c>
      <c r="D5205" s="1">
        <v>50000</v>
      </c>
      <c r="E5205" s="1">
        <v>160</v>
      </c>
      <c r="F5205" s="2">
        <f>IF(E5205&lt;&gt;0,E5205/D5205,0)</f>
        <v>3.2000000000000002E-3</v>
      </c>
    </row>
    <row r="5206" spans="1:6" x14ac:dyDescent="0.25">
      <c r="A5206" t="s">
        <v>125</v>
      </c>
      <c r="B5206" t="s">
        <v>30</v>
      </c>
      <c r="C5206" t="s">
        <v>6497</v>
      </c>
      <c r="D5206" s="1">
        <v>50000</v>
      </c>
      <c r="E5206" s="1">
        <v>95</v>
      </c>
      <c r="F5206" s="2">
        <f>IF(E5206&lt;&gt;0,E5206/D5206,0)</f>
        <v>1.9E-3</v>
      </c>
    </row>
    <row r="5207" spans="1:6" x14ac:dyDescent="0.25">
      <c r="A5207" t="s">
        <v>125</v>
      </c>
      <c r="B5207" t="s">
        <v>30</v>
      </c>
      <c r="C5207" t="s">
        <v>5772</v>
      </c>
      <c r="D5207" s="1">
        <v>50000</v>
      </c>
      <c r="E5207" s="1">
        <v>278</v>
      </c>
      <c r="F5207" s="2">
        <f>IF(E5207&lt;&gt;0,E5207/D5207,0)</f>
        <v>5.5599999999999998E-3</v>
      </c>
    </row>
    <row r="5208" spans="1:6" x14ac:dyDescent="0.25">
      <c r="A5208" t="s">
        <v>125</v>
      </c>
      <c r="B5208" t="s">
        <v>4</v>
      </c>
      <c r="C5208" t="s">
        <v>4948</v>
      </c>
      <c r="D5208" s="1">
        <v>50000</v>
      </c>
      <c r="E5208" s="1">
        <v>996</v>
      </c>
      <c r="F5208" s="2">
        <f>IF(E5208&lt;&gt;0,E5208/D5208,0)</f>
        <v>1.992E-2</v>
      </c>
    </row>
    <row r="5209" spans="1:6" x14ac:dyDescent="0.25">
      <c r="A5209" t="s">
        <v>125</v>
      </c>
      <c r="B5209" t="s">
        <v>13</v>
      </c>
      <c r="C5209" t="s">
        <v>5734</v>
      </c>
      <c r="D5209" s="1">
        <v>50000</v>
      </c>
      <c r="E5209" s="1">
        <v>292</v>
      </c>
      <c r="F5209" s="2">
        <f>IF(E5209&lt;&gt;0,E5209/D5209,0)</f>
        <v>5.8399999999999997E-3</v>
      </c>
    </row>
    <row r="5210" spans="1:6" x14ac:dyDescent="0.25">
      <c r="A5210" t="s">
        <v>125</v>
      </c>
      <c r="B5210" t="s">
        <v>36</v>
      </c>
      <c r="C5210" t="s">
        <v>4268</v>
      </c>
      <c r="D5210" s="1">
        <v>50000</v>
      </c>
      <c r="E5210" s="1">
        <v>2907</v>
      </c>
      <c r="F5210" s="2">
        <f>IF(E5210&lt;&gt;0,E5210/D5210,0)</f>
        <v>5.8139999999999997E-2</v>
      </c>
    </row>
    <row r="5211" spans="1:6" x14ac:dyDescent="0.25">
      <c r="A5211" t="s">
        <v>125</v>
      </c>
      <c r="B5211" t="s">
        <v>23</v>
      </c>
      <c r="C5211" t="s">
        <v>4297</v>
      </c>
      <c r="D5211" s="1">
        <v>50000</v>
      </c>
      <c r="E5211" s="1">
        <v>2739</v>
      </c>
      <c r="F5211" s="2">
        <f>IF(E5211&lt;&gt;0,E5211/D5211,0)</f>
        <v>5.4780000000000002E-2</v>
      </c>
    </row>
    <row r="5212" spans="1:6" x14ac:dyDescent="0.25">
      <c r="A5212" t="s">
        <v>125</v>
      </c>
      <c r="B5212" t="s">
        <v>13</v>
      </c>
      <c r="C5212" t="s">
        <v>5316</v>
      </c>
      <c r="D5212" s="1">
        <v>50000</v>
      </c>
      <c r="E5212" s="1">
        <v>576</v>
      </c>
      <c r="F5212" s="2">
        <f>IF(E5212&lt;&gt;0,E5212/D5212,0)</f>
        <v>1.1520000000000001E-2</v>
      </c>
    </row>
    <row r="5213" spans="1:6" x14ac:dyDescent="0.25">
      <c r="A5213" t="s">
        <v>125</v>
      </c>
      <c r="B5213" t="s">
        <v>14</v>
      </c>
      <c r="C5213" t="s">
        <v>4537</v>
      </c>
      <c r="D5213" s="1">
        <v>50000</v>
      </c>
      <c r="E5213" s="1">
        <v>1992</v>
      </c>
      <c r="F5213" s="2">
        <f>IF(E5213&lt;&gt;0,E5213/D5213,0)</f>
        <v>3.984E-2</v>
      </c>
    </row>
    <row r="5214" spans="1:6" x14ac:dyDescent="0.25">
      <c r="A5214" t="s">
        <v>125</v>
      </c>
      <c r="B5214" t="s">
        <v>6</v>
      </c>
      <c r="C5214" t="s">
        <v>6040</v>
      </c>
      <c r="D5214" s="1">
        <v>50000</v>
      </c>
      <c r="E5214" s="1">
        <v>190</v>
      </c>
      <c r="F5214" s="2">
        <f>IF(E5214&lt;&gt;0,E5214/D5214,0)</f>
        <v>3.8E-3</v>
      </c>
    </row>
    <row r="5215" spans="1:6" x14ac:dyDescent="0.25">
      <c r="A5215" t="s">
        <v>125</v>
      </c>
      <c r="B5215" t="s">
        <v>6</v>
      </c>
      <c r="C5215" t="s">
        <v>4825</v>
      </c>
      <c r="D5215" s="1">
        <v>50000</v>
      </c>
      <c r="E5215" s="1">
        <v>1242</v>
      </c>
      <c r="F5215" s="2">
        <f>IF(E5215&lt;&gt;0,E5215/D5215,0)</f>
        <v>2.4840000000000001E-2</v>
      </c>
    </row>
    <row r="5216" spans="1:6" x14ac:dyDescent="0.25">
      <c r="A5216" t="s">
        <v>125</v>
      </c>
      <c r="B5216" t="s">
        <v>6</v>
      </c>
      <c r="C5216" t="s">
        <v>5551</v>
      </c>
      <c r="D5216" s="1">
        <v>50000</v>
      </c>
      <c r="E5216" s="1">
        <v>403</v>
      </c>
      <c r="F5216" s="2">
        <f>IF(E5216&lt;&gt;0,E5216/D5216,0)</f>
        <v>8.0599999999999995E-3</v>
      </c>
    </row>
    <row r="5217" spans="1:6" x14ac:dyDescent="0.25">
      <c r="A5217" t="s">
        <v>125</v>
      </c>
      <c r="B5217" t="s">
        <v>6</v>
      </c>
      <c r="C5217" t="s">
        <v>5504</v>
      </c>
      <c r="D5217" s="1">
        <v>50000</v>
      </c>
      <c r="E5217" s="1">
        <v>435</v>
      </c>
      <c r="F5217" s="2">
        <f>IF(E5217&lt;&gt;0,E5217/D5217,0)</f>
        <v>8.6999999999999994E-3</v>
      </c>
    </row>
    <row r="5218" spans="1:6" x14ac:dyDescent="0.25">
      <c r="A5218" t="s">
        <v>125</v>
      </c>
      <c r="B5218" t="s">
        <v>8</v>
      </c>
      <c r="C5218" t="s">
        <v>5662</v>
      </c>
      <c r="D5218" s="1">
        <v>50000</v>
      </c>
      <c r="E5218" s="1">
        <v>322</v>
      </c>
      <c r="F5218" s="2">
        <f>IF(E5218&lt;&gt;0,E5218/D5218,0)</f>
        <v>6.4400000000000004E-3</v>
      </c>
    </row>
    <row r="5219" spans="1:6" x14ac:dyDescent="0.25">
      <c r="A5219" t="s">
        <v>125</v>
      </c>
      <c r="B5219" t="s">
        <v>5</v>
      </c>
      <c r="C5219" t="s">
        <v>7149</v>
      </c>
      <c r="D5219" s="1">
        <v>50000</v>
      </c>
      <c r="E5219" s="1">
        <v>35</v>
      </c>
      <c r="F5219" s="2">
        <f>IF(E5219&lt;&gt;0,E5219/D5219,0)</f>
        <v>6.9999999999999999E-4</v>
      </c>
    </row>
    <row r="5220" spans="1:6" x14ac:dyDescent="0.25">
      <c r="A5220" t="s">
        <v>125</v>
      </c>
      <c r="B5220" t="s">
        <v>19</v>
      </c>
      <c r="C5220" t="s">
        <v>5923</v>
      </c>
      <c r="D5220" s="1">
        <v>50000</v>
      </c>
      <c r="E5220" s="1">
        <v>221</v>
      </c>
      <c r="F5220" s="2">
        <f>IF(E5220&lt;&gt;0,E5220/D5220,0)</f>
        <v>4.4200000000000003E-3</v>
      </c>
    </row>
    <row r="5221" spans="1:6" x14ac:dyDescent="0.25">
      <c r="A5221" t="s">
        <v>125</v>
      </c>
      <c r="B5221" t="s">
        <v>31</v>
      </c>
      <c r="C5221" t="s">
        <v>4260</v>
      </c>
      <c r="D5221" s="1">
        <v>50000</v>
      </c>
      <c r="E5221" s="1">
        <v>2925</v>
      </c>
      <c r="F5221" s="2">
        <f>IF(E5221&lt;&gt;0,E5221/D5221,0)</f>
        <v>5.8500000000000003E-2</v>
      </c>
    </row>
    <row r="5222" spans="1:6" x14ac:dyDescent="0.25">
      <c r="A5222" t="s">
        <v>125</v>
      </c>
      <c r="B5222" t="s">
        <v>6</v>
      </c>
      <c r="C5222" t="s">
        <v>4719</v>
      </c>
      <c r="D5222" s="1">
        <v>50000</v>
      </c>
      <c r="E5222" s="1">
        <v>1491</v>
      </c>
      <c r="F5222" s="2">
        <f>IF(E5222&lt;&gt;0,E5222/D5222,0)</f>
        <v>2.9819999999999999E-2</v>
      </c>
    </row>
    <row r="5223" spans="1:6" x14ac:dyDescent="0.25">
      <c r="A5223" t="s">
        <v>125</v>
      </c>
      <c r="B5223" t="s">
        <v>24</v>
      </c>
      <c r="C5223" t="s">
        <v>4685</v>
      </c>
      <c r="D5223" s="1">
        <v>50000</v>
      </c>
      <c r="E5223" s="1">
        <v>1576</v>
      </c>
      <c r="F5223" s="2">
        <f>IF(E5223&lt;&gt;0,E5223/D5223,0)</f>
        <v>3.1519999999999999E-2</v>
      </c>
    </row>
    <row r="5224" spans="1:6" x14ac:dyDescent="0.25">
      <c r="A5224" t="s">
        <v>125</v>
      </c>
      <c r="B5224" t="s">
        <v>8</v>
      </c>
      <c r="C5224" t="s">
        <v>6057</v>
      </c>
      <c r="D5224" s="1">
        <v>50000</v>
      </c>
      <c r="E5224" s="1">
        <v>184</v>
      </c>
      <c r="F5224" s="2">
        <f>IF(E5224&lt;&gt;0,E5224/D5224,0)</f>
        <v>3.6800000000000001E-3</v>
      </c>
    </row>
    <row r="5225" spans="1:6" x14ac:dyDescent="0.25">
      <c r="A5225" t="s">
        <v>125</v>
      </c>
      <c r="B5225" t="s">
        <v>7</v>
      </c>
      <c r="C5225" t="s">
        <v>5797</v>
      </c>
      <c r="D5225" s="1">
        <v>50000</v>
      </c>
      <c r="E5225" s="1">
        <v>267</v>
      </c>
      <c r="F5225" s="2">
        <f>IF(E5225&lt;&gt;0,E5225/D5225,0)</f>
        <v>5.3400000000000001E-3</v>
      </c>
    </row>
    <row r="5226" spans="1:6" x14ac:dyDescent="0.25">
      <c r="A5226" t="s">
        <v>125</v>
      </c>
      <c r="B5226" t="s">
        <v>18</v>
      </c>
      <c r="C5226" t="s">
        <v>3545</v>
      </c>
      <c r="D5226" s="1">
        <v>50000</v>
      </c>
      <c r="E5226" s="1">
        <v>8369</v>
      </c>
      <c r="F5226" s="2">
        <f>IF(E5226&lt;&gt;0,E5226/D5226,0)</f>
        <v>0.16738</v>
      </c>
    </row>
    <row r="5227" spans="1:6" x14ac:dyDescent="0.25">
      <c r="A5227" t="s">
        <v>125</v>
      </c>
      <c r="B5227" t="s">
        <v>50</v>
      </c>
      <c r="C5227" t="s">
        <v>6185</v>
      </c>
      <c r="D5227" s="1">
        <v>50000</v>
      </c>
      <c r="E5227" s="1">
        <v>154</v>
      </c>
      <c r="F5227" s="2">
        <f>IF(E5227&lt;&gt;0,E5227/D5227,0)</f>
        <v>3.0799999999999998E-3</v>
      </c>
    </row>
    <row r="5228" spans="1:6" x14ac:dyDescent="0.25">
      <c r="A5228" t="s">
        <v>125</v>
      </c>
      <c r="B5228" t="s">
        <v>27</v>
      </c>
      <c r="C5228" t="s">
        <v>4984</v>
      </c>
      <c r="D5228" s="1">
        <v>50000</v>
      </c>
      <c r="E5228" s="1">
        <v>944</v>
      </c>
      <c r="F5228" s="2">
        <f>IF(E5228&lt;&gt;0,E5228/D5228,0)</f>
        <v>1.8880000000000001E-2</v>
      </c>
    </row>
    <row r="5229" spans="1:6" x14ac:dyDescent="0.25">
      <c r="A5229" t="s">
        <v>125</v>
      </c>
      <c r="B5229" t="s">
        <v>9</v>
      </c>
      <c r="C5229" t="s">
        <v>5463</v>
      </c>
      <c r="D5229" s="1">
        <v>50000</v>
      </c>
      <c r="E5229" s="1">
        <v>460</v>
      </c>
      <c r="F5229" s="2">
        <f>IF(E5229&lt;&gt;0,E5229/D5229,0)</f>
        <v>9.1999999999999998E-3</v>
      </c>
    </row>
    <row r="5230" spans="1:6" x14ac:dyDescent="0.25">
      <c r="A5230" t="s">
        <v>125</v>
      </c>
      <c r="B5230" t="s">
        <v>36</v>
      </c>
      <c r="C5230" t="s">
        <v>5888</v>
      </c>
      <c r="D5230" s="1">
        <v>50000</v>
      </c>
      <c r="E5230" s="1">
        <v>237</v>
      </c>
      <c r="F5230" s="2">
        <f>IF(E5230&lt;&gt;0,E5230/D5230,0)</f>
        <v>4.7400000000000003E-3</v>
      </c>
    </row>
    <row r="5231" spans="1:6" x14ac:dyDescent="0.25">
      <c r="A5231" t="s">
        <v>125</v>
      </c>
      <c r="B5231" t="s">
        <v>13</v>
      </c>
      <c r="C5231" t="s">
        <v>5924</v>
      </c>
      <c r="D5231" s="1">
        <v>50000</v>
      </c>
      <c r="E5231" s="1">
        <v>220</v>
      </c>
      <c r="F5231" s="2">
        <f>IF(E5231&lt;&gt;0,E5231/D5231,0)</f>
        <v>4.4000000000000003E-3</v>
      </c>
    </row>
    <row r="5232" spans="1:6" x14ac:dyDescent="0.25">
      <c r="A5232" t="s">
        <v>125</v>
      </c>
      <c r="B5232" t="s">
        <v>8</v>
      </c>
      <c r="C5232" t="s">
        <v>5607</v>
      </c>
      <c r="D5232" s="1">
        <v>50000</v>
      </c>
      <c r="E5232" s="1">
        <v>358</v>
      </c>
      <c r="F5232" s="2">
        <f>IF(E5232&lt;&gt;0,E5232/D5232,0)</f>
        <v>7.1599999999999997E-3</v>
      </c>
    </row>
    <row r="5233" spans="1:6" x14ac:dyDescent="0.25">
      <c r="A5233" t="s">
        <v>125</v>
      </c>
      <c r="B5233" t="s">
        <v>25</v>
      </c>
      <c r="C5233" t="s">
        <v>5201</v>
      </c>
      <c r="D5233" s="1">
        <v>50000</v>
      </c>
      <c r="E5233" s="1">
        <v>688</v>
      </c>
      <c r="F5233" s="2">
        <f>IF(E5233&lt;&gt;0,E5233/D5233,0)</f>
        <v>1.376E-2</v>
      </c>
    </row>
    <row r="5234" spans="1:6" x14ac:dyDescent="0.25">
      <c r="A5234" t="s">
        <v>125</v>
      </c>
      <c r="B5234" t="s">
        <v>4</v>
      </c>
      <c r="C5234" t="s">
        <v>5601</v>
      </c>
      <c r="D5234" s="1">
        <v>50000</v>
      </c>
      <c r="E5234" s="1">
        <v>361</v>
      </c>
      <c r="F5234" s="2">
        <f>IF(E5234&lt;&gt;0,E5234/D5234,0)</f>
        <v>7.2199999999999999E-3</v>
      </c>
    </row>
    <row r="5235" spans="1:6" x14ac:dyDescent="0.25">
      <c r="A5235" t="s">
        <v>125</v>
      </c>
      <c r="B5235" t="s">
        <v>13</v>
      </c>
      <c r="C5235" t="s">
        <v>6291</v>
      </c>
      <c r="D5235" s="1">
        <v>50000</v>
      </c>
      <c r="E5235" s="1">
        <v>129</v>
      </c>
      <c r="F5235" s="2">
        <f>IF(E5235&lt;&gt;0,E5235/D5235,0)</f>
        <v>2.5799999999999998E-3</v>
      </c>
    </row>
    <row r="5236" spans="1:6" x14ac:dyDescent="0.25">
      <c r="A5236" t="s">
        <v>125</v>
      </c>
      <c r="B5236" t="s">
        <v>18</v>
      </c>
      <c r="C5236" t="s">
        <v>3814</v>
      </c>
      <c r="D5236" s="1">
        <v>50000</v>
      </c>
      <c r="E5236" s="1">
        <v>5677</v>
      </c>
      <c r="F5236" s="2">
        <f>IF(E5236&lt;&gt;0,E5236/D5236,0)</f>
        <v>0.11354</v>
      </c>
    </row>
    <row r="5237" spans="1:6" x14ac:dyDescent="0.25">
      <c r="A5237" t="s">
        <v>125</v>
      </c>
      <c r="B5237" t="s">
        <v>4</v>
      </c>
      <c r="C5237" t="s">
        <v>4096</v>
      </c>
      <c r="D5237" s="1">
        <v>50000</v>
      </c>
      <c r="E5237" s="1">
        <v>3696</v>
      </c>
      <c r="F5237" s="2">
        <f>IF(E5237&lt;&gt;0,E5237/D5237,0)</f>
        <v>7.392E-2</v>
      </c>
    </row>
    <row r="5238" spans="1:6" x14ac:dyDescent="0.25">
      <c r="A5238" t="s">
        <v>125</v>
      </c>
      <c r="B5238" t="s">
        <v>4</v>
      </c>
      <c r="C5238" t="s">
        <v>5109</v>
      </c>
      <c r="D5238" s="1">
        <v>50000</v>
      </c>
      <c r="E5238" s="1">
        <v>789</v>
      </c>
      <c r="F5238" s="2">
        <f>IF(E5238&lt;&gt;0,E5238/D5238,0)</f>
        <v>1.5779999999999999E-2</v>
      </c>
    </row>
    <row r="5239" spans="1:6" x14ac:dyDescent="0.25">
      <c r="A5239" t="s">
        <v>125</v>
      </c>
      <c r="B5239" t="s">
        <v>9</v>
      </c>
      <c r="C5239" t="s">
        <v>5766</v>
      </c>
      <c r="D5239" s="1">
        <v>50000</v>
      </c>
      <c r="E5239" s="1">
        <v>280</v>
      </c>
      <c r="F5239" s="2">
        <f>IF(E5239&lt;&gt;0,E5239/D5239,0)</f>
        <v>5.5999999999999999E-3</v>
      </c>
    </row>
    <row r="5240" spans="1:6" x14ac:dyDescent="0.25">
      <c r="A5240" t="s">
        <v>125</v>
      </c>
      <c r="B5240" t="s">
        <v>23</v>
      </c>
      <c r="C5240" t="s">
        <v>5298</v>
      </c>
      <c r="D5240" s="1">
        <v>50000</v>
      </c>
      <c r="E5240" s="1">
        <v>595</v>
      </c>
      <c r="F5240" s="2">
        <f>IF(E5240&lt;&gt;0,E5240/D5240,0)</f>
        <v>1.1900000000000001E-2</v>
      </c>
    </row>
    <row r="5241" spans="1:6" x14ac:dyDescent="0.25">
      <c r="A5241" t="s">
        <v>125</v>
      </c>
      <c r="B5241" t="s">
        <v>8</v>
      </c>
      <c r="C5241" t="s">
        <v>5750</v>
      </c>
      <c r="D5241" s="1">
        <v>50000</v>
      </c>
      <c r="E5241" s="1">
        <v>287</v>
      </c>
      <c r="F5241" s="2">
        <f>IF(E5241&lt;&gt;0,E5241/D5241,0)</f>
        <v>5.7400000000000003E-3</v>
      </c>
    </row>
    <row r="5242" spans="1:6" x14ac:dyDescent="0.25">
      <c r="A5242" t="s">
        <v>125</v>
      </c>
      <c r="B5242" t="s">
        <v>4</v>
      </c>
      <c r="C5242" t="s">
        <v>4822</v>
      </c>
      <c r="D5242" s="1">
        <v>50000</v>
      </c>
      <c r="E5242" s="1">
        <v>1250</v>
      </c>
      <c r="F5242" s="2">
        <f>IF(E5242&lt;&gt;0,E5242/D5242,0)</f>
        <v>2.5000000000000001E-2</v>
      </c>
    </row>
    <row r="5243" spans="1:6" x14ac:dyDescent="0.25">
      <c r="A5243" t="s">
        <v>125</v>
      </c>
      <c r="B5243" t="s">
        <v>8</v>
      </c>
      <c r="C5243" t="s">
        <v>6064</v>
      </c>
      <c r="D5243" s="1">
        <v>50000</v>
      </c>
      <c r="E5243" s="1">
        <v>183</v>
      </c>
      <c r="F5243" s="2">
        <f>IF(E5243&lt;&gt;0,E5243/D5243,0)</f>
        <v>3.6600000000000001E-3</v>
      </c>
    </row>
    <row r="5244" spans="1:6" x14ac:dyDescent="0.25">
      <c r="A5244" t="s">
        <v>125</v>
      </c>
      <c r="B5244" t="s">
        <v>5</v>
      </c>
      <c r="C5244" t="s">
        <v>5615</v>
      </c>
      <c r="D5244" s="1">
        <v>50000</v>
      </c>
      <c r="E5244" s="1">
        <v>352</v>
      </c>
      <c r="F5244" s="2">
        <f>IF(E5244&lt;&gt;0,E5244/D5244,0)</f>
        <v>7.0400000000000003E-3</v>
      </c>
    </row>
    <row r="5245" spans="1:6" x14ac:dyDescent="0.25">
      <c r="A5245" t="s">
        <v>125</v>
      </c>
      <c r="B5245" t="s">
        <v>31</v>
      </c>
      <c r="C5245" t="s">
        <v>4477</v>
      </c>
      <c r="D5245" s="1">
        <v>50000</v>
      </c>
      <c r="E5245" s="1">
        <v>2142</v>
      </c>
      <c r="F5245" s="2">
        <f>IF(E5245&lt;&gt;0,E5245/D5245,0)</f>
        <v>4.2840000000000003E-2</v>
      </c>
    </row>
    <row r="5246" spans="1:6" x14ac:dyDescent="0.25">
      <c r="A5246" t="s">
        <v>125</v>
      </c>
      <c r="B5246" t="s">
        <v>10</v>
      </c>
      <c r="C5246" t="s">
        <v>4704</v>
      </c>
      <c r="D5246" s="1">
        <v>50000</v>
      </c>
      <c r="E5246" s="1">
        <v>1526</v>
      </c>
      <c r="F5246" s="2">
        <f>IF(E5246&lt;&gt;0,E5246/D5246,0)</f>
        <v>3.0519999999999999E-2</v>
      </c>
    </row>
    <row r="5247" spans="1:6" x14ac:dyDescent="0.25">
      <c r="A5247" t="s">
        <v>125</v>
      </c>
      <c r="B5247" t="s">
        <v>18</v>
      </c>
      <c r="C5247" t="s">
        <v>5103</v>
      </c>
      <c r="D5247" s="1">
        <v>50000</v>
      </c>
      <c r="E5247" s="1">
        <v>795</v>
      </c>
      <c r="F5247" s="2">
        <f>IF(E5247&lt;&gt;0,E5247/D5247,0)</f>
        <v>1.5900000000000001E-2</v>
      </c>
    </row>
    <row r="5248" spans="1:6" x14ac:dyDescent="0.25">
      <c r="A5248" t="s">
        <v>125</v>
      </c>
      <c r="B5248" t="s">
        <v>14</v>
      </c>
      <c r="C5248" t="s">
        <v>6323</v>
      </c>
      <c r="D5248" s="1">
        <v>50000</v>
      </c>
      <c r="E5248" s="1">
        <v>125</v>
      </c>
      <c r="F5248" s="2">
        <f>IF(E5248&lt;&gt;0,E5248/D5248,0)</f>
        <v>2.5000000000000001E-3</v>
      </c>
    </row>
    <row r="5249" spans="1:6" x14ac:dyDescent="0.25">
      <c r="A5249" t="s">
        <v>125</v>
      </c>
      <c r="B5249" t="s">
        <v>23</v>
      </c>
      <c r="C5249" t="s">
        <v>5724</v>
      </c>
      <c r="D5249" s="1">
        <v>50000</v>
      </c>
      <c r="E5249" s="1">
        <v>295</v>
      </c>
      <c r="F5249" s="2">
        <f>IF(E5249&lt;&gt;0,E5249/D5249,0)</f>
        <v>5.8999999999999999E-3</v>
      </c>
    </row>
    <row r="5250" spans="1:6" x14ac:dyDescent="0.25">
      <c r="A5250" t="s">
        <v>125</v>
      </c>
      <c r="B5250" t="s">
        <v>14</v>
      </c>
      <c r="C5250" t="s">
        <v>5254</v>
      </c>
      <c r="D5250" s="1">
        <v>50000</v>
      </c>
      <c r="E5250" s="1">
        <v>634</v>
      </c>
      <c r="F5250" s="2">
        <f>IF(E5250&lt;&gt;0,E5250/D5250,0)</f>
        <v>1.268E-2</v>
      </c>
    </row>
    <row r="5251" spans="1:6" x14ac:dyDescent="0.25">
      <c r="A5251" t="s">
        <v>125</v>
      </c>
      <c r="B5251" t="s">
        <v>14</v>
      </c>
      <c r="C5251" t="s">
        <v>3988</v>
      </c>
      <c r="D5251" s="1">
        <v>50000</v>
      </c>
      <c r="E5251" s="1">
        <v>4290</v>
      </c>
      <c r="F5251" s="2">
        <f>IF(E5251&lt;&gt;0,E5251/D5251,0)</f>
        <v>8.5800000000000001E-2</v>
      </c>
    </row>
    <row r="5252" spans="1:6" x14ac:dyDescent="0.25">
      <c r="A5252" t="s">
        <v>125</v>
      </c>
      <c r="B5252" t="s">
        <v>4</v>
      </c>
      <c r="C5252" t="s">
        <v>5525</v>
      </c>
      <c r="D5252" s="1">
        <v>50000</v>
      </c>
      <c r="E5252" s="1">
        <v>422</v>
      </c>
      <c r="F5252" s="2">
        <f>IF(E5252&lt;&gt;0,E5252/D5252,0)</f>
        <v>8.4399999999999996E-3</v>
      </c>
    </row>
    <row r="5253" spans="1:6" x14ac:dyDescent="0.25">
      <c r="A5253" t="s">
        <v>125</v>
      </c>
      <c r="B5253" t="s">
        <v>16</v>
      </c>
      <c r="C5253" t="s">
        <v>5927</v>
      </c>
      <c r="D5253" s="1">
        <v>50000</v>
      </c>
      <c r="E5253" s="1">
        <v>219</v>
      </c>
      <c r="F5253" s="2">
        <f>IF(E5253&lt;&gt;0,E5253/D5253,0)</f>
        <v>4.3800000000000002E-3</v>
      </c>
    </row>
    <row r="5254" spans="1:6" x14ac:dyDescent="0.25">
      <c r="A5254" t="s">
        <v>125</v>
      </c>
      <c r="B5254" t="s">
        <v>16</v>
      </c>
      <c r="C5254" t="s">
        <v>5749</v>
      </c>
      <c r="D5254" s="1">
        <v>50000</v>
      </c>
      <c r="E5254" s="1">
        <v>287</v>
      </c>
      <c r="F5254" s="2">
        <f>IF(E5254&lt;&gt;0,E5254/D5254,0)</f>
        <v>5.7400000000000003E-3</v>
      </c>
    </row>
    <row r="5255" spans="1:6" x14ac:dyDescent="0.25">
      <c r="A5255" t="s">
        <v>125</v>
      </c>
      <c r="B5255" t="s">
        <v>4</v>
      </c>
      <c r="C5255" t="s">
        <v>4736</v>
      </c>
      <c r="D5255" s="1">
        <v>50000</v>
      </c>
      <c r="E5255" s="1">
        <v>1456</v>
      </c>
      <c r="F5255" s="2">
        <f>IF(E5255&lt;&gt;0,E5255/D5255,0)</f>
        <v>2.912E-2</v>
      </c>
    </row>
    <row r="5256" spans="1:6" x14ac:dyDescent="0.25">
      <c r="A5256" t="s">
        <v>125</v>
      </c>
      <c r="B5256" t="s">
        <v>5</v>
      </c>
      <c r="C5256" t="s">
        <v>4724</v>
      </c>
      <c r="D5256" s="1">
        <v>50000</v>
      </c>
      <c r="E5256" s="1">
        <v>1481</v>
      </c>
      <c r="F5256" s="2">
        <f>IF(E5256&lt;&gt;0,E5256/D5256,0)</f>
        <v>2.962E-2</v>
      </c>
    </row>
    <row r="5257" spans="1:6" x14ac:dyDescent="0.25">
      <c r="A5257" t="s">
        <v>125</v>
      </c>
      <c r="B5257" t="s">
        <v>4</v>
      </c>
      <c r="C5257" t="s">
        <v>3893</v>
      </c>
      <c r="D5257" s="1">
        <v>50000</v>
      </c>
      <c r="E5257" s="1">
        <v>4928</v>
      </c>
      <c r="F5257" s="2">
        <f>IF(E5257&lt;&gt;0,E5257/D5257,0)</f>
        <v>9.8559999999999995E-2</v>
      </c>
    </row>
    <row r="5258" spans="1:6" x14ac:dyDescent="0.25">
      <c r="A5258" t="s">
        <v>125</v>
      </c>
      <c r="B5258" t="s">
        <v>4</v>
      </c>
      <c r="C5258" t="s">
        <v>6198</v>
      </c>
      <c r="D5258" s="1">
        <v>50000</v>
      </c>
      <c r="E5258" s="1">
        <v>148</v>
      </c>
      <c r="F5258" s="2">
        <f>IF(E5258&lt;&gt;0,E5258/D5258,0)</f>
        <v>2.96E-3</v>
      </c>
    </row>
    <row r="5259" spans="1:6" x14ac:dyDescent="0.25">
      <c r="A5259" t="s">
        <v>125</v>
      </c>
      <c r="B5259" t="s">
        <v>10</v>
      </c>
      <c r="C5259" t="s">
        <v>4688</v>
      </c>
      <c r="D5259" s="1">
        <v>50000</v>
      </c>
      <c r="E5259" s="1">
        <v>1566</v>
      </c>
      <c r="F5259" s="2">
        <f>IF(E5259&lt;&gt;0,E5259/D5259,0)</f>
        <v>3.1320000000000001E-2</v>
      </c>
    </row>
    <row r="5260" spans="1:6" x14ac:dyDescent="0.25">
      <c r="A5260" t="s">
        <v>125</v>
      </c>
      <c r="B5260" t="s">
        <v>4</v>
      </c>
      <c r="C5260" t="s">
        <v>5918</v>
      </c>
      <c r="D5260" s="1">
        <v>50000</v>
      </c>
      <c r="E5260" s="1">
        <v>222</v>
      </c>
      <c r="F5260" s="2">
        <f>IF(E5260&lt;&gt;0,E5260/D5260,0)</f>
        <v>4.4400000000000004E-3</v>
      </c>
    </row>
    <row r="5261" spans="1:6" x14ac:dyDescent="0.25">
      <c r="A5261" t="s">
        <v>125</v>
      </c>
      <c r="B5261" t="s">
        <v>38</v>
      </c>
      <c r="C5261" t="s">
        <v>4907</v>
      </c>
      <c r="D5261" s="1">
        <v>50000</v>
      </c>
      <c r="E5261" s="1">
        <v>1063</v>
      </c>
      <c r="F5261" s="2">
        <f>IF(E5261&lt;&gt;0,E5261/D5261,0)</f>
        <v>2.1260000000000001E-2</v>
      </c>
    </row>
    <row r="5262" spans="1:6" x14ac:dyDescent="0.25">
      <c r="A5262" t="s">
        <v>125</v>
      </c>
      <c r="B5262" t="s">
        <v>13</v>
      </c>
      <c r="C5262" t="s">
        <v>5208</v>
      </c>
      <c r="D5262" s="1">
        <v>50000</v>
      </c>
      <c r="E5262" s="1">
        <v>680</v>
      </c>
      <c r="F5262" s="2">
        <f>IF(E5262&lt;&gt;0,E5262/D5262,0)</f>
        <v>1.3599999999999999E-2</v>
      </c>
    </row>
    <row r="5263" spans="1:6" x14ac:dyDescent="0.25">
      <c r="A5263" t="s">
        <v>125</v>
      </c>
      <c r="B5263" t="s">
        <v>5</v>
      </c>
      <c r="C5263" t="s">
        <v>5006</v>
      </c>
      <c r="D5263" s="1">
        <v>50000</v>
      </c>
      <c r="E5263" s="1">
        <v>922</v>
      </c>
      <c r="F5263" s="2">
        <f>IF(E5263&lt;&gt;0,E5263/D5263,0)</f>
        <v>1.8440000000000002E-2</v>
      </c>
    </row>
    <row r="5264" spans="1:6" x14ac:dyDescent="0.25">
      <c r="A5264" t="s">
        <v>125</v>
      </c>
      <c r="B5264" t="s">
        <v>5</v>
      </c>
      <c r="C5264" t="s">
        <v>5112</v>
      </c>
      <c r="D5264" s="1">
        <v>50000</v>
      </c>
      <c r="E5264" s="1">
        <v>785</v>
      </c>
      <c r="F5264" s="2">
        <f>IF(E5264&lt;&gt;0,E5264/D5264,0)</f>
        <v>1.5699999999999999E-2</v>
      </c>
    </row>
    <row r="5265" spans="1:6" x14ac:dyDescent="0.25">
      <c r="A5265" t="s">
        <v>125</v>
      </c>
      <c r="B5265" t="s">
        <v>6</v>
      </c>
      <c r="C5265" t="s">
        <v>5219</v>
      </c>
      <c r="D5265" s="1">
        <v>50000</v>
      </c>
      <c r="E5265" s="1">
        <v>665</v>
      </c>
      <c r="F5265" s="2">
        <f>IF(E5265&lt;&gt;0,E5265/D5265,0)</f>
        <v>1.3299999999999999E-2</v>
      </c>
    </row>
    <row r="5266" spans="1:6" x14ac:dyDescent="0.25">
      <c r="A5266" t="s">
        <v>125</v>
      </c>
      <c r="B5266" t="s">
        <v>44</v>
      </c>
      <c r="C5266" t="s">
        <v>4522</v>
      </c>
      <c r="D5266" s="1">
        <v>50000</v>
      </c>
      <c r="E5266" s="1">
        <v>2032</v>
      </c>
      <c r="F5266" s="2">
        <f>IF(E5266&lt;&gt;0,E5266/D5266,0)</f>
        <v>4.0640000000000003E-2</v>
      </c>
    </row>
    <row r="5267" spans="1:6" x14ac:dyDescent="0.25">
      <c r="A5267" t="s">
        <v>125</v>
      </c>
      <c r="B5267" t="s">
        <v>8</v>
      </c>
      <c r="C5267" t="s">
        <v>5071</v>
      </c>
      <c r="D5267" s="1">
        <v>50000</v>
      </c>
      <c r="E5267" s="1">
        <v>831</v>
      </c>
      <c r="F5267" s="2">
        <f>IF(E5267&lt;&gt;0,E5267/D5267,0)</f>
        <v>1.6619999999999999E-2</v>
      </c>
    </row>
    <row r="5268" spans="1:6" x14ac:dyDescent="0.25">
      <c r="A5268" t="s">
        <v>125</v>
      </c>
      <c r="B5268" t="s">
        <v>14</v>
      </c>
      <c r="C5268" t="s">
        <v>5172</v>
      </c>
      <c r="D5268" s="1">
        <v>50000</v>
      </c>
      <c r="E5268" s="1">
        <v>714</v>
      </c>
      <c r="F5268" s="2">
        <f>IF(E5268&lt;&gt;0,E5268/D5268,0)</f>
        <v>1.4279999999999999E-2</v>
      </c>
    </row>
    <row r="5269" spans="1:6" x14ac:dyDescent="0.25">
      <c r="A5269" t="s">
        <v>125</v>
      </c>
      <c r="B5269" t="s">
        <v>12</v>
      </c>
      <c r="C5269" t="s">
        <v>5574</v>
      </c>
      <c r="D5269" s="1">
        <v>50000</v>
      </c>
      <c r="E5269" s="1">
        <v>382</v>
      </c>
      <c r="F5269" s="2">
        <f>IF(E5269&lt;&gt;0,E5269/D5269,0)</f>
        <v>7.6400000000000001E-3</v>
      </c>
    </row>
    <row r="5270" spans="1:6" x14ac:dyDescent="0.25">
      <c r="A5270" t="s">
        <v>125</v>
      </c>
      <c r="B5270" t="s">
        <v>44</v>
      </c>
      <c r="C5270" t="s">
        <v>5567</v>
      </c>
      <c r="D5270" s="1">
        <v>50000</v>
      </c>
      <c r="E5270" s="1">
        <v>387</v>
      </c>
      <c r="F5270" s="2">
        <f>IF(E5270&lt;&gt;0,E5270/D5270,0)</f>
        <v>7.7400000000000004E-3</v>
      </c>
    </row>
    <row r="5271" spans="1:6" x14ac:dyDescent="0.25">
      <c r="A5271" t="s">
        <v>125</v>
      </c>
      <c r="B5271" t="s">
        <v>39</v>
      </c>
      <c r="C5271" t="s">
        <v>6464</v>
      </c>
      <c r="D5271" s="1">
        <v>50000</v>
      </c>
      <c r="E5271" s="1">
        <v>100</v>
      </c>
      <c r="F5271" s="2">
        <f>IF(E5271&lt;&gt;0,E5271/D5271,0)</f>
        <v>2E-3</v>
      </c>
    </row>
    <row r="5272" spans="1:6" x14ac:dyDescent="0.25">
      <c r="A5272" t="s">
        <v>125</v>
      </c>
      <c r="B5272" t="s">
        <v>4</v>
      </c>
      <c r="C5272" t="s">
        <v>5093</v>
      </c>
      <c r="D5272" s="1">
        <v>50000</v>
      </c>
      <c r="E5272" s="1">
        <v>802</v>
      </c>
      <c r="F5272" s="2">
        <f>IF(E5272&lt;&gt;0,E5272/D5272,0)</f>
        <v>1.6039999999999999E-2</v>
      </c>
    </row>
    <row r="5273" spans="1:6" x14ac:dyDescent="0.25">
      <c r="A5273" t="s">
        <v>125</v>
      </c>
      <c r="B5273" t="s">
        <v>13</v>
      </c>
      <c r="C5273" t="s">
        <v>5119</v>
      </c>
      <c r="D5273" s="1">
        <v>50000</v>
      </c>
      <c r="E5273" s="1">
        <v>777</v>
      </c>
      <c r="F5273" s="2">
        <f>IF(E5273&lt;&gt;0,E5273/D5273,0)</f>
        <v>1.554E-2</v>
      </c>
    </row>
    <row r="5274" spans="1:6" x14ac:dyDescent="0.25">
      <c r="A5274" t="s">
        <v>125</v>
      </c>
      <c r="B5274" t="s">
        <v>13</v>
      </c>
      <c r="C5274" t="s">
        <v>5357</v>
      </c>
      <c r="D5274" s="1">
        <v>50000</v>
      </c>
      <c r="E5274" s="1">
        <v>543</v>
      </c>
      <c r="F5274" s="2">
        <f>IF(E5274&lt;&gt;0,E5274/D5274,0)</f>
        <v>1.086E-2</v>
      </c>
    </row>
    <row r="5275" spans="1:6" x14ac:dyDescent="0.25">
      <c r="A5275" t="s">
        <v>125</v>
      </c>
      <c r="B5275" t="s">
        <v>15</v>
      </c>
      <c r="C5275" t="s">
        <v>5617</v>
      </c>
      <c r="D5275" s="1">
        <v>50000</v>
      </c>
      <c r="E5275" s="1">
        <v>350</v>
      </c>
      <c r="F5275" s="2">
        <f>IF(E5275&lt;&gt;0,E5275/D5275,0)</f>
        <v>7.0000000000000001E-3</v>
      </c>
    </row>
    <row r="5276" spans="1:6" x14ac:dyDescent="0.25">
      <c r="A5276" t="s">
        <v>125</v>
      </c>
      <c r="B5276" t="s">
        <v>35</v>
      </c>
      <c r="C5276" t="s">
        <v>5089</v>
      </c>
      <c r="D5276" s="1">
        <v>50000</v>
      </c>
      <c r="E5276" s="1">
        <v>805</v>
      </c>
      <c r="F5276" s="2">
        <f>IF(E5276&lt;&gt;0,E5276/D5276,0)</f>
        <v>1.61E-2</v>
      </c>
    </row>
    <row r="5277" spans="1:6" x14ac:dyDescent="0.25">
      <c r="A5277" t="s">
        <v>125</v>
      </c>
      <c r="B5277" t="s">
        <v>50</v>
      </c>
      <c r="C5277" t="s">
        <v>5288</v>
      </c>
      <c r="D5277" s="1">
        <v>50000</v>
      </c>
      <c r="E5277" s="1">
        <v>606</v>
      </c>
      <c r="F5277" s="2">
        <f>IF(E5277&lt;&gt;0,E5277/D5277,0)</f>
        <v>1.2120000000000001E-2</v>
      </c>
    </row>
    <row r="5278" spans="1:6" x14ac:dyDescent="0.25">
      <c r="A5278" t="s">
        <v>125</v>
      </c>
      <c r="B5278" t="s">
        <v>18</v>
      </c>
      <c r="C5278" t="s">
        <v>5581</v>
      </c>
      <c r="D5278" s="1">
        <v>50000</v>
      </c>
      <c r="E5278" s="1">
        <v>374</v>
      </c>
      <c r="F5278" s="2">
        <f>IF(E5278&lt;&gt;0,E5278/D5278,0)</f>
        <v>7.4799999999999997E-3</v>
      </c>
    </row>
    <row r="5279" spans="1:6" x14ac:dyDescent="0.25">
      <c r="A5279" t="s">
        <v>125</v>
      </c>
      <c r="B5279" t="s">
        <v>10</v>
      </c>
      <c r="C5279" t="s">
        <v>4158</v>
      </c>
      <c r="D5279" s="1">
        <v>50000</v>
      </c>
      <c r="E5279" s="1">
        <v>3387</v>
      </c>
      <c r="F5279" s="2">
        <f>IF(E5279&lt;&gt;0,E5279/D5279,0)</f>
        <v>6.7739999999999995E-2</v>
      </c>
    </row>
    <row r="5280" spans="1:6" x14ac:dyDescent="0.25">
      <c r="A5280" t="s">
        <v>125</v>
      </c>
      <c r="B5280" t="s">
        <v>13</v>
      </c>
      <c r="C5280" t="s">
        <v>5568</v>
      </c>
      <c r="D5280" s="1">
        <v>50000</v>
      </c>
      <c r="E5280" s="1">
        <v>386</v>
      </c>
      <c r="F5280" s="2">
        <f>IF(E5280&lt;&gt;0,E5280/D5280,0)</f>
        <v>7.7200000000000003E-3</v>
      </c>
    </row>
    <row r="5281" spans="1:6" x14ac:dyDescent="0.25">
      <c r="A5281" t="s">
        <v>125</v>
      </c>
      <c r="B5281" t="s">
        <v>6</v>
      </c>
      <c r="C5281" t="s">
        <v>5782</v>
      </c>
      <c r="D5281" s="1">
        <v>50000</v>
      </c>
      <c r="E5281" s="1">
        <v>275</v>
      </c>
      <c r="F5281" s="2">
        <f>IF(E5281&lt;&gt;0,E5281/D5281,0)</f>
        <v>5.4999999999999997E-3</v>
      </c>
    </row>
    <row r="5282" spans="1:6" x14ac:dyDescent="0.25">
      <c r="A5282" t="s">
        <v>125</v>
      </c>
      <c r="B5282" t="s">
        <v>6</v>
      </c>
      <c r="C5282" t="s">
        <v>5676</v>
      </c>
      <c r="D5282" s="1">
        <v>50000</v>
      </c>
      <c r="E5282" s="1">
        <v>316</v>
      </c>
      <c r="F5282" s="2">
        <f>IF(E5282&lt;&gt;0,E5282/D5282,0)</f>
        <v>6.3200000000000001E-3</v>
      </c>
    </row>
    <row r="5283" spans="1:6" x14ac:dyDescent="0.25">
      <c r="A5283" t="s">
        <v>125</v>
      </c>
      <c r="B5283" t="s">
        <v>81</v>
      </c>
      <c r="C5283" t="s">
        <v>4966</v>
      </c>
      <c r="D5283" s="1">
        <v>50000</v>
      </c>
      <c r="E5283" s="1">
        <v>969</v>
      </c>
      <c r="F5283" s="2">
        <f>IF(E5283&lt;&gt;0,E5283/D5283,0)</f>
        <v>1.9380000000000001E-2</v>
      </c>
    </row>
    <row r="5284" spans="1:6" x14ac:dyDescent="0.25">
      <c r="A5284" t="s">
        <v>125</v>
      </c>
      <c r="B5284" t="s">
        <v>11</v>
      </c>
      <c r="C5284" t="s">
        <v>5278</v>
      </c>
      <c r="D5284" s="1">
        <v>50000</v>
      </c>
      <c r="E5284" s="1">
        <v>621</v>
      </c>
      <c r="F5284" s="2">
        <f>IF(E5284&lt;&gt;0,E5284/D5284,0)</f>
        <v>1.242E-2</v>
      </c>
    </row>
    <row r="5285" spans="1:6" x14ac:dyDescent="0.25">
      <c r="A5285" t="s">
        <v>125</v>
      </c>
      <c r="B5285" t="s">
        <v>6</v>
      </c>
      <c r="C5285" t="s">
        <v>5777</v>
      </c>
      <c r="D5285" s="1">
        <v>50000</v>
      </c>
      <c r="E5285" s="1">
        <v>276</v>
      </c>
      <c r="F5285" s="2">
        <f>IF(E5285&lt;&gt;0,E5285/D5285,0)</f>
        <v>5.5199999999999997E-3</v>
      </c>
    </row>
    <row r="5286" spans="1:6" x14ac:dyDescent="0.25">
      <c r="A5286" t="s">
        <v>125</v>
      </c>
      <c r="B5286" t="s">
        <v>18</v>
      </c>
      <c r="C5286" t="s">
        <v>5527</v>
      </c>
      <c r="D5286" s="1">
        <v>50000</v>
      </c>
      <c r="E5286" s="1">
        <v>420</v>
      </c>
      <c r="F5286" s="2">
        <f>IF(E5286&lt;&gt;0,E5286/D5286,0)</f>
        <v>8.3999999999999995E-3</v>
      </c>
    </row>
    <row r="5287" spans="1:6" x14ac:dyDescent="0.25">
      <c r="A5287" t="s">
        <v>125</v>
      </c>
      <c r="B5287" t="s">
        <v>41</v>
      </c>
      <c r="C5287" t="s">
        <v>6365</v>
      </c>
      <c r="D5287" s="1">
        <v>50000</v>
      </c>
      <c r="E5287" s="1">
        <v>118</v>
      </c>
      <c r="F5287" s="2">
        <f>IF(E5287&lt;&gt;0,E5287/D5287,0)</f>
        <v>2.3600000000000001E-3</v>
      </c>
    </row>
    <row r="5288" spans="1:6" x14ac:dyDescent="0.25">
      <c r="A5288" t="s">
        <v>125</v>
      </c>
      <c r="B5288" t="s">
        <v>7</v>
      </c>
      <c r="C5288" t="s">
        <v>4485</v>
      </c>
      <c r="D5288" s="1">
        <v>50000</v>
      </c>
      <c r="E5288" s="1">
        <v>2108</v>
      </c>
      <c r="F5288" s="2">
        <f>IF(E5288&lt;&gt;0,E5288/D5288,0)</f>
        <v>4.2160000000000003E-2</v>
      </c>
    </row>
    <row r="5289" spans="1:6" x14ac:dyDescent="0.25">
      <c r="A5289" t="s">
        <v>125</v>
      </c>
      <c r="B5289" t="s">
        <v>12</v>
      </c>
      <c r="C5289" t="s">
        <v>4920</v>
      </c>
      <c r="D5289" s="1">
        <v>50000</v>
      </c>
      <c r="E5289" s="1">
        <v>1035</v>
      </c>
      <c r="F5289" s="2">
        <f>IF(E5289&lt;&gt;0,E5289/D5289,0)</f>
        <v>2.07E-2</v>
      </c>
    </row>
    <row r="5290" spans="1:6" x14ac:dyDescent="0.25">
      <c r="A5290" t="s">
        <v>125</v>
      </c>
      <c r="B5290" t="s">
        <v>34</v>
      </c>
      <c r="C5290" t="s">
        <v>5785</v>
      </c>
      <c r="D5290" s="1">
        <v>50000</v>
      </c>
      <c r="E5290" s="1">
        <v>273</v>
      </c>
      <c r="F5290" s="2">
        <f>IF(E5290&lt;&gt;0,E5290/D5290,0)</f>
        <v>5.4599999999999996E-3</v>
      </c>
    </row>
    <row r="5291" spans="1:6" x14ac:dyDescent="0.25">
      <c r="A5291" t="s">
        <v>125</v>
      </c>
      <c r="B5291" t="s">
        <v>4</v>
      </c>
      <c r="C5291" t="s">
        <v>6797</v>
      </c>
      <c r="D5291" s="1">
        <v>50000</v>
      </c>
      <c r="E5291" s="1">
        <v>59</v>
      </c>
      <c r="F5291" s="2">
        <f>IF(E5291&lt;&gt;0,E5291/D5291,0)</f>
        <v>1.1800000000000001E-3</v>
      </c>
    </row>
    <row r="5292" spans="1:6" x14ac:dyDescent="0.25">
      <c r="A5292" t="s">
        <v>125</v>
      </c>
      <c r="B5292" t="s">
        <v>14</v>
      </c>
      <c r="C5292" t="s">
        <v>4585</v>
      </c>
      <c r="D5292" s="1">
        <v>50000</v>
      </c>
      <c r="E5292" s="1">
        <v>1867</v>
      </c>
      <c r="F5292" s="2">
        <f>IF(E5292&lt;&gt;0,E5292/D5292,0)</f>
        <v>3.7339999999999998E-2</v>
      </c>
    </row>
    <row r="5293" spans="1:6" x14ac:dyDescent="0.25">
      <c r="A5293" t="s">
        <v>125</v>
      </c>
      <c r="B5293" t="s">
        <v>5</v>
      </c>
      <c r="C5293" t="s">
        <v>6504</v>
      </c>
      <c r="D5293" s="1">
        <v>50000</v>
      </c>
      <c r="E5293" s="1">
        <v>93</v>
      </c>
      <c r="F5293" s="2">
        <f>IF(E5293&lt;&gt;0,E5293/D5293,0)</f>
        <v>1.8600000000000001E-3</v>
      </c>
    </row>
    <row r="5294" spans="1:6" x14ac:dyDescent="0.25">
      <c r="A5294" t="s">
        <v>125</v>
      </c>
      <c r="B5294" t="s">
        <v>31</v>
      </c>
      <c r="C5294" t="s">
        <v>4467</v>
      </c>
      <c r="D5294" s="1">
        <v>50000</v>
      </c>
      <c r="E5294" s="1">
        <v>2167</v>
      </c>
      <c r="F5294" s="2">
        <f>IF(E5294&lt;&gt;0,E5294/D5294,0)</f>
        <v>4.3339999999999997E-2</v>
      </c>
    </row>
    <row r="5295" spans="1:6" x14ac:dyDescent="0.25">
      <c r="A5295" t="s">
        <v>125</v>
      </c>
      <c r="B5295" t="s">
        <v>9</v>
      </c>
      <c r="C5295" t="s">
        <v>4880</v>
      </c>
      <c r="D5295" s="1">
        <v>50000</v>
      </c>
      <c r="E5295" s="1">
        <v>1117</v>
      </c>
      <c r="F5295" s="2">
        <f>IF(E5295&lt;&gt;0,E5295/D5295,0)</f>
        <v>2.2339999999999999E-2</v>
      </c>
    </row>
    <row r="5296" spans="1:6" x14ac:dyDescent="0.25">
      <c r="A5296" t="s">
        <v>125</v>
      </c>
      <c r="B5296" t="s">
        <v>43</v>
      </c>
      <c r="C5296" t="s">
        <v>6151</v>
      </c>
      <c r="D5296" s="1">
        <v>50000</v>
      </c>
      <c r="E5296" s="1">
        <v>160</v>
      </c>
      <c r="F5296" s="2">
        <f>IF(E5296&lt;&gt;0,E5296/D5296,0)</f>
        <v>3.2000000000000002E-3</v>
      </c>
    </row>
    <row r="5297" spans="1:6" x14ac:dyDescent="0.25">
      <c r="A5297" t="s">
        <v>125</v>
      </c>
      <c r="B5297" t="s">
        <v>22</v>
      </c>
      <c r="C5297" t="s">
        <v>5956</v>
      </c>
      <c r="D5297" s="1">
        <v>50000</v>
      </c>
      <c r="E5297" s="1">
        <v>212</v>
      </c>
      <c r="F5297" s="2">
        <f>IF(E5297&lt;&gt;0,E5297/D5297,0)</f>
        <v>4.2399999999999998E-3</v>
      </c>
    </row>
    <row r="5298" spans="1:6" x14ac:dyDescent="0.25">
      <c r="A5298" t="s">
        <v>125</v>
      </c>
      <c r="B5298" t="s">
        <v>9</v>
      </c>
      <c r="C5298" t="s">
        <v>4580</v>
      </c>
      <c r="D5298" s="1">
        <v>50000</v>
      </c>
      <c r="E5298" s="1">
        <v>1880</v>
      </c>
      <c r="F5298" s="2">
        <f>IF(E5298&lt;&gt;0,E5298/D5298,0)</f>
        <v>3.7600000000000001E-2</v>
      </c>
    </row>
    <row r="5299" spans="1:6" x14ac:dyDescent="0.25">
      <c r="A5299" t="s">
        <v>125</v>
      </c>
      <c r="B5299" t="s">
        <v>12</v>
      </c>
      <c r="C5299" t="s">
        <v>5242</v>
      </c>
      <c r="D5299" s="1">
        <v>50000</v>
      </c>
      <c r="E5299" s="1">
        <v>649</v>
      </c>
      <c r="F5299" s="2">
        <f>IF(E5299&lt;&gt;0,E5299/D5299,0)</f>
        <v>1.298E-2</v>
      </c>
    </row>
    <row r="5300" spans="1:6" x14ac:dyDescent="0.25">
      <c r="A5300" t="s">
        <v>125</v>
      </c>
      <c r="B5300" t="s">
        <v>6</v>
      </c>
      <c r="C5300" t="s">
        <v>6780</v>
      </c>
      <c r="D5300" s="1">
        <v>50000</v>
      </c>
      <c r="E5300" s="1">
        <v>61</v>
      </c>
      <c r="F5300" s="2">
        <f>IF(E5300&lt;&gt;0,E5300/D5300,0)</f>
        <v>1.2199999999999999E-3</v>
      </c>
    </row>
    <row r="5301" spans="1:6" x14ac:dyDescent="0.25">
      <c r="A5301" t="s">
        <v>125</v>
      </c>
      <c r="B5301" t="s">
        <v>4</v>
      </c>
      <c r="C5301" t="s">
        <v>5507</v>
      </c>
      <c r="D5301" s="1">
        <v>50000</v>
      </c>
      <c r="E5301" s="1">
        <v>434</v>
      </c>
      <c r="F5301" s="2">
        <f>IF(E5301&lt;&gt;0,E5301/D5301,0)</f>
        <v>8.6800000000000002E-3</v>
      </c>
    </row>
    <row r="5302" spans="1:6" x14ac:dyDescent="0.25">
      <c r="A5302" t="s">
        <v>125</v>
      </c>
      <c r="B5302" t="s">
        <v>6</v>
      </c>
      <c r="C5302" t="s">
        <v>6243</v>
      </c>
      <c r="D5302" s="1">
        <v>50000</v>
      </c>
      <c r="E5302" s="1">
        <v>139</v>
      </c>
      <c r="F5302" s="2">
        <f>IF(E5302&lt;&gt;0,E5302/D5302,0)</f>
        <v>2.7799999999999999E-3</v>
      </c>
    </row>
    <row r="5303" spans="1:6" x14ac:dyDescent="0.25">
      <c r="A5303" t="s">
        <v>125</v>
      </c>
      <c r="B5303" t="s">
        <v>16</v>
      </c>
      <c r="C5303" t="s">
        <v>5742</v>
      </c>
      <c r="D5303" s="1">
        <v>50000</v>
      </c>
      <c r="E5303" s="1">
        <v>290</v>
      </c>
      <c r="F5303" s="2">
        <f>IF(E5303&lt;&gt;0,E5303/D5303,0)</f>
        <v>5.7999999999999996E-3</v>
      </c>
    </row>
    <row r="5304" spans="1:6" x14ac:dyDescent="0.25">
      <c r="A5304" t="s">
        <v>125</v>
      </c>
      <c r="B5304" t="s">
        <v>11</v>
      </c>
      <c r="C5304" t="s">
        <v>5100</v>
      </c>
      <c r="D5304" s="1">
        <v>50000</v>
      </c>
      <c r="E5304" s="1">
        <v>797</v>
      </c>
      <c r="F5304" s="2">
        <f>IF(E5304&lt;&gt;0,E5304/D5304,0)</f>
        <v>1.5939999999999999E-2</v>
      </c>
    </row>
    <row r="5305" spans="1:6" x14ac:dyDescent="0.25">
      <c r="A5305" t="s">
        <v>125</v>
      </c>
      <c r="B5305" t="s">
        <v>13</v>
      </c>
      <c r="C5305" t="s">
        <v>5501</v>
      </c>
      <c r="D5305" s="1">
        <v>50000</v>
      </c>
      <c r="E5305" s="1">
        <v>438</v>
      </c>
      <c r="F5305" s="2">
        <f>IF(E5305&lt;&gt;0,E5305/D5305,0)</f>
        <v>8.7600000000000004E-3</v>
      </c>
    </row>
    <row r="5306" spans="1:6" x14ac:dyDescent="0.25">
      <c r="A5306" t="s">
        <v>125</v>
      </c>
      <c r="B5306" t="s">
        <v>26</v>
      </c>
      <c r="C5306" t="s">
        <v>5488</v>
      </c>
      <c r="D5306" s="1">
        <v>50000</v>
      </c>
      <c r="E5306" s="1">
        <v>445</v>
      </c>
      <c r="F5306" s="2">
        <f>IF(E5306&lt;&gt;0,E5306/D5306,0)</f>
        <v>8.8999999999999999E-3</v>
      </c>
    </row>
    <row r="5307" spans="1:6" x14ac:dyDescent="0.25">
      <c r="A5307" t="s">
        <v>125</v>
      </c>
      <c r="B5307" t="s">
        <v>5</v>
      </c>
      <c r="C5307" t="s">
        <v>6034</v>
      </c>
      <c r="D5307" s="1">
        <v>50000</v>
      </c>
      <c r="E5307" s="1">
        <v>191</v>
      </c>
      <c r="F5307" s="2">
        <f>IF(E5307&lt;&gt;0,E5307/D5307,0)</f>
        <v>3.82E-3</v>
      </c>
    </row>
    <row r="5308" spans="1:6" x14ac:dyDescent="0.25">
      <c r="A5308" t="s">
        <v>125</v>
      </c>
      <c r="B5308" t="s">
        <v>34</v>
      </c>
      <c r="C5308" t="s">
        <v>5388</v>
      </c>
      <c r="D5308" s="1">
        <v>50000</v>
      </c>
      <c r="E5308" s="1">
        <v>515</v>
      </c>
      <c r="F5308" s="2">
        <f>IF(E5308&lt;&gt;0,E5308/D5308,0)</f>
        <v>1.03E-2</v>
      </c>
    </row>
    <row r="5309" spans="1:6" x14ac:dyDescent="0.25">
      <c r="A5309" t="s">
        <v>125</v>
      </c>
      <c r="B5309" t="s">
        <v>24</v>
      </c>
      <c r="C5309" t="s">
        <v>5496</v>
      </c>
      <c r="D5309" s="1">
        <v>50000</v>
      </c>
      <c r="E5309" s="1">
        <v>440</v>
      </c>
      <c r="F5309" s="2">
        <f>IF(E5309&lt;&gt;0,E5309/D5309,0)</f>
        <v>8.8000000000000005E-3</v>
      </c>
    </row>
    <row r="5310" spans="1:6" x14ac:dyDescent="0.25">
      <c r="A5310" t="s">
        <v>125</v>
      </c>
      <c r="B5310" t="s">
        <v>11</v>
      </c>
      <c r="C5310" t="s">
        <v>4885</v>
      </c>
      <c r="D5310" s="1">
        <v>50000</v>
      </c>
      <c r="E5310" s="1">
        <v>1098</v>
      </c>
      <c r="F5310" s="2">
        <f>IF(E5310&lt;&gt;0,E5310/D5310,0)</f>
        <v>2.196E-2</v>
      </c>
    </row>
    <row r="5311" spans="1:6" x14ac:dyDescent="0.25">
      <c r="A5311" t="s">
        <v>125</v>
      </c>
      <c r="B5311" t="s">
        <v>23</v>
      </c>
      <c r="C5311" t="s">
        <v>5685</v>
      </c>
      <c r="D5311" s="1">
        <v>50000</v>
      </c>
      <c r="E5311" s="1">
        <v>314</v>
      </c>
      <c r="F5311" s="2">
        <f>IF(E5311&lt;&gt;0,E5311/D5311,0)</f>
        <v>6.28E-3</v>
      </c>
    </row>
    <row r="5312" spans="1:6" x14ac:dyDescent="0.25">
      <c r="A5312" t="s">
        <v>125</v>
      </c>
      <c r="B5312" t="s">
        <v>5</v>
      </c>
      <c r="C5312" t="s">
        <v>5806</v>
      </c>
      <c r="D5312" s="1">
        <v>50000</v>
      </c>
      <c r="E5312" s="1">
        <v>265</v>
      </c>
      <c r="F5312" s="2">
        <f>IF(E5312&lt;&gt;0,E5312/D5312,0)</f>
        <v>5.3E-3</v>
      </c>
    </row>
    <row r="5313" spans="1:6" x14ac:dyDescent="0.25">
      <c r="A5313" t="s">
        <v>125</v>
      </c>
      <c r="B5313" t="s">
        <v>14</v>
      </c>
      <c r="C5313" t="s">
        <v>5154</v>
      </c>
      <c r="D5313" s="1">
        <v>50000</v>
      </c>
      <c r="E5313" s="1">
        <v>732</v>
      </c>
      <c r="F5313" s="2">
        <f>IF(E5313&lt;&gt;0,E5313/D5313,0)</f>
        <v>1.464E-2</v>
      </c>
    </row>
    <row r="5314" spans="1:6" x14ac:dyDescent="0.25">
      <c r="A5314" t="s">
        <v>125</v>
      </c>
      <c r="B5314" t="s">
        <v>6</v>
      </c>
      <c r="C5314" t="s">
        <v>4230</v>
      </c>
      <c r="D5314" s="1">
        <v>50000</v>
      </c>
      <c r="E5314" s="1">
        <v>3049</v>
      </c>
      <c r="F5314" s="2">
        <f>IF(E5314&lt;&gt;0,E5314/D5314,0)</f>
        <v>6.0979999999999999E-2</v>
      </c>
    </row>
    <row r="5315" spans="1:6" x14ac:dyDescent="0.25">
      <c r="A5315" t="s">
        <v>125</v>
      </c>
      <c r="B5315" t="s">
        <v>6</v>
      </c>
      <c r="C5315" t="s">
        <v>5620</v>
      </c>
      <c r="D5315" s="1">
        <v>50000</v>
      </c>
      <c r="E5315" s="1">
        <v>349</v>
      </c>
      <c r="F5315" s="2">
        <f>IF(E5315&lt;&gt;0,E5315/D5315,0)</f>
        <v>6.9800000000000001E-3</v>
      </c>
    </row>
    <row r="5316" spans="1:6" x14ac:dyDescent="0.25">
      <c r="A5316" t="s">
        <v>125</v>
      </c>
      <c r="B5316" t="s">
        <v>6</v>
      </c>
      <c r="C5316" t="s">
        <v>4630</v>
      </c>
      <c r="D5316" s="1">
        <v>50000</v>
      </c>
      <c r="E5316" s="1">
        <v>1719</v>
      </c>
      <c r="F5316" s="2">
        <f>IF(E5316&lt;&gt;0,E5316/D5316,0)</f>
        <v>3.4380000000000001E-2</v>
      </c>
    </row>
    <row r="5317" spans="1:6" x14ac:dyDescent="0.25">
      <c r="A5317" t="s">
        <v>125</v>
      </c>
      <c r="B5317" t="s">
        <v>71</v>
      </c>
      <c r="C5317" t="s">
        <v>6714</v>
      </c>
      <c r="D5317" s="1">
        <v>50000</v>
      </c>
      <c r="E5317" s="1">
        <v>67</v>
      </c>
      <c r="F5317" s="2">
        <f>IF(E5317&lt;&gt;0,E5317/D5317,0)</f>
        <v>1.34E-3</v>
      </c>
    </row>
    <row r="5318" spans="1:6" x14ac:dyDescent="0.25">
      <c r="A5318" t="s">
        <v>125</v>
      </c>
      <c r="B5318" t="s">
        <v>64</v>
      </c>
      <c r="C5318" t="s">
        <v>4341</v>
      </c>
      <c r="D5318" s="1">
        <v>50000</v>
      </c>
      <c r="E5318" s="1">
        <v>2557</v>
      </c>
      <c r="F5318" s="2">
        <f>IF(E5318&lt;&gt;0,E5318/D5318,0)</f>
        <v>5.1139999999999998E-2</v>
      </c>
    </row>
    <row r="5319" spans="1:6" x14ac:dyDescent="0.25">
      <c r="A5319" t="s">
        <v>125</v>
      </c>
      <c r="B5319" t="s">
        <v>4</v>
      </c>
      <c r="C5319" t="s">
        <v>6638</v>
      </c>
      <c r="D5319" s="1">
        <v>50000</v>
      </c>
      <c r="E5319" s="1">
        <v>76</v>
      </c>
      <c r="F5319" s="2">
        <f>IF(E5319&lt;&gt;0,E5319/D5319,0)</f>
        <v>1.5200000000000001E-3</v>
      </c>
    </row>
    <row r="5320" spans="1:6" x14ac:dyDescent="0.25">
      <c r="A5320" t="s">
        <v>125</v>
      </c>
      <c r="B5320" t="s">
        <v>13</v>
      </c>
      <c r="C5320" t="s">
        <v>5349</v>
      </c>
      <c r="D5320" s="1">
        <v>50000</v>
      </c>
      <c r="E5320" s="1">
        <v>552</v>
      </c>
      <c r="F5320" s="2">
        <f>IF(E5320&lt;&gt;0,E5320/D5320,0)</f>
        <v>1.1039999999999999E-2</v>
      </c>
    </row>
    <row r="5321" spans="1:6" x14ac:dyDescent="0.25">
      <c r="A5321" t="s">
        <v>125</v>
      </c>
      <c r="B5321" t="s">
        <v>13</v>
      </c>
      <c r="C5321" t="s">
        <v>6492</v>
      </c>
      <c r="D5321" s="1">
        <v>50000</v>
      </c>
      <c r="E5321" s="1">
        <v>96</v>
      </c>
      <c r="F5321" s="2">
        <f>IF(E5321&lt;&gt;0,E5321/D5321,0)</f>
        <v>1.92E-3</v>
      </c>
    </row>
    <row r="5322" spans="1:6" x14ac:dyDescent="0.25">
      <c r="A5322" t="s">
        <v>125</v>
      </c>
      <c r="B5322" t="s">
        <v>25</v>
      </c>
      <c r="C5322" t="s">
        <v>5699</v>
      </c>
      <c r="D5322" s="1">
        <v>50000</v>
      </c>
      <c r="E5322" s="1">
        <v>306</v>
      </c>
      <c r="F5322" s="2">
        <f>IF(E5322&lt;&gt;0,E5322/D5322,0)</f>
        <v>6.1199999999999996E-3</v>
      </c>
    </row>
    <row r="5323" spans="1:6" x14ac:dyDescent="0.25">
      <c r="A5323" t="s">
        <v>125</v>
      </c>
      <c r="B5323" t="s">
        <v>10</v>
      </c>
      <c r="C5323" t="s">
        <v>4700</v>
      </c>
      <c r="D5323" s="1">
        <v>50000</v>
      </c>
      <c r="E5323" s="1">
        <v>1539</v>
      </c>
      <c r="F5323" s="2">
        <f>IF(E5323&lt;&gt;0,E5323/D5323,0)</f>
        <v>3.0779999999999998E-2</v>
      </c>
    </row>
    <row r="5324" spans="1:6" x14ac:dyDescent="0.25">
      <c r="A5324" t="s">
        <v>125</v>
      </c>
      <c r="B5324" t="s">
        <v>7</v>
      </c>
      <c r="C5324" t="s">
        <v>5628</v>
      </c>
      <c r="D5324" s="1">
        <v>50000</v>
      </c>
      <c r="E5324" s="1">
        <v>343</v>
      </c>
      <c r="F5324" s="2">
        <f>IF(E5324&lt;&gt;0,E5324/D5324,0)</f>
        <v>6.8599999999999998E-3</v>
      </c>
    </row>
    <row r="5325" spans="1:6" x14ac:dyDescent="0.25">
      <c r="A5325" t="s">
        <v>125</v>
      </c>
      <c r="B5325" t="s">
        <v>10</v>
      </c>
      <c r="C5325" t="s">
        <v>5099</v>
      </c>
      <c r="D5325" s="1">
        <v>50000</v>
      </c>
      <c r="E5325" s="1">
        <v>798</v>
      </c>
      <c r="F5325" s="2">
        <f>IF(E5325&lt;&gt;0,E5325/D5325,0)</f>
        <v>1.5959999999999998E-2</v>
      </c>
    </row>
    <row r="5326" spans="1:6" x14ac:dyDescent="0.25">
      <c r="A5326" t="s">
        <v>125</v>
      </c>
      <c r="B5326" t="s">
        <v>16</v>
      </c>
      <c r="C5326" t="s">
        <v>5999</v>
      </c>
      <c r="D5326" s="1">
        <v>50000</v>
      </c>
      <c r="E5326" s="1">
        <v>199</v>
      </c>
      <c r="F5326" s="2">
        <f>IF(E5326&lt;&gt;0,E5326/D5326,0)</f>
        <v>3.98E-3</v>
      </c>
    </row>
    <row r="5327" spans="1:6" x14ac:dyDescent="0.25">
      <c r="A5327" t="s">
        <v>125</v>
      </c>
      <c r="B5327" t="s">
        <v>25</v>
      </c>
      <c r="C5327" t="s">
        <v>4576</v>
      </c>
      <c r="D5327" s="1">
        <v>50000</v>
      </c>
      <c r="E5327" s="1">
        <v>1895</v>
      </c>
      <c r="F5327" s="2">
        <f>IF(E5327&lt;&gt;0,E5327/D5327,0)</f>
        <v>3.7900000000000003E-2</v>
      </c>
    </row>
    <row r="5328" spans="1:6" x14ac:dyDescent="0.25">
      <c r="A5328" t="s">
        <v>125</v>
      </c>
      <c r="B5328" t="s">
        <v>16</v>
      </c>
      <c r="C5328" t="s">
        <v>4512</v>
      </c>
      <c r="D5328" s="1">
        <v>50000</v>
      </c>
      <c r="E5328" s="1">
        <v>2057</v>
      </c>
      <c r="F5328" s="2">
        <f>IF(E5328&lt;&gt;0,E5328/D5328,0)</f>
        <v>4.1140000000000003E-2</v>
      </c>
    </row>
    <row r="5329" spans="1:6" x14ac:dyDescent="0.25">
      <c r="A5329" t="s">
        <v>125</v>
      </c>
      <c r="B5329" t="s">
        <v>22</v>
      </c>
      <c r="C5329" t="s">
        <v>5140</v>
      </c>
      <c r="D5329" s="1">
        <v>50000</v>
      </c>
      <c r="E5329" s="1">
        <v>742</v>
      </c>
      <c r="F5329" s="2">
        <f>IF(E5329&lt;&gt;0,E5329/D5329,0)</f>
        <v>1.4840000000000001E-2</v>
      </c>
    </row>
    <row r="5330" spans="1:6" x14ac:dyDescent="0.25">
      <c r="A5330" t="s">
        <v>125</v>
      </c>
      <c r="B5330" t="s">
        <v>19</v>
      </c>
      <c r="C5330" t="s">
        <v>5189</v>
      </c>
      <c r="D5330" s="1">
        <v>50000</v>
      </c>
      <c r="E5330" s="1">
        <v>697</v>
      </c>
      <c r="F5330" s="2">
        <f>IF(E5330&lt;&gt;0,E5330/D5330,0)</f>
        <v>1.3939999999999999E-2</v>
      </c>
    </row>
    <row r="5331" spans="1:6" x14ac:dyDescent="0.25">
      <c r="A5331" t="s">
        <v>125</v>
      </c>
      <c r="B5331" t="s">
        <v>36</v>
      </c>
      <c r="C5331" t="s">
        <v>6450</v>
      </c>
      <c r="D5331" s="1">
        <v>50000</v>
      </c>
      <c r="E5331" s="1">
        <v>102</v>
      </c>
      <c r="F5331" s="2">
        <f>IF(E5331&lt;&gt;0,E5331/D5331,0)</f>
        <v>2.0400000000000001E-3</v>
      </c>
    </row>
    <row r="5332" spans="1:6" x14ac:dyDescent="0.25">
      <c r="A5332" t="s">
        <v>125</v>
      </c>
      <c r="B5332" t="s">
        <v>40</v>
      </c>
      <c r="C5332" t="s">
        <v>4938</v>
      </c>
      <c r="D5332" s="1">
        <v>50000</v>
      </c>
      <c r="E5332" s="1">
        <v>1010</v>
      </c>
      <c r="F5332" s="2">
        <f>IF(E5332&lt;&gt;0,E5332/D5332,0)</f>
        <v>2.0199999999999999E-2</v>
      </c>
    </row>
    <row r="5333" spans="1:6" x14ac:dyDescent="0.25">
      <c r="A5333" t="s">
        <v>125</v>
      </c>
      <c r="B5333" t="s">
        <v>40</v>
      </c>
      <c r="C5333" t="s">
        <v>5069</v>
      </c>
      <c r="D5333" s="1">
        <v>50000</v>
      </c>
      <c r="E5333" s="1">
        <v>834</v>
      </c>
      <c r="F5333" s="2">
        <f>IF(E5333&lt;&gt;0,E5333/D5333,0)</f>
        <v>1.668E-2</v>
      </c>
    </row>
    <row r="5334" spans="1:6" x14ac:dyDescent="0.25">
      <c r="A5334" t="s">
        <v>125</v>
      </c>
      <c r="B5334" t="s">
        <v>42</v>
      </c>
      <c r="C5334" t="s">
        <v>6360</v>
      </c>
      <c r="D5334" s="1">
        <v>50000</v>
      </c>
      <c r="E5334" s="1">
        <v>119</v>
      </c>
      <c r="F5334" s="2">
        <f>IF(E5334&lt;&gt;0,E5334/D5334,0)</f>
        <v>2.3800000000000002E-3</v>
      </c>
    </row>
    <row r="5335" spans="1:6" x14ac:dyDescent="0.25">
      <c r="A5335" t="s">
        <v>125</v>
      </c>
      <c r="B5335" t="s">
        <v>15</v>
      </c>
      <c r="C5335" t="s">
        <v>5959</v>
      </c>
      <c r="D5335" s="1">
        <v>50000</v>
      </c>
      <c r="E5335" s="1">
        <v>211</v>
      </c>
      <c r="F5335" s="2">
        <f>IF(E5335&lt;&gt;0,E5335/D5335,0)</f>
        <v>4.2199999999999998E-3</v>
      </c>
    </row>
    <row r="5336" spans="1:6" x14ac:dyDescent="0.25">
      <c r="A5336" t="s">
        <v>125</v>
      </c>
      <c r="B5336" t="s">
        <v>15</v>
      </c>
      <c r="C5336" t="s">
        <v>4805</v>
      </c>
      <c r="D5336" s="1">
        <v>50000</v>
      </c>
      <c r="E5336" s="1">
        <v>1294</v>
      </c>
      <c r="F5336" s="2">
        <f>IF(E5336&lt;&gt;0,E5336/D5336,0)</f>
        <v>2.588E-2</v>
      </c>
    </row>
    <row r="5337" spans="1:6" x14ac:dyDescent="0.25">
      <c r="A5337" t="s">
        <v>125</v>
      </c>
      <c r="B5337" t="s">
        <v>7</v>
      </c>
      <c r="C5337" t="s">
        <v>4007</v>
      </c>
      <c r="D5337" s="1">
        <v>50000</v>
      </c>
      <c r="E5337" s="1">
        <v>4207</v>
      </c>
      <c r="F5337" s="2">
        <f>IF(E5337&lt;&gt;0,E5337/D5337,0)</f>
        <v>8.4140000000000006E-2</v>
      </c>
    </row>
    <row r="5338" spans="1:6" x14ac:dyDescent="0.25">
      <c r="A5338" t="s">
        <v>125</v>
      </c>
      <c r="B5338" t="s">
        <v>15</v>
      </c>
      <c r="C5338" t="s">
        <v>4373</v>
      </c>
      <c r="D5338" s="1">
        <v>50000</v>
      </c>
      <c r="E5338" s="1">
        <v>2460</v>
      </c>
      <c r="F5338" s="2">
        <f>IF(E5338&lt;&gt;0,E5338/D5338,0)</f>
        <v>4.9200000000000001E-2</v>
      </c>
    </row>
    <row r="5339" spans="1:6" x14ac:dyDescent="0.25">
      <c r="A5339" t="s">
        <v>125</v>
      </c>
      <c r="B5339" t="s">
        <v>14</v>
      </c>
      <c r="C5339" t="s">
        <v>4102</v>
      </c>
      <c r="D5339" s="1">
        <v>50000</v>
      </c>
      <c r="E5339" s="1">
        <v>3661</v>
      </c>
      <c r="F5339" s="2">
        <f>IF(E5339&lt;&gt;0,E5339/D5339,0)</f>
        <v>7.3219999999999993E-2</v>
      </c>
    </row>
    <row r="5340" spans="1:6" x14ac:dyDescent="0.25">
      <c r="A5340" t="s">
        <v>125</v>
      </c>
      <c r="B5340" t="s">
        <v>42</v>
      </c>
      <c r="C5340" t="s">
        <v>5821</v>
      </c>
      <c r="D5340" s="1">
        <v>50000</v>
      </c>
      <c r="E5340" s="1">
        <v>257</v>
      </c>
      <c r="F5340" s="2">
        <f>IF(E5340&lt;&gt;0,E5340/D5340,0)</f>
        <v>5.1399999999999996E-3</v>
      </c>
    </row>
    <row r="5341" spans="1:6" x14ac:dyDescent="0.25">
      <c r="A5341" t="s">
        <v>125</v>
      </c>
      <c r="B5341" t="s">
        <v>10</v>
      </c>
      <c r="C5341" t="s">
        <v>4363</v>
      </c>
      <c r="D5341" s="1">
        <v>50000</v>
      </c>
      <c r="E5341" s="1">
        <v>2506</v>
      </c>
      <c r="F5341" s="2">
        <f>IF(E5341&lt;&gt;0,E5341/D5341,0)</f>
        <v>5.0119999999999998E-2</v>
      </c>
    </row>
    <row r="5342" spans="1:6" x14ac:dyDescent="0.25">
      <c r="A5342" t="s">
        <v>125</v>
      </c>
      <c r="B5342" t="s">
        <v>15</v>
      </c>
      <c r="C5342" t="s">
        <v>5723</v>
      </c>
      <c r="D5342" s="1">
        <v>50000</v>
      </c>
      <c r="E5342" s="1">
        <v>297</v>
      </c>
      <c r="F5342" s="2">
        <f>IF(E5342&lt;&gt;0,E5342/D5342,0)</f>
        <v>5.94E-3</v>
      </c>
    </row>
    <row r="5343" spans="1:6" x14ac:dyDescent="0.25">
      <c r="A5343" t="s">
        <v>125</v>
      </c>
      <c r="B5343" t="s">
        <v>15</v>
      </c>
      <c r="C5343" t="s">
        <v>5589</v>
      </c>
      <c r="D5343" s="1">
        <v>50000</v>
      </c>
      <c r="E5343" s="1">
        <v>368</v>
      </c>
      <c r="F5343" s="2">
        <f>IF(E5343&lt;&gt;0,E5343/D5343,0)</f>
        <v>7.3600000000000002E-3</v>
      </c>
    </row>
    <row r="5344" spans="1:6" x14ac:dyDescent="0.25">
      <c r="A5344" t="s">
        <v>125</v>
      </c>
      <c r="B5344" t="s">
        <v>15</v>
      </c>
      <c r="C5344" t="s">
        <v>5634</v>
      </c>
      <c r="D5344" s="1">
        <v>50000</v>
      </c>
      <c r="E5344" s="1">
        <v>340</v>
      </c>
      <c r="F5344" s="2">
        <f>IF(E5344&lt;&gt;0,E5344/D5344,0)</f>
        <v>6.7999999999999996E-3</v>
      </c>
    </row>
    <row r="5345" spans="1:6" x14ac:dyDescent="0.25">
      <c r="A5345" t="s">
        <v>125</v>
      </c>
      <c r="B5345" t="s">
        <v>11</v>
      </c>
      <c r="C5345" t="s">
        <v>5041</v>
      </c>
      <c r="D5345" s="1">
        <v>50000</v>
      </c>
      <c r="E5345" s="1">
        <v>868</v>
      </c>
      <c r="F5345" s="2">
        <f>IF(E5345&lt;&gt;0,E5345/D5345,0)</f>
        <v>1.736E-2</v>
      </c>
    </row>
    <row r="5346" spans="1:6" x14ac:dyDescent="0.25">
      <c r="A5346" t="s">
        <v>125</v>
      </c>
      <c r="B5346" t="s">
        <v>17</v>
      </c>
      <c r="C5346" t="s">
        <v>4792</v>
      </c>
      <c r="D5346" s="1">
        <v>50000</v>
      </c>
      <c r="E5346" s="1">
        <v>1320</v>
      </c>
      <c r="F5346" s="2">
        <f>IF(E5346&lt;&gt;0,E5346/D5346,0)</f>
        <v>2.64E-2</v>
      </c>
    </row>
    <row r="5347" spans="1:6" x14ac:dyDescent="0.25">
      <c r="A5347" t="s">
        <v>125</v>
      </c>
      <c r="B5347" t="s">
        <v>6</v>
      </c>
      <c r="C5347" t="s">
        <v>5795</v>
      </c>
      <c r="D5347" s="1">
        <v>50000</v>
      </c>
      <c r="E5347" s="1">
        <v>268</v>
      </c>
      <c r="F5347" s="2">
        <f>IF(E5347&lt;&gt;0,E5347/D5347,0)</f>
        <v>5.3600000000000002E-3</v>
      </c>
    </row>
    <row r="5348" spans="1:6" x14ac:dyDescent="0.25">
      <c r="A5348" t="s">
        <v>125</v>
      </c>
      <c r="B5348" t="s">
        <v>45</v>
      </c>
      <c r="C5348" t="s">
        <v>6420</v>
      </c>
      <c r="D5348" s="1">
        <v>50000</v>
      </c>
      <c r="E5348" s="1">
        <v>107</v>
      </c>
      <c r="F5348" s="2">
        <f>IF(E5348&lt;&gt;0,E5348/D5348,0)</f>
        <v>2.14E-3</v>
      </c>
    </row>
    <row r="5349" spans="1:6" x14ac:dyDescent="0.25">
      <c r="A5349" t="s">
        <v>125</v>
      </c>
      <c r="B5349" t="s">
        <v>9</v>
      </c>
      <c r="C5349" t="s">
        <v>6069</v>
      </c>
      <c r="D5349" s="1">
        <v>50000</v>
      </c>
      <c r="E5349" s="1">
        <v>182</v>
      </c>
      <c r="F5349" s="2">
        <f>IF(E5349&lt;&gt;0,E5349/D5349,0)</f>
        <v>3.64E-3</v>
      </c>
    </row>
    <row r="5350" spans="1:6" x14ac:dyDescent="0.25">
      <c r="A5350" t="s">
        <v>125</v>
      </c>
      <c r="B5350" t="s">
        <v>30</v>
      </c>
      <c r="C5350" t="s">
        <v>5458</v>
      </c>
      <c r="D5350" s="1">
        <v>50000</v>
      </c>
      <c r="E5350" s="1">
        <v>464</v>
      </c>
      <c r="F5350" s="2">
        <f>IF(E5350&lt;&gt;0,E5350/D5350,0)</f>
        <v>9.2800000000000001E-3</v>
      </c>
    </row>
    <row r="5351" spans="1:6" x14ac:dyDescent="0.25">
      <c r="A5351" t="s">
        <v>125</v>
      </c>
      <c r="B5351" t="s">
        <v>7</v>
      </c>
      <c r="C5351" t="s">
        <v>4780</v>
      </c>
      <c r="D5351" s="1">
        <v>50000</v>
      </c>
      <c r="E5351" s="1">
        <v>1361</v>
      </c>
      <c r="F5351" s="2">
        <f>IF(E5351&lt;&gt;0,E5351/D5351,0)</f>
        <v>2.7220000000000001E-2</v>
      </c>
    </row>
    <row r="5352" spans="1:6" x14ac:dyDescent="0.25">
      <c r="A5352" t="s">
        <v>125</v>
      </c>
      <c r="B5352" t="s">
        <v>22</v>
      </c>
      <c r="C5352" t="s">
        <v>4743</v>
      </c>
      <c r="D5352" s="1">
        <v>50000</v>
      </c>
      <c r="E5352" s="1">
        <v>1439</v>
      </c>
      <c r="F5352" s="2">
        <f>IF(E5352&lt;&gt;0,E5352/D5352,0)</f>
        <v>2.878E-2</v>
      </c>
    </row>
    <row r="5353" spans="1:6" x14ac:dyDescent="0.25">
      <c r="A5353" t="s">
        <v>125</v>
      </c>
      <c r="B5353" t="s">
        <v>10</v>
      </c>
      <c r="C5353" t="s">
        <v>4170</v>
      </c>
      <c r="D5353" s="1">
        <v>50000</v>
      </c>
      <c r="E5353" s="1">
        <v>3346</v>
      </c>
      <c r="F5353" s="2">
        <f>IF(E5353&lt;&gt;0,E5353/D5353,0)</f>
        <v>6.6919999999999993E-2</v>
      </c>
    </row>
    <row r="5354" spans="1:6" x14ac:dyDescent="0.25">
      <c r="A5354" t="s">
        <v>125</v>
      </c>
      <c r="B5354" t="s">
        <v>6</v>
      </c>
      <c r="C5354" t="s">
        <v>5207</v>
      </c>
      <c r="D5354" s="1">
        <v>50000</v>
      </c>
      <c r="E5354" s="1">
        <v>681</v>
      </c>
      <c r="F5354" s="2">
        <f>IF(E5354&lt;&gt;0,E5354/D5354,0)</f>
        <v>1.362E-2</v>
      </c>
    </row>
    <row r="5355" spans="1:6" x14ac:dyDescent="0.25">
      <c r="A5355" t="s">
        <v>125</v>
      </c>
      <c r="B5355" t="s">
        <v>12</v>
      </c>
      <c r="C5355" t="s">
        <v>6238</v>
      </c>
      <c r="D5355" s="1">
        <v>50000</v>
      </c>
      <c r="E5355" s="1">
        <v>141</v>
      </c>
      <c r="F5355" s="2">
        <f>IF(E5355&lt;&gt;0,E5355/D5355,0)</f>
        <v>2.82E-3</v>
      </c>
    </row>
    <row r="5356" spans="1:6" x14ac:dyDescent="0.25">
      <c r="A5356" t="s">
        <v>125</v>
      </c>
      <c r="B5356" t="s">
        <v>9</v>
      </c>
      <c r="C5356" t="s">
        <v>5579</v>
      </c>
      <c r="D5356" s="1">
        <v>50000</v>
      </c>
      <c r="E5356" s="1">
        <v>376</v>
      </c>
      <c r="F5356" s="2">
        <f>IF(E5356&lt;&gt;0,E5356/D5356,0)</f>
        <v>7.5199999999999998E-3</v>
      </c>
    </row>
    <row r="5357" spans="1:6" x14ac:dyDescent="0.25">
      <c r="A5357" t="s">
        <v>125</v>
      </c>
      <c r="B5357" t="s">
        <v>5</v>
      </c>
      <c r="C5357" t="s">
        <v>5116</v>
      </c>
      <c r="D5357" s="1">
        <v>50000</v>
      </c>
      <c r="E5357" s="1">
        <v>783</v>
      </c>
      <c r="F5357" s="2">
        <f>IF(E5357&lt;&gt;0,E5357/D5357,0)</f>
        <v>1.566E-2</v>
      </c>
    </row>
    <row r="5358" spans="1:6" x14ac:dyDescent="0.25">
      <c r="A5358" t="s">
        <v>125</v>
      </c>
      <c r="B5358" t="s">
        <v>7</v>
      </c>
      <c r="C5358" t="s">
        <v>5892</v>
      </c>
      <c r="D5358" s="1">
        <v>50000</v>
      </c>
      <c r="E5358" s="1">
        <v>236</v>
      </c>
      <c r="F5358" s="2">
        <f>IF(E5358&lt;&gt;0,E5358/D5358,0)</f>
        <v>4.7200000000000002E-3</v>
      </c>
    </row>
    <row r="5359" spans="1:6" x14ac:dyDescent="0.25">
      <c r="A5359" t="s">
        <v>125</v>
      </c>
      <c r="B5359" t="s">
        <v>13</v>
      </c>
      <c r="C5359" t="s">
        <v>5848</v>
      </c>
      <c r="D5359" s="1">
        <v>50000</v>
      </c>
      <c r="E5359" s="1">
        <v>250</v>
      </c>
      <c r="F5359" s="2">
        <f>IF(E5359&lt;&gt;0,E5359/D5359,0)</f>
        <v>5.0000000000000001E-3</v>
      </c>
    </row>
    <row r="5360" spans="1:6" x14ac:dyDescent="0.25">
      <c r="A5360" t="s">
        <v>125</v>
      </c>
      <c r="B5360" t="s">
        <v>21</v>
      </c>
      <c r="C5360" t="s">
        <v>5342</v>
      </c>
      <c r="D5360" s="1">
        <v>50000</v>
      </c>
      <c r="E5360" s="1">
        <v>556</v>
      </c>
      <c r="F5360" s="2">
        <f>IF(E5360&lt;&gt;0,E5360/D5360,0)</f>
        <v>1.112E-2</v>
      </c>
    </row>
    <row r="5361" spans="1:6" x14ac:dyDescent="0.25">
      <c r="A5361" t="s">
        <v>125</v>
      </c>
      <c r="B5361" t="s">
        <v>12</v>
      </c>
      <c r="C5361" t="s">
        <v>4976</v>
      </c>
      <c r="D5361" s="1">
        <v>50000</v>
      </c>
      <c r="E5361" s="1">
        <v>960</v>
      </c>
      <c r="F5361" s="2">
        <f>IF(E5361&lt;&gt;0,E5361/D5361,0)</f>
        <v>1.9199999999999998E-2</v>
      </c>
    </row>
    <row r="5362" spans="1:6" x14ac:dyDescent="0.25">
      <c r="A5362" t="s">
        <v>125</v>
      </c>
      <c r="B5362" t="s">
        <v>21</v>
      </c>
      <c r="C5362" t="s">
        <v>5025</v>
      </c>
      <c r="D5362" s="1">
        <v>50000</v>
      </c>
      <c r="E5362" s="1">
        <v>892</v>
      </c>
      <c r="F5362" s="2">
        <f>IF(E5362&lt;&gt;0,E5362/D5362,0)</f>
        <v>1.7840000000000002E-2</v>
      </c>
    </row>
    <row r="5363" spans="1:6" x14ac:dyDescent="0.25">
      <c r="A5363" t="s">
        <v>125</v>
      </c>
      <c r="B5363" t="s">
        <v>19</v>
      </c>
      <c r="C5363" t="s">
        <v>4874</v>
      </c>
      <c r="D5363" s="1">
        <v>50000</v>
      </c>
      <c r="E5363" s="1">
        <v>1137</v>
      </c>
      <c r="F5363" s="2">
        <f>IF(E5363&lt;&gt;0,E5363/D5363,0)</f>
        <v>2.274E-2</v>
      </c>
    </row>
    <row r="5364" spans="1:6" x14ac:dyDescent="0.25">
      <c r="A5364" t="s">
        <v>125</v>
      </c>
      <c r="B5364" t="s">
        <v>6</v>
      </c>
      <c r="C5364" t="s">
        <v>5976</v>
      </c>
      <c r="D5364" s="1">
        <v>50000</v>
      </c>
      <c r="E5364" s="1">
        <v>206</v>
      </c>
      <c r="F5364" s="2">
        <f>IF(E5364&lt;&gt;0,E5364/D5364,0)</f>
        <v>4.1200000000000004E-3</v>
      </c>
    </row>
    <row r="5365" spans="1:6" x14ac:dyDescent="0.25">
      <c r="A5365" t="s">
        <v>125</v>
      </c>
      <c r="B5365" t="s">
        <v>29</v>
      </c>
      <c r="C5365" t="s">
        <v>5026</v>
      </c>
      <c r="D5365" s="1">
        <v>50000</v>
      </c>
      <c r="E5365" s="1">
        <v>891</v>
      </c>
      <c r="F5365" s="2">
        <f>IF(E5365&lt;&gt;0,E5365/D5365,0)</f>
        <v>1.7819999999999999E-2</v>
      </c>
    </row>
    <row r="5366" spans="1:6" x14ac:dyDescent="0.25">
      <c r="A5366" t="s">
        <v>125</v>
      </c>
      <c r="B5366" t="s">
        <v>11</v>
      </c>
      <c r="C5366" t="s">
        <v>4754</v>
      </c>
      <c r="D5366" s="1">
        <v>50000</v>
      </c>
      <c r="E5366" s="1">
        <v>1419</v>
      </c>
      <c r="F5366" s="2">
        <f>IF(E5366&lt;&gt;0,E5366/D5366,0)</f>
        <v>2.8379999999999999E-2</v>
      </c>
    </row>
    <row r="5367" spans="1:6" x14ac:dyDescent="0.25">
      <c r="A5367" t="s">
        <v>125</v>
      </c>
      <c r="B5367" t="s">
        <v>13</v>
      </c>
      <c r="C5367" t="s">
        <v>5056</v>
      </c>
      <c r="D5367" s="1">
        <v>50000</v>
      </c>
      <c r="E5367" s="1">
        <v>853</v>
      </c>
      <c r="F5367" s="2">
        <f>IF(E5367&lt;&gt;0,E5367/D5367,0)</f>
        <v>1.7059999999999999E-2</v>
      </c>
    </row>
    <row r="5368" spans="1:6" x14ac:dyDescent="0.25">
      <c r="A5368" t="s">
        <v>125</v>
      </c>
      <c r="B5368" t="s">
        <v>50</v>
      </c>
      <c r="C5368" t="s">
        <v>5792</v>
      </c>
      <c r="D5368" s="1">
        <v>50000</v>
      </c>
      <c r="E5368" s="1">
        <v>269</v>
      </c>
      <c r="F5368" s="2">
        <f>IF(E5368&lt;&gt;0,E5368/D5368,0)</f>
        <v>5.3800000000000002E-3</v>
      </c>
    </row>
    <row r="5369" spans="1:6" x14ac:dyDescent="0.25">
      <c r="A5369" t="s">
        <v>125</v>
      </c>
      <c r="B5369" t="s">
        <v>9</v>
      </c>
      <c r="C5369" t="s">
        <v>5470</v>
      </c>
      <c r="D5369" s="1">
        <v>50000</v>
      </c>
      <c r="E5369" s="1">
        <v>457</v>
      </c>
      <c r="F5369" s="2">
        <f>IF(E5369&lt;&gt;0,E5369/D5369,0)</f>
        <v>9.1400000000000006E-3</v>
      </c>
    </row>
    <row r="5370" spans="1:6" x14ac:dyDescent="0.25">
      <c r="A5370" t="s">
        <v>125</v>
      </c>
      <c r="B5370" t="s">
        <v>14</v>
      </c>
      <c r="C5370" t="s">
        <v>5448</v>
      </c>
      <c r="D5370" s="1">
        <v>50000</v>
      </c>
      <c r="E5370" s="1">
        <v>472</v>
      </c>
      <c r="F5370" s="2">
        <f>IF(E5370&lt;&gt;0,E5370/D5370,0)</f>
        <v>9.4400000000000005E-3</v>
      </c>
    </row>
    <row r="5371" spans="1:6" x14ac:dyDescent="0.25">
      <c r="A5371" t="s">
        <v>125</v>
      </c>
      <c r="B5371" t="s">
        <v>14</v>
      </c>
      <c r="C5371" t="s">
        <v>5090</v>
      </c>
      <c r="D5371" s="1">
        <v>50000</v>
      </c>
      <c r="E5371" s="1">
        <v>805</v>
      </c>
      <c r="F5371" s="2">
        <f>IF(E5371&lt;&gt;0,E5371/D5371,0)</f>
        <v>1.61E-2</v>
      </c>
    </row>
    <row r="5372" spans="1:6" x14ac:dyDescent="0.25">
      <c r="A5372" t="s">
        <v>125</v>
      </c>
      <c r="B5372" t="s">
        <v>4</v>
      </c>
      <c r="C5372" t="s">
        <v>6210</v>
      </c>
      <c r="D5372" s="1">
        <v>50000</v>
      </c>
      <c r="E5372" s="1">
        <v>145</v>
      </c>
      <c r="F5372" s="2">
        <f>IF(E5372&lt;&gt;0,E5372/D5372,0)</f>
        <v>2.8999999999999998E-3</v>
      </c>
    </row>
    <row r="5373" spans="1:6" x14ac:dyDescent="0.25">
      <c r="A5373" t="s">
        <v>125</v>
      </c>
      <c r="B5373" t="s">
        <v>21</v>
      </c>
      <c r="C5373" t="s">
        <v>5649</v>
      </c>
      <c r="D5373" s="1">
        <v>50000</v>
      </c>
      <c r="E5373" s="1">
        <v>331</v>
      </c>
      <c r="F5373" s="2">
        <f>IF(E5373&lt;&gt;0,E5373/D5373,0)</f>
        <v>6.62E-3</v>
      </c>
    </row>
    <row r="5374" spans="1:6" x14ac:dyDescent="0.25">
      <c r="A5374" t="s">
        <v>125</v>
      </c>
      <c r="B5374" t="s">
        <v>21</v>
      </c>
      <c r="C5374" t="s">
        <v>4806</v>
      </c>
      <c r="D5374" s="1">
        <v>50000</v>
      </c>
      <c r="E5374" s="1">
        <v>1291</v>
      </c>
      <c r="F5374" s="2">
        <f>IF(E5374&lt;&gt;0,E5374/D5374,0)</f>
        <v>2.5819999999999999E-2</v>
      </c>
    </row>
    <row r="5375" spans="1:6" x14ac:dyDescent="0.25">
      <c r="A5375" t="s">
        <v>125</v>
      </c>
      <c r="B5375" t="s">
        <v>22</v>
      </c>
      <c r="C5375" t="s">
        <v>3853</v>
      </c>
      <c r="D5375" s="1">
        <v>50000</v>
      </c>
      <c r="E5375" s="1">
        <v>5323</v>
      </c>
      <c r="F5375" s="2">
        <f>IF(E5375&lt;&gt;0,E5375/D5375,0)</f>
        <v>0.10646</v>
      </c>
    </row>
    <row r="5376" spans="1:6" x14ac:dyDescent="0.25">
      <c r="A5376" t="s">
        <v>125</v>
      </c>
      <c r="B5376" t="s">
        <v>4</v>
      </c>
      <c r="C5376" t="s">
        <v>5395</v>
      </c>
      <c r="D5376" s="1">
        <v>50000</v>
      </c>
      <c r="E5376" s="1">
        <v>513</v>
      </c>
      <c r="F5376" s="2">
        <f>IF(E5376&lt;&gt;0,E5376/D5376,0)</f>
        <v>1.026E-2</v>
      </c>
    </row>
    <row r="5377" spans="1:6" x14ac:dyDescent="0.25">
      <c r="A5377" t="s">
        <v>125</v>
      </c>
      <c r="B5377" t="s">
        <v>9</v>
      </c>
      <c r="C5377" t="s">
        <v>4990</v>
      </c>
      <c r="D5377" s="1">
        <v>50000</v>
      </c>
      <c r="E5377" s="1">
        <v>936</v>
      </c>
      <c r="F5377" s="2">
        <f>IF(E5377&lt;&gt;0,E5377/D5377,0)</f>
        <v>1.8720000000000001E-2</v>
      </c>
    </row>
    <row r="5378" spans="1:6" x14ac:dyDescent="0.25">
      <c r="A5378" t="s">
        <v>125</v>
      </c>
      <c r="B5378" t="s">
        <v>25</v>
      </c>
      <c r="C5378" t="s">
        <v>4795</v>
      </c>
      <c r="D5378" s="1">
        <v>50000</v>
      </c>
      <c r="E5378" s="1">
        <v>1318</v>
      </c>
      <c r="F5378" s="2">
        <f>IF(E5378&lt;&gt;0,E5378/D5378,0)</f>
        <v>2.6360000000000001E-2</v>
      </c>
    </row>
    <row r="5379" spans="1:6" x14ac:dyDescent="0.25">
      <c r="A5379" t="s">
        <v>125</v>
      </c>
      <c r="B5379" t="s">
        <v>31</v>
      </c>
      <c r="C5379" t="s">
        <v>4711</v>
      </c>
      <c r="D5379" s="1">
        <v>50000</v>
      </c>
      <c r="E5379" s="1">
        <v>1516</v>
      </c>
      <c r="F5379" s="2">
        <f>IF(E5379&lt;&gt;0,E5379/D5379,0)</f>
        <v>3.032E-2</v>
      </c>
    </row>
    <row r="5380" spans="1:6" x14ac:dyDescent="0.25">
      <c r="A5380" t="s">
        <v>125</v>
      </c>
      <c r="B5380" t="s">
        <v>11</v>
      </c>
      <c r="C5380" t="s">
        <v>5936</v>
      </c>
      <c r="D5380" s="1">
        <v>50000</v>
      </c>
      <c r="E5380" s="1">
        <v>216</v>
      </c>
      <c r="F5380" s="2">
        <f>IF(E5380&lt;&gt;0,E5380/D5380,0)</f>
        <v>4.3200000000000001E-3</v>
      </c>
    </row>
    <row r="5381" spans="1:6" x14ac:dyDescent="0.25">
      <c r="A5381" t="s">
        <v>125</v>
      </c>
      <c r="B5381" t="s">
        <v>58</v>
      </c>
      <c r="C5381" t="s">
        <v>5949</v>
      </c>
      <c r="D5381" s="1">
        <v>50000</v>
      </c>
      <c r="E5381" s="1">
        <v>213</v>
      </c>
      <c r="F5381" s="2">
        <f>IF(E5381&lt;&gt;0,E5381/D5381,0)</f>
        <v>4.2599999999999999E-3</v>
      </c>
    </row>
    <row r="5382" spans="1:6" x14ac:dyDescent="0.25">
      <c r="A5382" t="s">
        <v>125</v>
      </c>
      <c r="B5382" t="s">
        <v>41</v>
      </c>
      <c r="C5382" t="s">
        <v>6122</v>
      </c>
      <c r="D5382" s="1">
        <v>50000</v>
      </c>
      <c r="E5382" s="1">
        <v>167</v>
      </c>
      <c r="F5382" s="2">
        <f>IF(E5382&lt;&gt;0,E5382/D5382,0)</f>
        <v>3.3400000000000001E-3</v>
      </c>
    </row>
    <row r="5383" spans="1:6" x14ac:dyDescent="0.25">
      <c r="A5383" t="s">
        <v>125</v>
      </c>
      <c r="B5383" t="s">
        <v>30</v>
      </c>
      <c r="C5383" t="s">
        <v>4818</v>
      </c>
      <c r="D5383" s="1">
        <v>50000</v>
      </c>
      <c r="E5383" s="1">
        <v>1268</v>
      </c>
      <c r="F5383" s="2">
        <f>IF(E5383&lt;&gt;0,E5383/D5383,0)</f>
        <v>2.5360000000000001E-2</v>
      </c>
    </row>
    <row r="5384" spans="1:6" x14ac:dyDescent="0.25">
      <c r="A5384" t="s">
        <v>125</v>
      </c>
      <c r="B5384" t="s">
        <v>10</v>
      </c>
      <c r="C5384" t="s">
        <v>5353</v>
      </c>
      <c r="D5384" s="1">
        <v>50000</v>
      </c>
      <c r="E5384" s="1">
        <v>549</v>
      </c>
      <c r="F5384" s="2">
        <f>IF(E5384&lt;&gt;0,E5384/D5384,0)</f>
        <v>1.098E-2</v>
      </c>
    </row>
    <row r="5385" spans="1:6" x14ac:dyDescent="0.25">
      <c r="A5385" t="s">
        <v>125</v>
      </c>
      <c r="B5385" t="s">
        <v>4</v>
      </c>
      <c r="C5385" t="s">
        <v>5486</v>
      </c>
      <c r="D5385" s="1">
        <v>50000</v>
      </c>
      <c r="E5385" s="1">
        <v>448</v>
      </c>
      <c r="F5385" s="2">
        <f>IF(E5385&lt;&gt;0,E5385/D5385,0)</f>
        <v>8.9599999999999992E-3</v>
      </c>
    </row>
    <row r="5386" spans="1:6" x14ac:dyDescent="0.25">
      <c r="A5386" t="s">
        <v>125</v>
      </c>
      <c r="B5386" t="s">
        <v>21</v>
      </c>
      <c r="C5386" t="s">
        <v>5492</v>
      </c>
      <c r="D5386" s="1">
        <v>50000</v>
      </c>
      <c r="E5386" s="1">
        <v>442</v>
      </c>
      <c r="F5386" s="2">
        <f>IF(E5386&lt;&gt;0,E5386/D5386,0)</f>
        <v>8.8400000000000006E-3</v>
      </c>
    </row>
    <row r="5387" spans="1:6" x14ac:dyDescent="0.25">
      <c r="A5387" t="s">
        <v>125</v>
      </c>
      <c r="B5387" t="s">
        <v>7</v>
      </c>
      <c r="C5387" t="s">
        <v>6732</v>
      </c>
      <c r="D5387" s="1">
        <v>50000</v>
      </c>
      <c r="E5387" s="1">
        <v>66</v>
      </c>
      <c r="F5387" s="2">
        <f>IF(E5387&lt;&gt;0,E5387/D5387,0)</f>
        <v>1.32E-3</v>
      </c>
    </row>
    <row r="5388" spans="1:6" x14ac:dyDescent="0.25">
      <c r="A5388" t="s">
        <v>125</v>
      </c>
      <c r="B5388" t="s">
        <v>13</v>
      </c>
      <c r="C5388" t="s">
        <v>5874</v>
      </c>
      <c r="D5388" s="1">
        <v>50000</v>
      </c>
      <c r="E5388" s="1">
        <v>242</v>
      </c>
      <c r="F5388" s="2">
        <f>IF(E5388&lt;&gt;0,E5388/D5388,0)</f>
        <v>4.8399999999999997E-3</v>
      </c>
    </row>
    <row r="5389" spans="1:6" x14ac:dyDescent="0.25">
      <c r="A5389" t="s">
        <v>125</v>
      </c>
      <c r="B5389" t="s">
        <v>35</v>
      </c>
      <c r="C5389" t="s">
        <v>6227</v>
      </c>
      <c r="D5389" s="1">
        <v>50000</v>
      </c>
      <c r="E5389" s="1">
        <v>142</v>
      </c>
      <c r="F5389" s="2">
        <f>IF(E5389&lt;&gt;0,E5389/D5389,0)</f>
        <v>2.8400000000000001E-3</v>
      </c>
    </row>
    <row r="5390" spans="1:6" x14ac:dyDescent="0.25">
      <c r="A5390" t="s">
        <v>125</v>
      </c>
      <c r="B5390" t="s">
        <v>57</v>
      </c>
      <c r="C5390" t="s">
        <v>6383</v>
      </c>
      <c r="D5390" s="1">
        <v>50000</v>
      </c>
      <c r="E5390" s="1">
        <v>114</v>
      </c>
      <c r="F5390" s="2">
        <f>IF(E5390&lt;&gt;0,E5390/D5390,0)</f>
        <v>2.2799999999999999E-3</v>
      </c>
    </row>
    <row r="5391" spans="1:6" x14ac:dyDescent="0.25">
      <c r="A5391" t="s">
        <v>125</v>
      </c>
      <c r="B5391" t="s">
        <v>30</v>
      </c>
      <c r="C5391" t="s">
        <v>6778</v>
      </c>
      <c r="D5391" s="1">
        <v>50000</v>
      </c>
      <c r="E5391" s="1">
        <v>61</v>
      </c>
      <c r="F5391" s="2">
        <f>IF(E5391&lt;&gt;0,E5391/D5391,0)</f>
        <v>1.2199999999999999E-3</v>
      </c>
    </row>
    <row r="5392" spans="1:6" x14ac:dyDescent="0.25">
      <c r="A5392" t="s">
        <v>125</v>
      </c>
      <c r="B5392" t="s">
        <v>10</v>
      </c>
      <c r="C5392" t="s">
        <v>5405</v>
      </c>
      <c r="D5392" s="1">
        <v>50000</v>
      </c>
      <c r="E5392" s="1">
        <v>500</v>
      </c>
      <c r="F5392" s="2">
        <f>IF(E5392&lt;&gt;0,E5392/D5392,0)</f>
        <v>0.01</v>
      </c>
    </row>
    <row r="5393" spans="1:6" x14ac:dyDescent="0.25">
      <c r="A5393" t="s">
        <v>125</v>
      </c>
      <c r="B5393" t="s">
        <v>50</v>
      </c>
      <c r="C5393" t="s">
        <v>5657</v>
      </c>
      <c r="D5393" s="1">
        <v>50000</v>
      </c>
      <c r="E5393" s="1">
        <v>325</v>
      </c>
      <c r="F5393" s="2">
        <f>IF(E5393&lt;&gt;0,E5393/D5393,0)</f>
        <v>6.4999999999999997E-3</v>
      </c>
    </row>
    <row r="5394" spans="1:6" x14ac:dyDescent="0.25">
      <c r="A5394" t="s">
        <v>125</v>
      </c>
      <c r="B5394" t="s">
        <v>5</v>
      </c>
      <c r="C5394" t="s">
        <v>6281</v>
      </c>
      <c r="D5394" s="1">
        <v>50000</v>
      </c>
      <c r="E5394" s="1">
        <v>131</v>
      </c>
      <c r="F5394" s="2">
        <f>IF(E5394&lt;&gt;0,E5394/D5394,0)</f>
        <v>2.6199999999999999E-3</v>
      </c>
    </row>
    <row r="5395" spans="1:6" x14ac:dyDescent="0.25">
      <c r="A5395" t="s">
        <v>125</v>
      </c>
      <c r="B5395" t="s">
        <v>36</v>
      </c>
      <c r="C5395" t="s">
        <v>4495</v>
      </c>
      <c r="D5395" s="1">
        <v>50000</v>
      </c>
      <c r="E5395" s="1">
        <v>2087</v>
      </c>
      <c r="F5395" s="2">
        <f>IF(E5395&lt;&gt;0,E5395/D5395,0)</f>
        <v>4.1739999999999999E-2</v>
      </c>
    </row>
    <row r="5396" spans="1:6" x14ac:dyDescent="0.25">
      <c r="A5396" t="s">
        <v>125</v>
      </c>
      <c r="B5396" t="s">
        <v>7</v>
      </c>
      <c r="C5396" t="s">
        <v>5651</v>
      </c>
      <c r="D5396" s="1">
        <v>50000</v>
      </c>
      <c r="E5396" s="1">
        <v>330</v>
      </c>
      <c r="F5396" s="2">
        <f>IF(E5396&lt;&gt;0,E5396/D5396,0)</f>
        <v>6.6E-3</v>
      </c>
    </row>
    <row r="5397" spans="1:6" x14ac:dyDescent="0.25">
      <c r="A5397" t="s">
        <v>125</v>
      </c>
      <c r="B5397" t="s">
        <v>6</v>
      </c>
      <c r="C5397" t="s">
        <v>5392</v>
      </c>
      <c r="D5397" s="1">
        <v>50000</v>
      </c>
      <c r="E5397" s="1">
        <v>513</v>
      </c>
      <c r="F5397" s="2">
        <f>IF(E5397&lt;&gt;0,E5397/D5397,0)</f>
        <v>1.026E-2</v>
      </c>
    </row>
    <row r="5398" spans="1:6" x14ac:dyDescent="0.25">
      <c r="A5398" t="s">
        <v>125</v>
      </c>
      <c r="B5398" t="s">
        <v>49</v>
      </c>
      <c r="C5398" t="s">
        <v>5465</v>
      </c>
      <c r="D5398" s="1">
        <v>50000</v>
      </c>
      <c r="E5398" s="1">
        <v>460</v>
      </c>
      <c r="F5398" s="2">
        <f>IF(E5398&lt;&gt;0,E5398/D5398,0)</f>
        <v>9.1999999999999998E-3</v>
      </c>
    </row>
    <row r="5399" spans="1:6" x14ac:dyDescent="0.25">
      <c r="A5399" t="s">
        <v>125</v>
      </c>
      <c r="B5399" t="s">
        <v>49</v>
      </c>
      <c r="C5399" t="s">
        <v>4372</v>
      </c>
      <c r="D5399" s="1">
        <v>50000</v>
      </c>
      <c r="E5399" s="1">
        <v>2464</v>
      </c>
      <c r="F5399" s="2">
        <f>IF(E5399&lt;&gt;0,E5399/D5399,0)</f>
        <v>4.9279999999999997E-2</v>
      </c>
    </row>
    <row r="5400" spans="1:6" x14ac:dyDescent="0.25">
      <c r="A5400" t="s">
        <v>125</v>
      </c>
      <c r="B5400" t="s">
        <v>24</v>
      </c>
      <c r="C5400" t="s">
        <v>3813</v>
      </c>
      <c r="D5400" s="1">
        <v>50000</v>
      </c>
      <c r="E5400" s="1">
        <v>5682</v>
      </c>
      <c r="F5400" s="2">
        <f>IF(E5400&lt;&gt;0,E5400/D5400,0)</f>
        <v>0.11364</v>
      </c>
    </row>
    <row r="5401" spans="1:6" x14ac:dyDescent="0.25">
      <c r="A5401" t="s">
        <v>125</v>
      </c>
      <c r="B5401" t="s">
        <v>24</v>
      </c>
      <c r="C5401" t="s">
        <v>5384</v>
      </c>
      <c r="D5401" s="1">
        <v>50000</v>
      </c>
      <c r="E5401" s="1">
        <v>517</v>
      </c>
      <c r="F5401" s="2">
        <f>IF(E5401&lt;&gt;0,E5401/D5401,0)</f>
        <v>1.034E-2</v>
      </c>
    </row>
    <row r="5402" spans="1:6" x14ac:dyDescent="0.25">
      <c r="A5402" t="s">
        <v>125</v>
      </c>
      <c r="B5402" t="s">
        <v>7</v>
      </c>
      <c r="C5402" t="s">
        <v>5625</v>
      </c>
      <c r="D5402" s="1">
        <v>50000</v>
      </c>
      <c r="E5402" s="1">
        <v>345</v>
      </c>
      <c r="F5402" s="2">
        <f>IF(E5402&lt;&gt;0,E5402/D5402,0)</f>
        <v>6.8999999999999999E-3</v>
      </c>
    </row>
    <row r="5403" spans="1:6" x14ac:dyDescent="0.25">
      <c r="A5403" t="s">
        <v>125</v>
      </c>
      <c r="B5403" t="s">
        <v>7</v>
      </c>
      <c r="C5403" t="s">
        <v>5325</v>
      </c>
      <c r="D5403" s="1">
        <v>50000</v>
      </c>
      <c r="E5403" s="1">
        <v>568</v>
      </c>
      <c r="F5403" s="2">
        <f>IF(E5403&lt;&gt;0,E5403/D5403,0)</f>
        <v>1.136E-2</v>
      </c>
    </row>
    <row r="5404" spans="1:6" x14ac:dyDescent="0.25">
      <c r="A5404" t="s">
        <v>125</v>
      </c>
      <c r="B5404" t="s">
        <v>18</v>
      </c>
      <c r="C5404" t="s">
        <v>5560</v>
      </c>
      <c r="D5404" s="1">
        <v>50000</v>
      </c>
      <c r="E5404" s="1">
        <v>398</v>
      </c>
      <c r="F5404" s="2">
        <f>IF(E5404&lt;&gt;0,E5404/D5404,0)</f>
        <v>7.9600000000000001E-3</v>
      </c>
    </row>
    <row r="5405" spans="1:6" x14ac:dyDescent="0.25">
      <c r="A5405" t="s">
        <v>125</v>
      </c>
      <c r="B5405" t="s">
        <v>5</v>
      </c>
      <c r="C5405" t="s">
        <v>4982</v>
      </c>
      <c r="D5405" s="1">
        <v>50000</v>
      </c>
      <c r="E5405" s="1">
        <v>949</v>
      </c>
      <c r="F5405" s="2">
        <f>IF(E5405&lt;&gt;0,E5405/D5405,0)</f>
        <v>1.898E-2</v>
      </c>
    </row>
    <row r="5406" spans="1:6" x14ac:dyDescent="0.25">
      <c r="A5406" t="s">
        <v>125</v>
      </c>
      <c r="B5406" t="s">
        <v>48</v>
      </c>
      <c r="C5406" t="s">
        <v>5631</v>
      </c>
      <c r="D5406" s="1">
        <v>50000</v>
      </c>
      <c r="E5406" s="1">
        <v>341</v>
      </c>
      <c r="F5406" s="2">
        <f>IF(E5406&lt;&gt;0,E5406/D5406,0)</f>
        <v>6.8199999999999997E-3</v>
      </c>
    </row>
    <row r="5407" spans="1:6" x14ac:dyDescent="0.25">
      <c r="A5407" t="s">
        <v>125</v>
      </c>
      <c r="B5407" t="s">
        <v>8</v>
      </c>
      <c r="C5407" t="s">
        <v>6299</v>
      </c>
      <c r="D5407" s="1">
        <v>50000</v>
      </c>
      <c r="E5407" s="1">
        <v>128</v>
      </c>
      <c r="F5407" s="2">
        <f>IF(E5407&lt;&gt;0,E5407/D5407,0)</f>
        <v>2.5600000000000002E-3</v>
      </c>
    </row>
    <row r="5408" spans="1:6" x14ac:dyDescent="0.25">
      <c r="A5408" t="s">
        <v>125</v>
      </c>
      <c r="B5408" t="s">
        <v>34</v>
      </c>
      <c r="C5408" t="s">
        <v>4775</v>
      </c>
      <c r="D5408" s="1">
        <v>50000</v>
      </c>
      <c r="E5408" s="1">
        <v>1372</v>
      </c>
      <c r="F5408" s="2">
        <f>IF(E5408&lt;&gt;0,E5408/D5408,0)</f>
        <v>2.7439999999999999E-2</v>
      </c>
    </row>
    <row r="5409" spans="1:6" x14ac:dyDescent="0.25">
      <c r="A5409" t="s">
        <v>125</v>
      </c>
      <c r="B5409" t="s">
        <v>30</v>
      </c>
      <c r="C5409" t="s">
        <v>6495</v>
      </c>
      <c r="D5409" s="1">
        <v>50000</v>
      </c>
      <c r="E5409" s="1">
        <v>95</v>
      </c>
      <c r="F5409" s="2">
        <f>IF(E5409&lt;&gt;0,E5409/D5409,0)</f>
        <v>1.9E-3</v>
      </c>
    </row>
    <row r="5410" spans="1:6" x14ac:dyDescent="0.25">
      <c r="A5410" t="s">
        <v>125</v>
      </c>
      <c r="B5410" t="s">
        <v>14</v>
      </c>
      <c r="C5410" t="s">
        <v>5438</v>
      </c>
      <c r="D5410" s="1">
        <v>50000</v>
      </c>
      <c r="E5410" s="1">
        <v>480</v>
      </c>
      <c r="F5410" s="2">
        <f>IF(E5410&lt;&gt;0,E5410/D5410,0)</f>
        <v>9.5999999999999992E-3</v>
      </c>
    </row>
    <row r="5411" spans="1:6" x14ac:dyDescent="0.25">
      <c r="A5411" t="s">
        <v>125</v>
      </c>
      <c r="B5411" t="s">
        <v>4</v>
      </c>
      <c r="C5411" t="s">
        <v>6193</v>
      </c>
      <c r="D5411" s="1">
        <v>50000</v>
      </c>
      <c r="E5411" s="1">
        <v>150</v>
      </c>
      <c r="F5411" s="2">
        <f>IF(E5411&lt;&gt;0,E5411/D5411,0)</f>
        <v>3.0000000000000001E-3</v>
      </c>
    </row>
    <row r="5412" spans="1:6" x14ac:dyDescent="0.25">
      <c r="A5412" t="s">
        <v>125</v>
      </c>
      <c r="B5412" t="s">
        <v>8</v>
      </c>
      <c r="C5412" t="s">
        <v>5142</v>
      </c>
      <c r="D5412" s="1">
        <v>50000</v>
      </c>
      <c r="E5412" s="1">
        <v>740</v>
      </c>
      <c r="F5412" s="2">
        <f>IF(E5412&lt;&gt;0,E5412/D5412,0)</f>
        <v>1.4800000000000001E-2</v>
      </c>
    </row>
    <row r="5413" spans="1:6" x14ac:dyDescent="0.25">
      <c r="A5413" t="s">
        <v>125</v>
      </c>
      <c r="B5413" t="s">
        <v>5</v>
      </c>
      <c r="C5413" t="s">
        <v>4385</v>
      </c>
      <c r="D5413" s="1">
        <v>50000</v>
      </c>
      <c r="E5413" s="1">
        <v>2420</v>
      </c>
      <c r="F5413" s="2">
        <f>IF(E5413&lt;&gt;0,E5413/D5413,0)</f>
        <v>4.8399999999999999E-2</v>
      </c>
    </row>
    <row r="5414" spans="1:6" x14ac:dyDescent="0.25">
      <c r="A5414" t="s">
        <v>125</v>
      </c>
      <c r="B5414" t="s">
        <v>19</v>
      </c>
      <c r="C5414" t="s">
        <v>5369</v>
      </c>
      <c r="D5414" s="1">
        <v>50000</v>
      </c>
      <c r="E5414" s="1">
        <v>533</v>
      </c>
      <c r="F5414" s="2">
        <f>IF(E5414&lt;&gt;0,E5414/D5414,0)</f>
        <v>1.0659999999999999E-2</v>
      </c>
    </row>
    <row r="5415" spans="1:6" x14ac:dyDescent="0.25">
      <c r="A5415" t="s">
        <v>125</v>
      </c>
      <c r="B5415" t="s">
        <v>16</v>
      </c>
      <c r="C5415" t="s">
        <v>5315</v>
      </c>
      <c r="D5415" s="1">
        <v>50000</v>
      </c>
      <c r="E5415" s="1">
        <v>577</v>
      </c>
      <c r="F5415" s="2">
        <f>IF(E5415&lt;&gt;0,E5415/D5415,0)</f>
        <v>1.154E-2</v>
      </c>
    </row>
    <row r="5416" spans="1:6" x14ac:dyDescent="0.25">
      <c r="A5416" t="s">
        <v>125</v>
      </c>
      <c r="B5416" t="s">
        <v>4</v>
      </c>
      <c r="C5416" t="s">
        <v>5336</v>
      </c>
      <c r="D5416" s="1">
        <v>50000</v>
      </c>
      <c r="E5416" s="1">
        <v>560</v>
      </c>
      <c r="F5416" s="2">
        <f>IF(E5416&lt;&gt;0,E5416/D5416,0)</f>
        <v>1.12E-2</v>
      </c>
    </row>
    <row r="5417" spans="1:6" x14ac:dyDescent="0.25">
      <c r="A5417" t="s">
        <v>125</v>
      </c>
      <c r="B5417" t="s">
        <v>9</v>
      </c>
      <c r="C5417" t="s">
        <v>4165</v>
      </c>
      <c r="D5417" s="1">
        <v>50000</v>
      </c>
      <c r="E5417" s="1">
        <v>3362</v>
      </c>
      <c r="F5417" s="2">
        <f>IF(E5417&lt;&gt;0,E5417/D5417,0)</f>
        <v>6.7239999999999994E-2</v>
      </c>
    </row>
    <row r="5418" spans="1:6" x14ac:dyDescent="0.25">
      <c r="A5418" t="s">
        <v>125</v>
      </c>
      <c r="B5418" t="s">
        <v>30</v>
      </c>
      <c r="C5418" t="s">
        <v>4823</v>
      </c>
      <c r="D5418" s="1">
        <v>50000</v>
      </c>
      <c r="E5418" s="1">
        <v>1250</v>
      </c>
      <c r="F5418" s="2">
        <f>IF(E5418&lt;&gt;0,E5418/D5418,0)</f>
        <v>2.5000000000000001E-2</v>
      </c>
    </row>
    <row r="5419" spans="1:6" x14ac:dyDescent="0.25">
      <c r="A5419" t="s">
        <v>125</v>
      </c>
      <c r="B5419" t="s">
        <v>6</v>
      </c>
      <c r="C5419" t="s">
        <v>5249</v>
      </c>
      <c r="D5419" s="1">
        <v>50000</v>
      </c>
      <c r="E5419" s="1">
        <v>642</v>
      </c>
      <c r="F5419" s="2">
        <f>IF(E5419&lt;&gt;0,E5419/D5419,0)</f>
        <v>1.2840000000000001E-2</v>
      </c>
    </row>
    <row r="5420" spans="1:6" x14ac:dyDescent="0.25">
      <c r="A5420" t="s">
        <v>125</v>
      </c>
      <c r="B5420" t="s">
        <v>38</v>
      </c>
      <c r="C5420" t="s">
        <v>4691</v>
      </c>
      <c r="D5420" s="1">
        <v>50000</v>
      </c>
      <c r="E5420" s="1">
        <v>1563</v>
      </c>
      <c r="F5420" s="2">
        <f>IF(E5420&lt;&gt;0,E5420/D5420,0)</f>
        <v>3.1260000000000003E-2</v>
      </c>
    </row>
    <row r="5421" spans="1:6" x14ac:dyDescent="0.25">
      <c r="A5421" t="s">
        <v>125</v>
      </c>
      <c r="B5421" t="s">
        <v>42</v>
      </c>
      <c r="C5421" t="s">
        <v>6046</v>
      </c>
      <c r="D5421" s="1">
        <v>50000</v>
      </c>
      <c r="E5421" s="1">
        <v>187</v>
      </c>
      <c r="F5421" s="2">
        <f>IF(E5421&lt;&gt;0,E5421/D5421,0)</f>
        <v>3.7399999999999998E-3</v>
      </c>
    </row>
    <row r="5422" spans="1:6" x14ac:dyDescent="0.25">
      <c r="A5422" t="s">
        <v>125</v>
      </c>
      <c r="B5422" t="s">
        <v>11</v>
      </c>
      <c r="C5422" t="s">
        <v>6117</v>
      </c>
      <c r="D5422" s="1">
        <v>50000</v>
      </c>
      <c r="E5422" s="1">
        <v>168</v>
      </c>
      <c r="F5422" s="2">
        <f>IF(E5422&lt;&gt;0,E5422/D5422,0)</f>
        <v>3.3600000000000001E-3</v>
      </c>
    </row>
    <row r="5423" spans="1:6" x14ac:dyDescent="0.25">
      <c r="A5423" t="s">
        <v>125</v>
      </c>
      <c r="B5423" t="s">
        <v>39</v>
      </c>
      <c r="C5423" t="s">
        <v>5155</v>
      </c>
      <c r="D5423" s="1">
        <v>50000</v>
      </c>
      <c r="E5423" s="1">
        <v>731</v>
      </c>
      <c r="F5423" s="2">
        <f>IF(E5423&lt;&gt;0,E5423/D5423,0)</f>
        <v>1.4619999999999999E-2</v>
      </c>
    </row>
    <row r="5424" spans="1:6" x14ac:dyDescent="0.25">
      <c r="A5424" t="s">
        <v>125</v>
      </c>
      <c r="B5424" t="s">
        <v>4</v>
      </c>
      <c r="C5424" t="s">
        <v>5215</v>
      </c>
      <c r="D5424" s="1">
        <v>50000</v>
      </c>
      <c r="E5424" s="1">
        <v>668</v>
      </c>
      <c r="F5424" s="2">
        <f>IF(E5424&lt;&gt;0,E5424/D5424,0)</f>
        <v>1.336E-2</v>
      </c>
    </row>
    <row r="5425" spans="1:6" x14ac:dyDescent="0.25">
      <c r="A5425" t="s">
        <v>125</v>
      </c>
      <c r="B5425" t="s">
        <v>23</v>
      </c>
      <c r="C5425" t="s">
        <v>8789</v>
      </c>
      <c r="D5425" s="1">
        <v>50000</v>
      </c>
      <c r="E5425" s="1">
        <v>2</v>
      </c>
      <c r="F5425" s="2">
        <f>IF(E5425&lt;&gt;0,E5425/D5425,0)</f>
        <v>4.0000000000000003E-5</v>
      </c>
    </row>
    <row r="5426" spans="1:6" x14ac:dyDescent="0.25">
      <c r="A5426" t="s">
        <v>125</v>
      </c>
      <c r="B5426" t="s">
        <v>9</v>
      </c>
      <c r="C5426" t="s">
        <v>5645</v>
      </c>
      <c r="D5426" s="1">
        <v>50000</v>
      </c>
      <c r="E5426" s="1">
        <v>334</v>
      </c>
      <c r="F5426" s="2">
        <f>IF(E5426&lt;&gt;0,E5426/D5426,0)</f>
        <v>6.6800000000000002E-3</v>
      </c>
    </row>
    <row r="5427" spans="1:6" x14ac:dyDescent="0.25">
      <c r="A5427" t="s">
        <v>125</v>
      </c>
      <c r="B5427" t="s">
        <v>15</v>
      </c>
      <c r="C5427" t="s">
        <v>3399</v>
      </c>
      <c r="D5427" s="1">
        <v>50000</v>
      </c>
      <c r="E5427" s="1">
        <v>10440</v>
      </c>
      <c r="F5427" s="2">
        <f>IF(E5427&lt;&gt;0,E5427/D5427,0)</f>
        <v>0.20880000000000001</v>
      </c>
    </row>
    <row r="5428" spans="1:6" x14ac:dyDescent="0.25">
      <c r="A5428" t="s">
        <v>125</v>
      </c>
      <c r="B5428" t="s">
        <v>26</v>
      </c>
      <c r="C5428" t="s">
        <v>4150</v>
      </c>
      <c r="D5428" s="1">
        <v>50000</v>
      </c>
      <c r="E5428" s="1">
        <v>3433</v>
      </c>
      <c r="F5428" s="2">
        <f>IF(E5428&lt;&gt;0,E5428/D5428,0)</f>
        <v>6.8659999999999999E-2</v>
      </c>
    </row>
    <row r="5429" spans="1:6" x14ac:dyDescent="0.25">
      <c r="A5429" t="s">
        <v>125</v>
      </c>
      <c r="B5429" t="s">
        <v>6</v>
      </c>
      <c r="C5429" t="s">
        <v>5459</v>
      </c>
      <c r="D5429" s="1">
        <v>50000</v>
      </c>
      <c r="E5429" s="1">
        <v>464</v>
      </c>
      <c r="F5429" s="2">
        <f>IF(E5429&lt;&gt;0,E5429/D5429,0)</f>
        <v>9.2800000000000001E-3</v>
      </c>
    </row>
    <row r="5430" spans="1:6" x14ac:dyDescent="0.25">
      <c r="A5430" t="s">
        <v>125</v>
      </c>
      <c r="B5430" t="s">
        <v>24</v>
      </c>
      <c r="C5430" t="s">
        <v>9775</v>
      </c>
      <c r="D5430" s="1">
        <v>50000</v>
      </c>
      <c r="E5430" s="1">
        <v>0</v>
      </c>
      <c r="F5430" s="2">
        <f>IF(E5430&lt;&gt;0,E5430/D5430,0)</f>
        <v>0</v>
      </c>
    </row>
    <row r="5431" spans="1:6" x14ac:dyDescent="0.25">
      <c r="A5431" t="s">
        <v>125</v>
      </c>
      <c r="B5431" t="s">
        <v>5</v>
      </c>
      <c r="C5431" t="s">
        <v>5012</v>
      </c>
      <c r="D5431" s="1">
        <v>50000</v>
      </c>
      <c r="E5431" s="1">
        <v>906</v>
      </c>
      <c r="F5431" s="2">
        <f>IF(E5431&lt;&gt;0,E5431/D5431,0)</f>
        <v>1.8120000000000001E-2</v>
      </c>
    </row>
    <row r="5432" spans="1:6" x14ac:dyDescent="0.25">
      <c r="A5432" t="s">
        <v>125</v>
      </c>
      <c r="B5432" t="s">
        <v>4</v>
      </c>
      <c r="C5432" t="s">
        <v>5547</v>
      </c>
      <c r="D5432" s="1">
        <v>50000</v>
      </c>
      <c r="E5432" s="1">
        <v>409</v>
      </c>
      <c r="F5432" s="2">
        <f>IF(E5432&lt;&gt;0,E5432/D5432,0)</f>
        <v>8.1799999999999998E-3</v>
      </c>
    </row>
    <row r="5433" spans="1:6" x14ac:dyDescent="0.25">
      <c r="A5433" t="s">
        <v>125</v>
      </c>
      <c r="B5433" t="s">
        <v>41</v>
      </c>
      <c r="C5433" t="s">
        <v>6083</v>
      </c>
      <c r="D5433" s="1">
        <v>50000</v>
      </c>
      <c r="E5433" s="1">
        <v>178</v>
      </c>
      <c r="F5433" s="2">
        <f>IF(E5433&lt;&gt;0,E5433/D5433,0)</f>
        <v>3.5599999999999998E-3</v>
      </c>
    </row>
    <row r="5434" spans="1:6" x14ac:dyDescent="0.25">
      <c r="A5434" t="s">
        <v>125</v>
      </c>
      <c r="B5434" t="s">
        <v>5</v>
      </c>
      <c r="C5434" t="s">
        <v>5489</v>
      </c>
      <c r="D5434" s="1">
        <v>50000</v>
      </c>
      <c r="E5434" s="1">
        <v>445</v>
      </c>
      <c r="F5434" s="2">
        <f>IF(E5434&lt;&gt;0,E5434/D5434,0)</f>
        <v>8.8999999999999999E-3</v>
      </c>
    </row>
    <row r="5435" spans="1:6" x14ac:dyDescent="0.25">
      <c r="A5435" t="s">
        <v>125</v>
      </c>
      <c r="B5435" t="s">
        <v>15</v>
      </c>
      <c r="C5435" t="s">
        <v>5234</v>
      </c>
      <c r="D5435" s="1">
        <v>50000</v>
      </c>
      <c r="E5435" s="1">
        <v>655</v>
      </c>
      <c r="F5435" s="2">
        <f>IF(E5435&lt;&gt;0,E5435/D5435,0)</f>
        <v>1.3100000000000001E-2</v>
      </c>
    </row>
    <row r="5436" spans="1:6" x14ac:dyDescent="0.25">
      <c r="A5436" t="s">
        <v>125</v>
      </c>
      <c r="B5436" t="s">
        <v>13</v>
      </c>
      <c r="C5436" t="s">
        <v>5023</v>
      </c>
      <c r="D5436" s="1">
        <v>50000</v>
      </c>
      <c r="E5436" s="1">
        <v>894</v>
      </c>
      <c r="F5436" s="2">
        <f>IF(E5436&lt;&gt;0,E5436/D5436,0)</f>
        <v>1.788E-2</v>
      </c>
    </row>
    <row r="5437" spans="1:6" x14ac:dyDescent="0.25">
      <c r="A5437" t="s">
        <v>125</v>
      </c>
      <c r="B5437" t="s">
        <v>20</v>
      </c>
      <c r="C5437" t="s">
        <v>6573</v>
      </c>
      <c r="D5437" s="1">
        <v>50000</v>
      </c>
      <c r="E5437" s="1">
        <v>85</v>
      </c>
      <c r="F5437" s="2">
        <f>IF(E5437&lt;&gt;0,E5437/D5437,0)</f>
        <v>1.6999999999999999E-3</v>
      </c>
    </row>
    <row r="5438" spans="1:6" x14ac:dyDescent="0.25">
      <c r="A5438" t="s">
        <v>125</v>
      </c>
      <c r="B5438" t="s">
        <v>4</v>
      </c>
      <c r="C5438" t="s">
        <v>5534</v>
      </c>
      <c r="D5438" s="1">
        <v>50000</v>
      </c>
      <c r="E5438" s="1">
        <v>415</v>
      </c>
      <c r="F5438" s="2">
        <f>IF(E5438&lt;&gt;0,E5438/D5438,0)</f>
        <v>8.3000000000000001E-3</v>
      </c>
    </row>
    <row r="5439" spans="1:6" x14ac:dyDescent="0.25">
      <c r="A5439" t="s">
        <v>125</v>
      </c>
      <c r="B5439" t="s">
        <v>4</v>
      </c>
      <c r="C5439" t="s">
        <v>5718</v>
      </c>
      <c r="D5439" s="1">
        <v>50000</v>
      </c>
      <c r="E5439" s="1">
        <v>301</v>
      </c>
      <c r="F5439" s="2">
        <f>IF(E5439&lt;&gt;0,E5439/D5439,0)</f>
        <v>6.0200000000000002E-3</v>
      </c>
    </row>
    <row r="5440" spans="1:6" x14ac:dyDescent="0.25">
      <c r="A5440" t="s">
        <v>125</v>
      </c>
      <c r="B5440" t="s">
        <v>4</v>
      </c>
      <c r="C5440" t="s">
        <v>5730</v>
      </c>
      <c r="D5440" s="1">
        <v>50000</v>
      </c>
      <c r="E5440" s="1">
        <v>294</v>
      </c>
      <c r="F5440" s="2">
        <f>IF(E5440&lt;&gt;0,E5440/D5440,0)</f>
        <v>5.8799999999999998E-3</v>
      </c>
    </row>
    <row r="5441" spans="1:6" x14ac:dyDescent="0.25">
      <c r="A5441" t="s">
        <v>125</v>
      </c>
      <c r="B5441" t="s">
        <v>8</v>
      </c>
      <c r="C5441" t="s">
        <v>5696</v>
      </c>
      <c r="D5441" s="1">
        <v>50000</v>
      </c>
      <c r="E5441" s="1">
        <v>308</v>
      </c>
      <c r="F5441" s="2">
        <f>IF(E5441&lt;&gt;0,E5441/D5441,0)</f>
        <v>6.1599999999999997E-3</v>
      </c>
    </row>
    <row r="5442" spans="1:6" x14ac:dyDescent="0.25">
      <c r="A5442" t="s">
        <v>125</v>
      </c>
      <c r="B5442" t="s">
        <v>15</v>
      </c>
      <c r="C5442" t="s">
        <v>6696</v>
      </c>
      <c r="D5442" s="1">
        <v>50000</v>
      </c>
      <c r="E5442" s="1">
        <v>69</v>
      </c>
      <c r="F5442" s="2">
        <f>IF(E5442&lt;&gt;0,E5442/D5442,0)</f>
        <v>1.3799999999999999E-3</v>
      </c>
    </row>
    <row r="5443" spans="1:6" x14ac:dyDescent="0.25">
      <c r="A5443" t="s">
        <v>125</v>
      </c>
      <c r="B5443" t="s">
        <v>29</v>
      </c>
      <c r="C5443" t="s">
        <v>5345</v>
      </c>
      <c r="D5443" s="1">
        <v>50000</v>
      </c>
      <c r="E5443" s="1">
        <v>555</v>
      </c>
      <c r="F5443" s="2">
        <f>IF(E5443&lt;&gt;0,E5443/D5443,0)</f>
        <v>1.11E-2</v>
      </c>
    </row>
    <row r="5444" spans="1:6" x14ac:dyDescent="0.25">
      <c r="A5444" t="s">
        <v>125</v>
      </c>
      <c r="B5444" t="s">
        <v>25</v>
      </c>
      <c r="C5444" t="s">
        <v>5144</v>
      </c>
      <c r="D5444" s="1">
        <v>50000</v>
      </c>
      <c r="E5444" s="1">
        <v>740</v>
      </c>
      <c r="F5444" s="2">
        <f>IF(E5444&lt;&gt;0,E5444/D5444,0)</f>
        <v>1.4800000000000001E-2</v>
      </c>
    </row>
    <row r="5445" spans="1:6" x14ac:dyDescent="0.25">
      <c r="A5445" t="s">
        <v>125</v>
      </c>
      <c r="B5445" t="s">
        <v>38</v>
      </c>
      <c r="C5445" t="s">
        <v>5942</v>
      </c>
      <c r="D5445" s="1">
        <v>50000</v>
      </c>
      <c r="E5445" s="1">
        <v>214</v>
      </c>
      <c r="F5445" s="2">
        <f>IF(E5445&lt;&gt;0,E5445/D5445,0)</f>
        <v>4.28E-3</v>
      </c>
    </row>
    <row r="5446" spans="1:6" x14ac:dyDescent="0.25">
      <c r="A5446" t="s">
        <v>125</v>
      </c>
      <c r="B5446" t="s">
        <v>35</v>
      </c>
      <c r="C5446" t="s">
        <v>6012</v>
      </c>
      <c r="D5446" s="1">
        <v>50000</v>
      </c>
      <c r="E5446" s="1">
        <v>197</v>
      </c>
      <c r="F5446" s="2">
        <f>IF(E5446&lt;&gt;0,E5446/D5446,0)</f>
        <v>3.9399999999999999E-3</v>
      </c>
    </row>
    <row r="5447" spans="1:6" x14ac:dyDescent="0.25">
      <c r="A5447" t="s">
        <v>125</v>
      </c>
      <c r="B5447" t="s">
        <v>19</v>
      </c>
      <c r="C5447" t="s">
        <v>5015</v>
      </c>
      <c r="D5447" s="1">
        <v>50000</v>
      </c>
      <c r="E5447" s="1">
        <v>905</v>
      </c>
      <c r="F5447" s="2">
        <f>IF(E5447&lt;&gt;0,E5447/D5447,0)</f>
        <v>1.8100000000000002E-2</v>
      </c>
    </row>
    <row r="5448" spans="1:6" x14ac:dyDescent="0.25">
      <c r="A5448" t="s">
        <v>125</v>
      </c>
      <c r="B5448" t="s">
        <v>19</v>
      </c>
      <c r="C5448" t="s">
        <v>5790</v>
      </c>
      <c r="D5448" s="1">
        <v>50000</v>
      </c>
      <c r="E5448" s="1">
        <v>271</v>
      </c>
      <c r="F5448" s="2">
        <f>IF(E5448&lt;&gt;0,E5448/D5448,0)</f>
        <v>5.4200000000000003E-3</v>
      </c>
    </row>
    <row r="5449" spans="1:6" x14ac:dyDescent="0.25">
      <c r="A5449" t="s">
        <v>125</v>
      </c>
      <c r="B5449" t="s">
        <v>14</v>
      </c>
      <c r="C5449" t="s">
        <v>4913</v>
      </c>
      <c r="D5449" s="1">
        <v>50000</v>
      </c>
      <c r="E5449" s="1">
        <v>1057</v>
      </c>
      <c r="F5449" s="2">
        <f>IF(E5449&lt;&gt;0,E5449/D5449,0)</f>
        <v>2.1139999999999999E-2</v>
      </c>
    </row>
    <row r="5450" spans="1:6" x14ac:dyDescent="0.25">
      <c r="A5450" t="s">
        <v>125</v>
      </c>
      <c r="B5450" t="s">
        <v>13</v>
      </c>
      <c r="C5450" t="s">
        <v>5382</v>
      </c>
      <c r="D5450" s="1">
        <v>50000</v>
      </c>
      <c r="E5450" s="1">
        <v>518</v>
      </c>
      <c r="F5450" s="2">
        <f>IF(E5450&lt;&gt;0,E5450/D5450,0)</f>
        <v>1.0359999999999999E-2</v>
      </c>
    </row>
    <row r="5451" spans="1:6" x14ac:dyDescent="0.25">
      <c r="A5451" t="s">
        <v>125</v>
      </c>
      <c r="B5451" t="s">
        <v>26</v>
      </c>
      <c r="C5451" t="s">
        <v>5966</v>
      </c>
      <c r="D5451" s="1">
        <v>50000</v>
      </c>
      <c r="E5451" s="1">
        <v>209</v>
      </c>
      <c r="F5451" s="2">
        <f>IF(E5451&lt;&gt;0,E5451/D5451,0)</f>
        <v>4.1799999999999997E-3</v>
      </c>
    </row>
    <row r="5452" spans="1:6" x14ac:dyDescent="0.25">
      <c r="A5452" t="s">
        <v>125</v>
      </c>
      <c r="B5452" t="s">
        <v>13</v>
      </c>
      <c r="C5452" t="s">
        <v>5624</v>
      </c>
      <c r="D5452" s="1">
        <v>50000</v>
      </c>
      <c r="E5452" s="1">
        <v>346</v>
      </c>
      <c r="F5452" s="2">
        <f>IF(E5452&lt;&gt;0,E5452/D5452,0)</f>
        <v>6.9199999999999999E-3</v>
      </c>
    </row>
    <row r="5453" spans="1:6" x14ac:dyDescent="0.25">
      <c r="A5453" t="s">
        <v>125</v>
      </c>
      <c r="B5453" t="s">
        <v>10</v>
      </c>
      <c r="C5453" t="s">
        <v>5602</v>
      </c>
      <c r="D5453" s="1">
        <v>50000</v>
      </c>
      <c r="E5453" s="1">
        <v>361</v>
      </c>
      <c r="F5453" s="2">
        <f>IF(E5453&lt;&gt;0,E5453/D5453,0)</f>
        <v>7.2199999999999999E-3</v>
      </c>
    </row>
    <row r="5454" spans="1:6" x14ac:dyDescent="0.25">
      <c r="A5454" t="s">
        <v>125</v>
      </c>
      <c r="B5454" t="s">
        <v>25</v>
      </c>
      <c r="C5454" t="s">
        <v>4876</v>
      </c>
      <c r="D5454" s="1">
        <v>50000</v>
      </c>
      <c r="E5454" s="1">
        <v>1130</v>
      </c>
      <c r="F5454" s="2">
        <f>IF(E5454&lt;&gt;0,E5454/D5454,0)</f>
        <v>2.2599999999999999E-2</v>
      </c>
    </row>
    <row r="5455" spans="1:6" x14ac:dyDescent="0.25">
      <c r="A5455" t="s">
        <v>125</v>
      </c>
      <c r="B5455" t="s">
        <v>19</v>
      </c>
      <c r="C5455" t="s">
        <v>4493</v>
      </c>
      <c r="D5455" s="1">
        <v>50000</v>
      </c>
      <c r="E5455" s="1">
        <v>2090</v>
      </c>
      <c r="F5455" s="2">
        <f>IF(E5455&lt;&gt;0,E5455/D5455,0)</f>
        <v>4.1799999999999997E-2</v>
      </c>
    </row>
    <row r="5456" spans="1:6" x14ac:dyDescent="0.25">
      <c r="A5456" t="s">
        <v>125</v>
      </c>
      <c r="B5456" t="s">
        <v>13</v>
      </c>
      <c r="C5456" t="s">
        <v>5408</v>
      </c>
      <c r="D5456" s="1">
        <v>50000</v>
      </c>
      <c r="E5456" s="1">
        <v>499</v>
      </c>
      <c r="F5456" s="2">
        <f>IF(E5456&lt;&gt;0,E5456/D5456,0)</f>
        <v>9.9799999999999993E-3</v>
      </c>
    </row>
    <row r="5457" spans="1:6" x14ac:dyDescent="0.25">
      <c r="A5457" t="s">
        <v>125</v>
      </c>
      <c r="B5457" t="s">
        <v>40</v>
      </c>
      <c r="C5457" t="s">
        <v>4943</v>
      </c>
      <c r="D5457" s="1">
        <v>50000</v>
      </c>
      <c r="E5457" s="1">
        <v>1006</v>
      </c>
      <c r="F5457" s="2">
        <f>IF(E5457&lt;&gt;0,E5457/D5457,0)</f>
        <v>2.0119999999999999E-2</v>
      </c>
    </row>
    <row r="5458" spans="1:6" x14ac:dyDescent="0.25">
      <c r="A5458" t="s">
        <v>125</v>
      </c>
      <c r="B5458" t="s">
        <v>42</v>
      </c>
      <c r="C5458" t="s">
        <v>4971</v>
      </c>
      <c r="D5458" s="1">
        <v>50000</v>
      </c>
      <c r="E5458" s="1">
        <v>964</v>
      </c>
      <c r="F5458" s="2">
        <f>IF(E5458&lt;&gt;0,E5458/D5458,0)</f>
        <v>1.9279999999999999E-2</v>
      </c>
    </row>
    <row r="5459" spans="1:6" x14ac:dyDescent="0.25">
      <c r="A5459" t="s">
        <v>125</v>
      </c>
      <c r="B5459" t="s">
        <v>19</v>
      </c>
      <c r="C5459" t="s">
        <v>5160</v>
      </c>
      <c r="D5459" s="1">
        <v>50000</v>
      </c>
      <c r="E5459" s="1">
        <v>728</v>
      </c>
      <c r="F5459" s="2">
        <f>IF(E5459&lt;&gt;0,E5459/D5459,0)</f>
        <v>1.456E-2</v>
      </c>
    </row>
    <row r="5460" spans="1:6" x14ac:dyDescent="0.25">
      <c r="A5460" t="s">
        <v>125</v>
      </c>
      <c r="B5460" t="s">
        <v>9</v>
      </c>
      <c r="C5460" t="s">
        <v>5199</v>
      </c>
      <c r="D5460" s="1">
        <v>50000</v>
      </c>
      <c r="E5460" s="1">
        <v>688</v>
      </c>
      <c r="F5460" s="2">
        <f>IF(E5460&lt;&gt;0,E5460/D5460,0)</f>
        <v>1.376E-2</v>
      </c>
    </row>
    <row r="5461" spans="1:6" x14ac:dyDescent="0.25">
      <c r="A5461" t="s">
        <v>125</v>
      </c>
      <c r="B5461" t="s">
        <v>16</v>
      </c>
      <c r="C5461" t="s">
        <v>5275</v>
      </c>
      <c r="D5461" s="1">
        <v>50000</v>
      </c>
      <c r="E5461" s="1">
        <v>623</v>
      </c>
      <c r="F5461" s="2">
        <f>IF(E5461&lt;&gt;0,E5461/D5461,0)</f>
        <v>1.2460000000000001E-2</v>
      </c>
    </row>
    <row r="5462" spans="1:6" x14ac:dyDescent="0.25">
      <c r="A5462" t="s">
        <v>125</v>
      </c>
      <c r="B5462" t="s">
        <v>34</v>
      </c>
      <c r="C5462" t="s">
        <v>6603</v>
      </c>
      <c r="D5462" s="1">
        <v>50000</v>
      </c>
      <c r="E5462" s="1">
        <v>81</v>
      </c>
      <c r="F5462" s="2">
        <f>IF(E5462&lt;&gt;0,E5462/D5462,0)</f>
        <v>1.6199999999999999E-3</v>
      </c>
    </row>
    <row r="5463" spans="1:6" x14ac:dyDescent="0.25">
      <c r="A5463" t="s">
        <v>125</v>
      </c>
      <c r="B5463" t="s">
        <v>4</v>
      </c>
      <c r="C5463" t="s">
        <v>5113</v>
      </c>
      <c r="D5463" s="1">
        <v>50000</v>
      </c>
      <c r="E5463" s="1">
        <v>784</v>
      </c>
      <c r="F5463" s="2">
        <f>IF(E5463&lt;&gt;0,E5463/D5463,0)</f>
        <v>1.5679999999999999E-2</v>
      </c>
    </row>
    <row r="5464" spans="1:6" x14ac:dyDescent="0.25">
      <c r="A5464" t="s">
        <v>125</v>
      </c>
      <c r="B5464" t="s">
        <v>9</v>
      </c>
      <c r="C5464" t="s">
        <v>6005</v>
      </c>
      <c r="D5464" s="1">
        <v>50000</v>
      </c>
      <c r="E5464" s="1">
        <v>198</v>
      </c>
      <c r="F5464" s="2">
        <f>IF(E5464&lt;&gt;0,E5464/D5464,0)</f>
        <v>3.96E-3</v>
      </c>
    </row>
    <row r="5465" spans="1:6" x14ac:dyDescent="0.25">
      <c r="A5465" t="s">
        <v>125</v>
      </c>
      <c r="B5465" t="s">
        <v>35</v>
      </c>
      <c r="C5465" t="s">
        <v>4015</v>
      </c>
      <c r="D5465" s="1">
        <v>50000</v>
      </c>
      <c r="E5465" s="1">
        <v>4140</v>
      </c>
      <c r="F5465" s="2">
        <f>IF(E5465&lt;&gt;0,E5465/D5465,0)</f>
        <v>8.2799999999999999E-2</v>
      </c>
    </row>
    <row r="5466" spans="1:6" x14ac:dyDescent="0.25">
      <c r="A5466" t="s">
        <v>125</v>
      </c>
      <c r="B5466" t="s">
        <v>18</v>
      </c>
      <c r="C5466" t="s">
        <v>3849</v>
      </c>
      <c r="D5466" s="1">
        <v>50000</v>
      </c>
      <c r="E5466" s="1">
        <v>5369</v>
      </c>
      <c r="F5466" s="2">
        <f>IF(E5466&lt;&gt;0,E5466/D5466,0)</f>
        <v>0.10738</v>
      </c>
    </row>
    <row r="5467" spans="1:6" x14ac:dyDescent="0.25">
      <c r="A5467" t="s">
        <v>125</v>
      </c>
      <c r="B5467" t="s">
        <v>122</v>
      </c>
      <c r="C5467" t="s">
        <v>5385</v>
      </c>
      <c r="D5467" s="1">
        <v>50000</v>
      </c>
      <c r="E5467" s="1">
        <v>516</v>
      </c>
      <c r="F5467" s="2">
        <f>IF(E5467&lt;&gt;0,E5467/D5467,0)</f>
        <v>1.0319999999999999E-2</v>
      </c>
    </row>
    <row r="5468" spans="1:6" x14ac:dyDescent="0.25">
      <c r="A5468" t="s">
        <v>125</v>
      </c>
      <c r="B5468" t="s">
        <v>5</v>
      </c>
      <c r="C5468" t="s">
        <v>6359</v>
      </c>
      <c r="D5468" s="1">
        <v>50000</v>
      </c>
      <c r="E5468" s="1">
        <v>119</v>
      </c>
      <c r="F5468" s="2">
        <f>IF(E5468&lt;&gt;0,E5468/D5468,0)</f>
        <v>2.3800000000000002E-3</v>
      </c>
    </row>
    <row r="5469" spans="1:6" x14ac:dyDescent="0.25">
      <c r="A5469" t="s">
        <v>125</v>
      </c>
      <c r="B5469" t="s">
        <v>6</v>
      </c>
      <c r="C5469" t="s">
        <v>5714</v>
      </c>
      <c r="D5469" s="1">
        <v>50000</v>
      </c>
      <c r="E5469" s="1">
        <v>302</v>
      </c>
      <c r="F5469" s="2">
        <f>IF(E5469&lt;&gt;0,E5469/D5469,0)</f>
        <v>6.0400000000000002E-3</v>
      </c>
    </row>
    <row r="5470" spans="1:6" x14ac:dyDescent="0.25">
      <c r="A5470" t="s">
        <v>125</v>
      </c>
      <c r="B5470" t="s">
        <v>35</v>
      </c>
      <c r="C5470" t="s">
        <v>6037</v>
      </c>
      <c r="D5470" s="1">
        <v>50000</v>
      </c>
      <c r="E5470" s="1">
        <v>190</v>
      </c>
      <c r="F5470" s="2">
        <f>IF(E5470&lt;&gt;0,E5470/D5470,0)</f>
        <v>3.8E-3</v>
      </c>
    </row>
    <row r="5471" spans="1:6" x14ac:dyDescent="0.25">
      <c r="A5471" t="s">
        <v>125</v>
      </c>
      <c r="B5471" t="s">
        <v>4</v>
      </c>
      <c r="C5471" t="s">
        <v>5554</v>
      </c>
      <c r="D5471" s="1">
        <v>50000</v>
      </c>
      <c r="E5471" s="1">
        <v>400</v>
      </c>
      <c r="F5471" s="2">
        <f>IF(E5471&lt;&gt;0,E5471/D5471,0)</f>
        <v>8.0000000000000002E-3</v>
      </c>
    </row>
    <row r="5472" spans="1:6" x14ac:dyDescent="0.25">
      <c r="A5472" t="s">
        <v>125</v>
      </c>
      <c r="B5472" t="s">
        <v>4</v>
      </c>
      <c r="C5472" t="s">
        <v>5506</v>
      </c>
      <c r="D5472" s="1">
        <v>50000</v>
      </c>
      <c r="E5472" s="1">
        <v>434</v>
      </c>
      <c r="F5472" s="2">
        <f>IF(E5472&lt;&gt;0,E5472/D5472,0)</f>
        <v>8.6800000000000002E-3</v>
      </c>
    </row>
    <row r="5473" spans="1:6" x14ac:dyDescent="0.25">
      <c r="A5473" t="s">
        <v>125</v>
      </c>
      <c r="B5473" t="s">
        <v>13</v>
      </c>
      <c r="C5473" t="s">
        <v>5955</v>
      </c>
      <c r="D5473" s="1">
        <v>50000</v>
      </c>
      <c r="E5473" s="1">
        <v>212</v>
      </c>
      <c r="F5473" s="2">
        <f>IF(E5473&lt;&gt;0,E5473/D5473,0)</f>
        <v>4.2399999999999998E-3</v>
      </c>
    </row>
    <row r="5474" spans="1:6" x14ac:dyDescent="0.25">
      <c r="A5474" t="s">
        <v>125</v>
      </c>
      <c r="B5474" t="s">
        <v>5</v>
      </c>
      <c r="C5474" t="s">
        <v>5548</v>
      </c>
      <c r="D5474" s="1">
        <v>50000</v>
      </c>
      <c r="E5474" s="1">
        <v>407</v>
      </c>
      <c r="F5474" s="2">
        <f>IF(E5474&lt;&gt;0,E5474/D5474,0)</f>
        <v>8.1399999999999997E-3</v>
      </c>
    </row>
    <row r="5475" spans="1:6" x14ac:dyDescent="0.25">
      <c r="A5475" t="s">
        <v>125</v>
      </c>
      <c r="B5475" t="s">
        <v>14</v>
      </c>
      <c r="C5475" t="s">
        <v>4799</v>
      </c>
      <c r="D5475" s="1">
        <v>50000</v>
      </c>
      <c r="E5475" s="1">
        <v>1311</v>
      </c>
      <c r="F5475" s="2">
        <f>IF(E5475&lt;&gt;0,E5475/D5475,0)</f>
        <v>2.622E-2</v>
      </c>
    </row>
    <row r="5476" spans="1:6" x14ac:dyDescent="0.25">
      <c r="A5476" t="s">
        <v>125</v>
      </c>
      <c r="B5476" t="s">
        <v>4</v>
      </c>
      <c r="C5476" t="s">
        <v>5854</v>
      </c>
      <c r="D5476" s="1">
        <v>50000</v>
      </c>
      <c r="E5476" s="1">
        <v>249</v>
      </c>
      <c r="F5476" s="2">
        <f>IF(E5476&lt;&gt;0,E5476/D5476,0)</f>
        <v>4.9800000000000001E-3</v>
      </c>
    </row>
    <row r="5477" spans="1:6" x14ac:dyDescent="0.25">
      <c r="A5477" t="s">
        <v>125</v>
      </c>
      <c r="B5477" t="s">
        <v>16</v>
      </c>
      <c r="C5477" t="s">
        <v>4960</v>
      </c>
      <c r="D5477" s="1">
        <v>50000</v>
      </c>
      <c r="E5477" s="1">
        <v>979</v>
      </c>
      <c r="F5477" s="2">
        <f>IF(E5477&lt;&gt;0,E5477/D5477,0)</f>
        <v>1.958E-2</v>
      </c>
    </row>
    <row r="5478" spans="1:6" x14ac:dyDescent="0.25">
      <c r="A5478" t="s">
        <v>125</v>
      </c>
      <c r="B5478" t="s">
        <v>37</v>
      </c>
      <c r="C5478" t="s">
        <v>4197</v>
      </c>
      <c r="D5478" s="1">
        <v>50000</v>
      </c>
      <c r="E5478" s="1">
        <v>3252</v>
      </c>
      <c r="F5478" s="2">
        <f>IF(E5478&lt;&gt;0,E5478/D5478,0)</f>
        <v>6.5040000000000001E-2</v>
      </c>
    </row>
    <row r="5479" spans="1:6" x14ac:dyDescent="0.25">
      <c r="A5479" t="s">
        <v>125</v>
      </c>
      <c r="B5479" t="s">
        <v>9</v>
      </c>
      <c r="C5479" t="s">
        <v>5297</v>
      </c>
      <c r="D5479" s="1">
        <v>50000</v>
      </c>
      <c r="E5479" s="1">
        <v>596</v>
      </c>
      <c r="F5479" s="2">
        <f>IF(E5479&lt;&gt;0,E5479/D5479,0)</f>
        <v>1.192E-2</v>
      </c>
    </row>
    <row r="5480" spans="1:6" x14ac:dyDescent="0.25">
      <c r="A5480" t="s">
        <v>125</v>
      </c>
      <c r="B5480" t="s">
        <v>4</v>
      </c>
      <c r="C5480" t="s">
        <v>5439</v>
      </c>
      <c r="D5480" s="1">
        <v>50000</v>
      </c>
      <c r="E5480" s="1">
        <v>479</v>
      </c>
      <c r="F5480" s="2">
        <f>IF(E5480&lt;&gt;0,E5480/D5480,0)</f>
        <v>9.58E-3</v>
      </c>
    </row>
    <row r="5481" spans="1:6" x14ac:dyDescent="0.25">
      <c r="A5481" t="s">
        <v>125</v>
      </c>
      <c r="B5481" t="s">
        <v>4</v>
      </c>
      <c r="C5481" t="s">
        <v>6272</v>
      </c>
      <c r="D5481" s="1">
        <v>50000</v>
      </c>
      <c r="E5481" s="1">
        <v>132</v>
      </c>
      <c r="F5481" s="2">
        <f>IF(E5481&lt;&gt;0,E5481/D5481,0)</f>
        <v>2.64E-3</v>
      </c>
    </row>
    <row r="5482" spans="1:6" x14ac:dyDescent="0.25">
      <c r="A5482" t="s">
        <v>125</v>
      </c>
      <c r="B5482" t="s">
        <v>9</v>
      </c>
      <c r="C5482" t="s">
        <v>5150</v>
      </c>
      <c r="D5482" s="1">
        <v>50000</v>
      </c>
      <c r="E5482" s="1">
        <v>736</v>
      </c>
      <c r="F5482" s="2">
        <f>IF(E5482&lt;&gt;0,E5482/D5482,0)</f>
        <v>1.472E-2</v>
      </c>
    </row>
    <row r="5483" spans="1:6" x14ac:dyDescent="0.25">
      <c r="A5483" t="s">
        <v>125</v>
      </c>
      <c r="B5483" t="s">
        <v>17</v>
      </c>
      <c r="C5483" t="s">
        <v>6362</v>
      </c>
      <c r="D5483" s="1">
        <v>50000</v>
      </c>
      <c r="E5483" s="1">
        <v>118</v>
      </c>
      <c r="F5483" s="2">
        <f>IF(E5483&lt;&gt;0,E5483/D5483,0)</f>
        <v>2.3600000000000001E-3</v>
      </c>
    </row>
    <row r="5484" spans="1:6" x14ac:dyDescent="0.25">
      <c r="A5484" t="s">
        <v>125</v>
      </c>
      <c r="B5484" t="s">
        <v>52</v>
      </c>
      <c r="C5484" t="s">
        <v>4813</v>
      </c>
      <c r="D5484" s="1">
        <v>50000</v>
      </c>
      <c r="E5484" s="1">
        <v>1287</v>
      </c>
      <c r="F5484" s="2">
        <f>IF(E5484&lt;&gt;0,E5484/D5484,0)</f>
        <v>2.5739999999999999E-2</v>
      </c>
    </row>
    <row r="5485" spans="1:6" x14ac:dyDescent="0.25">
      <c r="A5485" t="s">
        <v>125</v>
      </c>
      <c r="B5485" t="s">
        <v>19</v>
      </c>
      <c r="C5485" t="s">
        <v>5398</v>
      </c>
      <c r="D5485" s="1">
        <v>50000</v>
      </c>
      <c r="E5485" s="1">
        <v>509</v>
      </c>
      <c r="F5485" s="2">
        <f>IF(E5485&lt;&gt;0,E5485/D5485,0)</f>
        <v>1.018E-2</v>
      </c>
    </row>
    <row r="5486" spans="1:6" x14ac:dyDescent="0.25">
      <c r="A5486" t="s">
        <v>125</v>
      </c>
      <c r="B5486" t="s">
        <v>12</v>
      </c>
      <c r="C5486" t="s">
        <v>6231</v>
      </c>
      <c r="D5486" s="1">
        <v>50000</v>
      </c>
      <c r="E5486" s="1">
        <v>142</v>
      </c>
      <c r="F5486" s="2">
        <f>IF(E5486&lt;&gt;0,E5486/D5486,0)</f>
        <v>2.8400000000000001E-3</v>
      </c>
    </row>
    <row r="5487" spans="1:6" x14ac:dyDescent="0.25">
      <c r="A5487" t="s">
        <v>125</v>
      </c>
      <c r="B5487" t="s">
        <v>6</v>
      </c>
      <c r="C5487" t="s">
        <v>5849</v>
      </c>
      <c r="D5487" s="1">
        <v>50000</v>
      </c>
      <c r="E5487" s="1">
        <v>250</v>
      </c>
      <c r="F5487" s="2">
        <f>IF(E5487&lt;&gt;0,E5487/D5487,0)</f>
        <v>5.0000000000000001E-3</v>
      </c>
    </row>
    <row r="5488" spans="1:6" x14ac:dyDescent="0.25">
      <c r="A5488" t="s">
        <v>125</v>
      </c>
      <c r="B5488" t="s">
        <v>13</v>
      </c>
      <c r="C5488" t="s">
        <v>5549</v>
      </c>
      <c r="D5488" s="1">
        <v>50000</v>
      </c>
      <c r="E5488" s="1">
        <v>405</v>
      </c>
      <c r="F5488" s="2">
        <f>IF(E5488&lt;&gt;0,E5488/D5488,0)</f>
        <v>8.0999999999999996E-3</v>
      </c>
    </row>
    <row r="5489" spans="1:6" x14ac:dyDescent="0.25">
      <c r="A5489" t="s">
        <v>125</v>
      </c>
      <c r="B5489" t="s">
        <v>32</v>
      </c>
      <c r="C5489" t="s">
        <v>3966</v>
      </c>
      <c r="D5489" s="1">
        <v>50000</v>
      </c>
      <c r="E5489" s="1">
        <v>4421</v>
      </c>
      <c r="F5489" s="2">
        <f>IF(E5489&lt;&gt;0,E5489/D5489,0)</f>
        <v>8.8419999999999999E-2</v>
      </c>
    </row>
    <row r="5490" spans="1:6" x14ac:dyDescent="0.25">
      <c r="A5490" t="s">
        <v>125</v>
      </c>
      <c r="B5490" t="s">
        <v>30</v>
      </c>
      <c r="C5490" t="s">
        <v>5981</v>
      </c>
      <c r="D5490" s="1">
        <v>50000</v>
      </c>
      <c r="E5490" s="1">
        <v>205</v>
      </c>
      <c r="F5490" s="2">
        <f>IF(E5490&lt;&gt;0,E5490/D5490,0)</f>
        <v>4.1000000000000003E-3</v>
      </c>
    </row>
    <row r="5491" spans="1:6" x14ac:dyDescent="0.25">
      <c r="A5491" t="s">
        <v>125</v>
      </c>
      <c r="B5491" t="s">
        <v>16</v>
      </c>
      <c r="C5491" t="s">
        <v>5798</v>
      </c>
      <c r="D5491" s="1">
        <v>50000</v>
      </c>
      <c r="E5491" s="1">
        <v>267</v>
      </c>
      <c r="F5491" s="2">
        <f>IF(E5491&lt;&gt;0,E5491/D5491,0)</f>
        <v>5.3400000000000001E-3</v>
      </c>
    </row>
    <row r="5492" spans="1:6" x14ac:dyDescent="0.25">
      <c r="A5492" t="s">
        <v>125</v>
      </c>
      <c r="B5492" t="s">
        <v>43</v>
      </c>
      <c r="C5492" t="s">
        <v>5386</v>
      </c>
      <c r="D5492" s="1">
        <v>50000</v>
      </c>
      <c r="E5492" s="1">
        <v>516</v>
      </c>
      <c r="F5492" s="2">
        <f>IF(E5492&lt;&gt;0,E5492/D5492,0)</f>
        <v>1.0319999999999999E-2</v>
      </c>
    </row>
    <row r="5493" spans="1:6" x14ac:dyDescent="0.25">
      <c r="A5493" t="s">
        <v>125</v>
      </c>
      <c r="B5493" t="s">
        <v>22</v>
      </c>
      <c r="C5493" t="s">
        <v>5879</v>
      </c>
      <c r="D5493" s="1">
        <v>30000</v>
      </c>
      <c r="E5493" s="1">
        <v>240</v>
      </c>
      <c r="F5493" s="2">
        <f>IF(E5493&lt;&gt;0,E5493/D5493,0)</f>
        <v>8.0000000000000002E-3</v>
      </c>
    </row>
    <row r="5494" spans="1:6" x14ac:dyDescent="0.25">
      <c r="A5494" t="s">
        <v>125</v>
      </c>
      <c r="B5494" t="s">
        <v>7</v>
      </c>
      <c r="C5494" t="s">
        <v>5642</v>
      </c>
      <c r="D5494" s="1">
        <v>20000</v>
      </c>
      <c r="E5494" s="1">
        <v>336</v>
      </c>
      <c r="F5494" s="2">
        <f>IF(E5494&lt;&gt;0,E5494/D5494,0)</f>
        <v>1.6799999999999999E-2</v>
      </c>
    </row>
    <row r="5495" spans="1:6" x14ac:dyDescent="0.25">
      <c r="A5495" t="s">
        <v>125</v>
      </c>
      <c r="B5495" t="s">
        <v>7</v>
      </c>
      <c r="C5495" t="s">
        <v>5511</v>
      </c>
      <c r="D5495" s="1">
        <v>20000</v>
      </c>
      <c r="E5495" s="1">
        <v>432</v>
      </c>
      <c r="F5495" s="2">
        <f>IF(E5495&lt;&gt;0,E5495/D5495,0)</f>
        <v>2.1600000000000001E-2</v>
      </c>
    </row>
    <row r="5496" spans="1:6" x14ac:dyDescent="0.25">
      <c r="A5496" t="s">
        <v>125</v>
      </c>
      <c r="B5496" t="s">
        <v>7</v>
      </c>
      <c r="C5496" t="s">
        <v>6312</v>
      </c>
      <c r="D5496" s="1">
        <v>20000</v>
      </c>
      <c r="E5496" s="1">
        <v>126</v>
      </c>
      <c r="F5496" s="2">
        <f>IF(E5496&lt;&gt;0,E5496/D5496,0)</f>
        <v>6.3E-3</v>
      </c>
    </row>
    <row r="5497" spans="1:6" x14ac:dyDescent="0.25">
      <c r="A5497" t="s">
        <v>125</v>
      </c>
      <c r="B5497" t="s">
        <v>7</v>
      </c>
      <c r="C5497" t="s">
        <v>7164</v>
      </c>
      <c r="D5497" s="1">
        <v>20000</v>
      </c>
      <c r="E5497" s="1">
        <v>34</v>
      </c>
      <c r="F5497" s="2">
        <f>IF(E5497&lt;&gt;0,E5497/D5497,0)</f>
        <v>1.6999999999999999E-3</v>
      </c>
    </row>
    <row r="5498" spans="1:6" x14ac:dyDescent="0.25">
      <c r="A5498" t="s">
        <v>125</v>
      </c>
      <c r="B5498" t="s">
        <v>22</v>
      </c>
      <c r="C5498" t="s">
        <v>4220</v>
      </c>
      <c r="D5498" s="1">
        <v>20000</v>
      </c>
      <c r="E5498" s="1">
        <v>3091</v>
      </c>
      <c r="F5498" s="2">
        <f>IF(E5498&lt;&gt;0,E5498/D5498,0)</f>
        <v>0.15454999999999999</v>
      </c>
    </row>
    <row r="5499" spans="1:6" x14ac:dyDescent="0.25">
      <c r="A5499" t="s">
        <v>125</v>
      </c>
      <c r="B5499" t="s">
        <v>7</v>
      </c>
      <c r="C5499" t="s">
        <v>5542</v>
      </c>
      <c r="D5499" s="1">
        <v>20000</v>
      </c>
      <c r="E5499" s="1">
        <v>412</v>
      </c>
      <c r="F5499" s="2">
        <f>IF(E5499&lt;&gt;0,E5499/D5499,0)</f>
        <v>2.06E-2</v>
      </c>
    </row>
    <row r="5500" spans="1:6" x14ac:dyDescent="0.25">
      <c r="A5500" t="s">
        <v>125</v>
      </c>
      <c r="B5500" t="s">
        <v>13</v>
      </c>
      <c r="C5500" t="s">
        <v>5167</v>
      </c>
      <c r="D5500" s="1">
        <v>20000</v>
      </c>
      <c r="E5500" s="1">
        <v>720</v>
      </c>
      <c r="F5500" s="2">
        <f>IF(E5500&lt;&gt;0,E5500/D5500,0)</f>
        <v>3.5999999999999997E-2</v>
      </c>
    </row>
    <row r="5501" spans="1:6" x14ac:dyDescent="0.25">
      <c r="A5501" t="s">
        <v>125</v>
      </c>
      <c r="B5501" t="s">
        <v>7</v>
      </c>
      <c r="C5501" t="s">
        <v>5864</v>
      </c>
      <c r="D5501" s="1">
        <v>20000</v>
      </c>
      <c r="E5501" s="1">
        <v>246</v>
      </c>
      <c r="F5501" s="2">
        <f>IF(E5501&lt;&gt;0,E5501/D5501,0)</f>
        <v>1.23E-2</v>
      </c>
    </row>
    <row r="5502" spans="1:6" x14ac:dyDescent="0.25">
      <c r="A5502" t="s">
        <v>125</v>
      </c>
      <c r="B5502" t="s">
        <v>22</v>
      </c>
      <c r="C5502" t="s">
        <v>5925</v>
      </c>
      <c r="D5502" s="1">
        <v>20000</v>
      </c>
      <c r="E5502" s="1">
        <v>220</v>
      </c>
      <c r="F5502" s="2">
        <f>IF(E5502&lt;&gt;0,E5502/D5502,0)</f>
        <v>1.0999999999999999E-2</v>
      </c>
    </row>
    <row r="5503" spans="1:6" x14ac:dyDescent="0.25">
      <c r="A5503" t="s">
        <v>125</v>
      </c>
      <c r="B5503" t="s">
        <v>7</v>
      </c>
      <c r="C5503" t="s">
        <v>4824</v>
      </c>
      <c r="D5503" s="1">
        <v>20000</v>
      </c>
      <c r="E5503" s="1">
        <v>1250</v>
      </c>
      <c r="F5503" s="2">
        <f>IF(E5503&lt;&gt;0,E5503/D5503,0)</f>
        <v>6.25E-2</v>
      </c>
    </row>
    <row r="5504" spans="1:6" x14ac:dyDescent="0.25">
      <c r="A5504" t="s">
        <v>125</v>
      </c>
      <c r="B5504" t="s">
        <v>7</v>
      </c>
      <c r="C5504" t="s">
        <v>5817</v>
      </c>
      <c r="D5504" s="1">
        <v>20000</v>
      </c>
      <c r="E5504" s="1">
        <v>258</v>
      </c>
      <c r="F5504" s="2">
        <f>IF(E5504&lt;&gt;0,E5504/D5504,0)</f>
        <v>1.29E-2</v>
      </c>
    </row>
    <row r="5505" spans="1:6" x14ac:dyDescent="0.25">
      <c r="A5505" t="s">
        <v>125</v>
      </c>
      <c r="B5505" t="s">
        <v>22</v>
      </c>
      <c r="C5505" t="s">
        <v>5503</v>
      </c>
      <c r="D5505" s="1">
        <v>20000</v>
      </c>
      <c r="E5505" s="1">
        <v>436</v>
      </c>
      <c r="F5505" s="2">
        <f>IF(E5505&lt;&gt;0,E5505/D5505,0)</f>
        <v>2.18E-2</v>
      </c>
    </row>
    <row r="5506" spans="1:6" x14ac:dyDescent="0.25">
      <c r="A5506" t="s">
        <v>125</v>
      </c>
      <c r="B5506" t="s">
        <v>13</v>
      </c>
      <c r="C5506" t="s">
        <v>4546</v>
      </c>
      <c r="D5506" s="1">
        <v>20000</v>
      </c>
      <c r="E5506" s="1">
        <v>1974</v>
      </c>
      <c r="F5506" s="2">
        <f>IF(E5506&lt;&gt;0,E5506/D5506,0)</f>
        <v>9.8699999999999996E-2</v>
      </c>
    </row>
    <row r="5507" spans="1:6" x14ac:dyDescent="0.25">
      <c r="A5507" t="s">
        <v>125</v>
      </c>
      <c r="B5507" t="s">
        <v>54</v>
      </c>
      <c r="C5507" t="s">
        <v>5400</v>
      </c>
      <c r="D5507" s="1">
        <v>20000</v>
      </c>
      <c r="E5507" s="1">
        <v>506</v>
      </c>
      <c r="F5507" s="2">
        <f>IF(E5507&lt;&gt;0,E5507/D5507,0)</f>
        <v>2.53E-2</v>
      </c>
    </row>
    <row r="5508" spans="1:6" x14ac:dyDescent="0.25">
      <c r="A5508" t="s">
        <v>125</v>
      </c>
      <c r="B5508" t="s">
        <v>22</v>
      </c>
      <c r="C5508" t="s">
        <v>5585</v>
      </c>
      <c r="D5508" s="1">
        <v>20000</v>
      </c>
      <c r="E5508" s="1">
        <v>370</v>
      </c>
      <c r="F5508" s="2">
        <f>IF(E5508&lt;&gt;0,E5508/D5508,0)</f>
        <v>1.8499999999999999E-2</v>
      </c>
    </row>
    <row r="5509" spans="1:6" x14ac:dyDescent="0.25">
      <c r="A5509" t="s">
        <v>125</v>
      </c>
      <c r="B5509" t="s">
        <v>7</v>
      </c>
      <c r="C5509" t="s">
        <v>5629</v>
      </c>
      <c r="D5509" s="1">
        <v>20000</v>
      </c>
      <c r="E5509" s="1">
        <v>342</v>
      </c>
      <c r="F5509" s="2">
        <f>IF(E5509&lt;&gt;0,E5509/D5509,0)</f>
        <v>1.7100000000000001E-2</v>
      </c>
    </row>
    <row r="5510" spans="1:6" x14ac:dyDescent="0.25">
      <c r="A5510" t="s">
        <v>125</v>
      </c>
      <c r="B5510" t="s">
        <v>7</v>
      </c>
      <c r="C5510" t="s">
        <v>6318</v>
      </c>
      <c r="D5510" s="1">
        <v>20000</v>
      </c>
      <c r="E5510" s="1">
        <v>126</v>
      </c>
      <c r="F5510" s="2">
        <f>IF(E5510&lt;&gt;0,E5510/D5510,0)</f>
        <v>6.3E-3</v>
      </c>
    </row>
    <row r="5511" spans="1:6" x14ac:dyDescent="0.25">
      <c r="A5511" t="s">
        <v>125</v>
      </c>
      <c r="B5511" t="s">
        <v>7</v>
      </c>
      <c r="C5511" t="s">
        <v>5559</v>
      </c>
      <c r="D5511" s="1">
        <v>20000</v>
      </c>
      <c r="E5511" s="1">
        <v>398</v>
      </c>
      <c r="F5511" s="2">
        <f>IF(E5511&lt;&gt;0,E5511/D5511,0)</f>
        <v>1.9900000000000001E-2</v>
      </c>
    </row>
    <row r="5512" spans="1:6" x14ac:dyDescent="0.25">
      <c r="A5512" t="s">
        <v>125</v>
      </c>
      <c r="B5512" t="s">
        <v>74</v>
      </c>
      <c r="C5512" t="s">
        <v>5129</v>
      </c>
      <c r="D5512" s="1">
        <v>20000</v>
      </c>
      <c r="E5512" s="1">
        <v>764</v>
      </c>
      <c r="F5512" s="2">
        <f>IF(E5512&lt;&gt;0,E5512/D5512,0)</f>
        <v>3.8199999999999998E-2</v>
      </c>
    </row>
    <row r="5513" spans="1:6" x14ac:dyDescent="0.25">
      <c r="A5513" t="s">
        <v>125</v>
      </c>
      <c r="B5513" t="s">
        <v>7</v>
      </c>
      <c r="C5513" t="s">
        <v>4865</v>
      </c>
      <c r="D5513" s="1">
        <v>20000</v>
      </c>
      <c r="E5513" s="1">
        <v>1156</v>
      </c>
      <c r="F5513" s="2">
        <f>IF(E5513&lt;&gt;0,E5513/D5513,0)</f>
        <v>5.7799999999999997E-2</v>
      </c>
    </row>
    <row r="5514" spans="1:6" x14ac:dyDescent="0.25">
      <c r="A5514" t="s">
        <v>125</v>
      </c>
      <c r="B5514" t="s">
        <v>7</v>
      </c>
      <c r="C5514" t="s">
        <v>7477</v>
      </c>
      <c r="D5514" s="1">
        <v>15000</v>
      </c>
      <c r="E5514" s="1">
        <v>21</v>
      </c>
      <c r="F5514" s="2">
        <f>IF(E5514&lt;&gt;0,E5514/D5514,0)</f>
        <v>1.4E-3</v>
      </c>
    </row>
    <row r="5515" spans="1:6" x14ac:dyDescent="0.25">
      <c r="A5515" t="s">
        <v>125</v>
      </c>
      <c r="B5515" t="s">
        <v>22</v>
      </c>
      <c r="C5515" t="s">
        <v>6084</v>
      </c>
      <c r="D5515" s="1">
        <v>15000</v>
      </c>
      <c r="E5515" s="1">
        <v>177</v>
      </c>
      <c r="F5515" s="2">
        <f>IF(E5515&lt;&gt;0,E5515/D5515,0)</f>
        <v>1.18E-2</v>
      </c>
    </row>
    <row r="5516" spans="1:6" x14ac:dyDescent="0.25">
      <c r="A5516" t="s">
        <v>125</v>
      </c>
      <c r="B5516" t="s">
        <v>5</v>
      </c>
      <c r="C5516" t="s">
        <v>6972</v>
      </c>
      <c r="D5516" s="1">
        <v>10000</v>
      </c>
      <c r="E5516" s="1">
        <v>45</v>
      </c>
      <c r="F5516" s="2">
        <f>IF(E5516&lt;&gt;0,E5516/D5516,0)</f>
        <v>4.4999999999999997E-3</v>
      </c>
    </row>
    <row r="5517" spans="1:6" x14ac:dyDescent="0.25">
      <c r="A5517" t="s">
        <v>125</v>
      </c>
      <c r="B5517" t="s">
        <v>43</v>
      </c>
      <c r="C5517" t="s">
        <v>5128</v>
      </c>
      <c r="D5517" s="1">
        <v>10000</v>
      </c>
      <c r="E5517" s="1">
        <v>766</v>
      </c>
      <c r="F5517" s="2">
        <f>IF(E5517&lt;&gt;0,E5517/D5517,0)</f>
        <v>7.6600000000000001E-2</v>
      </c>
    </row>
    <row r="5518" spans="1:6" x14ac:dyDescent="0.25">
      <c r="A5518" t="s">
        <v>125</v>
      </c>
      <c r="B5518" t="s">
        <v>4</v>
      </c>
      <c r="C5518" t="s">
        <v>7666</v>
      </c>
      <c r="D5518" s="1">
        <v>10000</v>
      </c>
      <c r="E5518" s="1">
        <v>16</v>
      </c>
      <c r="F5518" s="2">
        <f>IF(E5518&lt;&gt;0,E5518/D5518,0)</f>
        <v>1.6000000000000001E-3</v>
      </c>
    </row>
    <row r="5519" spans="1:6" x14ac:dyDescent="0.25">
      <c r="A5519" t="s">
        <v>125</v>
      </c>
      <c r="B5519" t="s">
        <v>25</v>
      </c>
      <c r="C5519" t="s">
        <v>4311</v>
      </c>
      <c r="D5519" s="1">
        <v>10000</v>
      </c>
      <c r="E5519" s="1">
        <v>2683</v>
      </c>
      <c r="F5519" s="2">
        <f>IF(E5519&lt;&gt;0,E5519/D5519,0)</f>
        <v>0.26829999999999998</v>
      </c>
    </row>
    <row r="5520" spans="1:6" x14ac:dyDescent="0.25">
      <c r="A5520" t="s">
        <v>125</v>
      </c>
      <c r="B5520" t="s">
        <v>4</v>
      </c>
      <c r="C5520" t="s">
        <v>6182</v>
      </c>
      <c r="D5520" s="1">
        <v>10000</v>
      </c>
      <c r="E5520" s="1">
        <v>154</v>
      </c>
      <c r="F5520" s="2">
        <f>IF(E5520&lt;&gt;0,E5520/D5520,0)</f>
        <v>1.54E-2</v>
      </c>
    </row>
    <row r="5521" spans="1:6" x14ac:dyDescent="0.25">
      <c r="A5521" t="s">
        <v>125</v>
      </c>
      <c r="B5521" t="s">
        <v>4</v>
      </c>
      <c r="C5521" t="s">
        <v>6338</v>
      </c>
      <c r="D5521" s="1">
        <v>10000</v>
      </c>
      <c r="E5521" s="1">
        <v>123</v>
      </c>
      <c r="F5521" s="2">
        <f>IF(E5521&lt;&gt;0,E5521/D5521,0)</f>
        <v>1.23E-2</v>
      </c>
    </row>
    <row r="5522" spans="1:6" x14ac:dyDescent="0.25">
      <c r="A5522" t="s">
        <v>125</v>
      </c>
      <c r="B5522" t="s">
        <v>10</v>
      </c>
      <c r="C5522" t="s">
        <v>5362</v>
      </c>
      <c r="D5522" s="1">
        <v>10000</v>
      </c>
      <c r="E5522" s="1">
        <v>539</v>
      </c>
      <c r="F5522" s="2">
        <f>IF(E5522&lt;&gt;0,E5522/D5522,0)</f>
        <v>5.3900000000000003E-2</v>
      </c>
    </row>
    <row r="5523" spans="1:6" x14ac:dyDescent="0.25">
      <c r="A5523" t="s">
        <v>125</v>
      </c>
      <c r="B5523" t="s">
        <v>13</v>
      </c>
      <c r="C5523" t="s">
        <v>6538</v>
      </c>
      <c r="D5523" s="1">
        <v>10000</v>
      </c>
      <c r="E5523" s="1">
        <v>88</v>
      </c>
      <c r="F5523" s="2">
        <f>IF(E5523&lt;&gt;0,E5523/D5523,0)</f>
        <v>8.8000000000000005E-3</v>
      </c>
    </row>
    <row r="5524" spans="1:6" x14ac:dyDescent="0.25">
      <c r="A5524" t="s">
        <v>125</v>
      </c>
      <c r="B5524" t="s">
        <v>7</v>
      </c>
      <c r="C5524" t="s">
        <v>6949</v>
      </c>
      <c r="D5524" s="1">
        <v>10000</v>
      </c>
      <c r="E5524" s="1">
        <v>47</v>
      </c>
      <c r="F5524" s="2">
        <f>IF(E5524&lt;&gt;0,E5524/D5524,0)</f>
        <v>4.7000000000000002E-3</v>
      </c>
    </row>
    <row r="5525" spans="1:6" x14ac:dyDescent="0.25">
      <c r="A5525" t="s">
        <v>125</v>
      </c>
      <c r="B5525" t="s">
        <v>7</v>
      </c>
      <c r="C5525" t="s">
        <v>6157</v>
      </c>
      <c r="D5525" s="1">
        <v>10000</v>
      </c>
      <c r="E5525" s="1">
        <v>160</v>
      </c>
      <c r="F5525" s="2">
        <f>IF(E5525&lt;&gt;0,E5525/D5525,0)</f>
        <v>1.6E-2</v>
      </c>
    </row>
    <row r="5526" spans="1:6" x14ac:dyDescent="0.25">
      <c r="A5526" t="s">
        <v>125</v>
      </c>
      <c r="B5526" t="s">
        <v>14</v>
      </c>
      <c r="C5526" t="s">
        <v>7598</v>
      </c>
      <c r="D5526" s="1">
        <v>10000</v>
      </c>
      <c r="E5526" s="1">
        <v>18</v>
      </c>
      <c r="F5526" s="2">
        <f>IF(E5526&lt;&gt;0,E5526/D5526,0)</f>
        <v>1.8E-3</v>
      </c>
    </row>
    <row r="5527" spans="1:6" x14ac:dyDescent="0.25">
      <c r="A5527" t="s">
        <v>125</v>
      </c>
      <c r="B5527" t="s">
        <v>17</v>
      </c>
      <c r="C5527" t="s">
        <v>6731</v>
      </c>
      <c r="D5527" s="1">
        <v>10000</v>
      </c>
      <c r="E5527" s="1">
        <v>66</v>
      </c>
      <c r="F5527" s="2">
        <f>IF(E5527&lt;&gt;0,E5527/D5527,0)</f>
        <v>6.6E-3</v>
      </c>
    </row>
    <row r="5528" spans="1:6" x14ac:dyDescent="0.25">
      <c r="A5528" t="s">
        <v>125</v>
      </c>
      <c r="B5528" t="s">
        <v>23</v>
      </c>
      <c r="C5528" t="s">
        <v>6475</v>
      </c>
      <c r="D5528" s="1">
        <v>10000</v>
      </c>
      <c r="E5528" s="1">
        <v>98</v>
      </c>
      <c r="F5528" s="2">
        <f>IF(E5528&lt;&gt;0,E5528/D5528,0)</f>
        <v>9.7999999999999997E-3</v>
      </c>
    </row>
    <row r="5529" spans="1:6" x14ac:dyDescent="0.25">
      <c r="A5529" t="s">
        <v>125</v>
      </c>
      <c r="B5529" t="s">
        <v>4</v>
      </c>
      <c r="C5529" t="s">
        <v>7946</v>
      </c>
      <c r="D5529" s="1">
        <v>10000</v>
      </c>
      <c r="E5529" s="1">
        <v>10</v>
      </c>
      <c r="F5529" s="2">
        <f>IF(E5529&lt;&gt;0,E5529/D5529,0)</f>
        <v>1E-3</v>
      </c>
    </row>
    <row r="5530" spans="1:6" x14ac:dyDescent="0.25">
      <c r="A5530" t="s">
        <v>125</v>
      </c>
      <c r="B5530" t="s">
        <v>34</v>
      </c>
      <c r="C5530" t="s">
        <v>2666</v>
      </c>
      <c r="D5530" s="1">
        <v>10000</v>
      </c>
      <c r="E5530" s="1">
        <v>126</v>
      </c>
      <c r="F5530" s="2">
        <f>IF(E5530&lt;&gt;0,E5530/D5530,0)</f>
        <v>1.26E-2</v>
      </c>
    </row>
    <row r="5531" spans="1:6" x14ac:dyDescent="0.25">
      <c r="A5531" t="s">
        <v>125</v>
      </c>
      <c r="B5531" t="s">
        <v>19</v>
      </c>
      <c r="C5531" t="s">
        <v>6373</v>
      </c>
      <c r="D5531" s="1">
        <v>10000</v>
      </c>
      <c r="E5531" s="1">
        <v>117</v>
      </c>
      <c r="F5531" s="2">
        <f>IF(E5531&lt;&gt;0,E5531/D5531,0)</f>
        <v>1.17E-2</v>
      </c>
    </row>
    <row r="5532" spans="1:6" x14ac:dyDescent="0.25">
      <c r="A5532" t="s">
        <v>125</v>
      </c>
      <c r="B5532" t="s">
        <v>4</v>
      </c>
      <c r="C5532" t="s">
        <v>4757</v>
      </c>
      <c r="D5532" s="1">
        <v>10000</v>
      </c>
      <c r="E5532" s="1">
        <v>1417</v>
      </c>
      <c r="F5532" s="2">
        <f>IF(E5532&lt;&gt;0,E5532/D5532,0)</f>
        <v>0.14169999999999999</v>
      </c>
    </row>
    <row r="5533" spans="1:6" x14ac:dyDescent="0.25">
      <c r="A5533" t="s">
        <v>125</v>
      </c>
      <c r="B5533" t="s">
        <v>30</v>
      </c>
      <c r="C5533" t="s">
        <v>7104</v>
      </c>
      <c r="D5533" s="1">
        <v>10000</v>
      </c>
      <c r="E5533" s="1">
        <v>38</v>
      </c>
      <c r="F5533" s="2">
        <f>IF(E5533&lt;&gt;0,E5533/D5533,0)</f>
        <v>3.8E-3</v>
      </c>
    </row>
    <row r="5534" spans="1:6" x14ac:dyDescent="0.25">
      <c r="A5534" t="s">
        <v>125</v>
      </c>
      <c r="B5534" t="s">
        <v>4</v>
      </c>
      <c r="C5534" t="s">
        <v>5990</v>
      </c>
      <c r="D5534" s="1">
        <v>10000</v>
      </c>
      <c r="E5534" s="1">
        <v>202</v>
      </c>
      <c r="F5534" s="2">
        <f>IF(E5534&lt;&gt;0,E5534/D5534,0)</f>
        <v>2.0199999999999999E-2</v>
      </c>
    </row>
    <row r="5535" spans="1:6" x14ac:dyDescent="0.25">
      <c r="A5535" t="s">
        <v>125</v>
      </c>
      <c r="B5535" t="s">
        <v>14</v>
      </c>
      <c r="C5535" t="s">
        <v>6092</v>
      </c>
      <c r="D5535" s="1">
        <v>10000</v>
      </c>
      <c r="E5535" s="1">
        <v>175</v>
      </c>
      <c r="F5535" s="2">
        <f>IF(E5535&lt;&gt;0,E5535/D5535,0)</f>
        <v>1.7500000000000002E-2</v>
      </c>
    </row>
    <row r="5536" spans="1:6" x14ac:dyDescent="0.25">
      <c r="A5536" t="s">
        <v>125</v>
      </c>
      <c r="B5536" t="s">
        <v>19</v>
      </c>
      <c r="C5536" t="s">
        <v>6738</v>
      </c>
      <c r="D5536" s="1">
        <v>10000</v>
      </c>
      <c r="E5536" s="1">
        <v>65</v>
      </c>
      <c r="F5536" s="2">
        <f>IF(E5536&lt;&gt;0,E5536/D5536,0)</f>
        <v>6.4999999999999997E-3</v>
      </c>
    </row>
    <row r="5537" spans="1:6" x14ac:dyDescent="0.25">
      <c r="A5537" t="s">
        <v>125</v>
      </c>
      <c r="B5537" t="s">
        <v>10</v>
      </c>
      <c r="C5537" t="s">
        <v>6111</v>
      </c>
      <c r="D5537" s="1">
        <v>10000</v>
      </c>
      <c r="E5537" s="1">
        <v>169</v>
      </c>
      <c r="F5537" s="2">
        <f>IF(E5537&lt;&gt;0,E5537/D5537,0)</f>
        <v>1.6899999999999998E-2</v>
      </c>
    </row>
    <row r="5538" spans="1:6" x14ac:dyDescent="0.25">
      <c r="A5538" t="s">
        <v>125</v>
      </c>
      <c r="B5538" t="s">
        <v>11</v>
      </c>
      <c r="C5538" t="s">
        <v>5953</v>
      </c>
      <c r="D5538" s="1">
        <v>10000</v>
      </c>
      <c r="E5538" s="1">
        <v>213</v>
      </c>
      <c r="F5538" s="2">
        <f>IF(E5538&lt;&gt;0,E5538/D5538,0)</f>
        <v>2.1299999999999999E-2</v>
      </c>
    </row>
    <row r="5539" spans="1:6" x14ac:dyDescent="0.25">
      <c r="A5539" t="s">
        <v>125</v>
      </c>
      <c r="B5539" t="s">
        <v>11</v>
      </c>
      <c r="C5539" t="s">
        <v>6201</v>
      </c>
      <c r="D5539" s="1">
        <v>10000</v>
      </c>
      <c r="E5539" s="1">
        <v>147</v>
      </c>
      <c r="F5539" s="2">
        <f>IF(E5539&lt;&gt;0,E5539/D5539,0)</f>
        <v>1.47E-2</v>
      </c>
    </row>
    <row r="5540" spans="1:6" x14ac:dyDescent="0.25">
      <c r="A5540" t="s">
        <v>125</v>
      </c>
      <c r="B5540" t="s">
        <v>6</v>
      </c>
      <c r="C5540" t="s">
        <v>5883</v>
      </c>
      <c r="D5540" s="1">
        <v>10000</v>
      </c>
      <c r="E5540" s="1">
        <v>238</v>
      </c>
      <c r="F5540" s="2">
        <f>IF(E5540&lt;&gt;0,E5540/D5540,0)</f>
        <v>2.3800000000000002E-2</v>
      </c>
    </row>
    <row r="5541" spans="1:6" x14ac:dyDescent="0.25">
      <c r="A5541" t="s">
        <v>125</v>
      </c>
      <c r="B5541" t="s">
        <v>6</v>
      </c>
      <c r="C5541" t="s">
        <v>6107</v>
      </c>
      <c r="D5541" s="1">
        <v>10000</v>
      </c>
      <c r="E5541" s="1">
        <v>170</v>
      </c>
      <c r="F5541" s="2">
        <f>IF(E5541&lt;&gt;0,E5541/D5541,0)</f>
        <v>1.7000000000000001E-2</v>
      </c>
    </row>
    <row r="5542" spans="1:6" x14ac:dyDescent="0.25">
      <c r="A5542" t="s">
        <v>125</v>
      </c>
      <c r="B5542" t="s">
        <v>6</v>
      </c>
      <c r="C5542" t="s">
        <v>6374</v>
      </c>
      <c r="D5542" s="1">
        <v>10000</v>
      </c>
      <c r="E5542" s="1">
        <v>116</v>
      </c>
      <c r="F5542" s="2">
        <f>IF(E5542&lt;&gt;0,E5542/D5542,0)</f>
        <v>1.1599999999999999E-2</v>
      </c>
    </row>
    <row r="5543" spans="1:6" x14ac:dyDescent="0.25">
      <c r="A5543" t="s">
        <v>125</v>
      </c>
      <c r="B5543" t="s">
        <v>12</v>
      </c>
      <c r="C5543" t="s">
        <v>5721</v>
      </c>
      <c r="D5543" s="1">
        <v>10000</v>
      </c>
      <c r="E5543" s="1">
        <v>298</v>
      </c>
      <c r="F5543" s="2">
        <f>IF(E5543&lt;&gt;0,E5543/D5543,0)</f>
        <v>2.98E-2</v>
      </c>
    </row>
    <row r="5544" spans="1:6" x14ac:dyDescent="0.25">
      <c r="A5544" t="s">
        <v>125</v>
      </c>
      <c r="B5544" t="s">
        <v>24</v>
      </c>
      <c r="C5544" t="s">
        <v>4637</v>
      </c>
      <c r="D5544" s="1">
        <v>10000</v>
      </c>
      <c r="E5544" s="1">
        <v>1692</v>
      </c>
      <c r="F5544" s="2">
        <f>IF(E5544&lt;&gt;0,E5544/D5544,0)</f>
        <v>0.16919999999999999</v>
      </c>
    </row>
    <row r="5545" spans="1:6" x14ac:dyDescent="0.25">
      <c r="A5545" t="s">
        <v>125</v>
      </c>
      <c r="B5545" t="s">
        <v>22</v>
      </c>
      <c r="C5545" t="s">
        <v>4686</v>
      </c>
      <c r="D5545" s="1">
        <v>10000</v>
      </c>
      <c r="E5545" s="1">
        <v>1576</v>
      </c>
      <c r="F5545" s="2">
        <f>IF(E5545&lt;&gt;0,E5545/D5545,0)</f>
        <v>0.15759999999999999</v>
      </c>
    </row>
    <row r="5546" spans="1:6" x14ac:dyDescent="0.25">
      <c r="A5546" t="s">
        <v>125</v>
      </c>
      <c r="B5546" t="s">
        <v>6</v>
      </c>
      <c r="C5546" t="s">
        <v>6214</v>
      </c>
      <c r="D5546" s="1">
        <v>10000</v>
      </c>
      <c r="E5546" s="1">
        <v>145</v>
      </c>
      <c r="F5546" s="2">
        <f>IF(E5546&lt;&gt;0,E5546/D5546,0)</f>
        <v>1.4500000000000001E-2</v>
      </c>
    </row>
    <row r="5547" spans="1:6" x14ac:dyDescent="0.25">
      <c r="A5547" t="s">
        <v>125</v>
      </c>
      <c r="B5547" t="s">
        <v>15</v>
      </c>
      <c r="C5547" t="s">
        <v>6679</v>
      </c>
      <c r="D5547" s="1">
        <v>10000</v>
      </c>
      <c r="E5547" s="1">
        <v>71</v>
      </c>
      <c r="F5547" s="2">
        <f>IF(E5547&lt;&gt;0,E5547/D5547,0)</f>
        <v>7.1000000000000004E-3</v>
      </c>
    </row>
    <row r="5548" spans="1:6" x14ac:dyDescent="0.25">
      <c r="A5548" t="s">
        <v>125</v>
      </c>
      <c r="B5548" t="s">
        <v>6</v>
      </c>
      <c r="C5548" t="s">
        <v>5957</v>
      </c>
      <c r="D5548" s="1">
        <v>10000</v>
      </c>
      <c r="E5548" s="1">
        <v>211</v>
      </c>
      <c r="F5548" s="2">
        <f>IF(E5548&lt;&gt;0,E5548/D5548,0)</f>
        <v>2.1100000000000001E-2</v>
      </c>
    </row>
    <row r="5549" spans="1:6" x14ac:dyDescent="0.25">
      <c r="A5549" t="s">
        <v>125</v>
      </c>
      <c r="B5549" t="s">
        <v>5</v>
      </c>
      <c r="C5549" t="s">
        <v>5616</v>
      </c>
      <c r="D5549" s="1">
        <v>10000</v>
      </c>
      <c r="E5549" s="1">
        <v>350</v>
      </c>
      <c r="F5549" s="2">
        <f>IF(E5549&lt;&gt;0,E5549/D5549,0)</f>
        <v>3.5000000000000003E-2</v>
      </c>
    </row>
    <row r="5550" spans="1:6" x14ac:dyDescent="0.25">
      <c r="A5550" t="s">
        <v>125</v>
      </c>
      <c r="B5550" t="s">
        <v>14</v>
      </c>
      <c r="C5550" t="s">
        <v>5247</v>
      </c>
      <c r="D5550" s="1">
        <v>10000</v>
      </c>
      <c r="E5550" s="1">
        <v>642</v>
      </c>
      <c r="F5550" s="2">
        <f>IF(E5550&lt;&gt;0,E5550/D5550,0)</f>
        <v>6.4199999999999993E-2</v>
      </c>
    </row>
    <row r="5551" spans="1:6" x14ac:dyDescent="0.25">
      <c r="A5551" t="s">
        <v>125</v>
      </c>
      <c r="B5551" t="s">
        <v>14</v>
      </c>
      <c r="C5551" t="s">
        <v>6242</v>
      </c>
      <c r="D5551" s="1">
        <v>10000</v>
      </c>
      <c r="E5551" s="1">
        <v>139</v>
      </c>
      <c r="F5551" s="2">
        <f>IF(E5551&lt;&gt;0,E5551/D5551,0)</f>
        <v>1.3899999999999999E-2</v>
      </c>
    </row>
    <row r="5552" spans="1:6" x14ac:dyDescent="0.25">
      <c r="A5552" t="s">
        <v>125</v>
      </c>
      <c r="B5552" t="s">
        <v>4</v>
      </c>
      <c r="C5552" t="s">
        <v>7267</v>
      </c>
      <c r="D5552" s="1">
        <v>10000</v>
      </c>
      <c r="E5552" s="1">
        <v>29</v>
      </c>
      <c r="F5552" s="2">
        <f>IF(E5552&lt;&gt;0,E5552/D5552,0)</f>
        <v>2.8999999999999998E-3</v>
      </c>
    </row>
    <row r="5553" spans="1:6" x14ac:dyDescent="0.25">
      <c r="A5553" t="s">
        <v>125</v>
      </c>
      <c r="B5553" t="s">
        <v>20</v>
      </c>
      <c r="C5553" t="s">
        <v>7098</v>
      </c>
      <c r="D5553" s="1">
        <v>10000</v>
      </c>
      <c r="E5553" s="1">
        <v>38</v>
      </c>
      <c r="F5553" s="2">
        <f>IF(E5553&lt;&gt;0,E5553/D5553,0)</f>
        <v>3.8E-3</v>
      </c>
    </row>
    <row r="5554" spans="1:6" x14ac:dyDescent="0.25">
      <c r="A5554" t="s">
        <v>125</v>
      </c>
      <c r="B5554" t="s">
        <v>9</v>
      </c>
      <c r="C5554" t="s">
        <v>5410</v>
      </c>
      <c r="D5554" s="1">
        <v>10000</v>
      </c>
      <c r="E5554" s="1">
        <v>499</v>
      </c>
      <c r="F5554" s="2">
        <f>IF(E5554&lt;&gt;0,E5554/D5554,0)</f>
        <v>4.99E-2</v>
      </c>
    </row>
    <row r="5555" spans="1:6" x14ac:dyDescent="0.25">
      <c r="A5555" t="s">
        <v>125</v>
      </c>
      <c r="B5555" t="s">
        <v>9</v>
      </c>
      <c r="C5555" t="s">
        <v>6984</v>
      </c>
      <c r="D5555" s="1">
        <v>10000</v>
      </c>
      <c r="E5555" s="1">
        <v>44</v>
      </c>
      <c r="F5555" s="2">
        <f>IF(E5555&lt;&gt;0,E5555/D5555,0)</f>
        <v>4.4000000000000003E-3</v>
      </c>
    </row>
    <row r="5556" spans="1:6" x14ac:dyDescent="0.25">
      <c r="A5556" t="s">
        <v>125</v>
      </c>
      <c r="B5556" t="s">
        <v>14</v>
      </c>
      <c r="C5556" t="s">
        <v>6018</v>
      </c>
      <c r="D5556" s="1">
        <v>10000</v>
      </c>
      <c r="E5556" s="1">
        <v>196</v>
      </c>
      <c r="F5556" s="2">
        <f>IF(E5556&lt;&gt;0,E5556/D5556,0)</f>
        <v>1.9599999999999999E-2</v>
      </c>
    </row>
    <row r="5557" spans="1:6" x14ac:dyDescent="0.25">
      <c r="A5557" t="s">
        <v>125</v>
      </c>
      <c r="B5557" t="s">
        <v>4</v>
      </c>
      <c r="C5557" t="s">
        <v>4629</v>
      </c>
      <c r="D5557" s="1">
        <v>10000</v>
      </c>
      <c r="E5557" s="1">
        <v>1721</v>
      </c>
      <c r="F5557" s="2">
        <f>IF(E5557&lt;&gt;0,E5557/D5557,0)</f>
        <v>0.1721</v>
      </c>
    </row>
    <row r="5558" spans="1:6" x14ac:dyDescent="0.25">
      <c r="A5558" t="s">
        <v>125</v>
      </c>
      <c r="B5558" t="s">
        <v>7</v>
      </c>
      <c r="C5558" t="s">
        <v>6011</v>
      </c>
      <c r="D5558" s="1">
        <v>10000</v>
      </c>
      <c r="E5558" s="1">
        <v>197</v>
      </c>
      <c r="F5558" s="2">
        <f>IF(E5558&lt;&gt;0,E5558/D5558,0)</f>
        <v>1.9699999999999999E-2</v>
      </c>
    </row>
    <row r="5559" spans="1:6" x14ac:dyDescent="0.25">
      <c r="A5559" t="s">
        <v>125</v>
      </c>
      <c r="B5559" t="s">
        <v>4</v>
      </c>
      <c r="C5559" t="s">
        <v>5855</v>
      </c>
      <c r="D5559" s="1">
        <v>10000</v>
      </c>
      <c r="E5559" s="1">
        <v>249</v>
      </c>
      <c r="F5559" s="2">
        <f>IF(E5559&lt;&gt;0,E5559/D5559,0)</f>
        <v>2.4899999999999999E-2</v>
      </c>
    </row>
    <row r="5560" spans="1:6" x14ac:dyDescent="0.25">
      <c r="A5560" t="s">
        <v>125</v>
      </c>
      <c r="B5560" t="s">
        <v>4</v>
      </c>
      <c r="C5560" t="s">
        <v>6623</v>
      </c>
      <c r="D5560" s="1">
        <v>10000</v>
      </c>
      <c r="E5560" s="1">
        <v>78</v>
      </c>
      <c r="F5560" s="2">
        <f>IF(E5560&lt;&gt;0,E5560/D5560,0)</f>
        <v>7.7999999999999996E-3</v>
      </c>
    </row>
    <row r="5561" spans="1:6" x14ac:dyDescent="0.25">
      <c r="A5561" t="s">
        <v>125</v>
      </c>
      <c r="B5561" t="s">
        <v>7</v>
      </c>
      <c r="C5561" t="s">
        <v>6588</v>
      </c>
      <c r="D5561" s="1">
        <v>10000</v>
      </c>
      <c r="E5561" s="1">
        <v>83</v>
      </c>
      <c r="F5561" s="2">
        <f>IF(E5561&lt;&gt;0,E5561/D5561,0)</f>
        <v>8.3000000000000001E-3</v>
      </c>
    </row>
    <row r="5562" spans="1:6" x14ac:dyDescent="0.25">
      <c r="A5562" t="s">
        <v>125</v>
      </c>
      <c r="B5562" t="s">
        <v>24</v>
      </c>
      <c r="C5562" t="s">
        <v>6455</v>
      </c>
      <c r="D5562" s="1">
        <v>10000</v>
      </c>
      <c r="E5562" s="1">
        <v>101</v>
      </c>
      <c r="F5562" s="2">
        <f>IF(E5562&lt;&gt;0,E5562/D5562,0)</f>
        <v>1.01E-2</v>
      </c>
    </row>
    <row r="5563" spans="1:6" x14ac:dyDescent="0.25">
      <c r="A5563" t="s">
        <v>125</v>
      </c>
      <c r="B5563" t="s">
        <v>17</v>
      </c>
      <c r="C5563" t="s">
        <v>6024</v>
      </c>
      <c r="D5563" s="1">
        <v>10000</v>
      </c>
      <c r="E5563" s="1">
        <v>194</v>
      </c>
      <c r="F5563" s="2">
        <f>IF(E5563&lt;&gt;0,E5563/D5563,0)</f>
        <v>1.9400000000000001E-2</v>
      </c>
    </row>
    <row r="5564" spans="1:6" x14ac:dyDescent="0.25">
      <c r="A5564" t="s">
        <v>125</v>
      </c>
      <c r="B5564" t="s">
        <v>36</v>
      </c>
      <c r="C5564" t="s">
        <v>8231</v>
      </c>
      <c r="D5564" s="1">
        <v>10000</v>
      </c>
      <c r="E5564" s="1">
        <v>6</v>
      </c>
      <c r="F5564" s="2">
        <f>IF(E5564&lt;&gt;0,E5564/D5564,0)</f>
        <v>5.9999999999999995E-4</v>
      </c>
    </row>
    <row r="5565" spans="1:6" x14ac:dyDescent="0.25">
      <c r="A5565" t="s">
        <v>125</v>
      </c>
      <c r="B5565" t="s">
        <v>6</v>
      </c>
      <c r="C5565" t="s">
        <v>6035</v>
      </c>
      <c r="D5565" s="1">
        <v>10000</v>
      </c>
      <c r="E5565" s="1">
        <v>190</v>
      </c>
      <c r="F5565" s="2">
        <f>IF(E5565&lt;&gt;0,E5565/D5565,0)</f>
        <v>1.9E-2</v>
      </c>
    </row>
    <row r="5566" spans="1:6" x14ac:dyDescent="0.25">
      <c r="A5566" t="s">
        <v>125</v>
      </c>
      <c r="B5566" t="s">
        <v>13</v>
      </c>
      <c r="C5566" t="s">
        <v>5374</v>
      </c>
      <c r="D5566" s="1">
        <v>10000</v>
      </c>
      <c r="E5566" s="1">
        <v>532</v>
      </c>
      <c r="F5566" s="2">
        <f>IF(E5566&lt;&gt;0,E5566/D5566,0)</f>
        <v>5.3199999999999997E-2</v>
      </c>
    </row>
    <row r="5567" spans="1:6" x14ac:dyDescent="0.25">
      <c r="A5567" t="s">
        <v>125</v>
      </c>
      <c r="B5567" t="s">
        <v>38</v>
      </c>
      <c r="C5567" t="s">
        <v>5701</v>
      </c>
      <c r="D5567" s="1">
        <v>10000</v>
      </c>
      <c r="E5567" s="1">
        <v>306</v>
      </c>
      <c r="F5567" s="2">
        <f>IF(E5567&lt;&gt;0,E5567/D5567,0)</f>
        <v>3.0599999999999999E-2</v>
      </c>
    </row>
    <row r="5568" spans="1:6" x14ac:dyDescent="0.25">
      <c r="A5568" t="s">
        <v>125</v>
      </c>
      <c r="B5568" t="s">
        <v>31</v>
      </c>
      <c r="C5568" t="s">
        <v>6257</v>
      </c>
      <c r="D5568" s="1">
        <v>10000</v>
      </c>
      <c r="E5568" s="1">
        <v>135</v>
      </c>
      <c r="F5568" s="2">
        <f>IF(E5568&lt;&gt;0,E5568/D5568,0)</f>
        <v>1.35E-2</v>
      </c>
    </row>
    <row r="5569" spans="1:6" x14ac:dyDescent="0.25">
      <c r="A5569" t="s">
        <v>125</v>
      </c>
      <c r="B5569" t="s">
        <v>4</v>
      </c>
      <c r="C5569" t="s">
        <v>6614</v>
      </c>
      <c r="D5569" s="1">
        <v>10000</v>
      </c>
      <c r="E5569" s="1">
        <v>79</v>
      </c>
      <c r="F5569" s="2">
        <f>IF(E5569&lt;&gt;0,E5569/D5569,0)</f>
        <v>7.9000000000000008E-3</v>
      </c>
    </row>
    <row r="5570" spans="1:6" x14ac:dyDescent="0.25">
      <c r="A5570" t="s">
        <v>125</v>
      </c>
      <c r="B5570" t="s">
        <v>8</v>
      </c>
      <c r="C5570" t="s">
        <v>5764</v>
      </c>
      <c r="D5570" s="1">
        <v>10000</v>
      </c>
      <c r="E5570" s="1">
        <v>282</v>
      </c>
      <c r="F5570" s="2">
        <f>IF(E5570&lt;&gt;0,E5570/D5570,0)</f>
        <v>2.8199999999999999E-2</v>
      </c>
    </row>
    <row r="5571" spans="1:6" x14ac:dyDescent="0.25">
      <c r="A5571" t="s">
        <v>125</v>
      </c>
      <c r="B5571" t="s">
        <v>19</v>
      </c>
      <c r="C5571" t="s">
        <v>5618</v>
      </c>
      <c r="D5571" s="1">
        <v>10000</v>
      </c>
      <c r="E5571" s="1">
        <v>350</v>
      </c>
      <c r="F5571" s="2">
        <f>IF(E5571&lt;&gt;0,E5571/D5571,0)</f>
        <v>3.5000000000000003E-2</v>
      </c>
    </row>
    <row r="5572" spans="1:6" x14ac:dyDescent="0.25">
      <c r="A5572" t="s">
        <v>125</v>
      </c>
      <c r="B5572" t="s">
        <v>5</v>
      </c>
      <c r="C5572" t="s">
        <v>6026</v>
      </c>
      <c r="D5572" s="1">
        <v>10000</v>
      </c>
      <c r="E5572" s="1">
        <v>193</v>
      </c>
      <c r="F5572" s="2">
        <f>IF(E5572&lt;&gt;0,E5572/D5572,0)</f>
        <v>1.9300000000000001E-2</v>
      </c>
    </row>
    <row r="5573" spans="1:6" x14ac:dyDescent="0.25">
      <c r="A5573" t="s">
        <v>125</v>
      </c>
      <c r="B5573" t="s">
        <v>26</v>
      </c>
      <c r="C5573" t="s">
        <v>6313</v>
      </c>
      <c r="D5573" s="1">
        <v>10000</v>
      </c>
      <c r="E5573" s="1">
        <v>126</v>
      </c>
      <c r="F5573" s="2">
        <f>IF(E5573&lt;&gt;0,E5573/D5573,0)</f>
        <v>1.26E-2</v>
      </c>
    </row>
    <row r="5574" spans="1:6" x14ac:dyDescent="0.25">
      <c r="A5574" t="s">
        <v>125</v>
      </c>
      <c r="B5574" t="s">
        <v>9</v>
      </c>
      <c r="C5574" t="s">
        <v>5860</v>
      </c>
      <c r="D5574" s="1">
        <v>10000</v>
      </c>
      <c r="E5574" s="1">
        <v>247</v>
      </c>
      <c r="F5574" s="2">
        <f>IF(E5574&lt;&gt;0,E5574/D5574,0)</f>
        <v>2.47E-2</v>
      </c>
    </row>
    <row r="5575" spans="1:6" x14ac:dyDescent="0.25">
      <c r="A5575" t="s">
        <v>125</v>
      </c>
      <c r="B5575" t="s">
        <v>10</v>
      </c>
      <c r="C5575" t="s">
        <v>6216</v>
      </c>
      <c r="D5575" s="1">
        <v>10000</v>
      </c>
      <c r="E5575" s="1">
        <v>144</v>
      </c>
      <c r="F5575" s="2">
        <f>IF(E5575&lt;&gt;0,E5575/D5575,0)</f>
        <v>1.44E-2</v>
      </c>
    </row>
    <row r="5576" spans="1:6" x14ac:dyDescent="0.25">
      <c r="A5576" t="s">
        <v>125</v>
      </c>
      <c r="B5576" t="s">
        <v>12</v>
      </c>
      <c r="C5576" t="s">
        <v>6916</v>
      </c>
      <c r="D5576" s="1">
        <v>10000</v>
      </c>
      <c r="E5576" s="1">
        <v>49</v>
      </c>
      <c r="F5576" s="2">
        <f>IF(E5576&lt;&gt;0,E5576/D5576,0)</f>
        <v>4.8999999999999998E-3</v>
      </c>
    </row>
    <row r="5577" spans="1:6" x14ac:dyDescent="0.25">
      <c r="A5577" t="s">
        <v>125</v>
      </c>
      <c r="B5577" t="s">
        <v>14</v>
      </c>
      <c r="C5577" t="s">
        <v>4400</v>
      </c>
      <c r="D5577" s="1">
        <v>10000</v>
      </c>
      <c r="E5577" s="1">
        <v>2374</v>
      </c>
      <c r="F5577" s="2">
        <f>IF(E5577&lt;&gt;0,E5577/D5577,0)</f>
        <v>0.2374</v>
      </c>
    </row>
    <row r="5578" spans="1:6" x14ac:dyDescent="0.25">
      <c r="A5578" t="s">
        <v>125</v>
      </c>
      <c r="B5578" t="s">
        <v>21</v>
      </c>
      <c r="C5578" t="s">
        <v>5922</v>
      </c>
      <c r="D5578" s="1">
        <v>10000</v>
      </c>
      <c r="E5578" s="1">
        <v>221</v>
      </c>
      <c r="F5578" s="2">
        <f>IF(E5578&lt;&gt;0,E5578/D5578,0)</f>
        <v>2.2100000000000002E-2</v>
      </c>
    </row>
    <row r="5579" spans="1:6" x14ac:dyDescent="0.25">
      <c r="A5579" t="s">
        <v>125</v>
      </c>
      <c r="B5579" t="s">
        <v>26</v>
      </c>
      <c r="C5579" t="s">
        <v>5137</v>
      </c>
      <c r="D5579" s="1">
        <v>10000</v>
      </c>
      <c r="E5579" s="1">
        <v>751</v>
      </c>
      <c r="F5579" s="2">
        <f>IF(E5579&lt;&gt;0,E5579/D5579,0)</f>
        <v>7.51E-2</v>
      </c>
    </row>
    <row r="5580" spans="1:6" x14ac:dyDescent="0.25">
      <c r="A5580" t="s">
        <v>125</v>
      </c>
      <c r="B5580" t="s">
        <v>21</v>
      </c>
      <c r="C5580" t="s">
        <v>5575</v>
      </c>
      <c r="D5580" s="1">
        <v>10000</v>
      </c>
      <c r="E5580" s="1">
        <v>382</v>
      </c>
      <c r="F5580" s="2">
        <f>IF(E5580&lt;&gt;0,E5580/D5580,0)</f>
        <v>3.8199999999999998E-2</v>
      </c>
    </row>
    <row r="5581" spans="1:6" x14ac:dyDescent="0.25">
      <c r="A5581" t="s">
        <v>125</v>
      </c>
      <c r="B5581" t="s">
        <v>7</v>
      </c>
      <c r="C5581" t="s">
        <v>4747</v>
      </c>
      <c r="D5581" s="1">
        <v>10000</v>
      </c>
      <c r="E5581" s="1">
        <v>1434</v>
      </c>
      <c r="F5581" s="2">
        <f>IF(E5581&lt;&gt;0,E5581/D5581,0)</f>
        <v>0.1434</v>
      </c>
    </row>
    <row r="5582" spans="1:6" x14ac:dyDescent="0.25">
      <c r="A5582" t="s">
        <v>125</v>
      </c>
      <c r="B5582" t="s">
        <v>28</v>
      </c>
      <c r="C5582" t="s">
        <v>6873</v>
      </c>
      <c r="D5582" s="1">
        <v>10000</v>
      </c>
      <c r="E5582" s="1">
        <v>53</v>
      </c>
      <c r="F5582" s="2">
        <f>IF(E5582&lt;&gt;0,E5582/D5582,0)</f>
        <v>5.3E-3</v>
      </c>
    </row>
    <row r="5583" spans="1:6" x14ac:dyDescent="0.25">
      <c r="A5583" t="s">
        <v>125</v>
      </c>
      <c r="B5583" t="s">
        <v>27</v>
      </c>
      <c r="C5583" t="s">
        <v>5675</v>
      </c>
      <c r="D5583" s="1">
        <v>10000</v>
      </c>
      <c r="E5583" s="1">
        <v>316</v>
      </c>
      <c r="F5583" s="2">
        <f>IF(E5583&lt;&gt;0,E5583/D5583,0)</f>
        <v>3.1600000000000003E-2</v>
      </c>
    </row>
    <row r="5584" spans="1:6" x14ac:dyDescent="0.25">
      <c r="A5584" t="s">
        <v>125</v>
      </c>
      <c r="B5584" t="s">
        <v>16</v>
      </c>
      <c r="C5584" t="s">
        <v>4925</v>
      </c>
      <c r="D5584" s="1">
        <v>10000</v>
      </c>
      <c r="E5584" s="1">
        <v>1026</v>
      </c>
      <c r="F5584" s="2">
        <f>IF(E5584&lt;&gt;0,E5584/D5584,0)</f>
        <v>0.1026</v>
      </c>
    </row>
    <row r="5585" spans="1:6" x14ac:dyDescent="0.25">
      <c r="A5585" t="s">
        <v>125</v>
      </c>
      <c r="B5585" t="s">
        <v>7</v>
      </c>
      <c r="C5585" t="s">
        <v>5830</v>
      </c>
      <c r="D5585" s="1">
        <v>10000</v>
      </c>
      <c r="E5585" s="1">
        <v>255</v>
      </c>
      <c r="F5585" s="2">
        <f>IF(E5585&lt;&gt;0,E5585/D5585,0)</f>
        <v>2.5499999999999998E-2</v>
      </c>
    </row>
    <row r="5586" spans="1:6" x14ac:dyDescent="0.25">
      <c r="A5586" t="s">
        <v>125</v>
      </c>
      <c r="B5586" t="s">
        <v>48</v>
      </c>
      <c r="C5586" t="s">
        <v>5967</v>
      </c>
      <c r="D5586" s="1">
        <v>10000</v>
      </c>
      <c r="E5586" s="1">
        <v>209</v>
      </c>
      <c r="F5586" s="2">
        <f>IF(E5586&lt;&gt;0,E5586/D5586,0)</f>
        <v>2.0899999999999998E-2</v>
      </c>
    </row>
    <row r="5587" spans="1:6" x14ac:dyDescent="0.25">
      <c r="A5587" t="s">
        <v>125</v>
      </c>
      <c r="B5587" t="s">
        <v>13</v>
      </c>
      <c r="C5587" t="s">
        <v>6881</v>
      </c>
      <c r="D5587" s="1">
        <v>10000</v>
      </c>
      <c r="E5587" s="1">
        <v>52</v>
      </c>
      <c r="F5587" s="2">
        <f>IF(E5587&lt;&gt;0,E5587/D5587,0)</f>
        <v>5.1999999999999998E-3</v>
      </c>
    </row>
    <row r="5588" spans="1:6" x14ac:dyDescent="0.25">
      <c r="A5588" t="s">
        <v>125</v>
      </c>
      <c r="B5588" t="s">
        <v>5</v>
      </c>
      <c r="C5588" t="s">
        <v>6424</v>
      </c>
      <c r="D5588" s="1">
        <v>10000</v>
      </c>
      <c r="E5588" s="1">
        <v>107</v>
      </c>
      <c r="F5588" s="2">
        <f>IF(E5588&lt;&gt;0,E5588/D5588,0)</f>
        <v>1.0699999999999999E-2</v>
      </c>
    </row>
    <row r="5589" spans="1:6" x14ac:dyDescent="0.25">
      <c r="A5589" t="s">
        <v>125</v>
      </c>
      <c r="B5589" t="s">
        <v>18</v>
      </c>
      <c r="C5589" t="s">
        <v>5165</v>
      </c>
      <c r="D5589" s="1">
        <v>10000</v>
      </c>
      <c r="E5589" s="1">
        <v>725</v>
      </c>
      <c r="F5589" s="2">
        <f>IF(E5589&lt;&gt;0,E5589/D5589,0)</f>
        <v>7.2499999999999995E-2</v>
      </c>
    </row>
    <row r="5590" spans="1:6" x14ac:dyDescent="0.25">
      <c r="A5590" t="s">
        <v>125</v>
      </c>
      <c r="B5590" t="s">
        <v>13</v>
      </c>
      <c r="C5590" t="s">
        <v>6353</v>
      </c>
      <c r="D5590" s="1">
        <v>10000</v>
      </c>
      <c r="E5590" s="1">
        <v>120</v>
      </c>
      <c r="F5590" s="2">
        <f>IF(E5590&lt;&gt;0,E5590/D5590,0)</f>
        <v>1.2E-2</v>
      </c>
    </row>
    <row r="5591" spans="1:6" x14ac:dyDescent="0.25">
      <c r="A5591" t="s">
        <v>125</v>
      </c>
      <c r="B5591" t="s">
        <v>4</v>
      </c>
      <c r="C5591" t="s">
        <v>6121</v>
      </c>
      <c r="D5591" s="1">
        <v>10000</v>
      </c>
      <c r="E5591" s="1">
        <v>167</v>
      </c>
      <c r="F5591" s="2">
        <f>IF(E5591&lt;&gt;0,E5591/D5591,0)</f>
        <v>1.67E-2</v>
      </c>
    </row>
    <row r="5592" spans="1:6" x14ac:dyDescent="0.25">
      <c r="A5592" t="s">
        <v>125</v>
      </c>
      <c r="B5592" t="s">
        <v>23</v>
      </c>
      <c r="C5592" t="s">
        <v>6009</v>
      </c>
      <c r="D5592" s="1">
        <v>10000</v>
      </c>
      <c r="E5592" s="1">
        <v>197</v>
      </c>
      <c r="F5592" s="2">
        <f>IF(E5592&lt;&gt;0,E5592/D5592,0)</f>
        <v>1.9699999999999999E-2</v>
      </c>
    </row>
    <row r="5593" spans="1:6" x14ac:dyDescent="0.25">
      <c r="A5593" t="s">
        <v>125</v>
      </c>
      <c r="B5593" t="s">
        <v>15</v>
      </c>
      <c r="C5593" t="s">
        <v>5799</v>
      </c>
      <c r="D5593" s="1">
        <v>10000</v>
      </c>
      <c r="E5593" s="1">
        <v>267</v>
      </c>
      <c r="F5593" s="2">
        <f>IF(E5593&lt;&gt;0,E5593/D5593,0)</f>
        <v>2.6700000000000002E-2</v>
      </c>
    </row>
    <row r="5594" spans="1:6" x14ac:dyDescent="0.25">
      <c r="A5594" t="s">
        <v>125</v>
      </c>
      <c r="B5594" t="s">
        <v>4</v>
      </c>
      <c r="C5594" t="s">
        <v>7190</v>
      </c>
      <c r="D5594" s="1">
        <v>10000</v>
      </c>
      <c r="E5594" s="1">
        <v>33</v>
      </c>
      <c r="F5594" s="2">
        <f>IF(E5594&lt;&gt;0,E5594/D5594,0)</f>
        <v>3.3E-3</v>
      </c>
    </row>
    <row r="5595" spans="1:6" x14ac:dyDescent="0.25">
      <c r="A5595" t="s">
        <v>125</v>
      </c>
      <c r="B5595" t="s">
        <v>5</v>
      </c>
      <c r="C5595" t="s">
        <v>7934</v>
      </c>
      <c r="D5595" s="1">
        <v>10000</v>
      </c>
      <c r="E5595" s="1">
        <v>10</v>
      </c>
      <c r="F5595" s="2">
        <f>IF(E5595&lt;&gt;0,E5595/D5595,0)</f>
        <v>1E-3</v>
      </c>
    </row>
    <row r="5596" spans="1:6" x14ac:dyDescent="0.25">
      <c r="A5596" t="s">
        <v>125</v>
      </c>
      <c r="B5596" t="s">
        <v>12</v>
      </c>
      <c r="C5596" t="s">
        <v>7278</v>
      </c>
      <c r="D5596" s="1">
        <v>10000</v>
      </c>
      <c r="E5596" s="1">
        <v>29</v>
      </c>
      <c r="F5596" s="2">
        <f>IF(E5596&lt;&gt;0,E5596/D5596,0)</f>
        <v>2.8999999999999998E-3</v>
      </c>
    </row>
    <row r="5597" spans="1:6" x14ac:dyDescent="0.25">
      <c r="A5597" t="s">
        <v>125</v>
      </c>
      <c r="B5597" t="s">
        <v>7</v>
      </c>
      <c r="C5597" t="s">
        <v>7467</v>
      </c>
      <c r="D5597" s="1">
        <v>10000</v>
      </c>
      <c r="E5597" s="1">
        <v>22</v>
      </c>
      <c r="F5597" s="2">
        <f>IF(E5597&lt;&gt;0,E5597/D5597,0)</f>
        <v>2.2000000000000001E-3</v>
      </c>
    </row>
    <row r="5598" spans="1:6" x14ac:dyDescent="0.25">
      <c r="A5598" t="s">
        <v>125</v>
      </c>
      <c r="B5598" t="s">
        <v>4</v>
      </c>
      <c r="C5598" t="s">
        <v>7288</v>
      </c>
      <c r="D5598" s="1">
        <v>10000</v>
      </c>
      <c r="E5598" s="1">
        <v>28</v>
      </c>
      <c r="F5598" s="2">
        <f>IF(E5598&lt;&gt;0,E5598/D5598,0)</f>
        <v>2.8E-3</v>
      </c>
    </row>
    <row r="5599" spans="1:6" x14ac:dyDescent="0.25">
      <c r="A5599" t="s">
        <v>125</v>
      </c>
      <c r="B5599" t="s">
        <v>27</v>
      </c>
      <c r="C5599" t="s">
        <v>6604</v>
      </c>
      <c r="D5599" s="1">
        <v>10000</v>
      </c>
      <c r="E5599" s="1">
        <v>81</v>
      </c>
      <c r="F5599" s="2">
        <f>IF(E5599&lt;&gt;0,E5599/D5599,0)</f>
        <v>8.0999999999999996E-3</v>
      </c>
    </row>
    <row r="5600" spans="1:6" x14ac:dyDescent="0.25">
      <c r="A5600" t="s">
        <v>125</v>
      </c>
      <c r="B5600" t="s">
        <v>14</v>
      </c>
      <c r="C5600" t="s">
        <v>7307</v>
      </c>
      <c r="D5600" s="1">
        <v>10000</v>
      </c>
      <c r="E5600" s="1">
        <v>28</v>
      </c>
      <c r="F5600" s="2">
        <f>IF(E5600&lt;&gt;0,E5600/D5600,0)</f>
        <v>2.8E-3</v>
      </c>
    </row>
    <row r="5601" spans="1:6" x14ac:dyDescent="0.25">
      <c r="A5601" t="s">
        <v>125</v>
      </c>
      <c r="B5601" t="s">
        <v>4</v>
      </c>
      <c r="C5601" t="s">
        <v>5916</v>
      </c>
      <c r="D5601" s="1">
        <v>10000</v>
      </c>
      <c r="E5601" s="1">
        <v>222</v>
      </c>
      <c r="F5601" s="2">
        <f>IF(E5601&lt;&gt;0,E5601/D5601,0)</f>
        <v>2.2200000000000001E-2</v>
      </c>
    </row>
    <row r="5602" spans="1:6" x14ac:dyDescent="0.25">
      <c r="A5602" t="s">
        <v>125</v>
      </c>
      <c r="B5602" t="s">
        <v>5</v>
      </c>
      <c r="C5602" t="s">
        <v>5360</v>
      </c>
      <c r="D5602" s="1">
        <v>10000</v>
      </c>
      <c r="E5602" s="1">
        <v>540</v>
      </c>
      <c r="F5602" s="2">
        <f>IF(E5602&lt;&gt;0,E5602/D5602,0)</f>
        <v>5.3999999999999999E-2</v>
      </c>
    </row>
    <row r="5603" spans="1:6" x14ac:dyDescent="0.25">
      <c r="A5603" t="s">
        <v>125</v>
      </c>
      <c r="B5603" t="s">
        <v>23</v>
      </c>
      <c r="C5603" t="s">
        <v>6926</v>
      </c>
      <c r="D5603" s="1">
        <v>10000</v>
      </c>
      <c r="E5603" s="1">
        <v>48</v>
      </c>
      <c r="F5603" s="2">
        <f>IF(E5603&lt;&gt;0,E5603/D5603,0)</f>
        <v>4.7999999999999996E-3</v>
      </c>
    </row>
    <row r="5604" spans="1:6" x14ac:dyDescent="0.25">
      <c r="A5604" t="s">
        <v>125</v>
      </c>
      <c r="B5604" t="s">
        <v>13</v>
      </c>
      <c r="C5604" t="s">
        <v>6663</v>
      </c>
      <c r="D5604" s="1">
        <v>10000</v>
      </c>
      <c r="E5604" s="1">
        <v>73</v>
      </c>
      <c r="F5604" s="2">
        <f>IF(E5604&lt;&gt;0,E5604/D5604,0)</f>
        <v>7.3000000000000001E-3</v>
      </c>
    </row>
    <row r="5605" spans="1:6" x14ac:dyDescent="0.25">
      <c r="A5605" t="s">
        <v>125</v>
      </c>
      <c r="B5605" t="s">
        <v>40</v>
      </c>
      <c r="C5605" t="s">
        <v>7062</v>
      </c>
      <c r="D5605" s="1">
        <v>10000</v>
      </c>
      <c r="E5605" s="1">
        <v>39</v>
      </c>
      <c r="F5605" s="2">
        <f>IF(E5605&lt;&gt;0,E5605/D5605,0)</f>
        <v>3.8999999999999998E-3</v>
      </c>
    </row>
    <row r="5606" spans="1:6" x14ac:dyDescent="0.25">
      <c r="A5606" t="s">
        <v>125</v>
      </c>
      <c r="B5606" t="s">
        <v>4</v>
      </c>
      <c r="C5606" t="s">
        <v>6801</v>
      </c>
      <c r="D5606" s="1">
        <v>10000</v>
      </c>
      <c r="E5606" s="1">
        <v>59</v>
      </c>
      <c r="F5606" s="2">
        <f>IF(E5606&lt;&gt;0,E5606/D5606,0)</f>
        <v>5.8999999999999999E-3</v>
      </c>
    </row>
    <row r="5607" spans="1:6" x14ac:dyDescent="0.25">
      <c r="A5607" t="s">
        <v>125</v>
      </c>
      <c r="B5607" t="s">
        <v>8</v>
      </c>
      <c r="C5607" t="s">
        <v>6087</v>
      </c>
      <c r="D5607" s="1">
        <v>10000</v>
      </c>
      <c r="E5607" s="1">
        <v>176</v>
      </c>
      <c r="F5607" s="2">
        <f>IF(E5607&lt;&gt;0,E5607/D5607,0)</f>
        <v>1.7600000000000001E-2</v>
      </c>
    </row>
    <row r="5608" spans="1:6" x14ac:dyDescent="0.25">
      <c r="A5608" t="s">
        <v>125</v>
      </c>
      <c r="B5608" t="s">
        <v>4</v>
      </c>
      <c r="C5608" t="s">
        <v>7483</v>
      </c>
      <c r="D5608" s="1">
        <v>10000</v>
      </c>
      <c r="E5608" s="1">
        <v>21</v>
      </c>
      <c r="F5608" s="2">
        <f>IF(E5608&lt;&gt;0,E5608/D5608,0)</f>
        <v>2.0999999999999999E-3</v>
      </c>
    </row>
    <row r="5609" spans="1:6" x14ac:dyDescent="0.25">
      <c r="A5609" t="s">
        <v>125</v>
      </c>
      <c r="B5609" t="s">
        <v>17</v>
      </c>
      <c r="C5609" t="s">
        <v>5335</v>
      </c>
      <c r="D5609" s="1">
        <v>10000</v>
      </c>
      <c r="E5609" s="1">
        <v>560</v>
      </c>
      <c r="F5609" s="2">
        <f>IF(E5609&lt;&gt;0,E5609/D5609,0)</f>
        <v>5.6000000000000001E-2</v>
      </c>
    </row>
    <row r="5610" spans="1:6" x14ac:dyDescent="0.25">
      <c r="A5610" t="s">
        <v>125</v>
      </c>
      <c r="B5610" t="s">
        <v>5</v>
      </c>
      <c r="C5610" t="s">
        <v>6205</v>
      </c>
      <c r="D5610" s="1">
        <v>10000</v>
      </c>
      <c r="E5610" s="1">
        <v>146</v>
      </c>
      <c r="F5610" s="2">
        <f>IF(E5610&lt;&gt;0,E5610/D5610,0)</f>
        <v>1.46E-2</v>
      </c>
    </row>
    <row r="5611" spans="1:6" x14ac:dyDescent="0.25">
      <c r="A5611" t="s">
        <v>125</v>
      </c>
      <c r="B5611" t="s">
        <v>6</v>
      </c>
      <c r="C5611" t="s">
        <v>7528</v>
      </c>
      <c r="D5611" s="1">
        <v>10000</v>
      </c>
      <c r="E5611" s="1">
        <v>20</v>
      </c>
      <c r="F5611" s="2">
        <f>IF(E5611&lt;&gt;0,E5611/D5611,0)</f>
        <v>2E-3</v>
      </c>
    </row>
    <row r="5612" spans="1:6" x14ac:dyDescent="0.25">
      <c r="A5612" t="s">
        <v>125</v>
      </c>
      <c r="B5612" t="s">
        <v>36</v>
      </c>
      <c r="C5612" t="s">
        <v>7360</v>
      </c>
      <c r="D5612" s="1">
        <v>10000</v>
      </c>
      <c r="E5612" s="1">
        <v>25</v>
      </c>
      <c r="F5612" s="2">
        <f>IF(E5612&lt;&gt;0,E5612/D5612,0)</f>
        <v>2.5000000000000001E-3</v>
      </c>
    </row>
    <row r="5613" spans="1:6" x14ac:dyDescent="0.25">
      <c r="A5613" t="s">
        <v>125</v>
      </c>
      <c r="B5613" t="s">
        <v>22</v>
      </c>
      <c r="C5613" t="s">
        <v>6004</v>
      </c>
      <c r="D5613" s="1">
        <v>10000</v>
      </c>
      <c r="E5613" s="1">
        <v>198</v>
      </c>
      <c r="F5613" s="2">
        <f>IF(E5613&lt;&gt;0,E5613/D5613,0)</f>
        <v>1.9800000000000002E-2</v>
      </c>
    </row>
    <row r="5614" spans="1:6" x14ac:dyDescent="0.25">
      <c r="A5614" t="s">
        <v>125</v>
      </c>
      <c r="B5614" t="s">
        <v>11</v>
      </c>
      <c r="C5614" t="s">
        <v>7101</v>
      </c>
      <c r="D5614" s="1">
        <v>10000</v>
      </c>
      <c r="E5614" s="1">
        <v>38</v>
      </c>
      <c r="F5614" s="2">
        <f>IF(E5614&lt;&gt;0,E5614/D5614,0)</f>
        <v>3.8E-3</v>
      </c>
    </row>
    <row r="5615" spans="1:6" x14ac:dyDescent="0.25">
      <c r="A5615" t="s">
        <v>125</v>
      </c>
      <c r="B5615" t="s">
        <v>13</v>
      </c>
      <c r="C5615" t="s">
        <v>6200</v>
      </c>
      <c r="D5615" s="1">
        <v>10000</v>
      </c>
      <c r="E5615" s="1">
        <v>147</v>
      </c>
      <c r="F5615" s="2">
        <f>IF(E5615&lt;&gt;0,E5615/D5615,0)</f>
        <v>1.47E-2</v>
      </c>
    </row>
    <row r="5616" spans="1:6" x14ac:dyDescent="0.25">
      <c r="A5616" t="s">
        <v>125</v>
      </c>
      <c r="B5616" t="s">
        <v>11</v>
      </c>
      <c r="C5616" t="s">
        <v>6888</v>
      </c>
      <c r="D5616" s="1">
        <v>10000</v>
      </c>
      <c r="E5616" s="1">
        <v>52</v>
      </c>
      <c r="F5616" s="2">
        <f>IF(E5616&lt;&gt;0,E5616/D5616,0)</f>
        <v>5.1999999999999998E-3</v>
      </c>
    </row>
    <row r="5617" spans="1:6" x14ac:dyDescent="0.25">
      <c r="A5617" t="s">
        <v>125</v>
      </c>
      <c r="B5617" t="s">
        <v>11</v>
      </c>
      <c r="C5617" t="s">
        <v>6317</v>
      </c>
      <c r="D5617" s="1">
        <v>10000</v>
      </c>
      <c r="E5617" s="1">
        <v>126</v>
      </c>
      <c r="F5617" s="2">
        <f>IF(E5617&lt;&gt;0,E5617/D5617,0)</f>
        <v>1.26E-2</v>
      </c>
    </row>
    <row r="5618" spans="1:6" x14ac:dyDescent="0.25">
      <c r="A5618" t="s">
        <v>125</v>
      </c>
      <c r="B5618" t="s">
        <v>18</v>
      </c>
      <c r="C5618" t="s">
        <v>6507</v>
      </c>
      <c r="D5618" s="1">
        <v>10000</v>
      </c>
      <c r="E5618" s="1">
        <v>93</v>
      </c>
      <c r="F5618" s="2">
        <f>IF(E5618&lt;&gt;0,E5618/D5618,0)</f>
        <v>9.2999999999999992E-3</v>
      </c>
    </row>
    <row r="5619" spans="1:6" x14ac:dyDescent="0.25">
      <c r="A5619" t="s">
        <v>125</v>
      </c>
      <c r="B5619" t="s">
        <v>71</v>
      </c>
      <c r="C5619" t="s">
        <v>6641</v>
      </c>
      <c r="D5619" s="1">
        <v>10000</v>
      </c>
      <c r="E5619" s="1">
        <v>76</v>
      </c>
      <c r="F5619" s="2">
        <f>IF(E5619&lt;&gt;0,E5619/D5619,0)</f>
        <v>7.6E-3</v>
      </c>
    </row>
    <row r="5620" spans="1:6" x14ac:dyDescent="0.25">
      <c r="A5620" t="s">
        <v>125</v>
      </c>
      <c r="B5620" t="s">
        <v>26</v>
      </c>
      <c r="C5620" t="s">
        <v>4871</v>
      </c>
      <c r="D5620" s="1">
        <v>10000</v>
      </c>
      <c r="E5620" s="1">
        <v>1143</v>
      </c>
      <c r="F5620" s="2">
        <f>IF(E5620&lt;&gt;0,E5620/D5620,0)</f>
        <v>0.1143</v>
      </c>
    </row>
    <row r="5621" spans="1:6" x14ac:dyDescent="0.25">
      <c r="A5621" t="s">
        <v>125</v>
      </c>
      <c r="B5621" t="s">
        <v>21</v>
      </c>
      <c r="C5621" t="s">
        <v>6433</v>
      </c>
      <c r="D5621" s="1">
        <v>10000</v>
      </c>
      <c r="E5621" s="1">
        <v>105</v>
      </c>
      <c r="F5621" s="2">
        <f>IF(E5621&lt;&gt;0,E5621/D5621,0)</f>
        <v>1.0500000000000001E-2</v>
      </c>
    </row>
    <row r="5622" spans="1:6" x14ac:dyDescent="0.25">
      <c r="A5622" t="s">
        <v>125</v>
      </c>
      <c r="B5622" t="s">
        <v>5</v>
      </c>
      <c r="C5622" t="s">
        <v>6516</v>
      </c>
      <c r="D5622" s="1">
        <v>10000</v>
      </c>
      <c r="E5622" s="1">
        <v>91</v>
      </c>
      <c r="F5622" s="2">
        <f>IF(E5622&lt;&gt;0,E5622/D5622,0)</f>
        <v>9.1000000000000004E-3</v>
      </c>
    </row>
    <row r="5623" spans="1:6" x14ac:dyDescent="0.25">
      <c r="A5623" t="s">
        <v>125</v>
      </c>
      <c r="B5623" t="s">
        <v>15</v>
      </c>
      <c r="C5623" t="s">
        <v>4055</v>
      </c>
      <c r="D5623" s="1">
        <v>10000</v>
      </c>
      <c r="E5623" s="1">
        <v>3904</v>
      </c>
      <c r="F5623" s="2">
        <f>IF(E5623&lt;&gt;0,E5623/D5623,0)</f>
        <v>0.39040000000000002</v>
      </c>
    </row>
    <row r="5624" spans="1:6" x14ac:dyDescent="0.25">
      <c r="A5624" t="s">
        <v>125</v>
      </c>
      <c r="B5624" t="s">
        <v>24</v>
      </c>
      <c r="C5624" t="s">
        <v>4019</v>
      </c>
      <c r="D5624" s="1">
        <v>10000</v>
      </c>
      <c r="E5624" s="1">
        <v>4108</v>
      </c>
      <c r="F5624" s="2">
        <f>IF(E5624&lt;&gt;0,E5624/D5624,0)</f>
        <v>0.4108</v>
      </c>
    </row>
    <row r="5625" spans="1:6" x14ac:dyDescent="0.25">
      <c r="A5625" t="s">
        <v>125</v>
      </c>
      <c r="B5625" t="s">
        <v>40</v>
      </c>
      <c r="C5625" t="s">
        <v>4118</v>
      </c>
      <c r="D5625" s="1">
        <v>10000</v>
      </c>
      <c r="E5625" s="1">
        <v>3596</v>
      </c>
      <c r="F5625" s="2">
        <f>IF(E5625&lt;&gt;0,E5625/D5625,0)</f>
        <v>0.35959999999999998</v>
      </c>
    </row>
    <row r="5626" spans="1:6" x14ac:dyDescent="0.25">
      <c r="A5626" t="s">
        <v>125</v>
      </c>
      <c r="B5626" t="s">
        <v>21</v>
      </c>
      <c r="C5626" t="s">
        <v>7027</v>
      </c>
      <c r="D5626" s="1">
        <v>10000</v>
      </c>
      <c r="E5626" s="1">
        <v>41</v>
      </c>
      <c r="F5626" s="2">
        <f>IF(E5626&lt;&gt;0,E5626/D5626,0)</f>
        <v>4.1000000000000003E-3</v>
      </c>
    </row>
    <row r="5627" spans="1:6" x14ac:dyDescent="0.25">
      <c r="A5627" t="s">
        <v>125</v>
      </c>
      <c r="B5627" t="s">
        <v>10</v>
      </c>
      <c r="C5627" t="s">
        <v>5653</v>
      </c>
      <c r="D5627" s="1">
        <v>10000</v>
      </c>
      <c r="E5627" s="1">
        <v>328</v>
      </c>
      <c r="F5627" s="2">
        <f>IF(E5627&lt;&gt;0,E5627/D5627,0)</f>
        <v>3.2800000000000003E-2</v>
      </c>
    </row>
    <row r="5628" spans="1:6" x14ac:dyDescent="0.25">
      <c r="A5628" t="s">
        <v>125</v>
      </c>
      <c r="B5628" t="s">
        <v>22</v>
      </c>
      <c r="C5628" t="s">
        <v>5145</v>
      </c>
      <c r="D5628" s="1">
        <v>10000</v>
      </c>
      <c r="E5628" s="1">
        <v>738</v>
      </c>
      <c r="F5628" s="2">
        <f>IF(E5628&lt;&gt;0,E5628/D5628,0)</f>
        <v>7.3800000000000004E-2</v>
      </c>
    </row>
    <row r="5629" spans="1:6" x14ac:dyDescent="0.25">
      <c r="A5629" t="s">
        <v>125</v>
      </c>
      <c r="B5629" t="s">
        <v>10</v>
      </c>
      <c r="C5629" t="s">
        <v>5680</v>
      </c>
      <c r="D5629" s="1">
        <v>10000</v>
      </c>
      <c r="E5629" s="1">
        <v>315</v>
      </c>
      <c r="F5629" s="2">
        <f>IF(E5629&lt;&gt;0,E5629/D5629,0)</f>
        <v>3.15E-2</v>
      </c>
    </row>
    <row r="5630" spans="1:6" x14ac:dyDescent="0.25">
      <c r="A5630" t="s">
        <v>125</v>
      </c>
      <c r="B5630" t="s">
        <v>5</v>
      </c>
      <c r="C5630" t="s">
        <v>6667</v>
      </c>
      <c r="D5630" s="1">
        <v>10000</v>
      </c>
      <c r="E5630" s="1">
        <v>72</v>
      </c>
      <c r="F5630" s="2">
        <f>IF(E5630&lt;&gt;0,E5630/D5630,0)</f>
        <v>7.1999999999999998E-3</v>
      </c>
    </row>
    <row r="5631" spans="1:6" x14ac:dyDescent="0.25">
      <c r="A5631" t="s">
        <v>125</v>
      </c>
      <c r="B5631" t="s">
        <v>46</v>
      </c>
      <c r="C5631" t="s">
        <v>4594</v>
      </c>
      <c r="D5631" s="1">
        <v>10000</v>
      </c>
      <c r="E5631" s="1">
        <v>1849</v>
      </c>
      <c r="F5631" s="2">
        <f>IF(E5631&lt;&gt;0,E5631/D5631,0)</f>
        <v>0.18490000000000001</v>
      </c>
    </row>
    <row r="5632" spans="1:6" x14ac:dyDescent="0.25">
      <c r="A5632" t="s">
        <v>125</v>
      </c>
      <c r="B5632" t="s">
        <v>12</v>
      </c>
      <c r="C5632" t="s">
        <v>7067</v>
      </c>
      <c r="D5632" s="1">
        <v>10000</v>
      </c>
      <c r="E5632" s="1">
        <v>39</v>
      </c>
      <c r="F5632" s="2">
        <f>IF(E5632&lt;&gt;0,E5632/D5632,0)</f>
        <v>3.8999999999999998E-3</v>
      </c>
    </row>
    <row r="5633" spans="1:6" x14ac:dyDescent="0.25">
      <c r="A5633" t="s">
        <v>125</v>
      </c>
      <c r="B5633" t="s">
        <v>40</v>
      </c>
      <c r="C5633" t="s">
        <v>5499</v>
      </c>
      <c r="D5633" s="1">
        <v>10000</v>
      </c>
      <c r="E5633" s="1">
        <v>438</v>
      </c>
      <c r="F5633" s="2">
        <f>IF(E5633&lt;&gt;0,E5633/D5633,0)</f>
        <v>4.3799999999999999E-2</v>
      </c>
    </row>
    <row r="5634" spans="1:6" x14ac:dyDescent="0.25">
      <c r="A5634" t="s">
        <v>125</v>
      </c>
      <c r="B5634" t="s">
        <v>5</v>
      </c>
      <c r="C5634" t="s">
        <v>6761</v>
      </c>
      <c r="D5634" s="1">
        <v>10000</v>
      </c>
      <c r="E5634" s="1">
        <v>63</v>
      </c>
      <c r="F5634" s="2">
        <f>IF(E5634&lt;&gt;0,E5634/D5634,0)</f>
        <v>6.3E-3</v>
      </c>
    </row>
    <row r="5635" spans="1:6" x14ac:dyDescent="0.25">
      <c r="A5635" t="s">
        <v>125</v>
      </c>
      <c r="B5635" t="s">
        <v>7</v>
      </c>
      <c r="C5635" t="s">
        <v>5246</v>
      </c>
      <c r="D5635" s="1">
        <v>10000</v>
      </c>
      <c r="E5635" s="1">
        <v>643</v>
      </c>
      <c r="F5635" s="2">
        <f>IF(E5635&lt;&gt;0,E5635/D5635,0)</f>
        <v>6.4299999999999996E-2</v>
      </c>
    </row>
    <row r="5636" spans="1:6" x14ac:dyDescent="0.25">
      <c r="A5636" t="s">
        <v>125</v>
      </c>
      <c r="B5636" t="s">
        <v>19</v>
      </c>
      <c r="C5636" t="s">
        <v>6730</v>
      </c>
      <c r="D5636" s="1">
        <v>10000</v>
      </c>
      <c r="E5636" s="1">
        <v>66</v>
      </c>
      <c r="F5636" s="2">
        <f>IF(E5636&lt;&gt;0,E5636/D5636,0)</f>
        <v>6.6E-3</v>
      </c>
    </row>
    <row r="5637" spans="1:6" x14ac:dyDescent="0.25">
      <c r="A5637" t="s">
        <v>125</v>
      </c>
      <c r="B5637" t="s">
        <v>12</v>
      </c>
      <c r="C5637" t="s">
        <v>6514</v>
      </c>
      <c r="D5637" s="1">
        <v>10000</v>
      </c>
      <c r="E5637" s="1">
        <v>91</v>
      </c>
      <c r="F5637" s="2">
        <f>IF(E5637&lt;&gt;0,E5637/D5637,0)</f>
        <v>9.1000000000000004E-3</v>
      </c>
    </row>
    <row r="5638" spans="1:6" x14ac:dyDescent="0.25">
      <c r="A5638" t="s">
        <v>125</v>
      </c>
      <c r="B5638" t="s">
        <v>10</v>
      </c>
      <c r="C5638" t="s">
        <v>6753</v>
      </c>
      <c r="D5638" s="1">
        <v>10000</v>
      </c>
      <c r="E5638" s="1">
        <v>64</v>
      </c>
      <c r="F5638" s="2">
        <f>IF(E5638&lt;&gt;0,E5638/D5638,0)</f>
        <v>6.4000000000000003E-3</v>
      </c>
    </row>
    <row r="5639" spans="1:6" x14ac:dyDescent="0.25">
      <c r="A5639" t="s">
        <v>125</v>
      </c>
      <c r="B5639" t="s">
        <v>5</v>
      </c>
      <c r="C5639" t="s">
        <v>6910</v>
      </c>
      <c r="D5639" s="1">
        <v>10000</v>
      </c>
      <c r="E5639" s="1">
        <v>50</v>
      </c>
      <c r="F5639" s="2">
        <f>IF(E5639&lt;&gt;0,E5639/D5639,0)</f>
        <v>5.0000000000000001E-3</v>
      </c>
    </row>
    <row r="5640" spans="1:6" x14ac:dyDescent="0.25">
      <c r="A5640" t="s">
        <v>125</v>
      </c>
      <c r="B5640" t="s">
        <v>41</v>
      </c>
      <c r="C5640" t="s">
        <v>5614</v>
      </c>
      <c r="D5640" s="1">
        <v>10000</v>
      </c>
      <c r="E5640" s="1">
        <v>353</v>
      </c>
      <c r="F5640" s="2">
        <f>IF(E5640&lt;&gt;0,E5640/D5640,0)</f>
        <v>3.5299999999999998E-2</v>
      </c>
    </row>
    <row r="5641" spans="1:6" x14ac:dyDescent="0.25">
      <c r="A5641" t="s">
        <v>125</v>
      </c>
      <c r="B5641" t="s">
        <v>11</v>
      </c>
      <c r="C5641" t="s">
        <v>6554</v>
      </c>
      <c r="D5641" s="1">
        <v>10000</v>
      </c>
      <c r="E5641" s="1">
        <v>87</v>
      </c>
      <c r="F5641" s="2">
        <f>IF(E5641&lt;&gt;0,E5641/D5641,0)</f>
        <v>8.6999999999999994E-3</v>
      </c>
    </row>
    <row r="5642" spans="1:6" x14ac:dyDescent="0.25">
      <c r="A5642" t="s">
        <v>125</v>
      </c>
      <c r="B5642" t="s">
        <v>4</v>
      </c>
      <c r="C5642" t="s">
        <v>6605</v>
      </c>
      <c r="D5642" s="1">
        <v>10000</v>
      </c>
      <c r="E5642" s="1">
        <v>80</v>
      </c>
      <c r="F5642" s="2">
        <f>IF(E5642&lt;&gt;0,E5642/D5642,0)</f>
        <v>8.0000000000000002E-3</v>
      </c>
    </row>
    <row r="5643" spans="1:6" x14ac:dyDescent="0.25">
      <c r="A5643" t="s">
        <v>125</v>
      </c>
      <c r="B5643" t="s">
        <v>19</v>
      </c>
      <c r="C5643" t="s">
        <v>5964</v>
      </c>
      <c r="D5643" s="1">
        <v>10000</v>
      </c>
      <c r="E5643" s="1">
        <v>210</v>
      </c>
      <c r="F5643" s="2">
        <f>IF(E5643&lt;&gt;0,E5643/D5643,0)</f>
        <v>2.1000000000000001E-2</v>
      </c>
    </row>
    <row r="5644" spans="1:6" x14ac:dyDescent="0.25">
      <c r="A5644" t="s">
        <v>125</v>
      </c>
      <c r="B5644" t="s">
        <v>10</v>
      </c>
      <c r="C5644" t="s">
        <v>6190</v>
      </c>
      <c r="D5644" s="1">
        <v>10000</v>
      </c>
      <c r="E5644" s="1">
        <v>152</v>
      </c>
      <c r="F5644" s="2">
        <f>IF(E5644&lt;&gt;0,E5644/D5644,0)</f>
        <v>1.52E-2</v>
      </c>
    </row>
    <row r="5645" spans="1:6" x14ac:dyDescent="0.25">
      <c r="A5645" t="s">
        <v>125</v>
      </c>
      <c r="B5645" t="s">
        <v>16</v>
      </c>
      <c r="C5645" t="s">
        <v>5532</v>
      </c>
      <c r="D5645" s="1">
        <v>10000</v>
      </c>
      <c r="E5645" s="1">
        <v>416</v>
      </c>
      <c r="F5645" s="2">
        <f>IF(E5645&lt;&gt;0,E5645/D5645,0)</f>
        <v>4.1599999999999998E-2</v>
      </c>
    </row>
    <row r="5646" spans="1:6" x14ac:dyDescent="0.25">
      <c r="A5646" t="s">
        <v>125</v>
      </c>
      <c r="B5646" t="s">
        <v>26</v>
      </c>
      <c r="C5646" t="s">
        <v>5961</v>
      </c>
      <c r="D5646" s="1">
        <v>10000</v>
      </c>
      <c r="E5646" s="1">
        <v>211</v>
      </c>
      <c r="F5646" s="2">
        <f>IF(E5646&lt;&gt;0,E5646/D5646,0)</f>
        <v>2.1100000000000001E-2</v>
      </c>
    </row>
    <row r="5647" spans="1:6" x14ac:dyDescent="0.25">
      <c r="A5647" t="s">
        <v>125</v>
      </c>
      <c r="B5647" t="s">
        <v>27</v>
      </c>
      <c r="C5647" t="s">
        <v>6104</v>
      </c>
      <c r="D5647" s="1">
        <v>10000</v>
      </c>
      <c r="E5647" s="1">
        <v>171</v>
      </c>
      <c r="F5647" s="2">
        <f>IF(E5647&lt;&gt;0,E5647/D5647,0)</f>
        <v>1.7100000000000001E-2</v>
      </c>
    </row>
    <row r="5648" spans="1:6" x14ac:dyDescent="0.25">
      <c r="A5648" t="s">
        <v>125</v>
      </c>
      <c r="B5648" t="s">
        <v>6</v>
      </c>
      <c r="C5648" t="s">
        <v>5971</v>
      </c>
      <c r="D5648" s="1">
        <v>10000</v>
      </c>
      <c r="E5648" s="1">
        <v>208</v>
      </c>
      <c r="F5648" s="2">
        <f>IF(E5648&lt;&gt;0,E5648/D5648,0)</f>
        <v>2.0799999999999999E-2</v>
      </c>
    </row>
    <row r="5649" spans="1:6" x14ac:dyDescent="0.25">
      <c r="A5649" t="s">
        <v>125</v>
      </c>
      <c r="B5649" t="s">
        <v>5</v>
      </c>
      <c r="C5649" t="s">
        <v>6859</v>
      </c>
      <c r="D5649" s="1">
        <v>10000</v>
      </c>
      <c r="E5649" s="1">
        <v>54</v>
      </c>
      <c r="F5649" s="2">
        <f>IF(E5649&lt;&gt;0,E5649/D5649,0)</f>
        <v>5.4000000000000003E-3</v>
      </c>
    </row>
    <row r="5650" spans="1:6" x14ac:dyDescent="0.25">
      <c r="A5650" t="s">
        <v>125</v>
      </c>
      <c r="B5650" t="s">
        <v>16</v>
      </c>
      <c r="C5650" t="s">
        <v>6239</v>
      </c>
      <c r="D5650" s="1">
        <v>10000</v>
      </c>
      <c r="E5650" s="1">
        <v>141</v>
      </c>
      <c r="F5650" s="2">
        <f>IF(E5650&lt;&gt;0,E5650/D5650,0)</f>
        <v>1.41E-2</v>
      </c>
    </row>
    <row r="5651" spans="1:6" x14ac:dyDescent="0.25">
      <c r="A5651" t="s">
        <v>125</v>
      </c>
      <c r="B5651" t="s">
        <v>27</v>
      </c>
      <c r="C5651" t="s">
        <v>6782</v>
      </c>
      <c r="D5651" s="1">
        <v>10000</v>
      </c>
      <c r="E5651" s="1">
        <v>61</v>
      </c>
      <c r="F5651" s="2">
        <f>IF(E5651&lt;&gt;0,E5651/D5651,0)</f>
        <v>6.1000000000000004E-3</v>
      </c>
    </row>
    <row r="5652" spans="1:6" x14ac:dyDescent="0.25">
      <c r="A5652" t="s">
        <v>125</v>
      </c>
      <c r="B5652" t="s">
        <v>62</v>
      </c>
      <c r="C5652" t="s">
        <v>4672</v>
      </c>
      <c r="D5652" s="1">
        <v>10000</v>
      </c>
      <c r="E5652" s="1">
        <v>1615</v>
      </c>
      <c r="F5652" s="2">
        <f>IF(E5652&lt;&gt;0,E5652/D5652,0)</f>
        <v>0.1615</v>
      </c>
    </row>
    <row r="5653" spans="1:6" x14ac:dyDescent="0.25">
      <c r="A5653" t="s">
        <v>125</v>
      </c>
      <c r="B5653" t="s">
        <v>18</v>
      </c>
      <c r="C5653" t="s">
        <v>5814</v>
      </c>
      <c r="D5653" s="1">
        <v>10000</v>
      </c>
      <c r="E5653" s="1">
        <v>260</v>
      </c>
      <c r="F5653" s="2">
        <f>IF(E5653&lt;&gt;0,E5653/D5653,0)</f>
        <v>2.5999999999999999E-2</v>
      </c>
    </row>
    <row r="5654" spans="1:6" x14ac:dyDescent="0.25">
      <c r="A5654" t="s">
        <v>125</v>
      </c>
      <c r="B5654" t="s">
        <v>14</v>
      </c>
      <c r="C5654" t="s">
        <v>6810</v>
      </c>
      <c r="D5654" s="1">
        <v>10000</v>
      </c>
      <c r="E5654" s="1">
        <v>58</v>
      </c>
      <c r="F5654" s="2">
        <f>IF(E5654&lt;&gt;0,E5654/D5654,0)</f>
        <v>5.7999999999999996E-3</v>
      </c>
    </row>
    <row r="5655" spans="1:6" x14ac:dyDescent="0.25">
      <c r="A5655" t="s">
        <v>125</v>
      </c>
      <c r="B5655" t="s">
        <v>6</v>
      </c>
      <c r="C5655" t="s">
        <v>5767</v>
      </c>
      <c r="D5655" s="1">
        <v>10000</v>
      </c>
      <c r="E5655" s="1">
        <v>279</v>
      </c>
      <c r="F5655" s="2">
        <f>IF(E5655&lt;&gt;0,E5655/D5655,0)</f>
        <v>2.7900000000000001E-2</v>
      </c>
    </row>
    <row r="5656" spans="1:6" x14ac:dyDescent="0.25">
      <c r="A5656" t="s">
        <v>125</v>
      </c>
      <c r="B5656" t="s">
        <v>4</v>
      </c>
      <c r="C5656" t="s">
        <v>6719</v>
      </c>
      <c r="D5656" s="1">
        <v>10000</v>
      </c>
      <c r="E5656" s="1">
        <v>67</v>
      </c>
      <c r="F5656" s="2">
        <f>IF(E5656&lt;&gt;0,E5656/D5656,0)</f>
        <v>6.7000000000000002E-3</v>
      </c>
    </row>
    <row r="5657" spans="1:6" x14ac:dyDescent="0.25">
      <c r="A5657" t="s">
        <v>125</v>
      </c>
      <c r="B5657" t="s">
        <v>5</v>
      </c>
      <c r="C5657" t="s">
        <v>5050</v>
      </c>
      <c r="D5657" s="1">
        <v>10000</v>
      </c>
      <c r="E5657" s="1">
        <v>856</v>
      </c>
      <c r="F5657" s="2">
        <f>IF(E5657&lt;&gt;0,E5657/D5657,0)</f>
        <v>8.5599999999999996E-2</v>
      </c>
    </row>
    <row r="5658" spans="1:6" x14ac:dyDescent="0.25">
      <c r="A5658" t="s">
        <v>125</v>
      </c>
      <c r="B5658" t="s">
        <v>13</v>
      </c>
      <c r="C5658" t="s">
        <v>6999</v>
      </c>
      <c r="D5658" s="1">
        <v>10000</v>
      </c>
      <c r="E5658" s="1">
        <v>43</v>
      </c>
      <c r="F5658" s="2">
        <f>IF(E5658&lt;&gt;0,E5658/D5658,0)</f>
        <v>4.3E-3</v>
      </c>
    </row>
    <row r="5659" spans="1:6" x14ac:dyDescent="0.25">
      <c r="A5659" t="s">
        <v>125</v>
      </c>
      <c r="B5659" t="s">
        <v>13</v>
      </c>
      <c r="C5659" t="s">
        <v>6632</v>
      </c>
      <c r="D5659" s="1">
        <v>10000</v>
      </c>
      <c r="E5659" s="1">
        <v>77</v>
      </c>
      <c r="F5659" s="2">
        <f>IF(E5659&lt;&gt;0,E5659/D5659,0)</f>
        <v>7.7000000000000002E-3</v>
      </c>
    </row>
    <row r="5660" spans="1:6" x14ac:dyDescent="0.25">
      <c r="A5660" t="s">
        <v>125</v>
      </c>
      <c r="B5660" t="s">
        <v>48</v>
      </c>
      <c r="C5660" t="s">
        <v>4755</v>
      </c>
      <c r="D5660" s="1">
        <v>10000</v>
      </c>
      <c r="E5660" s="1">
        <v>1418</v>
      </c>
      <c r="F5660" s="2">
        <f>IF(E5660&lt;&gt;0,E5660/D5660,0)</f>
        <v>0.14180000000000001</v>
      </c>
    </row>
    <row r="5661" spans="1:6" x14ac:dyDescent="0.25">
      <c r="A5661" t="s">
        <v>125</v>
      </c>
      <c r="B5661" t="s">
        <v>14</v>
      </c>
      <c r="C5661" t="s">
        <v>5639</v>
      </c>
      <c r="D5661" s="1">
        <v>10000</v>
      </c>
      <c r="E5661" s="1">
        <v>337</v>
      </c>
      <c r="F5661" s="2">
        <f>IF(E5661&lt;&gt;0,E5661/D5661,0)</f>
        <v>3.3700000000000001E-2</v>
      </c>
    </row>
    <row r="5662" spans="1:6" x14ac:dyDescent="0.25">
      <c r="A5662" t="s">
        <v>125</v>
      </c>
      <c r="B5662" t="s">
        <v>11</v>
      </c>
      <c r="C5662" t="s">
        <v>5737</v>
      </c>
      <c r="D5662" s="1">
        <v>10000</v>
      </c>
      <c r="E5662" s="1">
        <v>292</v>
      </c>
      <c r="F5662" s="2">
        <f>IF(E5662&lt;&gt;0,E5662/D5662,0)</f>
        <v>2.92E-2</v>
      </c>
    </row>
    <row r="5663" spans="1:6" x14ac:dyDescent="0.25">
      <c r="A5663" t="s">
        <v>125</v>
      </c>
      <c r="B5663" t="s">
        <v>19</v>
      </c>
      <c r="C5663" t="s">
        <v>6202</v>
      </c>
      <c r="D5663" s="1">
        <v>10000</v>
      </c>
      <c r="E5663" s="1">
        <v>146</v>
      </c>
      <c r="F5663" s="2">
        <f>IF(E5663&lt;&gt;0,E5663/D5663,0)</f>
        <v>1.46E-2</v>
      </c>
    </row>
    <row r="5664" spans="1:6" x14ac:dyDescent="0.25">
      <c r="A5664" t="s">
        <v>125</v>
      </c>
      <c r="B5664" t="s">
        <v>14</v>
      </c>
      <c r="C5664" t="s">
        <v>6076</v>
      </c>
      <c r="D5664" s="1">
        <v>10000</v>
      </c>
      <c r="E5664" s="1">
        <v>180</v>
      </c>
      <c r="F5664" s="2">
        <f>IF(E5664&lt;&gt;0,E5664/D5664,0)</f>
        <v>1.7999999999999999E-2</v>
      </c>
    </row>
    <row r="5665" spans="1:6" x14ac:dyDescent="0.25">
      <c r="A5665" t="s">
        <v>125</v>
      </c>
      <c r="B5665" t="s">
        <v>14</v>
      </c>
      <c r="C5665" t="s">
        <v>5985</v>
      </c>
      <c r="D5665" s="1">
        <v>10000</v>
      </c>
      <c r="E5665" s="1">
        <v>204</v>
      </c>
      <c r="F5665" s="2">
        <f>IF(E5665&lt;&gt;0,E5665/D5665,0)</f>
        <v>2.0400000000000001E-2</v>
      </c>
    </row>
    <row r="5666" spans="1:6" x14ac:dyDescent="0.25">
      <c r="A5666" t="s">
        <v>125</v>
      </c>
      <c r="B5666" t="s">
        <v>4</v>
      </c>
      <c r="C5666" t="s">
        <v>6102</v>
      </c>
      <c r="D5666" s="1">
        <v>10000</v>
      </c>
      <c r="E5666" s="1">
        <v>172</v>
      </c>
      <c r="F5666" s="2">
        <f>IF(E5666&lt;&gt;0,E5666/D5666,0)</f>
        <v>1.72E-2</v>
      </c>
    </row>
    <row r="5667" spans="1:6" x14ac:dyDescent="0.25">
      <c r="A5667" t="s">
        <v>125</v>
      </c>
      <c r="B5667" t="s">
        <v>18</v>
      </c>
      <c r="C5667" t="s">
        <v>4222</v>
      </c>
      <c r="D5667" s="1">
        <v>10000</v>
      </c>
      <c r="E5667" s="1">
        <v>3071</v>
      </c>
      <c r="F5667" s="2">
        <f>IF(E5667&lt;&gt;0,E5667/D5667,0)</f>
        <v>0.30709999999999998</v>
      </c>
    </row>
    <row r="5668" spans="1:6" x14ac:dyDescent="0.25">
      <c r="A5668" t="s">
        <v>125</v>
      </c>
      <c r="B5668" t="s">
        <v>8</v>
      </c>
      <c r="C5668" t="s">
        <v>6643</v>
      </c>
      <c r="D5668" s="1">
        <v>10000</v>
      </c>
      <c r="E5668" s="1">
        <v>76</v>
      </c>
      <c r="F5668" s="2">
        <f>IF(E5668&lt;&gt;0,E5668/D5668,0)</f>
        <v>7.6E-3</v>
      </c>
    </row>
    <row r="5669" spans="1:6" x14ac:dyDescent="0.25">
      <c r="A5669" t="s">
        <v>125</v>
      </c>
      <c r="B5669" t="s">
        <v>10</v>
      </c>
      <c r="C5669" t="s">
        <v>4750</v>
      </c>
      <c r="D5669" s="1">
        <v>10000</v>
      </c>
      <c r="E5669" s="1">
        <v>1420</v>
      </c>
      <c r="F5669" s="2">
        <f>IF(E5669&lt;&gt;0,E5669/D5669,0)</f>
        <v>0.14199999999999999</v>
      </c>
    </row>
    <row r="5670" spans="1:6" x14ac:dyDescent="0.25">
      <c r="A5670" t="s">
        <v>125</v>
      </c>
      <c r="B5670" t="s">
        <v>9</v>
      </c>
      <c r="C5670" t="s">
        <v>6751</v>
      </c>
      <c r="D5670" s="1">
        <v>10000</v>
      </c>
      <c r="E5670" s="1">
        <v>64</v>
      </c>
      <c r="F5670" s="2">
        <f>IF(E5670&lt;&gt;0,E5670/D5670,0)</f>
        <v>6.4000000000000003E-3</v>
      </c>
    </row>
    <row r="5671" spans="1:6" x14ac:dyDescent="0.25">
      <c r="A5671" t="s">
        <v>125</v>
      </c>
      <c r="B5671" t="s">
        <v>8</v>
      </c>
      <c r="C5671" t="s">
        <v>5728</v>
      </c>
      <c r="D5671" s="1">
        <v>10000</v>
      </c>
      <c r="E5671" s="1">
        <v>294</v>
      </c>
      <c r="F5671" s="2">
        <f>IF(E5671&lt;&gt;0,E5671/D5671,0)</f>
        <v>2.9399999999999999E-2</v>
      </c>
    </row>
    <row r="5672" spans="1:6" x14ac:dyDescent="0.25">
      <c r="A5672" t="s">
        <v>125</v>
      </c>
      <c r="B5672" t="s">
        <v>5</v>
      </c>
      <c r="C5672" t="s">
        <v>6316</v>
      </c>
      <c r="D5672" s="1">
        <v>10000</v>
      </c>
      <c r="E5672" s="1">
        <v>126</v>
      </c>
      <c r="F5672" s="2">
        <f>IF(E5672&lt;&gt;0,E5672/D5672,0)</f>
        <v>1.26E-2</v>
      </c>
    </row>
    <row r="5673" spans="1:6" x14ac:dyDescent="0.25">
      <c r="A5673" t="s">
        <v>125</v>
      </c>
      <c r="B5673" t="s">
        <v>9</v>
      </c>
      <c r="C5673" t="s">
        <v>6143</v>
      </c>
      <c r="D5673" s="1">
        <v>10000</v>
      </c>
      <c r="E5673" s="1">
        <v>162</v>
      </c>
      <c r="F5673" s="2">
        <f>IF(E5673&lt;&gt;0,E5673/D5673,0)</f>
        <v>1.6199999999999999E-2</v>
      </c>
    </row>
    <row r="5674" spans="1:6" x14ac:dyDescent="0.25">
      <c r="A5674" t="s">
        <v>125</v>
      </c>
      <c r="B5674" t="s">
        <v>10</v>
      </c>
      <c r="C5674" t="s">
        <v>6454</v>
      </c>
      <c r="D5674" s="1">
        <v>10000</v>
      </c>
      <c r="E5674" s="1">
        <v>101</v>
      </c>
      <c r="F5674" s="2">
        <f>IF(E5674&lt;&gt;0,E5674/D5674,0)</f>
        <v>1.01E-2</v>
      </c>
    </row>
    <row r="5675" spans="1:6" x14ac:dyDescent="0.25">
      <c r="A5675" t="s">
        <v>125</v>
      </c>
      <c r="B5675" t="s">
        <v>12</v>
      </c>
      <c r="C5675" t="s">
        <v>5320</v>
      </c>
      <c r="D5675" s="1">
        <v>10000</v>
      </c>
      <c r="E5675" s="1">
        <v>573</v>
      </c>
      <c r="F5675" s="2">
        <f>IF(E5675&lt;&gt;0,E5675/D5675,0)</f>
        <v>5.7299999999999997E-2</v>
      </c>
    </row>
    <row r="5676" spans="1:6" x14ac:dyDescent="0.25">
      <c r="A5676" t="s">
        <v>125</v>
      </c>
      <c r="B5676" t="s">
        <v>4</v>
      </c>
      <c r="C5676" t="s">
        <v>5972</v>
      </c>
      <c r="D5676" s="1">
        <v>10000</v>
      </c>
      <c r="E5676" s="1">
        <v>208</v>
      </c>
      <c r="F5676" s="2">
        <f>IF(E5676&lt;&gt;0,E5676/D5676,0)</f>
        <v>2.0799999999999999E-2</v>
      </c>
    </row>
    <row r="5677" spans="1:6" x14ac:dyDescent="0.25">
      <c r="A5677" t="s">
        <v>125</v>
      </c>
      <c r="B5677" t="s">
        <v>11</v>
      </c>
      <c r="C5677" t="s">
        <v>5032</v>
      </c>
      <c r="D5677" s="1">
        <v>10000</v>
      </c>
      <c r="E5677" s="1">
        <v>881</v>
      </c>
      <c r="F5677" s="2">
        <f>IF(E5677&lt;&gt;0,E5677/D5677,0)</f>
        <v>8.8099999999999998E-2</v>
      </c>
    </row>
    <row r="5678" spans="1:6" x14ac:dyDescent="0.25">
      <c r="A5678" t="s">
        <v>125</v>
      </c>
      <c r="B5678" t="s">
        <v>36</v>
      </c>
      <c r="C5678" t="s">
        <v>6290</v>
      </c>
      <c r="D5678" s="1">
        <v>10000</v>
      </c>
      <c r="E5678" s="1">
        <v>130</v>
      </c>
      <c r="F5678" s="2">
        <f>IF(E5678&lt;&gt;0,E5678/D5678,0)</f>
        <v>1.2999999999999999E-2</v>
      </c>
    </row>
    <row r="5679" spans="1:6" x14ac:dyDescent="0.25">
      <c r="A5679" t="s">
        <v>125</v>
      </c>
      <c r="B5679" t="s">
        <v>10</v>
      </c>
      <c r="C5679" t="s">
        <v>6032</v>
      </c>
      <c r="D5679" s="1">
        <v>10000</v>
      </c>
      <c r="E5679" s="1">
        <v>191</v>
      </c>
      <c r="F5679" s="2">
        <f>IF(E5679&lt;&gt;0,E5679/D5679,0)</f>
        <v>1.9099999999999999E-2</v>
      </c>
    </row>
    <row r="5680" spans="1:6" x14ac:dyDescent="0.25">
      <c r="A5680" t="s">
        <v>125</v>
      </c>
      <c r="B5680" t="s">
        <v>14</v>
      </c>
      <c r="C5680" t="s">
        <v>6453</v>
      </c>
      <c r="D5680" s="1">
        <v>10000</v>
      </c>
      <c r="E5680" s="1">
        <v>101</v>
      </c>
      <c r="F5680" s="2">
        <f>IF(E5680&lt;&gt;0,E5680/D5680,0)</f>
        <v>1.01E-2</v>
      </c>
    </row>
    <row r="5681" spans="1:6" x14ac:dyDescent="0.25">
      <c r="A5681" t="s">
        <v>125</v>
      </c>
      <c r="B5681" t="s">
        <v>7</v>
      </c>
      <c r="C5681" t="s">
        <v>7601</v>
      </c>
      <c r="D5681" s="1">
        <v>10000</v>
      </c>
      <c r="E5681" s="1">
        <v>18</v>
      </c>
      <c r="F5681" s="2">
        <f>IF(E5681&lt;&gt;0,E5681/D5681,0)</f>
        <v>1.8E-3</v>
      </c>
    </row>
    <row r="5682" spans="1:6" x14ac:dyDescent="0.25">
      <c r="A5682" t="s">
        <v>125</v>
      </c>
      <c r="B5682" t="s">
        <v>10</v>
      </c>
      <c r="C5682" t="s">
        <v>6645</v>
      </c>
      <c r="D5682" s="1">
        <v>10000</v>
      </c>
      <c r="E5682" s="1">
        <v>76</v>
      </c>
      <c r="F5682" s="2">
        <f>IF(E5682&lt;&gt;0,E5682/D5682,0)</f>
        <v>7.6E-3</v>
      </c>
    </row>
    <row r="5683" spans="1:6" x14ac:dyDescent="0.25">
      <c r="A5683" t="s">
        <v>125</v>
      </c>
      <c r="B5683" t="s">
        <v>14</v>
      </c>
      <c r="C5683" t="s">
        <v>6351</v>
      </c>
      <c r="D5683" s="1">
        <v>10000</v>
      </c>
      <c r="E5683" s="1">
        <v>120</v>
      </c>
      <c r="F5683" s="2">
        <f>IF(E5683&lt;&gt;0,E5683/D5683,0)</f>
        <v>1.2E-2</v>
      </c>
    </row>
    <row r="5684" spans="1:6" x14ac:dyDescent="0.25">
      <c r="A5684" t="s">
        <v>125</v>
      </c>
      <c r="B5684" t="s">
        <v>4</v>
      </c>
      <c r="C5684" t="s">
        <v>5672</v>
      </c>
      <c r="D5684" s="1">
        <v>10000</v>
      </c>
      <c r="E5684" s="1">
        <v>319</v>
      </c>
      <c r="F5684" s="2">
        <f>IF(E5684&lt;&gt;0,E5684/D5684,0)</f>
        <v>3.1899999999999998E-2</v>
      </c>
    </row>
    <row r="5685" spans="1:6" x14ac:dyDescent="0.25">
      <c r="A5685" t="s">
        <v>125</v>
      </c>
      <c r="B5685" t="s">
        <v>48</v>
      </c>
      <c r="C5685" t="s">
        <v>5404</v>
      </c>
      <c r="D5685" s="1">
        <v>10000</v>
      </c>
      <c r="E5685" s="1">
        <v>501</v>
      </c>
      <c r="F5685" s="2">
        <f>IF(E5685&lt;&gt;0,E5685/D5685,0)</f>
        <v>5.0099999999999999E-2</v>
      </c>
    </row>
    <row r="5686" spans="1:6" x14ac:dyDescent="0.25">
      <c r="A5686" t="s">
        <v>125</v>
      </c>
      <c r="B5686" t="s">
        <v>8</v>
      </c>
      <c r="C5686" t="s">
        <v>6971</v>
      </c>
      <c r="D5686" s="1">
        <v>10000</v>
      </c>
      <c r="E5686" s="1">
        <v>45</v>
      </c>
      <c r="F5686" s="2">
        <f>IF(E5686&lt;&gt;0,E5686/D5686,0)</f>
        <v>4.4999999999999997E-3</v>
      </c>
    </row>
    <row r="5687" spans="1:6" x14ac:dyDescent="0.25">
      <c r="A5687" t="s">
        <v>125</v>
      </c>
      <c r="B5687" t="s">
        <v>10</v>
      </c>
      <c r="C5687" t="s">
        <v>4660</v>
      </c>
      <c r="D5687" s="1">
        <v>10000</v>
      </c>
      <c r="E5687" s="1">
        <v>1641</v>
      </c>
      <c r="F5687" s="2">
        <f>IF(E5687&lt;&gt;0,E5687/D5687,0)</f>
        <v>0.1641</v>
      </c>
    </row>
    <row r="5688" spans="1:6" x14ac:dyDescent="0.25">
      <c r="A5688" t="s">
        <v>125</v>
      </c>
      <c r="B5688" t="s">
        <v>60</v>
      </c>
      <c r="C5688" t="s">
        <v>4540</v>
      </c>
      <c r="D5688" s="1">
        <v>10000</v>
      </c>
      <c r="E5688" s="1">
        <v>1985</v>
      </c>
      <c r="F5688" s="2">
        <f>IF(E5688&lt;&gt;0,E5688/D5688,0)</f>
        <v>0.19850000000000001</v>
      </c>
    </row>
    <row r="5689" spans="1:6" x14ac:dyDescent="0.25">
      <c r="A5689" t="s">
        <v>125</v>
      </c>
      <c r="B5689" t="s">
        <v>8</v>
      </c>
      <c r="C5689" t="s">
        <v>5583</v>
      </c>
      <c r="D5689" s="1">
        <v>10000</v>
      </c>
      <c r="E5689" s="1">
        <v>373</v>
      </c>
      <c r="F5689" s="2">
        <f>IF(E5689&lt;&gt;0,E5689/D5689,0)</f>
        <v>3.73E-2</v>
      </c>
    </row>
    <row r="5690" spans="1:6" x14ac:dyDescent="0.25">
      <c r="A5690" t="s">
        <v>125</v>
      </c>
      <c r="B5690" t="s">
        <v>20</v>
      </c>
      <c r="C5690" t="s">
        <v>6693</v>
      </c>
      <c r="D5690" s="1">
        <v>10000</v>
      </c>
      <c r="E5690" s="1">
        <v>69</v>
      </c>
      <c r="F5690" s="2">
        <f>IF(E5690&lt;&gt;0,E5690/D5690,0)</f>
        <v>6.8999999999999999E-3</v>
      </c>
    </row>
    <row r="5691" spans="1:6" x14ac:dyDescent="0.25">
      <c r="A5691" t="s">
        <v>125</v>
      </c>
      <c r="B5691" t="s">
        <v>7</v>
      </c>
      <c r="C5691" t="s">
        <v>6332</v>
      </c>
      <c r="D5691" s="1">
        <v>10000</v>
      </c>
      <c r="E5691" s="1">
        <v>124</v>
      </c>
      <c r="F5691" s="2">
        <f>IF(E5691&lt;&gt;0,E5691/D5691,0)</f>
        <v>1.24E-2</v>
      </c>
    </row>
    <row r="5692" spans="1:6" x14ac:dyDescent="0.25">
      <c r="A5692" t="s">
        <v>125</v>
      </c>
      <c r="B5692" t="s">
        <v>14</v>
      </c>
      <c r="C5692" t="s">
        <v>5054</v>
      </c>
      <c r="D5692" s="1">
        <v>10000</v>
      </c>
      <c r="E5692" s="1">
        <v>853</v>
      </c>
      <c r="F5692" s="2">
        <f>IF(E5692&lt;&gt;0,E5692/D5692,0)</f>
        <v>8.5300000000000001E-2</v>
      </c>
    </row>
    <row r="5693" spans="1:6" x14ac:dyDescent="0.25">
      <c r="A5693" t="s">
        <v>125</v>
      </c>
      <c r="B5693" t="s">
        <v>44</v>
      </c>
      <c r="C5693" t="s">
        <v>7533</v>
      </c>
      <c r="D5693" s="1">
        <v>10000</v>
      </c>
      <c r="E5693" s="1">
        <v>20</v>
      </c>
      <c r="F5693" s="2">
        <f>IF(E5693&lt;&gt;0,E5693/D5693,0)</f>
        <v>2E-3</v>
      </c>
    </row>
    <row r="5694" spans="1:6" x14ac:dyDescent="0.25">
      <c r="A5694" t="s">
        <v>125</v>
      </c>
      <c r="B5694" t="s">
        <v>6</v>
      </c>
      <c r="C5694" t="s">
        <v>4860</v>
      </c>
      <c r="D5694" s="1">
        <v>10000</v>
      </c>
      <c r="E5694" s="1">
        <v>1172</v>
      </c>
      <c r="F5694" s="2">
        <f>IF(E5694&lt;&gt;0,E5694/D5694,0)</f>
        <v>0.1172</v>
      </c>
    </row>
    <row r="5695" spans="1:6" x14ac:dyDescent="0.25">
      <c r="A5695" t="s">
        <v>125</v>
      </c>
      <c r="B5695" t="s">
        <v>10</v>
      </c>
      <c r="C5695" t="s">
        <v>4967</v>
      </c>
      <c r="D5695" s="1">
        <v>10000</v>
      </c>
      <c r="E5695" s="1">
        <v>969</v>
      </c>
      <c r="F5695" s="2">
        <f>IF(E5695&lt;&gt;0,E5695/D5695,0)</f>
        <v>9.69E-2</v>
      </c>
    </row>
    <row r="5696" spans="1:6" x14ac:dyDescent="0.25">
      <c r="A5696" t="s">
        <v>125</v>
      </c>
      <c r="B5696" t="s">
        <v>7</v>
      </c>
      <c r="C5696" t="s">
        <v>5779</v>
      </c>
      <c r="D5696" s="1">
        <v>10000</v>
      </c>
      <c r="E5696" s="1">
        <v>275</v>
      </c>
      <c r="F5696" s="2">
        <f>IF(E5696&lt;&gt;0,E5696/D5696,0)</f>
        <v>2.75E-2</v>
      </c>
    </row>
    <row r="5697" spans="1:6" x14ac:dyDescent="0.25">
      <c r="A5697" t="s">
        <v>125</v>
      </c>
      <c r="B5697" t="s">
        <v>21</v>
      </c>
      <c r="C5697" t="s">
        <v>6476</v>
      </c>
      <c r="D5697" s="1">
        <v>10000</v>
      </c>
      <c r="E5697" s="1">
        <v>97</v>
      </c>
      <c r="F5697" s="2">
        <f>IF(E5697&lt;&gt;0,E5697/D5697,0)</f>
        <v>9.7000000000000003E-3</v>
      </c>
    </row>
    <row r="5698" spans="1:6" x14ac:dyDescent="0.25">
      <c r="A5698" t="s">
        <v>125</v>
      </c>
      <c r="B5698" t="s">
        <v>9</v>
      </c>
      <c r="C5698" t="s">
        <v>5835</v>
      </c>
      <c r="D5698" s="1">
        <v>10000</v>
      </c>
      <c r="E5698" s="1">
        <v>253</v>
      </c>
      <c r="F5698" s="2">
        <f>IF(E5698&lt;&gt;0,E5698/D5698,0)</f>
        <v>2.53E-2</v>
      </c>
    </row>
    <row r="5699" spans="1:6" x14ac:dyDescent="0.25">
      <c r="A5699" t="s">
        <v>125</v>
      </c>
      <c r="B5699" t="s">
        <v>4</v>
      </c>
      <c r="C5699" t="s">
        <v>5937</v>
      </c>
      <c r="D5699" s="1">
        <v>10000</v>
      </c>
      <c r="E5699" s="1">
        <v>216</v>
      </c>
      <c r="F5699" s="2">
        <f>IF(E5699&lt;&gt;0,E5699/D5699,0)</f>
        <v>2.1600000000000001E-2</v>
      </c>
    </row>
    <row r="5700" spans="1:6" x14ac:dyDescent="0.25">
      <c r="A5700" t="s">
        <v>125</v>
      </c>
      <c r="B5700" t="s">
        <v>38</v>
      </c>
      <c r="C5700" t="s">
        <v>6130</v>
      </c>
      <c r="D5700" s="1">
        <v>10000</v>
      </c>
      <c r="E5700" s="1">
        <v>164</v>
      </c>
      <c r="F5700" s="2">
        <f>IF(E5700&lt;&gt;0,E5700/D5700,0)</f>
        <v>1.6400000000000001E-2</v>
      </c>
    </row>
    <row r="5701" spans="1:6" x14ac:dyDescent="0.25">
      <c r="A5701" t="s">
        <v>125</v>
      </c>
      <c r="B5701" t="s">
        <v>5</v>
      </c>
      <c r="C5701" t="s">
        <v>4738</v>
      </c>
      <c r="D5701" s="1">
        <v>10000</v>
      </c>
      <c r="E5701" s="1">
        <v>1455</v>
      </c>
      <c r="F5701" s="2">
        <f>IF(E5701&lt;&gt;0,E5701/D5701,0)</f>
        <v>0.14549999999999999</v>
      </c>
    </row>
    <row r="5702" spans="1:6" x14ac:dyDescent="0.25">
      <c r="A5702" t="s">
        <v>125</v>
      </c>
      <c r="B5702" t="s">
        <v>23</v>
      </c>
      <c r="C5702" t="s">
        <v>7523</v>
      </c>
      <c r="D5702" s="1">
        <v>10000</v>
      </c>
      <c r="E5702" s="1">
        <v>20</v>
      </c>
      <c r="F5702" s="2">
        <f>IF(E5702&lt;&gt;0,E5702/D5702,0)</f>
        <v>2E-3</v>
      </c>
    </row>
    <row r="5703" spans="1:6" x14ac:dyDescent="0.25">
      <c r="A5703" t="s">
        <v>125</v>
      </c>
      <c r="B5703" t="s">
        <v>36</v>
      </c>
      <c r="C5703" t="s">
        <v>6849</v>
      </c>
      <c r="D5703" s="1">
        <v>10000</v>
      </c>
      <c r="E5703" s="1">
        <v>54</v>
      </c>
      <c r="F5703" s="2">
        <f>IF(E5703&lt;&gt;0,E5703/D5703,0)</f>
        <v>5.4000000000000003E-3</v>
      </c>
    </row>
    <row r="5704" spans="1:6" x14ac:dyDescent="0.25">
      <c r="A5704" t="s">
        <v>125</v>
      </c>
      <c r="B5704" t="s">
        <v>15</v>
      </c>
      <c r="C5704" t="s">
        <v>6133</v>
      </c>
      <c r="D5704" s="1">
        <v>10000</v>
      </c>
      <c r="E5704" s="1">
        <v>164</v>
      </c>
      <c r="F5704" s="2">
        <f>IF(E5704&lt;&gt;0,E5704/D5704,0)</f>
        <v>1.6400000000000001E-2</v>
      </c>
    </row>
    <row r="5705" spans="1:6" x14ac:dyDescent="0.25">
      <c r="A5705" t="s">
        <v>125</v>
      </c>
      <c r="B5705" t="s">
        <v>50</v>
      </c>
      <c r="C5705" t="s">
        <v>6101</v>
      </c>
      <c r="D5705" s="1">
        <v>10000</v>
      </c>
      <c r="E5705" s="1">
        <v>173</v>
      </c>
      <c r="F5705" s="2">
        <f>IF(E5705&lt;&gt;0,E5705/D5705,0)</f>
        <v>1.7299999999999999E-2</v>
      </c>
    </row>
    <row r="5706" spans="1:6" x14ac:dyDescent="0.25">
      <c r="A5706" t="s">
        <v>125</v>
      </c>
      <c r="B5706" t="s">
        <v>6</v>
      </c>
      <c r="C5706" t="s">
        <v>6426</v>
      </c>
      <c r="D5706" s="1">
        <v>10000</v>
      </c>
      <c r="E5706" s="1">
        <v>106</v>
      </c>
      <c r="F5706" s="2">
        <f>IF(E5706&lt;&gt;0,E5706/D5706,0)</f>
        <v>1.06E-2</v>
      </c>
    </row>
    <row r="5707" spans="1:6" x14ac:dyDescent="0.25">
      <c r="A5707" t="s">
        <v>125</v>
      </c>
      <c r="B5707" t="s">
        <v>7</v>
      </c>
      <c r="C5707" t="s">
        <v>6664</v>
      </c>
      <c r="D5707" s="1">
        <v>10000</v>
      </c>
      <c r="E5707" s="1">
        <v>73</v>
      </c>
      <c r="F5707" s="2">
        <f>IF(E5707&lt;&gt;0,E5707/D5707,0)</f>
        <v>7.3000000000000001E-3</v>
      </c>
    </row>
    <row r="5708" spans="1:6" x14ac:dyDescent="0.25">
      <c r="A5708" t="s">
        <v>125</v>
      </c>
      <c r="B5708" t="s">
        <v>25</v>
      </c>
      <c r="C5708" t="s">
        <v>6443</v>
      </c>
      <c r="D5708" s="1">
        <v>10000</v>
      </c>
      <c r="E5708" s="1">
        <v>103</v>
      </c>
      <c r="F5708" s="2">
        <f>IF(E5708&lt;&gt;0,E5708/D5708,0)</f>
        <v>1.03E-2</v>
      </c>
    </row>
    <row r="5709" spans="1:6" x14ac:dyDescent="0.25">
      <c r="A5709" t="s">
        <v>125</v>
      </c>
      <c r="B5709" t="s">
        <v>23</v>
      </c>
      <c r="C5709" t="s">
        <v>6393</v>
      </c>
      <c r="D5709" s="1">
        <v>10000</v>
      </c>
      <c r="E5709" s="1">
        <v>114</v>
      </c>
      <c r="F5709" s="2">
        <f>IF(E5709&lt;&gt;0,E5709/D5709,0)</f>
        <v>1.14E-2</v>
      </c>
    </row>
    <row r="5710" spans="1:6" x14ac:dyDescent="0.25">
      <c r="A5710" t="s">
        <v>125</v>
      </c>
      <c r="B5710" t="s">
        <v>27</v>
      </c>
      <c r="C5710" t="s">
        <v>5775</v>
      </c>
      <c r="D5710" s="1">
        <v>10000</v>
      </c>
      <c r="E5710" s="1">
        <v>277</v>
      </c>
      <c r="F5710" s="2">
        <f>IF(E5710&lt;&gt;0,E5710/D5710,0)</f>
        <v>2.7699999999999999E-2</v>
      </c>
    </row>
    <row r="5711" spans="1:6" x14ac:dyDescent="0.25">
      <c r="A5711" t="s">
        <v>125</v>
      </c>
      <c r="B5711" t="s">
        <v>23</v>
      </c>
      <c r="C5711" t="s">
        <v>6544</v>
      </c>
      <c r="D5711" s="1">
        <v>10000</v>
      </c>
      <c r="E5711" s="1">
        <v>88</v>
      </c>
      <c r="F5711" s="2">
        <f>IF(E5711&lt;&gt;0,E5711/D5711,0)</f>
        <v>8.8000000000000005E-3</v>
      </c>
    </row>
    <row r="5712" spans="1:6" x14ac:dyDescent="0.25">
      <c r="A5712" t="s">
        <v>125</v>
      </c>
      <c r="B5712" t="s">
        <v>18</v>
      </c>
      <c r="C5712" t="s">
        <v>5352</v>
      </c>
      <c r="D5712" s="1">
        <v>10000</v>
      </c>
      <c r="E5712" s="1">
        <v>549</v>
      </c>
      <c r="F5712" s="2">
        <f>IF(E5712&lt;&gt;0,E5712/D5712,0)</f>
        <v>5.4899999999999997E-2</v>
      </c>
    </row>
    <row r="5713" spans="1:6" x14ac:dyDescent="0.25">
      <c r="A5713" t="s">
        <v>125</v>
      </c>
      <c r="B5713" t="s">
        <v>4</v>
      </c>
      <c r="C5713" t="s">
        <v>4610</v>
      </c>
      <c r="D5713" s="1">
        <v>10000</v>
      </c>
      <c r="E5713" s="1">
        <v>1774</v>
      </c>
      <c r="F5713" s="2">
        <f>IF(E5713&lt;&gt;0,E5713/D5713,0)</f>
        <v>0.1774</v>
      </c>
    </row>
    <row r="5714" spans="1:6" x14ac:dyDescent="0.25">
      <c r="A5714" t="s">
        <v>125</v>
      </c>
      <c r="B5714" t="s">
        <v>5</v>
      </c>
      <c r="C5714" t="s">
        <v>5919</v>
      </c>
      <c r="D5714" s="1">
        <v>10000</v>
      </c>
      <c r="E5714" s="1">
        <v>222</v>
      </c>
      <c r="F5714" s="2">
        <f>IF(E5714&lt;&gt;0,E5714/D5714,0)</f>
        <v>2.2200000000000001E-2</v>
      </c>
    </row>
    <row r="5715" spans="1:6" x14ac:dyDescent="0.25">
      <c r="A5715" t="s">
        <v>125</v>
      </c>
      <c r="B5715" t="s">
        <v>17</v>
      </c>
      <c r="C5715" t="s">
        <v>6887</v>
      </c>
      <c r="D5715" s="1">
        <v>10000</v>
      </c>
      <c r="E5715" s="1">
        <v>52</v>
      </c>
      <c r="F5715" s="2">
        <f>IF(E5715&lt;&gt;0,E5715/D5715,0)</f>
        <v>5.1999999999999998E-3</v>
      </c>
    </row>
    <row r="5716" spans="1:6" x14ac:dyDescent="0.25">
      <c r="A5716" t="s">
        <v>125</v>
      </c>
      <c r="B5716" t="s">
        <v>5</v>
      </c>
      <c r="C5716" t="s">
        <v>6297</v>
      </c>
      <c r="D5716" s="1">
        <v>10000</v>
      </c>
      <c r="E5716" s="1">
        <v>128</v>
      </c>
      <c r="F5716" s="2">
        <f>IF(E5716&lt;&gt;0,E5716/D5716,0)</f>
        <v>1.2800000000000001E-2</v>
      </c>
    </row>
    <row r="5717" spans="1:6" x14ac:dyDescent="0.25">
      <c r="A5717" t="s">
        <v>125</v>
      </c>
      <c r="B5717" t="s">
        <v>11</v>
      </c>
      <c r="C5717" t="s">
        <v>5746</v>
      </c>
      <c r="D5717" s="1">
        <v>10000</v>
      </c>
      <c r="E5717" s="1">
        <v>289</v>
      </c>
      <c r="F5717" s="2">
        <f>IF(E5717&lt;&gt;0,E5717/D5717,0)</f>
        <v>2.8899999999999999E-2</v>
      </c>
    </row>
    <row r="5718" spans="1:6" x14ac:dyDescent="0.25">
      <c r="A5718" t="s">
        <v>125</v>
      </c>
      <c r="B5718" t="s">
        <v>6</v>
      </c>
      <c r="C5718" t="s">
        <v>6650</v>
      </c>
      <c r="D5718" s="1">
        <v>10000</v>
      </c>
      <c r="E5718" s="1">
        <v>75</v>
      </c>
      <c r="F5718" s="2">
        <f>IF(E5718&lt;&gt;0,E5718/D5718,0)</f>
        <v>7.4999999999999997E-3</v>
      </c>
    </row>
    <row r="5719" spans="1:6" x14ac:dyDescent="0.25">
      <c r="A5719" t="s">
        <v>125</v>
      </c>
      <c r="B5719" t="s">
        <v>46</v>
      </c>
      <c r="C5719" t="s">
        <v>5402</v>
      </c>
      <c r="D5719" s="1">
        <v>10000</v>
      </c>
      <c r="E5719" s="1">
        <v>505</v>
      </c>
      <c r="F5719" s="2">
        <f>IF(E5719&lt;&gt;0,E5719/D5719,0)</f>
        <v>5.0500000000000003E-2</v>
      </c>
    </row>
    <row r="5720" spans="1:6" x14ac:dyDescent="0.25">
      <c r="A5720" t="s">
        <v>125</v>
      </c>
      <c r="B5720" t="s">
        <v>29</v>
      </c>
      <c r="C5720" t="s">
        <v>5902</v>
      </c>
      <c r="D5720" s="1">
        <v>10000</v>
      </c>
      <c r="E5720" s="1">
        <v>230</v>
      </c>
      <c r="F5720" s="2">
        <f>IF(E5720&lt;&gt;0,E5720/D5720,0)</f>
        <v>2.3E-2</v>
      </c>
    </row>
    <row r="5721" spans="1:6" x14ac:dyDescent="0.25">
      <c r="A5721" t="s">
        <v>125</v>
      </c>
      <c r="B5721" t="s">
        <v>45</v>
      </c>
      <c r="C5721" t="s">
        <v>6444</v>
      </c>
      <c r="D5721" s="1">
        <v>10000</v>
      </c>
      <c r="E5721" s="1">
        <v>103</v>
      </c>
      <c r="F5721" s="2">
        <f>IF(E5721&lt;&gt;0,E5721/D5721,0)</f>
        <v>1.03E-2</v>
      </c>
    </row>
    <row r="5722" spans="1:6" x14ac:dyDescent="0.25">
      <c r="A5722" t="s">
        <v>125</v>
      </c>
      <c r="B5722" t="s">
        <v>5</v>
      </c>
      <c r="C5722" t="s">
        <v>6189</v>
      </c>
      <c r="D5722" s="1">
        <v>10000</v>
      </c>
      <c r="E5722" s="1">
        <v>152</v>
      </c>
      <c r="F5722" s="2">
        <f>IF(E5722&lt;&gt;0,E5722/D5722,0)</f>
        <v>1.52E-2</v>
      </c>
    </row>
    <row r="5723" spans="1:6" x14ac:dyDescent="0.25">
      <c r="A5723" t="s">
        <v>125</v>
      </c>
      <c r="B5723" t="s">
        <v>11</v>
      </c>
      <c r="C5723" t="s">
        <v>5769</v>
      </c>
      <c r="D5723" s="1">
        <v>10000</v>
      </c>
      <c r="E5723" s="1">
        <v>279</v>
      </c>
      <c r="F5723" s="2">
        <f>IF(E5723&lt;&gt;0,E5723/D5723,0)</f>
        <v>2.7900000000000001E-2</v>
      </c>
    </row>
    <row r="5724" spans="1:6" x14ac:dyDescent="0.25">
      <c r="A5724" t="s">
        <v>125</v>
      </c>
      <c r="B5724" t="s">
        <v>12</v>
      </c>
      <c r="C5724" t="s">
        <v>6421</v>
      </c>
      <c r="D5724" s="1">
        <v>10000</v>
      </c>
      <c r="E5724" s="1">
        <v>107</v>
      </c>
      <c r="F5724" s="2">
        <f>IF(E5724&lt;&gt;0,E5724/D5724,0)</f>
        <v>1.0699999999999999E-2</v>
      </c>
    </row>
    <row r="5725" spans="1:6" x14ac:dyDescent="0.25">
      <c r="A5725" t="s">
        <v>125</v>
      </c>
      <c r="B5725" t="s">
        <v>4</v>
      </c>
      <c r="C5725" t="s">
        <v>5529</v>
      </c>
      <c r="D5725" s="1">
        <v>10000</v>
      </c>
      <c r="E5725" s="1">
        <v>417</v>
      </c>
      <c r="F5725" s="2">
        <f>IF(E5725&lt;&gt;0,E5725/D5725,0)</f>
        <v>4.1700000000000001E-2</v>
      </c>
    </row>
    <row r="5726" spans="1:6" x14ac:dyDescent="0.25">
      <c r="A5726" t="s">
        <v>125</v>
      </c>
      <c r="B5726" t="s">
        <v>32</v>
      </c>
      <c r="C5726" t="s">
        <v>5227</v>
      </c>
      <c r="D5726" s="1">
        <v>10000</v>
      </c>
      <c r="E5726" s="1">
        <v>659</v>
      </c>
      <c r="F5726" s="2">
        <f>IF(E5726&lt;&gt;0,E5726/D5726,0)</f>
        <v>6.59E-2</v>
      </c>
    </row>
    <row r="5727" spans="1:6" x14ac:dyDescent="0.25">
      <c r="A5727" t="s">
        <v>125</v>
      </c>
      <c r="B5727" t="s">
        <v>38</v>
      </c>
      <c r="C5727" t="s">
        <v>5533</v>
      </c>
      <c r="D5727" s="1">
        <v>10000</v>
      </c>
      <c r="E5727" s="1">
        <v>415</v>
      </c>
      <c r="F5727" s="2">
        <f>IF(E5727&lt;&gt;0,E5727/D5727,0)</f>
        <v>4.1500000000000002E-2</v>
      </c>
    </row>
    <row r="5728" spans="1:6" x14ac:dyDescent="0.25">
      <c r="A5728" t="s">
        <v>125</v>
      </c>
      <c r="B5728" t="s">
        <v>12</v>
      </c>
      <c r="C5728" t="s">
        <v>5807</v>
      </c>
      <c r="D5728" s="1">
        <v>10000</v>
      </c>
      <c r="E5728" s="1">
        <v>265</v>
      </c>
      <c r="F5728" s="2">
        <f>IF(E5728&lt;&gt;0,E5728/D5728,0)</f>
        <v>2.6499999999999999E-2</v>
      </c>
    </row>
    <row r="5729" spans="1:6" x14ac:dyDescent="0.25">
      <c r="A5729" t="s">
        <v>125</v>
      </c>
      <c r="B5729" t="s">
        <v>20</v>
      </c>
      <c r="C5729" t="s">
        <v>6803</v>
      </c>
      <c r="D5729" s="1">
        <v>10000</v>
      </c>
      <c r="E5729" s="1">
        <v>59</v>
      </c>
      <c r="F5729" s="2">
        <f>IF(E5729&lt;&gt;0,E5729/D5729,0)</f>
        <v>5.8999999999999999E-3</v>
      </c>
    </row>
    <row r="5730" spans="1:6" x14ac:dyDescent="0.25">
      <c r="A5730" t="s">
        <v>125</v>
      </c>
      <c r="B5730" t="s">
        <v>7</v>
      </c>
      <c r="C5730" t="s">
        <v>6689</v>
      </c>
      <c r="D5730" s="1">
        <v>10000</v>
      </c>
      <c r="E5730" s="1">
        <v>70</v>
      </c>
      <c r="F5730" s="2">
        <f>IF(E5730&lt;&gt;0,E5730/D5730,0)</f>
        <v>7.0000000000000001E-3</v>
      </c>
    </row>
    <row r="5731" spans="1:6" x14ac:dyDescent="0.25">
      <c r="A5731" t="s">
        <v>125</v>
      </c>
      <c r="B5731" t="s">
        <v>21</v>
      </c>
      <c r="C5731" t="s">
        <v>6395</v>
      </c>
      <c r="D5731" s="1">
        <v>10000</v>
      </c>
      <c r="E5731" s="1">
        <v>114</v>
      </c>
      <c r="F5731" s="2">
        <f>IF(E5731&lt;&gt;0,E5731/D5731,0)</f>
        <v>1.14E-2</v>
      </c>
    </row>
    <row r="5732" spans="1:6" x14ac:dyDescent="0.25">
      <c r="A5732" t="s">
        <v>125</v>
      </c>
      <c r="B5732" t="s">
        <v>11</v>
      </c>
      <c r="C5732" t="s">
        <v>4717</v>
      </c>
      <c r="D5732" s="1">
        <v>10000</v>
      </c>
      <c r="E5732" s="1">
        <v>1500</v>
      </c>
      <c r="F5732" s="2">
        <f>IF(E5732&lt;&gt;0,E5732/D5732,0)</f>
        <v>0.15</v>
      </c>
    </row>
    <row r="5733" spans="1:6" x14ac:dyDescent="0.25">
      <c r="A5733" t="s">
        <v>125</v>
      </c>
      <c r="B5733" t="s">
        <v>5</v>
      </c>
      <c r="C5733" t="s">
        <v>5313</v>
      </c>
      <c r="D5733" s="1">
        <v>10000</v>
      </c>
      <c r="E5733" s="1">
        <v>580</v>
      </c>
      <c r="F5733" s="2">
        <f>IF(E5733&lt;&gt;0,E5733/D5733,0)</f>
        <v>5.8000000000000003E-2</v>
      </c>
    </row>
    <row r="5734" spans="1:6" x14ac:dyDescent="0.25">
      <c r="A5734" t="s">
        <v>125</v>
      </c>
      <c r="B5734" t="s">
        <v>7</v>
      </c>
      <c r="C5734" t="s">
        <v>6513</v>
      </c>
      <c r="D5734" s="1">
        <v>10000</v>
      </c>
      <c r="E5734" s="1">
        <v>91</v>
      </c>
      <c r="F5734" s="2">
        <f>IF(E5734&lt;&gt;0,E5734/D5734,0)</f>
        <v>9.1000000000000004E-3</v>
      </c>
    </row>
    <row r="5735" spans="1:6" x14ac:dyDescent="0.25">
      <c r="A5735" t="s">
        <v>125</v>
      </c>
      <c r="B5735" t="s">
        <v>8</v>
      </c>
      <c r="C5735" t="s">
        <v>5868</v>
      </c>
      <c r="D5735" s="1">
        <v>10000</v>
      </c>
      <c r="E5735" s="1">
        <v>244</v>
      </c>
      <c r="F5735" s="2">
        <f>IF(E5735&lt;&gt;0,E5735/D5735,0)</f>
        <v>2.4400000000000002E-2</v>
      </c>
    </row>
    <row r="5736" spans="1:6" x14ac:dyDescent="0.25">
      <c r="A5736" t="s">
        <v>125</v>
      </c>
      <c r="B5736" t="s">
        <v>7</v>
      </c>
      <c r="C5736" t="s">
        <v>6138</v>
      </c>
      <c r="D5736" s="1">
        <v>10000</v>
      </c>
      <c r="E5736" s="1">
        <v>163</v>
      </c>
      <c r="F5736" s="2">
        <f>IF(E5736&lt;&gt;0,E5736/D5736,0)</f>
        <v>1.6299999999999999E-2</v>
      </c>
    </row>
    <row r="5737" spans="1:6" x14ac:dyDescent="0.25">
      <c r="A5737" t="s">
        <v>125</v>
      </c>
      <c r="B5737" t="s">
        <v>4</v>
      </c>
      <c r="C5737" t="s">
        <v>6712</v>
      </c>
      <c r="D5737" s="1">
        <v>10000</v>
      </c>
      <c r="E5737" s="1">
        <v>67</v>
      </c>
      <c r="F5737" s="2">
        <f>IF(E5737&lt;&gt;0,E5737/D5737,0)</f>
        <v>6.7000000000000002E-3</v>
      </c>
    </row>
    <row r="5738" spans="1:6" x14ac:dyDescent="0.25">
      <c r="A5738" t="s">
        <v>125</v>
      </c>
      <c r="B5738" t="s">
        <v>19</v>
      </c>
      <c r="C5738" t="s">
        <v>6106</v>
      </c>
      <c r="D5738" s="1">
        <v>10000</v>
      </c>
      <c r="E5738" s="1">
        <v>171</v>
      </c>
      <c r="F5738" s="2">
        <f>IF(E5738&lt;&gt;0,E5738/D5738,0)</f>
        <v>1.7100000000000001E-2</v>
      </c>
    </row>
    <row r="5739" spans="1:6" x14ac:dyDescent="0.25">
      <c r="A5739" t="s">
        <v>125</v>
      </c>
      <c r="B5739" t="s">
        <v>4</v>
      </c>
      <c r="C5739" t="s">
        <v>4979</v>
      </c>
      <c r="D5739" s="1">
        <v>10000</v>
      </c>
      <c r="E5739" s="1">
        <v>954</v>
      </c>
      <c r="F5739" s="2">
        <f>IF(E5739&lt;&gt;0,E5739/D5739,0)</f>
        <v>9.5399999999999999E-2</v>
      </c>
    </row>
    <row r="5740" spans="1:6" x14ac:dyDescent="0.25">
      <c r="A5740" t="s">
        <v>125</v>
      </c>
      <c r="B5740" t="s">
        <v>14</v>
      </c>
      <c r="C5740" t="s">
        <v>5819</v>
      </c>
      <c r="D5740" s="1">
        <v>10000</v>
      </c>
      <c r="E5740" s="1">
        <v>257</v>
      </c>
      <c r="F5740" s="2">
        <f>IF(E5740&lt;&gt;0,E5740/D5740,0)</f>
        <v>2.5700000000000001E-2</v>
      </c>
    </row>
    <row r="5741" spans="1:6" x14ac:dyDescent="0.25">
      <c r="A5741" t="s">
        <v>125</v>
      </c>
      <c r="B5741" t="s">
        <v>25</v>
      </c>
      <c r="C5741" t="s">
        <v>6713</v>
      </c>
      <c r="D5741" s="1">
        <v>10000</v>
      </c>
      <c r="E5741" s="1">
        <v>67</v>
      </c>
      <c r="F5741" s="2">
        <f>IF(E5741&lt;&gt;0,E5741/D5741,0)</f>
        <v>6.7000000000000002E-3</v>
      </c>
    </row>
    <row r="5742" spans="1:6" x14ac:dyDescent="0.25">
      <c r="A5742" t="s">
        <v>125</v>
      </c>
      <c r="B5742" t="s">
        <v>25</v>
      </c>
      <c r="C5742" t="s">
        <v>6070</v>
      </c>
      <c r="D5742" s="1">
        <v>10000</v>
      </c>
      <c r="E5742" s="1">
        <v>182</v>
      </c>
      <c r="F5742" s="2">
        <f>IF(E5742&lt;&gt;0,E5742/D5742,0)</f>
        <v>1.8200000000000001E-2</v>
      </c>
    </row>
    <row r="5743" spans="1:6" x14ac:dyDescent="0.25">
      <c r="A5743" t="s">
        <v>125</v>
      </c>
      <c r="B5743" t="s">
        <v>14</v>
      </c>
      <c r="C5743" t="s">
        <v>6016</v>
      </c>
      <c r="D5743" s="1">
        <v>10000</v>
      </c>
      <c r="E5743" s="1">
        <v>196</v>
      </c>
      <c r="F5743" s="2">
        <f>IF(E5743&lt;&gt;0,E5743/D5743,0)</f>
        <v>1.9599999999999999E-2</v>
      </c>
    </row>
    <row r="5744" spans="1:6" x14ac:dyDescent="0.25">
      <c r="A5744" t="s">
        <v>125</v>
      </c>
      <c r="B5744" t="s">
        <v>33</v>
      </c>
      <c r="C5744" t="s">
        <v>5720</v>
      </c>
      <c r="D5744" s="1">
        <v>10000</v>
      </c>
      <c r="E5744" s="1">
        <v>299</v>
      </c>
      <c r="F5744" s="2">
        <f>IF(E5744&lt;&gt;0,E5744/D5744,0)</f>
        <v>2.9899999999999999E-2</v>
      </c>
    </row>
    <row r="5745" spans="1:6" x14ac:dyDescent="0.25">
      <c r="A5745" t="s">
        <v>125</v>
      </c>
      <c r="B5745" t="s">
        <v>14</v>
      </c>
      <c r="C5745" t="s">
        <v>6670</v>
      </c>
      <c r="D5745" s="1">
        <v>10000</v>
      </c>
      <c r="E5745" s="1">
        <v>72</v>
      </c>
      <c r="F5745" s="2">
        <f>IF(E5745&lt;&gt;0,E5745/D5745,0)</f>
        <v>7.1999999999999998E-3</v>
      </c>
    </row>
    <row r="5746" spans="1:6" x14ac:dyDescent="0.25">
      <c r="A5746" t="s">
        <v>125</v>
      </c>
      <c r="B5746" t="s">
        <v>40</v>
      </c>
      <c r="C5746" t="s">
        <v>6036</v>
      </c>
      <c r="D5746" s="1">
        <v>10000</v>
      </c>
      <c r="E5746" s="1">
        <v>190</v>
      </c>
      <c r="F5746" s="2">
        <f>IF(E5746&lt;&gt;0,E5746/D5746,0)</f>
        <v>1.9E-2</v>
      </c>
    </row>
    <row r="5747" spans="1:6" x14ac:dyDescent="0.25">
      <c r="A5747" t="s">
        <v>125</v>
      </c>
      <c r="B5747" t="s">
        <v>5</v>
      </c>
      <c r="C5747" t="s">
        <v>5935</v>
      </c>
      <c r="D5747" s="1">
        <v>10000</v>
      </c>
      <c r="E5747" s="1">
        <v>217</v>
      </c>
      <c r="F5747" s="2">
        <f>IF(E5747&lt;&gt;0,E5747/D5747,0)</f>
        <v>2.1700000000000001E-2</v>
      </c>
    </row>
    <row r="5748" spans="1:6" x14ac:dyDescent="0.25">
      <c r="A5748" t="s">
        <v>125</v>
      </c>
      <c r="B5748" t="s">
        <v>6</v>
      </c>
      <c r="C5748" t="s">
        <v>6364</v>
      </c>
      <c r="D5748" s="1">
        <v>10000</v>
      </c>
      <c r="E5748" s="1">
        <v>118</v>
      </c>
      <c r="F5748" s="2">
        <f>IF(E5748&lt;&gt;0,E5748/D5748,0)</f>
        <v>1.18E-2</v>
      </c>
    </row>
    <row r="5749" spans="1:6" x14ac:dyDescent="0.25">
      <c r="A5749" t="s">
        <v>125</v>
      </c>
      <c r="B5749" t="s">
        <v>36</v>
      </c>
      <c r="C5749" t="s">
        <v>6591</v>
      </c>
      <c r="D5749" s="1">
        <v>10000</v>
      </c>
      <c r="E5749" s="1">
        <v>83</v>
      </c>
      <c r="F5749" s="2">
        <f>IF(E5749&lt;&gt;0,E5749/D5749,0)</f>
        <v>8.3000000000000001E-3</v>
      </c>
    </row>
    <row r="5750" spans="1:6" x14ac:dyDescent="0.25">
      <c r="A5750" t="s">
        <v>125</v>
      </c>
      <c r="B5750" t="s">
        <v>26</v>
      </c>
      <c r="C5750" t="s">
        <v>5365</v>
      </c>
      <c r="D5750" s="1">
        <v>10000</v>
      </c>
      <c r="E5750" s="1">
        <v>536</v>
      </c>
      <c r="F5750" s="2">
        <f>IF(E5750&lt;&gt;0,E5750/D5750,0)</f>
        <v>5.3600000000000002E-2</v>
      </c>
    </row>
    <row r="5751" spans="1:6" x14ac:dyDescent="0.25">
      <c r="A5751" t="s">
        <v>125</v>
      </c>
      <c r="B5751" t="s">
        <v>19</v>
      </c>
      <c r="C5751" t="s">
        <v>5654</v>
      </c>
      <c r="D5751" s="1">
        <v>10000</v>
      </c>
      <c r="E5751" s="1">
        <v>327</v>
      </c>
      <c r="F5751" s="2">
        <f>IF(E5751&lt;&gt;0,E5751/D5751,0)</f>
        <v>3.27E-2</v>
      </c>
    </row>
    <row r="5752" spans="1:6" x14ac:dyDescent="0.25">
      <c r="A5752" t="s">
        <v>125</v>
      </c>
      <c r="B5752" t="s">
        <v>36</v>
      </c>
      <c r="C5752" t="s">
        <v>6735</v>
      </c>
      <c r="D5752" s="1">
        <v>10000</v>
      </c>
      <c r="E5752" s="1">
        <v>66</v>
      </c>
      <c r="F5752" s="2">
        <f>IF(E5752&lt;&gt;0,E5752/D5752,0)</f>
        <v>6.6E-3</v>
      </c>
    </row>
    <row r="5753" spans="1:6" x14ac:dyDescent="0.25">
      <c r="A5753" t="s">
        <v>125</v>
      </c>
      <c r="B5753" t="s">
        <v>36</v>
      </c>
      <c r="C5753" t="s">
        <v>6230</v>
      </c>
      <c r="D5753" s="1">
        <v>10000</v>
      </c>
      <c r="E5753" s="1">
        <v>142</v>
      </c>
      <c r="F5753" s="2">
        <f>IF(E5753&lt;&gt;0,E5753/D5753,0)</f>
        <v>1.4200000000000001E-2</v>
      </c>
    </row>
    <row r="5754" spans="1:6" x14ac:dyDescent="0.25">
      <c r="A5754" t="s">
        <v>125</v>
      </c>
      <c r="B5754" t="s">
        <v>36</v>
      </c>
      <c r="C5754" t="s">
        <v>6875</v>
      </c>
      <c r="D5754" s="1">
        <v>10000</v>
      </c>
      <c r="E5754" s="1">
        <v>53</v>
      </c>
      <c r="F5754" s="2">
        <f>IF(E5754&lt;&gt;0,E5754/D5754,0)</f>
        <v>5.3E-3</v>
      </c>
    </row>
    <row r="5755" spans="1:6" x14ac:dyDescent="0.25">
      <c r="A5755" t="s">
        <v>125</v>
      </c>
      <c r="B5755" t="s">
        <v>50</v>
      </c>
      <c r="C5755" t="s">
        <v>5906</v>
      </c>
      <c r="D5755" s="1">
        <v>10000</v>
      </c>
      <c r="E5755" s="1">
        <v>227</v>
      </c>
      <c r="F5755" s="2">
        <f>IF(E5755&lt;&gt;0,E5755/D5755,0)</f>
        <v>2.2700000000000001E-2</v>
      </c>
    </row>
    <row r="5756" spans="1:6" x14ac:dyDescent="0.25">
      <c r="A5756" t="s">
        <v>125</v>
      </c>
      <c r="B5756" t="s">
        <v>42</v>
      </c>
      <c r="C5756" t="s">
        <v>7049</v>
      </c>
      <c r="D5756" s="1">
        <v>10000</v>
      </c>
      <c r="E5756" s="1">
        <v>40</v>
      </c>
      <c r="F5756" s="2">
        <f>IF(E5756&lt;&gt;0,E5756/D5756,0)</f>
        <v>4.0000000000000001E-3</v>
      </c>
    </row>
    <row r="5757" spans="1:6" x14ac:dyDescent="0.25">
      <c r="A5757" t="s">
        <v>125</v>
      </c>
      <c r="B5757" t="s">
        <v>36</v>
      </c>
      <c r="C5757" t="s">
        <v>6625</v>
      </c>
      <c r="D5757" s="1">
        <v>10000</v>
      </c>
      <c r="E5757" s="1">
        <v>78</v>
      </c>
      <c r="F5757" s="2">
        <f>IF(E5757&lt;&gt;0,E5757/D5757,0)</f>
        <v>7.7999999999999996E-3</v>
      </c>
    </row>
    <row r="5758" spans="1:6" x14ac:dyDescent="0.25">
      <c r="A5758" t="s">
        <v>125</v>
      </c>
      <c r="B5758" t="s">
        <v>36</v>
      </c>
      <c r="C5758" t="s">
        <v>6100</v>
      </c>
      <c r="D5758" s="1">
        <v>10000</v>
      </c>
      <c r="E5758" s="1">
        <v>174</v>
      </c>
      <c r="F5758" s="2">
        <f>IF(E5758&lt;&gt;0,E5758/D5758,0)</f>
        <v>1.7399999999999999E-2</v>
      </c>
    </row>
    <row r="5759" spans="1:6" x14ac:dyDescent="0.25">
      <c r="A5759" t="s">
        <v>125</v>
      </c>
      <c r="B5759" t="s">
        <v>7</v>
      </c>
      <c r="C5759" t="s">
        <v>5422</v>
      </c>
      <c r="D5759" s="1">
        <v>10000</v>
      </c>
      <c r="E5759" s="1">
        <v>492</v>
      </c>
      <c r="F5759" s="2">
        <f>IF(E5759&lt;&gt;0,E5759/D5759,0)</f>
        <v>4.9200000000000001E-2</v>
      </c>
    </row>
    <row r="5760" spans="1:6" x14ac:dyDescent="0.25">
      <c r="A5760" t="s">
        <v>125</v>
      </c>
      <c r="B5760" t="s">
        <v>11</v>
      </c>
      <c r="C5760" t="s">
        <v>5401</v>
      </c>
      <c r="D5760" s="1">
        <v>10000</v>
      </c>
      <c r="E5760" s="1">
        <v>505</v>
      </c>
      <c r="F5760" s="2">
        <f>IF(E5760&lt;&gt;0,E5760/D5760,0)</f>
        <v>5.0500000000000003E-2</v>
      </c>
    </row>
    <row r="5761" spans="1:6" x14ac:dyDescent="0.25">
      <c r="A5761" t="s">
        <v>125</v>
      </c>
      <c r="B5761" t="s">
        <v>7</v>
      </c>
      <c r="C5761" t="s">
        <v>6283</v>
      </c>
      <c r="D5761" s="1">
        <v>10000</v>
      </c>
      <c r="E5761" s="1">
        <v>131</v>
      </c>
      <c r="F5761" s="2">
        <f>IF(E5761&lt;&gt;0,E5761/D5761,0)</f>
        <v>1.3100000000000001E-2</v>
      </c>
    </row>
    <row r="5762" spans="1:6" x14ac:dyDescent="0.25">
      <c r="A5762" t="s">
        <v>125</v>
      </c>
      <c r="B5762" t="s">
        <v>36</v>
      </c>
      <c r="C5762" t="s">
        <v>6275</v>
      </c>
      <c r="D5762" s="1">
        <v>10000</v>
      </c>
      <c r="E5762" s="1">
        <v>131</v>
      </c>
      <c r="F5762" s="2">
        <f>IF(E5762&lt;&gt;0,E5762/D5762,0)</f>
        <v>1.3100000000000001E-2</v>
      </c>
    </row>
    <row r="5763" spans="1:6" x14ac:dyDescent="0.25">
      <c r="A5763" t="s">
        <v>125</v>
      </c>
      <c r="B5763" t="s">
        <v>25</v>
      </c>
      <c r="C5763" t="s">
        <v>4894</v>
      </c>
      <c r="D5763" s="1">
        <v>10000</v>
      </c>
      <c r="E5763" s="1">
        <v>1088</v>
      </c>
      <c r="F5763" s="2">
        <f>IF(E5763&lt;&gt;0,E5763/D5763,0)</f>
        <v>0.10879999999999999</v>
      </c>
    </row>
    <row r="5764" spans="1:6" x14ac:dyDescent="0.25">
      <c r="A5764" t="s">
        <v>125</v>
      </c>
      <c r="B5764" t="s">
        <v>4</v>
      </c>
      <c r="C5764" t="s">
        <v>6728</v>
      </c>
      <c r="D5764" s="1">
        <v>10000</v>
      </c>
      <c r="E5764" s="1">
        <v>66</v>
      </c>
      <c r="F5764" s="2">
        <f>IF(E5764&lt;&gt;0,E5764/D5764,0)</f>
        <v>6.6E-3</v>
      </c>
    </row>
    <row r="5765" spans="1:6" x14ac:dyDescent="0.25">
      <c r="A5765" t="s">
        <v>125</v>
      </c>
      <c r="B5765" t="s">
        <v>8</v>
      </c>
      <c r="C5765" t="s">
        <v>6979</v>
      </c>
      <c r="D5765" s="1">
        <v>10000</v>
      </c>
      <c r="E5765" s="1">
        <v>44</v>
      </c>
      <c r="F5765" s="2">
        <f>IF(E5765&lt;&gt;0,E5765/D5765,0)</f>
        <v>4.4000000000000003E-3</v>
      </c>
    </row>
    <row r="5766" spans="1:6" x14ac:dyDescent="0.25">
      <c r="A5766" t="s">
        <v>125</v>
      </c>
      <c r="B5766" t="s">
        <v>36</v>
      </c>
      <c r="C5766" t="s">
        <v>6673</v>
      </c>
      <c r="D5766" s="1">
        <v>10000</v>
      </c>
      <c r="E5766" s="1">
        <v>71</v>
      </c>
      <c r="F5766" s="2">
        <f>IF(E5766&lt;&gt;0,E5766/D5766,0)</f>
        <v>7.1000000000000004E-3</v>
      </c>
    </row>
    <row r="5767" spans="1:6" x14ac:dyDescent="0.25">
      <c r="A5767" t="s">
        <v>125</v>
      </c>
      <c r="B5767" t="s">
        <v>8</v>
      </c>
      <c r="C5767" t="s">
        <v>6447</v>
      </c>
      <c r="D5767" s="1">
        <v>10000</v>
      </c>
      <c r="E5767" s="1">
        <v>102</v>
      </c>
      <c r="F5767" s="2">
        <f>IF(E5767&lt;&gt;0,E5767/D5767,0)</f>
        <v>1.0200000000000001E-2</v>
      </c>
    </row>
    <row r="5768" spans="1:6" x14ac:dyDescent="0.25">
      <c r="A5768" t="s">
        <v>125</v>
      </c>
      <c r="B5768" t="s">
        <v>13</v>
      </c>
      <c r="C5768" t="s">
        <v>6177</v>
      </c>
      <c r="D5768" s="1">
        <v>10000</v>
      </c>
      <c r="E5768" s="1">
        <v>155</v>
      </c>
      <c r="F5768" s="2">
        <f>IF(E5768&lt;&gt;0,E5768/D5768,0)</f>
        <v>1.55E-2</v>
      </c>
    </row>
    <row r="5769" spans="1:6" x14ac:dyDescent="0.25">
      <c r="A5769" t="s">
        <v>125</v>
      </c>
      <c r="B5769" t="s">
        <v>4</v>
      </c>
      <c r="C5769" t="s">
        <v>7536</v>
      </c>
      <c r="D5769" s="1">
        <v>10000</v>
      </c>
      <c r="E5769" s="1">
        <v>19</v>
      </c>
      <c r="F5769" s="2">
        <f>IF(E5769&lt;&gt;0,E5769/D5769,0)</f>
        <v>1.9E-3</v>
      </c>
    </row>
    <row r="5770" spans="1:6" x14ac:dyDescent="0.25">
      <c r="A5770" t="s">
        <v>125</v>
      </c>
      <c r="B5770" t="s">
        <v>8</v>
      </c>
      <c r="C5770" t="s">
        <v>7187</v>
      </c>
      <c r="D5770" s="1">
        <v>10000</v>
      </c>
      <c r="E5770" s="1">
        <v>33</v>
      </c>
      <c r="F5770" s="2">
        <f>IF(E5770&lt;&gt;0,E5770/D5770,0)</f>
        <v>3.3E-3</v>
      </c>
    </row>
    <row r="5771" spans="1:6" x14ac:dyDescent="0.25">
      <c r="A5771" t="s">
        <v>125</v>
      </c>
      <c r="B5771" t="s">
        <v>21</v>
      </c>
      <c r="C5771" t="s">
        <v>7147</v>
      </c>
      <c r="D5771" s="1">
        <v>10000</v>
      </c>
      <c r="E5771" s="1">
        <v>35</v>
      </c>
      <c r="F5771" s="2">
        <f>IF(E5771&lt;&gt;0,E5771/D5771,0)</f>
        <v>3.5000000000000001E-3</v>
      </c>
    </row>
    <row r="5772" spans="1:6" x14ac:dyDescent="0.25">
      <c r="A5772" t="s">
        <v>125</v>
      </c>
      <c r="B5772" t="s">
        <v>6</v>
      </c>
      <c r="C5772" t="s">
        <v>6328</v>
      </c>
      <c r="D5772" s="1">
        <v>10000</v>
      </c>
      <c r="E5772" s="1">
        <v>124</v>
      </c>
      <c r="F5772" s="2">
        <f>IF(E5772&lt;&gt;0,E5772/D5772,0)</f>
        <v>1.24E-2</v>
      </c>
    </row>
    <row r="5773" spans="1:6" x14ac:dyDescent="0.25">
      <c r="A5773" t="s">
        <v>125</v>
      </c>
      <c r="B5773" t="s">
        <v>9</v>
      </c>
      <c r="C5773" t="s">
        <v>9304</v>
      </c>
      <c r="D5773" s="1">
        <v>10000</v>
      </c>
      <c r="E5773" s="1">
        <v>0</v>
      </c>
      <c r="F5773" s="2">
        <f>IF(E5773&lt;&gt;0,E5773/D5773,0)</f>
        <v>0</v>
      </c>
    </row>
    <row r="5774" spans="1:6" x14ac:dyDescent="0.25">
      <c r="A5774" t="s">
        <v>125</v>
      </c>
      <c r="B5774" t="s">
        <v>5</v>
      </c>
      <c r="C5774" t="s">
        <v>5452</v>
      </c>
      <c r="D5774" s="1">
        <v>10000</v>
      </c>
      <c r="E5774" s="1">
        <v>468</v>
      </c>
      <c r="F5774" s="2">
        <f>IF(E5774&lt;&gt;0,E5774/D5774,0)</f>
        <v>4.6800000000000001E-2</v>
      </c>
    </row>
    <row r="5775" spans="1:6" x14ac:dyDescent="0.25">
      <c r="A5775" t="s">
        <v>125</v>
      </c>
      <c r="B5775" t="s">
        <v>36</v>
      </c>
      <c r="C5775" t="s">
        <v>6561</v>
      </c>
      <c r="D5775" s="1">
        <v>10000</v>
      </c>
      <c r="E5775" s="1">
        <v>86</v>
      </c>
      <c r="F5775" s="2">
        <f>IF(E5775&lt;&gt;0,E5775/D5775,0)</f>
        <v>8.6E-3</v>
      </c>
    </row>
    <row r="5776" spans="1:6" x14ac:dyDescent="0.25">
      <c r="A5776" t="s">
        <v>125</v>
      </c>
      <c r="B5776" t="s">
        <v>13</v>
      </c>
      <c r="C5776" t="s">
        <v>5169</v>
      </c>
      <c r="D5776" s="1">
        <v>10000</v>
      </c>
      <c r="E5776" s="1">
        <v>718</v>
      </c>
      <c r="F5776" s="2">
        <f>IF(E5776&lt;&gt;0,E5776/D5776,0)</f>
        <v>7.1800000000000003E-2</v>
      </c>
    </row>
    <row r="5777" spans="1:6" x14ac:dyDescent="0.25">
      <c r="A5777" t="s">
        <v>125</v>
      </c>
      <c r="B5777" t="s">
        <v>19</v>
      </c>
      <c r="C5777" t="s">
        <v>5664</v>
      </c>
      <c r="D5777" s="1">
        <v>10000</v>
      </c>
      <c r="E5777" s="1">
        <v>322</v>
      </c>
      <c r="F5777" s="2">
        <f>IF(E5777&lt;&gt;0,E5777/D5777,0)</f>
        <v>3.2199999999999999E-2</v>
      </c>
    </row>
    <row r="5778" spans="1:6" x14ac:dyDescent="0.25">
      <c r="A5778" t="s">
        <v>125</v>
      </c>
      <c r="B5778" t="s">
        <v>12</v>
      </c>
      <c r="C5778" t="s">
        <v>6248</v>
      </c>
      <c r="D5778" s="1">
        <v>10000</v>
      </c>
      <c r="E5778" s="1">
        <v>138</v>
      </c>
      <c r="F5778" s="2">
        <f>IF(E5778&lt;&gt;0,E5778/D5778,0)</f>
        <v>1.38E-2</v>
      </c>
    </row>
    <row r="5779" spans="1:6" x14ac:dyDescent="0.25">
      <c r="A5779" t="s">
        <v>125</v>
      </c>
      <c r="B5779" t="s">
        <v>19</v>
      </c>
      <c r="C5779" t="s">
        <v>9507</v>
      </c>
      <c r="D5779" s="1">
        <v>10000</v>
      </c>
      <c r="E5779" s="1">
        <v>0</v>
      </c>
      <c r="F5779" s="2">
        <f>IF(E5779&lt;&gt;0,E5779/D5779,0)</f>
        <v>0</v>
      </c>
    </row>
    <row r="5780" spans="1:6" x14ac:dyDescent="0.25">
      <c r="A5780" t="s">
        <v>125</v>
      </c>
      <c r="B5780" t="s">
        <v>16</v>
      </c>
      <c r="C5780" t="s">
        <v>6052</v>
      </c>
      <c r="D5780" s="1">
        <v>10000</v>
      </c>
      <c r="E5780" s="1">
        <v>186</v>
      </c>
      <c r="F5780" s="2">
        <f>IF(E5780&lt;&gt;0,E5780/D5780,0)</f>
        <v>1.8599999999999998E-2</v>
      </c>
    </row>
    <row r="5781" spans="1:6" x14ac:dyDescent="0.25">
      <c r="A5781" t="s">
        <v>125</v>
      </c>
      <c r="B5781" t="s">
        <v>36</v>
      </c>
      <c r="C5781" t="s">
        <v>6349</v>
      </c>
      <c r="D5781" s="1">
        <v>10000</v>
      </c>
      <c r="E5781" s="1">
        <v>120</v>
      </c>
      <c r="F5781" s="2">
        <f>IF(E5781&lt;&gt;0,E5781/D5781,0)</f>
        <v>1.2E-2</v>
      </c>
    </row>
    <row r="5782" spans="1:6" x14ac:dyDescent="0.25">
      <c r="A5782" t="s">
        <v>125</v>
      </c>
      <c r="B5782" t="s">
        <v>13</v>
      </c>
      <c r="C5782" t="s">
        <v>7446</v>
      </c>
      <c r="D5782" s="1">
        <v>10000</v>
      </c>
      <c r="E5782" s="1">
        <v>22</v>
      </c>
      <c r="F5782" s="2">
        <f>IF(E5782&lt;&gt;0,E5782/D5782,0)</f>
        <v>2.2000000000000001E-3</v>
      </c>
    </row>
    <row r="5783" spans="1:6" x14ac:dyDescent="0.25">
      <c r="A5783" t="s">
        <v>125</v>
      </c>
      <c r="B5783" t="s">
        <v>7</v>
      </c>
      <c r="C5783" t="s">
        <v>6343</v>
      </c>
      <c r="D5783" s="1">
        <v>10000</v>
      </c>
      <c r="E5783" s="1">
        <v>122</v>
      </c>
      <c r="F5783" s="2">
        <f>IF(E5783&lt;&gt;0,E5783/D5783,0)</f>
        <v>1.2200000000000001E-2</v>
      </c>
    </row>
    <row r="5784" spans="1:6" x14ac:dyDescent="0.25">
      <c r="A5784" t="s">
        <v>125</v>
      </c>
      <c r="B5784" t="s">
        <v>7</v>
      </c>
      <c r="C5784" t="s">
        <v>6987</v>
      </c>
      <c r="D5784" s="1">
        <v>10000</v>
      </c>
      <c r="E5784" s="1">
        <v>44</v>
      </c>
      <c r="F5784" s="2">
        <f>IF(E5784&lt;&gt;0,E5784/D5784,0)</f>
        <v>4.4000000000000003E-3</v>
      </c>
    </row>
    <row r="5785" spans="1:6" x14ac:dyDescent="0.25">
      <c r="A5785" t="s">
        <v>125</v>
      </c>
      <c r="B5785" t="s">
        <v>31</v>
      </c>
      <c r="C5785" t="s">
        <v>5743</v>
      </c>
      <c r="D5785" s="1">
        <v>10000</v>
      </c>
      <c r="E5785" s="1">
        <v>290</v>
      </c>
      <c r="F5785" s="2">
        <f>IF(E5785&lt;&gt;0,E5785/D5785,0)</f>
        <v>2.9000000000000001E-2</v>
      </c>
    </row>
    <row r="5786" spans="1:6" x14ac:dyDescent="0.25">
      <c r="A5786" t="s">
        <v>125</v>
      </c>
      <c r="B5786" t="s">
        <v>24</v>
      </c>
      <c r="C5786" t="s">
        <v>6727</v>
      </c>
      <c r="D5786" s="1">
        <v>10000</v>
      </c>
      <c r="E5786" s="1">
        <v>66</v>
      </c>
      <c r="F5786" s="2">
        <f>IF(E5786&lt;&gt;0,E5786/D5786,0)</f>
        <v>6.6E-3</v>
      </c>
    </row>
    <row r="5787" spans="1:6" x14ac:dyDescent="0.25">
      <c r="A5787" t="s">
        <v>125</v>
      </c>
      <c r="B5787" t="s">
        <v>5</v>
      </c>
      <c r="C5787" t="s">
        <v>5545</v>
      </c>
      <c r="D5787" s="1">
        <v>10000</v>
      </c>
      <c r="E5787" s="1">
        <v>410</v>
      </c>
      <c r="F5787" s="2">
        <f>IF(E5787&lt;&gt;0,E5787/D5787,0)</f>
        <v>4.1000000000000002E-2</v>
      </c>
    </row>
    <row r="5788" spans="1:6" x14ac:dyDescent="0.25">
      <c r="A5788" t="s">
        <v>125</v>
      </c>
      <c r="B5788" t="s">
        <v>37</v>
      </c>
      <c r="C5788" t="s">
        <v>6380</v>
      </c>
      <c r="D5788" s="1">
        <v>10000</v>
      </c>
      <c r="E5788" s="1">
        <v>115</v>
      </c>
      <c r="F5788" s="2">
        <f>IF(E5788&lt;&gt;0,E5788/D5788,0)</f>
        <v>1.15E-2</v>
      </c>
    </row>
    <row r="5789" spans="1:6" x14ac:dyDescent="0.25">
      <c r="A5789" t="s">
        <v>125</v>
      </c>
      <c r="B5789" t="s">
        <v>30</v>
      </c>
      <c r="C5789" t="s">
        <v>4481</v>
      </c>
      <c r="D5789" s="1">
        <v>10000</v>
      </c>
      <c r="E5789" s="1">
        <v>2129</v>
      </c>
      <c r="F5789" s="2">
        <f>IF(E5789&lt;&gt;0,E5789/D5789,0)</f>
        <v>0.21290000000000001</v>
      </c>
    </row>
    <row r="5790" spans="1:6" x14ac:dyDescent="0.25">
      <c r="A5790" t="s">
        <v>125</v>
      </c>
      <c r="B5790" t="s">
        <v>9</v>
      </c>
      <c r="C5790" t="s">
        <v>6381</v>
      </c>
      <c r="D5790" s="1">
        <v>10000</v>
      </c>
      <c r="E5790" s="1">
        <v>115</v>
      </c>
      <c r="F5790" s="2">
        <f>IF(E5790&lt;&gt;0,E5790/D5790,0)</f>
        <v>1.15E-2</v>
      </c>
    </row>
    <row r="5791" spans="1:6" x14ac:dyDescent="0.25">
      <c r="A5791" t="s">
        <v>125</v>
      </c>
      <c r="B5791" t="s">
        <v>30</v>
      </c>
      <c r="C5791" t="s">
        <v>6600</v>
      </c>
      <c r="D5791" s="1">
        <v>10000</v>
      </c>
      <c r="E5791" s="1">
        <v>82</v>
      </c>
      <c r="F5791" s="2">
        <f>IF(E5791&lt;&gt;0,E5791/D5791,0)</f>
        <v>8.2000000000000007E-3</v>
      </c>
    </row>
    <row r="5792" spans="1:6" x14ac:dyDescent="0.25">
      <c r="A5792" t="s">
        <v>125</v>
      </c>
      <c r="B5792" t="s">
        <v>23</v>
      </c>
      <c r="C5792" t="s">
        <v>6508</v>
      </c>
      <c r="D5792" s="1">
        <v>10000</v>
      </c>
      <c r="E5792" s="1">
        <v>92</v>
      </c>
      <c r="F5792" s="2">
        <f>IF(E5792&lt;&gt;0,E5792/D5792,0)</f>
        <v>9.1999999999999998E-3</v>
      </c>
    </row>
    <row r="5793" spans="1:6" x14ac:dyDescent="0.25">
      <c r="A5793" t="s">
        <v>125</v>
      </c>
      <c r="B5793" t="s">
        <v>5</v>
      </c>
      <c r="C5793" t="s">
        <v>6477</v>
      </c>
      <c r="D5793" s="1">
        <v>10000</v>
      </c>
      <c r="E5793" s="1">
        <v>97</v>
      </c>
      <c r="F5793" s="2">
        <f>IF(E5793&lt;&gt;0,E5793/D5793,0)</f>
        <v>9.7000000000000003E-3</v>
      </c>
    </row>
    <row r="5794" spans="1:6" x14ac:dyDescent="0.25">
      <c r="A5794" t="s">
        <v>125</v>
      </c>
      <c r="B5794" t="s">
        <v>28</v>
      </c>
      <c r="C5794" t="s">
        <v>4762</v>
      </c>
      <c r="D5794" s="1">
        <v>10000</v>
      </c>
      <c r="E5794" s="1">
        <v>1405</v>
      </c>
      <c r="F5794" s="2">
        <f>IF(E5794&lt;&gt;0,E5794/D5794,0)</f>
        <v>0.14050000000000001</v>
      </c>
    </row>
    <row r="5795" spans="1:6" x14ac:dyDescent="0.25">
      <c r="A5795" t="s">
        <v>125</v>
      </c>
      <c r="B5795" t="s">
        <v>5</v>
      </c>
      <c r="C5795" t="s">
        <v>6169</v>
      </c>
      <c r="D5795" s="1">
        <v>10000</v>
      </c>
      <c r="E5795" s="1">
        <v>158</v>
      </c>
      <c r="F5795" s="2">
        <f>IF(E5795&lt;&gt;0,E5795/D5795,0)</f>
        <v>1.5800000000000002E-2</v>
      </c>
    </row>
    <row r="5796" spans="1:6" x14ac:dyDescent="0.25">
      <c r="A5796" t="s">
        <v>125</v>
      </c>
      <c r="B5796" t="s">
        <v>10</v>
      </c>
      <c r="C5796" t="s">
        <v>4847</v>
      </c>
      <c r="D5796" s="1">
        <v>10000</v>
      </c>
      <c r="E5796" s="1">
        <v>1211</v>
      </c>
      <c r="F5796" s="2">
        <f>IF(E5796&lt;&gt;0,E5796/D5796,0)</f>
        <v>0.1211</v>
      </c>
    </row>
    <row r="5797" spans="1:6" x14ac:dyDescent="0.25">
      <c r="A5797" t="s">
        <v>125</v>
      </c>
      <c r="B5797" t="s">
        <v>6</v>
      </c>
      <c r="C5797" t="s">
        <v>6527</v>
      </c>
      <c r="D5797" s="1">
        <v>10000</v>
      </c>
      <c r="E5797" s="1">
        <v>89</v>
      </c>
      <c r="F5797" s="2">
        <f>IF(E5797&lt;&gt;0,E5797/D5797,0)</f>
        <v>8.8999999999999999E-3</v>
      </c>
    </row>
    <row r="5798" spans="1:6" x14ac:dyDescent="0.25">
      <c r="A5798" t="s">
        <v>125</v>
      </c>
      <c r="B5798" t="s">
        <v>12</v>
      </c>
      <c r="C5798" t="s">
        <v>4676</v>
      </c>
      <c r="D5798" s="1">
        <v>10000</v>
      </c>
      <c r="E5798" s="1">
        <v>1603</v>
      </c>
      <c r="F5798" s="2">
        <f>IF(E5798&lt;&gt;0,E5798/D5798,0)</f>
        <v>0.1603</v>
      </c>
    </row>
    <row r="5799" spans="1:6" x14ac:dyDescent="0.25">
      <c r="A5799" t="s">
        <v>125</v>
      </c>
      <c r="B5799" t="s">
        <v>22</v>
      </c>
      <c r="C5799" t="s">
        <v>6868</v>
      </c>
      <c r="D5799" s="1">
        <v>10000</v>
      </c>
      <c r="E5799" s="1">
        <v>53</v>
      </c>
      <c r="F5799" s="2">
        <f>IF(E5799&lt;&gt;0,E5799/D5799,0)</f>
        <v>5.3E-3</v>
      </c>
    </row>
    <row r="5800" spans="1:6" x14ac:dyDescent="0.25">
      <c r="A5800" t="s">
        <v>125</v>
      </c>
      <c r="B5800" t="s">
        <v>10</v>
      </c>
      <c r="C5800" t="s">
        <v>6481</v>
      </c>
      <c r="D5800" s="1">
        <v>10000</v>
      </c>
      <c r="E5800" s="1">
        <v>97</v>
      </c>
      <c r="F5800" s="2">
        <f>IF(E5800&lt;&gt;0,E5800/D5800,0)</f>
        <v>9.7000000000000003E-3</v>
      </c>
    </row>
    <row r="5801" spans="1:6" x14ac:dyDescent="0.25">
      <c r="A5801" t="s">
        <v>125</v>
      </c>
      <c r="B5801" t="s">
        <v>6</v>
      </c>
      <c r="C5801" t="s">
        <v>5755</v>
      </c>
      <c r="D5801" s="1">
        <v>10000</v>
      </c>
      <c r="E5801" s="1">
        <v>285</v>
      </c>
      <c r="F5801" s="2">
        <f>IF(E5801&lt;&gt;0,E5801/D5801,0)</f>
        <v>2.8500000000000001E-2</v>
      </c>
    </row>
    <row r="5802" spans="1:6" x14ac:dyDescent="0.25">
      <c r="A5802" t="s">
        <v>125</v>
      </c>
      <c r="B5802" t="s">
        <v>29</v>
      </c>
      <c r="C5802" t="s">
        <v>6493</v>
      </c>
      <c r="D5802" s="1">
        <v>10000</v>
      </c>
      <c r="E5802" s="1">
        <v>96</v>
      </c>
      <c r="F5802" s="2">
        <f>IF(E5802&lt;&gt;0,E5802/D5802,0)</f>
        <v>9.5999999999999992E-3</v>
      </c>
    </row>
    <row r="5803" spans="1:6" x14ac:dyDescent="0.25">
      <c r="A5803" t="s">
        <v>125</v>
      </c>
      <c r="B5803" t="s">
        <v>5</v>
      </c>
      <c r="C5803" t="s">
        <v>5895</v>
      </c>
      <c r="D5803" s="1">
        <v>10000</v>
      </c>
      <c r="E5803" s="1">
        <v>235</v>
      </c>
      <c r="F5803" s="2">
        <f>IF(E5803&lt;&gt;0,E5803/D5803,0)</f>
        <v>2.35E-2</v>
      </c>
    </row>
    <row r="5804" spans="1:6" x14ac:dyDescent="0.25">
      <c r="A5804" t="s">
        <v>125</v>
      </c>
      <c r="B5804" t="s">
        <v>19</v>
      </c>
      <c r="C5804" t="s">
        <v>6330</v>
      </c>
      <c r="D5804" s="1">
        <v>10000</v>
      </c>
      <c r="E5804" s="1">
        <v>124</v>
      </c>
      <c r="F5804" s="2">
        <f>IF(E5804&lt;&gt;0,E5804/D5804,0)</f>
        <v>1.24E-2</v>
      </c>
    </row>
    <row r="5805" spans="1:6" x14ac:dyDescent="0.25">
      <c r="A5805" t="s">
        <v>125</v>
      </c>
      <c r="B5805" t="s">
        <v>23</v>
      </c>
      <c r="C5805" t="s">
        <v>7119</v>
      </c>
      <c r="D5805" s="1">
        <v>10000</v>
      </c>
      <c r="E5805" s="1">
        <v>37</v>
      </c>
      <c r="F5805" s="2">
        <f>IF(E5805&lt;&gt;0,E5805/D5805,0)</f>
        <v>3.7000000000000002E-3</v>
      </c>
    </row>
    <row r="5806" spans="1:6" x14ac:dyDescent="0.25">
      <c r="A5806" t="s">
        <v>125</v>
      </c>
      <c r="B5806" t="s">
        <v>23</v>
      </c>
      <c r="C5806" t="s">
        <v>5228</v>
      </c>
      <c r="D5806" s="1">
        <v>10000</v>
      </c>
      <c r="E5806" s="1">
        <v>659</v>
      </c>
      <c r="F5806" s="2">
        <f>IF(E5806&lt;&gt;0,E5806/D5806,0)</f>
        <v>6.59E-2</v>
      </c>
    </row>
    <row r="5807" spans="1:6" x14ac:dyDescent="0.25">
      <c r="A5807" t="s">
        <v>125</v>
      </c>
      <c r="B5807" t="s">
        <v>6</v>
      </c>
      <c r="C5807" t="s">
        <v>5393</v>
      </c>
      <c r="D5807" s="1">
        <v>10000</v>
      </c>
      <c r="E5807" s="1">
        <v>513</v>
      </c>
      <c r="F5807" s="2">
        <f>IF(E5807&lt;&gt;0,E5807/D5807,0)</f>
        <v>5.1299999999999998E-2</v>
      </c>
    </row>
    <row r="5808" spans="1:6" x14ac:dyDescent="0.25">
      <c r="A5808" t="s">
        <v>125</v>
      </c>
      <c r="B5808" t="s">
        <v>5</v>
      </c>
      <c r="C5808" t="s">
        <v>6346</v>
      </c>
      <c r="D5808" s="1">
        <v>10000</v>
      </c>
      <c r="E5808" s="1">
        <v>121</v>
      </c>
      <c r="F5808" s="2">
        <f>IF(E5808&lt;&gt;0,E5808/D5808,0)</f>
        <v>1.21E-2</v>
      </c>
    </row>
    <row r="5809" spans="1:6" x14ac:dyDescent="0.25">
      <c r="A5809" t="s">
        <v>125</v>
      </c>
      <c r="B5809" t="s">
        <v>85</v>
      </c>
      <c r="C5809" t="s">
        <v>5334</v>
      </c>
      <c r="D5809" s="1">
        <v>10000</v>
      </c>
      <c r="E5809" s="1">
        <v>560</v>
      </c>
      <c r="F5809" s="2">
        <f>IF(E5809&lt;&gt;0,E5809/D5809,0)</f>
        <v>5.6000000000000001E-2</v>
      </c>
    </row>
    <row r="5810" spans="1:6" x14ac:dyDescent="0.25">
      <c r="A5810" t="s">
        <v>125</v>
      </c>
      <c r="B5810" t="s">
        <v>4</v>
      </c>
      <c r="C5810" t="s">
        <v>7485</v>
      </c>
      <c r="D5810" s="1">
        <v>10000</v>
      </c>
      <c r="E5810" s="1">
        <v>21</v>
      </c>
      <c r="F5810" s="2">
        <f>IF(E5810&lt;&gt;0,E5810/D5810,0)</f>
        <v>2.0999999999999999E-3</v>
      </c>
    </row>
    <row r="5811" spans="1:6" x14ac:dyDescent="0.25">
      <c r="A5811" t="s">
        <v>125</v>
      </c>
      <c r="B5811" t="s">
        <v>13</v>
      </c>
      <c r="C5811" t="s">
        <v>3721</v>
      </c>
      <c r="D5811" s="1">
        <v>10000</v>
      </c>
      <c r="E5811" s="1">
        <v>6477</v>
      </c>
      <c r="F5811" s="2">
        <f>IF(E5811&lt;&gt;0,E5811/D5811,0)</f>
        <v>0.64770000000000005</v>
      </c>
    </row>
    <row r="5812" spans="1:6" x14ac:dyDescent="0.25">
      <c r="A5812" t="s">
        <v>125</v>
      </c>
      <c r="B5812" t="s">
        <v>5</v>
      </c>
      <c r="C5812" t="s">
        <v>5588</v>
      </c>
      <c r="D5812" s="1">
        <v>10000</v>
      </c>
      <c r="E5812" s="1">
        <v>369</v>
      </c>
      <c r="F5812" s="2">
        <f>IF(E5812&lt;&gt;0,E5812/D5812,0)</f>
        <v>3.6900000000000002E-2</v>
      </c>
    </row>
    <row r="5813" spans="1:6" x14ac:dyDescent="0.25">
      <c r="A5813" t="s">
        <v>125</v>
      </c>
      <c r="B5813" t="s">
        <v>8</v>
      </c>
      <c r="C5813" t="s">
        <v>7362</v>
      </c>
      <c r="D5813" s="1">
        <v>10000</v>
      </c>
      <c r="E5813" s="1">
        <v>25</v>
      </c>
      <c r="F5813" s="2">
        <f>IF(E5813&lt;&gt;0,E5813/D5813,0)</f>
        <v>2.5000000000000001E-3</v>
      </c>
    </row>
    <row r="5814" spans="1:6" x14ac:dyDescent="0.25">
      <c r="A5814" t="s">
        <v>125</v>
      </c>
      <c r="B5814" t="s">
        <v>21</v>
      </c>
      <c r="C5814" t="s">
        <v>6703</v>
      </c>
      <c r="D5814" s="1">
        <v>10000</v>
      </c>
      <c r="E5814" s="1">
        <v>69</v>
      </c>
      <c r="F5814" s="2">
        <f>IF(E5814&lt;&gt;0,E5814/D5814,0)</f>
        <v>6.8999999999999999E-3</v>
      </c>
    </row>
    <row r="5815" spans="1:6" x14ac:dyDescent="0.25">
      <c r="A5815" t="s">
        <v>125</v>
      </c>
      <c r="B5815" t="s">
        <v>6</v>
      </c>
      <c r="C5815" t="s">
        <v>5442</v>
      </c>
      <c r="D5815" s="1">
        <v>10000</v>
      </c>
      <c r="E5815" s="1">
        <v>477</v>
      </c>
      <c r="F5815" s="2">
        <f>IF(E5815&lt;&gt;0,E5815/D5815,0)</f>
        <v>4.7699999999999999E-2</v>
      </c>
    </row>
    <row r="5816" spans="1:6" x14ac:dyDescent="0.25">
      <c r="A5816" t="s">
        <v>125</v>
      </c>
      <c r="B5816" t="s">
        <v>23</v>
      </c>
      <c r="C5816" t="s">
        <v>6174</v>
      </c>
      <c r="D5816" s="1">
        <v>10000</v>
      </c>
      <c r="E5816" s="1">
        <v>156</v>
      </c>
      <c r="F5816" s="2">
        <f>IF(E5816&lt;&gt;0,E5816/D5816,0)</f>
        <v>1.5599999999999999E-2</v>
      </c>
    </row>
    <row r="5817" spans="1:6" x14ac:dyDescent="0.25">
      <c r="A5817" t="s">
        <v>125</v>
      </c>
      <c r="B5817" t="s">
        <v>11</v>
      </c>
      <c r="C5817" t="s">
        <v>5686</v>
      </c>
      <c r="D5817" s="1">
        <v>10000</v>
      </c>
      <c r="E5817" s="1">
        <v>314</v>
      </c>
      <c r="F5817" s="2">
        <f>IF(E5817&lt;&gt;0,E5817/D5817,0)</f>
        <v>3.1399999999999997E-2</v>
      </c>
    </row>
    <row r="5818" spans="1:6" x14ac:dyDescent="0.25">
      <c r="A5818" t="s">
        <v>125</v>
      </c>
      <c r="B5818" t="s">
        <v>14</v>
      </c>
      <c r="C5818" t="s">
        <v>6666</v>
      </c>
      <c r="D5818" s="1">
        <v>10000</v>
      </c>
      <c r="E5818" s="1">
        <v>73</v>
      </c>
      <c r="F5818" s="2">
        <f>IF(E5818&lt;&gt;0,E5818/D5818,0)</f>
        <v>7.3000000000000001E-3</v>
      </c>
    </row>
    <row r="5819" spans="1:6" x14ac:dyDescent="0.25">
      <c r="A5819" t="s">
        <v>125</v>
      </c>
      <c r="B5819" t="s">
        <v>6</v>
      </c>
      <c r="C5819" t="s">
        <v>4811</v>
      </c>
      <c r="D5819" s="1">
        <v>10000</v>
      </c>
      <c r="E5819" s="1">
        <v>1288</v>
      </c>
      <c r="F5819" s="2">
        <f>IF(E5819&lt;&gt;0,E5819/D5819,0)</f>
        <v>0.1288</v>
      </c>
    </row>
    <row r="5820" spans="1:6" x14ac:dyDescent="0.25">
      <c r="A5820" t="s">
        <v>125</v>
      </c>
      <c r="B5820" t="s">
        <v>17</v>
      </c>
      <c r="C5820" t="s">
        <v>7261</v>
      </c>
      <c r="D5820" s="1">
        <v>10000</v>
      </c>
      <c r="E5820" s="1">
        <v>30</v>
      </c>
      <c r="F5820" s="2">
        <f>IF(E5820&lt;&gt;0,E5820/D5820,0)</f>
        <v>3.0000000000000001E-3</v>
      </c>
    </row>
    <row r="5821" spans="1:6" x14ac:dyDescent="0.25">
      <c r="A5821" t="s">
        <v>125</v>
      </c>
      <c r="B5821" t="s">
        <v>4</v>
      </c>
      <c r="C5821" t="s">
        <v>6656</v>
      </c>
      <c r="D5821" s="1">
        <v>10000</v>
      </c>
      <c r="E5821" s="1">
        <v>75</v>
      </c>
      <c r="F5821" s="2">
        <f>IF(E5821&lt;&gt;0,E5821/D5821,0)</f>
        <v>7.4999999999999997E-3</v>
      </c>
    </row>
    <row r="5822" spans="1:6" x14ac:dyDescent="0.25">
      <c r="A5822" t="s">
        <v>125</v>
      </c>
      <c r="B5822" t="s">
        <v>18</v>
      </c>
      <c r="C5822" t="s">
        <v>5947</v>
      </c>
      <c r="D5822" s="1">
        <v>10000</v>
      </c>
      <c r="E5822" s="1">
        <v>214</v>
      </c>
      <c r="F5822" s="2">
        <f>IF(E5822&lt;&gt;0,E5822/D5822,0)</f>
        <v>2.1399999999999999E-2</v>
      </c>
    </row>
    <row r="5823" spans="1:6" x14ac:dyDescent="0.25">
      <c r="A5823" t="s">
        <v>125</v>
      </c>
      <c r="B5823" t="s">
        <v>4</v>
      </c>
      <c r="C5823" t="s">
        <v>6306</v>
      </c>
      <c r="D5823" s="1">
        <v>10000</v>
      </c>
      <c r="E5823" s="1">
        <v>127</v>
      </c>
      <c r="F5823" s="2">
        <f>IF(E5823&lt;&gt;0,E5823/D5823,0)</f>
        <v>1.2699999999999999E-2</v>
      </c>
    </row>
    <row r="5824" spans="1:6" x14ac:dyDescent="0.25">
      <c r="A5824" t="s">
        <v>125</v>
      </c>
      <c r="B5824" t="s">
        <v>32</v>
      </c>
      <c r="C5824" t="s">
        <v>6296</v>
      </c>
      <c r="D5824" s="1">
        <v>10000</v>
      </c>
      <c r="E5824" s="1">
        <v>128</v>
      </c>
      <c r="F5824" s="2">
        <f>IF(E5824&lt;&gt;0,E5824/D5824,0)</f>
        <v>1.2800000000000001E-2</v>
      </c>
    </row>
    <row r="5825" spans="1:6" x14ac:dyDescent="0.25">
      <c r="A5825" t="s">
        <v>125</v>
      </c>
      <c r="B5825" t="s">
        <v>4</v>
      </c>
      <c r="C5825" t="s">
        <v>5859</v>
      </c>
      <c r="D5825" s="1">
        <v>10000</v>
      </c>
      <c r="E5825" s="1">
        <v>247</v>
      </c>
      <c r="F5825" s="2">
        <f>IF(E5825&lt;&gt;0,E5825/D5825,0)</f>
        <v>2.47E-2</v>
      </c>
    </row>
    <row r="5826" spans="1:6" x14ac:dyDescent="0.25">
      <c r="A5826" t="s">
        <v>125</v>
      </c>
      <c r="B5826" t="s">
        <v>5</v>
      </c>
      <c r="C5826" t="s">
        <v>5710</v>
      </c>
      <c r="D5826" s="1">
        <v>10000</v>
      </c>
      <c r="E5826" s="1">
        <v>303</v>
      </c>
      <c r="F5826" s="2">
        <f>IF(E5826&lt;&gt;0,E5826/D5826,0)</f>
        <v>3.0300000000000001E-2</v>
      </c>
    </row>
    <row r="5827" spans="1:6" x14ac:dyDescent="0.25">
      <c r="A5827" t="s">
        <v>125</v>
      </c>
      <c r="B5827" t="s">
        <v>14</v>
      </c>
      <c r="C5827" t="s">
        <v>6254</v>
      </c>
      <c r="D5827" s="1">
        <v>10000</v>
      </c>
      <c r="E5827" s="1">
        <v>135</v>
      </c>
      <c r="F5827" s="2">
        <f>IF(E5827&lt;&gt;0,E5827/D5827,0)</f>
        <v>1.35E-2</v>
      </c>
    </row>
    <row r="5828" spans="1:6" x14ac:dyDescent="0.25">
      <c r="A5828" t="s">
        <v>125</v>
      </c>
      <c r="B5828" t="s">
        <v>42</v>
      </c>
      <c r="C5828" t="s">
        <v>6729</v>
      </c>
      <c r="D5828" s="1">
        <v>10000</v>
      </c>
      <c r="E5828" s="1">
        <v>66</v>
      </c>
      <c r="F5828" s="2">
        <f>IF(E5828&lt;&gt;0,E5828/D5828,0)</f>
        <v>6.6E-3</v>
      </c>
    </row>
    <row r="5829" spans="1:6" x14ac:dyDescent="0.25">
      <c r="A5829" t="s">
        <v>125</v>
      </c>
      <c r="B5829" t="s">
        <v>42</v>
      </c>
      <c r="C5829" t="s">
        <v>6661</v>
      </c>
      <c r="D5829" s="1">
        <v>10000</v>
      </c>
      <c r="E5829" s="1">
        <v>74</v>
      </c>
      <c r="F5829" s="2">
        <f>IF(E5829&lt;&gt;0,E5829/D5829,0)</f>
        <v>7.4000000000000003E-3</v>
      </c>
    </row>
    <row r="5830" spans="1:6" x14ac:dyDescent="0.25">
      <c r="A5830" t="s">
        <v>125</v>
      </c>
      <c r="B5830" t="s">
        <v>21</v>
      </c>
      <c r="C5830" t="s">
        <v>6708</v>
      </c>
      <c r="D5830" s="1">
        <v>10000</v>
      </c>
      <c r="E5830" s="1">
        <v>68</v>
      </c>
      <c r="F5830" s="2">
        <f>IF(E5830&lt;&gt;0,E5830/D5830,0)</f>
        <v>6.7999999999999996E-3</v>
      </c>
    </row>
    <row r="5831" spans="1:6" x14ac:dyDescent="0.25">
      <c r="A5831" t="s">
        <v>125</v>
      </c>
      <c r="B5831" t="s">
        <v>5</v>
      </c>
      <c r="C5831" t="s">
        <v>5707</v>
      </c>
      <c r="D5831" s="1">
        <v>10000</v>
      </c>
      <c r="E5831" s="1">
        <v>304</v>
      </c>
      <c r="F5831" s="2">
        <f>IF(E5831&lt;&gt;0,E5831/D5831,0)</f>
        <v>3.04E-2</v>
      </c>
    </row>
    <row r="5832" spans="1:6" x14ac:dyDescent="0.25">
      <c r="A5832" t="s">
        <v>125</v>
      </c>
      <c r="B5832" t="s">
        <v>11</v>
      </c>
      <c r="C5832" t="s">
        <v>6913</v>
      </c>
      <c r="D5832" s="1">
        <v>10000</v>
      </c>
      <c r="E5832" s="1">
        <v>49</v>
      </c>
      <c r="F5832" s="2">
        <f>IF(E5832&lt;&gt;0,E5832/D5832,0)</f>
        <v>4.8999999999999998E-3</v>
      </c>
    </row>
    <row r="5833" spans="1:6" x14ac:dyDescent="0.25">
      <c r="A5833" t="s">
        <v>125</v>
      </c>
      <c r="B5833" t="s">
        <v>29</v>
      </c>
      <c r="C5833" t="s">
        <v>5495</v>
      </c>
      <c r="D5833" s="1">
        <v>10000</v>
      </c>
      <c r="E5833" s="1">
        <v>440</v>
      </c>
      <c r="F5833" s="2">
        <f>IF(E5833&lt;&gt;0,E5833/D5833,0)</f>
        <v>4.3999999999999997E-2</v>
      </c>
    </row>
    <row r="5834" spans="1:6" x14ac:dyDescent="0.25">
      <c r="A5834" t="s">
        <v>125</v>
      </c>
      <c r="B5834" t="s">
        <v>21</v>
      </c>
      <c r="C5834" t="s">
        <v>7076</v>
      </c>
      <c r="D5834" s="1">
        <v>10000</v>
      </c>
      <c r="E5834" s="1">
        <v>39</v>
      </c>
      <c r="F5834" s="2">
        <f>IF(E5834&lt;&gt;0,E5834/D5834,0)</f>
        <v>3.8999999999999998E-3</v>
      </c>
    </row>
    <row r="5835" spans="1:6" x14ac:dyDescent="0.25">
      <c r="A5835" t="s">
        <v>125</v>
      </c>
      <c r="B5835" t="s">
        <v>11</v>
      </c>
      <c r="C5835" t="s">
        <v>4681</v>
      </c>
      <c r="D5835" s="1">
        <v>10000</v>
      </c>
      <c r="E5835" s="1">
        <v>1591</v>
      </c>
      <c r="F5835" s="2">
        <f>IF(E5835&lt;&gt;0,E5835/D5835,0)</f>
        <v>0.15909999999999999</v>
      </c>
    </row>
    <row r="5836" spans="1:6" x14ac:dyDescent="0.25">
      <c r="A5836" t="s">
        <v>125</v>
      </c>
      <c r="B5836" t="s">
        <v>58</v>
      </c>
      <c r="C5836" t="s">
        <v>5715</v>
      </c>
      <c r="D5836" s="1">
        <v>10000</v>
      </c>
      <c r="E5836" s="1">
        <v>302</v>
      </c>
      <c r="F5836" s="2">
        <f>IF(E5836&lt;&gt;0,E5836/D5836,0)</f>
        <v>3.0200000000000001E-2</v>
      </c>
    </row>
    <row r="5837" spans="1:6" x14ac:dyDescent="0.25">
      <c r="A5837" t="s">
        <v>125</v>
      </c>
      <c r="B5837" t="s">
        <v>22</v>
      </c>
      <c r="C5837" t="s">
        <v>5640</v>
      </c>
      <c r="D5837" s="1">
        <v>10000</v>
      </c>
      <c r="E5837" s="1">
        <v>337</v>
      </c>
      <c r="F5837" s="2">
        <f>IF(E5837&lt;&gt;0,E5837/D5837,0)</f>
        <v>3.3700000000000001E-2</v>
      </c>
    </row>
    <row r="5838" spans="1:6" x14ac:dyDescent="0.25">
      <c r="A5838" t="s">
        <v>125</v>
      </c>
      <c r="B5838" t="s">
        <v>22</v>
      </c>
      <c r="C5838" t="s">
        <v>6725</v>
      </c>
      <c r="D5838" s="1">
        <v>10000</v>
      </c>
      <c r="E5838" s="1">
        <v>66</v>
      </c>
      <c r="F5838" s="2">
        <f>IF(E5838&lt;&gt;0,E5838/D5838,0)</f>
        <v>6.6E-3</v>
      </c>
    </row>
    <row r="5839" spans="1:6" x14ac:dyDescent="0.25">
      <c r="A5839" t="s">
        <v>125</v>
      </c>
      <c r="B5839" t="s">
        <v>7</v>
      </c>
      <c r="C5839" t="s">
        <v>6048</v>
      </c>
      <c r="D5839" s="1">
        <v>10000</v>
      </c>
      <c r="E5839" s="1">
        <v>187</v>
      </c>
      <c r="F5839" s="2">
        <f>IF(E5839&lt;&gt;0,E5839/D5839,0)</f>
        <v>1.8700000000000001E-2</v>
      </c>
    </row>
    <row r="5840" spans="1:6" x14ac:dyDescent="0.25">
      <c r="A5840" t="s">
        <v>125</v>
      </c>
      <c r="B5840" t="s">
        <v>14</v>
      </c>
      <c r="C5840" t="s">
        <v>6489</v>
      </c>
      <c r="D5840" s="1">
        <v>10000</v>
      </c>
      <c r="E5840" s="1">
        <v>96</v>
      </c>
      <c r="F5840" s="2">
        <f>IF(E5840&lt;&gt;0,E5840/D5840,0)</f>
        <v>9.5999999999999992E-3</v>
      </c>
    </row>
    <row r="5841" spans="1:6" x14ac:dyDescent="0.25">
      <c r="A5841" t="s">
        <v>125</v>
      </c>
      <c r="B5841" t="s">
        <v>26</v>
      </c>
      <c r="C5841" t="s">
        <v>4999</v>
      </c>
      <c r="D5841" s="1">
        <v>10000</v>
      </c>
      <c r="E5841" s="1">
        <v>925</v>
      </c>
      <c r="F5841" s="2">
        <f>IF(E5841&lt;&gt;0,E5841/D5841,0)</f>
        <v>9.2499999999999999E-2</v>
      </c>
    </row>
    <row r="5842" spans="1:6" x14ac:dyDescent="0.25">
      <c r="A5842" t="s">
        <v>125</v>
      </c>
      <c r="B5842" t="s">
        <v>39</v>
      </c>
      <c r="C5842" t="s">
        <v>5084</v>
      </c>
      <c r="D5842" s="1">
        <v>10000</v>
      </c>
      <c r="E5842" s="1">
        <v>811</v>
      </c>
      <c r="F5842" s="2">
        <f>IF(E5842&lt;&gt;0,E5842/D5842,0)</f>
        <v>8.1100000000000005E-2</v>
      </c>
    </row>
    <row r="5843" spans="1:6" x14ac:dyDescent="0.25">
      <c r="A5843" t="s">
        <v>125</v>
      </c>
      <c r="B5843" t="s">
        <v>25</v>
      </c>
      <c r="C5843" t="s">
        <v>6049</v>
      </c>
      <c r="D5843" s="1">
        <v>10000</v>
      </c>
      <c r="E5843" s="1">
        <v>187</v>
      </c>
      <c r="F5843" s="2">
        <f>IF(E5843&lt;&gt;0,E5843/D5843,0)</f>
        <v>1.8700000000000001E-2</v>
      </c>
    </row>
    <row r="5844" spans="1:6" x14ac:dyDescent="0.25">
      <c r="A5844" t="s">
        <v>125</v>
      </c>
      <c r="B5844" t="s">
        <v>20</v>
      </c>
      <c r="C5844" t="s">
        <v>6261</v>
      </c>
      <c r="D5844" s="1">
        <v>10000</v>
      </c>
      <c r="E5844" s="1">
        <v>134</v>
      </c>
      <c r="F5844" s="2">
        <f>IF(E5844&lt;&gt;0,E5844/D5844,0)</f>
        <v>1.34E-2</v>
      </c>
    </row>
    <row r="5845" spans="1:6" x14ac:dyDescent="0.25">
      <c r="A5845" t="s">
        <v>125</v>
      </c>
      <c r="B5845" t="s">
        <v>37</v>
      </c>
      <c r="C5845" t="s">
        <v>4244</v>
      </c>
      <c r="D5845" s="1">
        <v>10000</v>
      </c>
      <c r="E5845" s="1">
        <v>3005</v>
      </c>
      <c r="F5845" s="2">
        <f>IF(E5845&lt;&gt;0,E5845/D5845,0)</f>
        <v>0.30049999999999999</v>
      </c>
    </row>
    <row r="5846" spans="1:6" x14ac:dyDescent="0.25">
      <c r="A5846" t="s">
        <v>125</v>
      </c>
      <c r="B5846" t="s">
        <v>17</v>
      </c>
      <c r="C5846" t="s">
        <v>6715</v>
      </c>
      <c r="D5846" s="1">
        <v>10000</v>
      </c>
      <c r="E5846" s="1">
        <v>67</v>
      </c>
      <c r="F5846" s="2">
        <f>IF(E5846&lt;&gt;0,E5846/D5846,0)</f>
        <v>6.7000000000000002E-3</v>
      </c>
    </row>
    <row r="5847" spans="1:6" x14ac:dyDescent="0.25">
      <c r="A5847" t="s">
        <v>125</v>
      </c>
      <c r="B5847" t="s">
        <v>16</v>
      </c>
      <c r="C5847" t="s">
        <v>6423</v>
      </c>
      <c r="D5847" s="1">
        <v>10000</v>
      </c>
      <c r="E5847" s="1">
        <v>107</v>
      </c>
      <c r="F5847" s="2">
        <f>IF(E5847&lt;&gt;0,E5847/D5847,0)</f>
        <v>1.0699999999999999E-2</v>
      </c>
    </row>
    <row r="5848" spans="1:6" x14ac:dyDescent="0.25">
      <c r="A5848" t="s">
        <v>125</v>
      </c>
      <c r="B5848" t="s">
        <v>13</v>
      </c>
      <c r="C5848" t="s">
        <v>6531</v>
      </c>
      <c r="D5848" s="1">
        <v>10000</v>
      </c>
      <c r="E5848" s="1">
        <v>89</v>
      </c>
      <c r="F5848" s="2">
        <f>IF(E5848&lt;&gt;0,E5848/D5848,0)</f>
        <v>8.8999999999999999E-3</v>
      </c>
    </row>
    <row r="5849" spans="1:6" x14ac:dyDescent="0.25">
      <c r="A5849" t="s">
        <v>125</v>
      </c>
      <c r="B5849" t="s">
        <v>32</v>
      </c>
      <c r="C5849" t="s">
        <v>4613</v>
      </c>
      <c r="D5849" s="1">
        <v>10000</v>
      </c>
      <c r="E5849" s="1">
        <v>1764</v>
      </c>
      <c r="F5849" s="2">
        <f>IF(E5849&lt;&gt;0,E5849/D5849,0)</f>
        <v>0.1764</v>
      </c>
    </row>
    <row r="5850" spans="1:6" x14ac:dyDescent="0.25">
      <c r="A5850" t="s">
        <v>125</v>
      </c>
      <c r="B5850" t="s">
        <v>7</v>
      </c>
      <c r="C5850" t="s">
        <v>6340</v>
      </c>
      <c r="D5850" s="1">
        <v>10000</v>
      </c>
      <c r="E5850" s="1">
        <v>122</v>
      </c>
      <c r="F5850" s="2">
        <f>IF(E5850&lt;&gt;0,E5850/D5850,0)</f>
        <v>1.2200000000000001E-2</v>
      </c>
    </row>
    <row r="5851" spans="1:6" x14ac:dyDescent="0.25">
      <c r="A5851" t="s">
        <v>125</v>
      </c>
      <c r="B5851" t="s">
        <v>26</v>
      </c>
      <c r="C5851" t="s">
        <v>5962</v>
      </c>
      <c r="D5851" s="1">
        <v>10000</v>
      </c>
      <c r="E5851" s="1">
        <v>210</v>
      </c>
      <c r="F5851" s="2">
        <f>IF(E5851&lt;&gt;0,E5851/D5851,0)</f>
        <v>2.1000000000000001E-2</v>
      </c>
    </row>
    <row r="5852" spans="1:6" x14ac:dyDescent="0.25">
      <c r="A5852" t="s">
        <v>125</v>
      </c>
      <c r="B5852" t="s">
        <v>27</v>
      </c>
      <c r="C5852" t="s">
        <v>6852</v>
      </c>
      <c r="D5852" s="1">
        <v>10000</v>
      </c>
      <c r="E5852" s="1">
        <v>54</v>
      </c>
      <c r="F5852" s="2">
        <f>IF(E5852&lt;&gt;0,E5852/D5852,0)</f>
        <v>5.4000000000000003E-3</v>
      </c>
    </row>
    <row r="5853" spans="1:6" x14ac:dyDescent="0.25">
      <c r="A5853" t="s">
        <v>125</v>
      </c>
      <c r="B5853" t="s">
        <v>28</v>
      </c>
      <c r="C5853" t="s">
        <v>5537</v>
      </c>
      <c r="D5853" s="1">
        <v>10000</v>
      </c>
      <c r="E5853" s="1">
        <v>413</v>
      </c>
      <c r="F5853" s="2">
        <f>IF(E5853&lt;&gt;0,E5853/D5853,0)</f>
        <v>4.1300000000000003E-2</v>
      </c>
    </row>
    <row r="5854" spans="1:6" x14ac:dyDescent="0.25">
      <c r="A5854" t="s">
        <v>125</v>
      </c>
      <c r="B5854" t="s">
        <v>4</v>
      </c>
      <c r="C5854" t="s">
        <v>7041</v>
      </c>
      <c r="D5854" s="1">
        <v>10000</v>
      </c>
      <c r="E5854" s="1">
        <v>41</v>
      </c>
      <c r="F5854" s="2">
        <f>IF(E5854&lt;&gt;0,E5854/D5854,0)</f>
        <v>4.1000000000000003E-3</v>
      </c>
    </row>
    <row r="5855" spans="1:6" x14ac:dyDescent="0.25">
      <c r="A5855" t="s">
        <v>125</v>
      </c>
      <c r="B5855" t="s">
        <v>9</v>
      </c>
      <c r="C5855" t="s">
        <v>5587</v>
      </c>
      <c r="D5855" s="1">
        <v>10000</v>
      </c>
      <c r="E5855" s="1">
        <v>369</v>
      </c>
      <c r="F5855" s="2">
        <f>IF(E5855&lt;&gt;0,E5855/D5855,0)</f>
        <v>3.6900000000000002E-2</v>
      </c>
    </row>
    <row r="5856" spans="1:6" x14ac:dyDescent="0.25">
      <c r="A5856" t="s">
        <v>125</v>
      </c>
      <c r="B5856" t="s">
        <v>41</v>
      </c>
      <c r="C5856" t="s">
        <v>6368</v>
      </c>
      <c r="D5856" s="1">
        <v>10000</v>
      </c>
      <c r="E5856" s="1">
        <v>117</v>
      </c>
      <c r="F5856" s="2">
        <f>IF(E5856&lt;&gt;0,E5856/D5856,0)</f>
        <v>1.17E-2</v>
      </c>
    </row>
    <row r="5857" spans="1:6" x14ac:dyDescent="0.25">
      <c r="A5857" t="s">
        <v>125</v>
      </c>
      <c r="B5857" t="s">
        <v>31</v>
      </c>
      <c r="C5857" t="s">
        <v>4644</v>
      </c>
      <c r="D5857" s="1">
        <v>10000</v>
      </c>
      <c r="E5857" s="1">
        <v>1667</v>
      </c>
      <c r="F5857" s="2">
        <f>IF(E5857&lt;&gt;0,E5857/D5857,0)</f>
        <v>0.16669999999999999</v>
      </c>
    </row>
    <row r="5858" spans="1:6" x14ac:dyDescent="0.25">
      <c r="A5858" t="s">
        <v>125</v>
      </c>
      <c r="B5858" t="s">
        <v>11</v>
      </c>
      <c r="C5858" t="s">
        <v>6298</v>
      </c>
      <c r="D5858" s="1">
        <v>10000</v>
      </c>
      <c r="E5858" s="1">
        <v>128</v>
      </c>
      <c r="F5858" s="2">
        <f>IF(E5858&lt;&gt;0,E5858/D5858,0)</f>
        <v>1.2800000000000001E-2</v>
      </c>
    </row>
    <row r="5859" spans="1:6" x14ac:dyDescent="0.25">
      <c r="A5859" t="s">
        <v>125</v>
      </c>
      <c r="B5859" t="s">
        <v>16</v>
      </c>
      <c r="C5859" t="s">
        <v>5912</v>
      </c>
      <c r="D5859" s="1">
        <v>10000</v>
      </c>
      <c r="E5859" s="1">
        <v>224</v>
      </c>
      <c r="F5859" s="2">
        <f>IF(E5859&lt;&gt;0,E5859/D5859,0)</f>
        <v>2.24E-2</v>
      </c>
    </row>
    <row r="5860" spans="1:6" x14ac:dyDescent="0.25">
      <c r="A5860" t="s">
        <v>125</v>
      </c>
      <c r="B5860" t="s">
        <v>31</v>
      </c>
      <c r="C5860" t="s">
        <v>4658</v>
      </c>
      <c r="D5860" s="1">
        <v>10000</v>
      </c>
      <c r="E5860" s="1">
        <v>1647</v>
      </c>
      <c r="F5860" s="2">
        <f>IF(E5860&lt;&gt;0,E5860/D5860,0)</f>
        <v>0.16470000000000001</v>
      </c>
    </row>
    <row r="5861" spans="1:6" x14ac:dyDescent="0.25">
      <c r="A5861" t="s">
        <v>125</v>
      </c>
      <c r="B5861" t="s">
        <v>31</v>
      </c>
      <c r="C5861" t="s">
        <v>4645</v>
      </c>
      <c r="D5861" s="1">
        <v>10000</v>
      </c>
      <c r="E5861" s="1">
        <v>1661</v>
      </c>
      <c r="F5861" s="2">
        <f>IF(E5861&lt;&gt;0,E5861/D5861,0)</f>
        <v>0.1661</v>
      </c>
    </row>
    <row r="5862" spans="1:6" x14ac:dyDescent="0.25">
      <c r="A5862" t="s">
        <v>125</v>
      </c>
      <c r="B5862" t="s">
        <v>41</v>
      </c>
      <c r="C5862" t="s">
        <v>6273</v>
      </c>
      <c r="D5862" s="1">
        <v>10000</v>
      </c>
      <c r="E5862" s="1">
        <v>132</v>
      </c>
      <c r="F5862" s="2">
        <f>IF(E5862&lt;&gt;0,E5862/D5862,0)</f>
        <v>1.32E-2</v>
      </c>
    </row>
    <row r="5863" spans="1:6" x14ac:dyDescent="0.25">
      <c r="A5863" t="s">
        <v>125</v>
      </c>
      <c r="B5863" t="s">
        <v>31</v>
      </c>
      <c r="C5863" t="s">
        <v>4337</v>
      </c>
      <c r="D5863" s="1">
        <v>10000</v>
      </c>
      <c r="E5863" s="1">
        <v>2576</v>
      </c>
      <c r="F5863" s="2">
        <f>IF(E5863&lt;&gt;0,E5863/D5863,0)</f>
        <v>0.2576</v>
      </c>
    </row>
    <row r="5864" spans="1:6" x14ac:dyDescent="0.25">
      <c r="A5864" t="s">
        <v>125</v>
      </c>
      <c r="B5864" t="s">
        <v>47</v>
      </c>
      <c r="C5864" t="s">
        <v>6184</v>
      </c>
      <c r="D5864" s="1">
        <v>10000</v>
      </c>
      <c r="E5864" s="1">
        <v>154</v>
      </c>
      <c r="F5864" s="2">
        <f>IF(E5864&lt;&gt;0,E5864/D5864,0)</f>
        <v>1.54E-2</v>
      </c>
    </row>
    <row r="5865" spans="1:6" x14ac:dyDescent="0.25">
      <c r="A5865" t="s">
        <v>125</v>
      </c>
      <c r="B5865" t="s">
        <v>40</v>
      </c>
      <c r="C5865" t="s">
        <v>6665</v>
      </c>
      <c r="D5865" s="1">
        <v>10000</v>
      </c>
      <c r="E5865" s="1">
        <v>73</v>
      </c>
      <c r="F5865" s="2">
        <f>IF(E5865&lt;&gt;0,E5865/D5865,0)</f>
        <v>7.3000000000000001E-3</v>
      </c>
    </row>
    <row r="5866" spans="1:6" x14ac:dyDescent="0.25">
      <c r="A5866" t="s">
        <v>125</v>
      </c>
      <c r="B5866" t="s">
        <v>14</v>
      </c>
      <c r="C5866" t="s">
        <v>5841</v>
      </c>
      <c r="D5866" s="1">
        <v>10000</v>
      </c>
      <c r="E5866" s="1">
        <v>252</v>
      </c>
      <c r="F5866" s="2">
        <f>IF(E5866&lt;&gt;0,E5866/D5866,0)</f>
        <v>2.52E-2</v>
      </c>
    </row>
    <row r="5867" spans="1:6" x14ac:dyDescent="0.25">
      <c r="A5867" t="s">
        <v>125</v>
      </c>
      <c r="B5867" t="s">
        <v>6</v>
      </c>
      <c r="C5867" t="s">
        <v>6245</v>
      </c>
      <c r="D5867" s="1">
        <v>10000</v>
      </c>
      <c r="E5867" s="1">
        <v>138</v>
      </c>
      <c r="F5867" s="2">
        <f>IF(E5867&lt;&gt;0,E5867/D5867,0)</f>
        <v>1.38E-2</v>
      </c>
    </row>
    <row r="5868" spans="1:6" x14ac:dyDescent="0.25">
      <c r="A5868" t="s">
        <v>125</v>
      </c>
      <c r="B5868" t="s">
        <v>24</v>
      </c>
      <c r="C5868" t="s">
        <v>5475</v>
      </c>
      <c r="D5868" s="1">
        <v>10000</v>
      </c>
      <c r="E5868" s="1">
        <v>454</v>
      </c>
      <c r="F5868" s="2">
        <f>IF(E5868&lt;&gt;0,E5868/D5868,0)</f>
        <v>4.5400000000000003E-2</v>
      </c>
    </row>
    <row r="5869" spans="1:6" x14ac:dyDescent="0.25">
      <c r="A5869" t="s">
        <v>125</v>
      </c>
      <c r="B5869" t="s">
        <v>13</v>
      </c>
      <c r="C5869" t="s">
        <v>6562</v>
      </c>
      <c r="D5869" s="1">
        <v>10000</v>
      </c>
      <c r="E5869" s="1">
        <v>86</v>
      </c>
      <c r="F5869" s="2">
        <f>IF(E5869&lt;&gt;0,E5869/D5869,0)</f>
        <v>8.6E-3</v>
      </c>
    </row>
    <row r="5870" spans="1:6" x14ac:dyDescent="0.25">
      <c r="A5870" t="s">
        <v>125</v>
      </c>
      <c r="B5870" t="s">
        <v>6</v>
      </c>
      <c r="C5870" t="s">
        <v>5341</v>
      </c>
      <c r="D5870" s="1">
        <v>10000</v>
      </c>
      <c r="E5870" s="1">
        <v>557</v>
      </c>
      <c r="F5870" s="2">
        <f>IF(E5870&lt;&gt;0,E5870/D5870,0)</f>
        <v>5.57E-2</v>
      </c>
    </row>
    <row r="5871" spans="1:6" x14ac:dyDescent="0.25">
      <c r="A5871" t="s">
        <v>125</v>
      </c>
      <c r="B5871" t="s">
        <v>6</v>
      </c>
      <c r="C5871" t="s">
        <v>5716</v>
      </c>
      <c r="D5871" s="1">
        <v>10000</v>
      </c>
      <c r="E5871" s="1">
        <v>301</v>
      </c>
      <c r="F5871" s="2">
        <f>IF(E5871&lt;&gt;0,E5871/D5871,0)</f>
        <v>3.0099999999999998E-2</v>
      </c>
    </row>
    <row r="5872" spans="1:6" x14ac:dyDescent="0.25">
      <c r="A5872" t="s">
        <v>125</v>
      </c>
      <c r="B5872" t="s">
        <v>6</v>
      </c>
      <c r="C5872" t="s">
        <v>5060</v>
      </c>
      <c r="D5872" s="1">
        <v>10000</v>
      </c>
      <c r="E5872" s="1">
        <v>847</v>
      </c>
      <c r="F5872" s="2">
        <f>IF(E5872&lt;&gt;0,E5872/D5872,0)</f>
        <v>8.4699999999999998E-2</v>
      </c>
    </row>
    <row r="5873" spans="1:6" x14ac:dyDescent="0.25">
      <c r="A5873" t="s">
        <v>125</v>
      </c>
      <c r="B5873" t="s">
        <v>18</v>
      </c>
      <c r="C5873" t="s">
        <v>7214</v>
      </c>
      <c r="D5873" s="1">
        <v>10000</v>
      </c>
      <c r="E5873" s="1">
        <v>32</v>
      </c>
      <c r="F5873" s="2">
        <f>IF(E5873&lt;&gt;0,E5873/D5873,0)</f>
        <v>3.2000000000000002E-3</v>
      </c>
    </row>
    <row r="5874" spans="1:6" x14ac:dyDescent="0.25">
      <c r="A5874" t="s">
        <v>125</v>
      </c>
      <c r="B5874" t="s">
        <v>91</v>
      </c>
      <c r="C5874" t="s">
        <v>5515</v>
      </c>
      <c r="D5874" s="1">
        <v>10000</v>
      </c>
      <c r="E5874" s="1">
        <v>429</v>
      </c>
      <c r="F5874" s="2">
        <f>IF(E5874&lt;&gt;0,E5874/D5874,0)</f>
        <v>4.2900000000000001E-2</v>
      </c>
    </row>
    <row r="5875" spans="1:6" x14ac:dyDescent="0.25">
      <c r="A5875" t="s">
        <v>125</v>
      </c>
      <c r="B5875" t="s">
        <v>54</v>
      </c>
      <c r="C5875" t="s">
        <v>5802</v>
      </c>
      <c r="D5875" s="1">
        <v>10000</v>
      </c>
      <c r="E5875" s="1">
        <v>265</v>
      </c>
      <c r="F5875" s="2">
        <f>IF(E5875&lt;&gt;0,E5875/D5875,0)</f>
        <v>2.6499999999999999E-2</v>
      </c>
    </row>
    <row r="5876" spans="1:6" x14ac:dyDescent="0.25">
      <c r="A5876" t="s">
        <v>125</v>
      </c>
      <c r="B5876" t="s">
        <v>16</v>
      </c>
      <c r="C5876" t="s">
        <v>6557</v>
      </c>
      <c r="D5876" s="1">
        <v>10000</v>
      </c>
      <c r="E5876" s="1">
        <v>87</v>
      </c>
      <c r="F5876" s="2">
        <f>IF(E5876&lt;&gt;0,E5876/D5876,0)</f>
        <v>8.6999999999999994E-3</v>
      </c>
    </row>
    <row r="5877" spans="1:6" x14ac:dyDescent="0.25">
      <c r="A5877" t="s">
        <v>125</v>
      </c>
      <c r="B5877" t="s">
        <v>4</v>
      </c>
      <c r="C5877" t="s">
        <v>6199</v>
      </c>
      <c r="D5877" s="1">
        <v>10000</v>
      </c>
      <c r="E5877" s="1">
        <v>147</v>
      </c>
      <c r="F5877" s="2">
        <f>IF(E5877&lt;&gt;0,E5877/D5877,0)</f>
        <v>1.47E-2</v>
      </c>
    </row>
    <row r="5878" spans="1:6" x14ac:dyDescent="0.25">
      <c r="A5878" t="s">
        <v>125</v>
      </c>
      <c r="B5878" t="s">
        <v>31</v>
      </c>
      <c r="C5878" t="s">
        <v>6890</v>
      </c>
      <c r="D5878" s="1">
        <v>10000</v>
      </c>
      <c r="E5878" s="1">
        <v>52</v>
      </c>
      <c r="F5878" s="2">
        <f>IF(E5878&lt;&gt;0,E5878/D5878,0)</f>
        <v>5.1999999999999998E-3</v>
      </c>
    </row>
    <row r="5879" spans="1:6" x14ac:dyDescent="0.25">
      <c r="A5879" t="s">
        <v>125</v>
      </c>
      <c r="B5879" t="s">
        <v>35</v>
      </c>
      <c r="C5879" t="s">
        <v>6419</v>
      </c>
      <c r="D5879" s="1">
        <v>10000</v>
      </c>
      <c r="E5879" s="1">
        <v>107</v>
      </c>
      <c r="F5879" s="2">
        <f>IF(E5879&lt;&gt;0,E5879/D5879,0)</f>
        <v>1.0699999999999999E-2</v>
      </c>
    </row>
    <row r="5880" spans="1:6" x14ac:dyDescent="0.25">
      <c r="A5880" t="s">
        <v>125</v>
      </c>
      <c r="B5880" t="s">
        <v>8</v>
      </c>
      <c r="C5880" t="s">
        <v>6853</v>
      </c>
      <c r="D5880" s="1">
        <v>10000</v>
      </c>
      <c r="E5880" s="1">
        <v>54</v>
      </c>
      <c r="F5880" s="2">
        <f>IF(E5880&lt;&gt;0,E5880/D5880,0)</f>
        <v>5.4000000000000003E-3</v>
      </c>
    </row>
    <row r="5881" spans="1:6" x14ac:dyDescent="0.25">
      <c r="A5881" t="s">
        <v>125</v>
      </c>
      <c r="B5881" t="s">
        <v>12</v>
      </c>
      <c r="C5881" t="s">
        <v>7179</v>
      </c>
      <c r="D5881" s="1">
        <v>10000</v>
      </c>
      <c r="E5881" s="1">
        <v>33</v>
      </c>
      <c r="F5881" s="2">
        <f>IF(E5881&lt;&gt;0,E5881/D5881,0)</f>
        <v>3.3E-3</v>
      </c>
    </row>
    <row r="5882" spans="1:6" x14ac:dyDescent="0.25">
      <c r="A5882" t="s">
        <v>125</v>
      </c>
      <c r="B5882" t="s">
        <v>14</v>
      </c>
      <c r="C5882" t="s">
        <v>5460</v>
      </c>
      <c r="D5882" s="1">
        <v>10000</v>
      </c>
      <c r="E5882" s="1">
        <v>463</v>
      </c>
      <c r="F5882" s="2">
        <f>IF(E5882&lt;&gt;0,E5882/D5882,0)</f>
        <v>4.6300000000000001E-2</v>
      </c>
    </row>
    <row r="5883" spans="1:6" x14ac:dyDescent="0.25">
      <c r="A5883" t="s">
        <v>125</v>
      </c>
      <c r="B5883" t="s">
        <v>33</v>
      </c>
      <c r="C5883" t="s">
        <v>6063</v>
      </c>
      <c r="D5883" s="1">
        <v>10000</v>
      </c>
      <c r="E5883" s="1">
        <v>183</v>
      </c>
      <c r="F5883" s="2">
        <f>IF(E5883&lt;&gt;0,E5883/D5883,0)</f>
        <v>1.83E-2</v>
      </c>
    </row>
    <row r="5884" spans="1:6" x14ac:dyDescent="0.25">
      <c r="A5884" t="s">
        <v>125</v>
      </c>
      <c r="B5884" t="s">
        <v>55</v>
      </c>
      <c r="C5884" t="s">
        <v>6203</v>
      </c>
      <c r="D5884" s="1">
        <v>10000</v>
      </c>
      <c r="E5884" s="1">
        <v>146</v>
      </c>
      <c r="F5884" s="2">
        <f>IF(E5884&lt;&gt;0,E5884/D5884,0)</f>
        <v>1.46E-2</v>
      </c>
    </row>
    <row r="5885" spans="1:6" x14ac:dyDescent="0.25">
      <c r="A5885" t="s">
        <v>125</v>
      </c>
      <c r="B5885" t="s">
        <v>16</v>
      </c>
      <c r="C5885" t="s">
        <v>5106</v>
      </c>
      <c r="D5885" s="1">
        <v>10000</v>
      </c>
      <c r="E5885" s="1">
        <v>793</v>
      </c>
      <c r="F5885" s="2">
        <f>IF(E5885&lt;&gt;0,E5885/D5885,0)</f>
        <v>7.9299999999999995E-2</v>
      </c>
    </row>
    <row r="5886" spans="1:6" x14ac:dyDescent="0.25">
      <c r="A5886" t="s">
        <v>125</v>
      </c>
      <c r="B5886" t="s">
        <v>5</v>
      </c>
      <c r="C5886" t="s">
        <v>5796</v>
      </c>
      <c r="D5886" s="1">
        <v>10000</v>
      </c>
      <c r="E5886" s="1">
        <v>267</v>
      </c>
      <c r="F5886" s="2">
        <f>IF(E5886&lt;&gt;0,E5886/D5886,0)</f>
        <v>2.6700000000000002E-2</v>
      </c>
    </row>
    <row r="5887" spans="1:6" x14ac:dyDescent="0.25">
      <c r="A5887" t="s">
        <v>125</v>
      </c>
      <c r="B5887" t="s">
        <v>49</v>
      </c>
      <c r="C5887" t="s">
        <v>5773</v>
      </c>
      <c r="D5887" s="1">
        <v>10000</v>
      </c>
      <c r="E5887" s="1">
        <v>278</v>
      </c>
      <c r="F5887" s="2">
        <f>IF(E5887&lt;&gt;0,E5887/D5887,0)</f>
        <v>2.7799999999999998E-2</v>
      </c>
    </row>
    <row r="5888" spans="1:6" x14ac:dyDescent="0.25">
      <c r="A5888" t="s">
        <v>125</v>
      </c>
      <c r="B5888" t="s">
        <v>8</v>
      </c>
      <c r="C5888" t="s">
        <v>6607</v>
      </c>
      <c r="D5888" s="1">
        <v>10000</v>
      </c>
      <c r="E5888" s="1">
        <v>80</v>
      </c>
      <c r="F5888" s="2">
        <f>IF(E5888&lt;&gt;0,E5888/D5888,0)</f>
        <v>8.0000000000000002E-3</v>
      </c>
    </row>
    <row r="5889" spans="1:6" x14ac:dyDescent="0.25">
      <c r="A5889" t="s">
        <v>125</v>
      </c>
      <c r="B5889" t="s">
        <v>5</v>
      </c>
      <c r="C5889" t="s">
        <v>5177</v>
      </c>
      <c r="D5889" s="1">
        <v>10000</v>
      </c>
      <c r="E5889" s="1">
        <v>707</v>
      </c>
      <c r="F5889" s="2">
        <f>IF(E5889&lt;&gt;0,E5889/D5889,0)</f>
        <v>7.0699999999999999E-2</v>
      </c>
    </row>
    <row r="5890" spans="1:6" x14ac:dyDescent="0.25">
      <c r="A5890" t="s">
        <v>125</v>
      </c>
      <c r="B5890" t="s">
        <v>5</v>
      </c>
      <c r="C5890" t="s">
        <v>6056</v>
      </c>
      <c r="D5890" s="1">
        <v>10000</v>
      </c>
      <c r="E5890" s="1">
        <v>185</v>
      </c>
      <c r="F5890" s="2">
        <f>IF(E5890&lt;&gt;0,E5890/D5890,0)</f>
        <v>1.8499999999999999E-2</v>
      </c>
    </row>
    <row r="5891" spans="1:6" x14ac:dyDescent="0.25">
      <c r="A5891" t="s">
        <v>125</v>
      </c>
      <c r="B5891" t="s">
        <v>8</v>
      </c>
      <c r="C5891" t="s">
        <v>7037</v>
      </c>
      <c r="D5891" s="1">
        <v>10000</v>
      </c>
      <c r="E5891" s="1">
        <v>41</v>
      </c>
      <c r="F5891" s="2">
        <f>IF(E5891&lt;&gt;0,E5891/D5891,0)</f>
        <v>4.1000000000000003E-3</v>
      </c>
    </row>
    <row r="5892" spans="1:6" x14ac:dyDescent="0.25">
      <c r="A5892" t="s">
        <v>125</v>
      </c>
      <c r="B5892" t="s">
        <v>17</v>
      </c>
      <c r="C5892" t="s">
        <v>6546</v>
      </c>
      <c r="D5892" s="1">
        <v>10000</v>
      </c>
      <c r="E5892" s="1">
        <v>88</v>
      </c>
      <c r="F5892" s="2">
        <f>IF(E5892&lt;&gt;0,E5892/D5892,0)</f>
        <v>8.8000000000000005E-3</v>
      </c>
    </row>
    <row r="5893" spans="1:6" x14ac:dyDescent="0.25">
      <c r="A5893" t="s">
        <v>125</v>
      </c>
      <c r="B5893" t="s">
        <v>14</v>
      </c>
      <c r="C5893" t="s">
        <v>6809</v>
      </c>
      <c r="D5893" s="1">
        <v>10000</v>
      </c>
      <c r="E5893" s="1">
        <v>58</v>
      </c>
      <c r="F5893" s="2">
        <f>IF(E5893&lt;&gt;0,E5893/D5893,0)</f>
        <v>5.7999999999999996E-3</v>
      </c>
    </row>
    <row r="5894" spans="1:6" x14ac:dyDescent="0.25">
      <c r="A5894" t="s">
        <v>125</v>
      </c>
      <c r="B5894" t="s">
        <v>15</v>
      </c>
      <c r="C5894" t="s">
        <v>6519</v>
      </c>
      <c r="D5894" s="1">
        <v>10000</v>
      </c>
      <c r="E5894" s="1">
        <v>91</v>
      </c>
      <c r="F5894" s="2">
        <f>IF(E5894&lt;&gt;0,E5894/D5894,0)</f>
        <v>9.1000000000000004E-3</v>
      </c>
    </row>
    <row r="5895" spans="1:6" x14ac:dyDescent="0.25">
      <c r="A5895" t="s">
        <v>125</v>
      </c>
      <c r="B5895" t="s">
        <v>4</v>
      </c>
      <c r="C5895" t="s">
        <v>7139</v>
      </c>
      <c r="D5895" s="1">
        <v>10000</v>
      </c>
      <c r="E5895" s="1">
        <v>36</v>
      </c>
      <c r="F5895" s="2">
        <f>IF(E5895&lt;&gt;0,E5895/D5895,0)</f>
        <v>3.5999999999999999E-3</v>
      </c>
    </row>
    <row r="5896" spans="1:6" x14ac:dyDescent="0.25">
      <c r="A5896" t="s">
        <v>125</v>
      </c>
      <c r="B5896" t="s">
        <v>7</v>
      </c>
      <c r="C5896" t="s">
        <v>6742</v>
      </c>
      <c r="D5896" s="1">
        <v>10000</v>
      </c>
      <c r="E5896" s="1">
        <v>65</v>
      </c>
      <c r="F5896" s="2">
        <f>IF(E5896&lt;&gt;0,E5896/D5896,0)</f>
        <v>6.4999999999999997E-3</v>
      </c>
    </row>
    <row r="5897" spans="1:6" x14ac:dyDescent="0.25">
      <c r="A5897" t="s">
        <v>125</v>
      </c>
      <c r="B5897" t="s">
        <v>11</v>
      </c>
      <c r="C5897" t="s">
        <v>4992</v>
      </c>
      <c r="D5897" s="1">
        <v>10000</v>
      </c>
      <c r="E5897" s="1">
        <v>934</v>
      </c>
      <c r="F5897" s="2">
        <f>IF(E5897&lt;&gt;0,E5897/D5897,0)</f>
        <v>9.3399999999999997E-2</v>
      </c>
    </row>
    <row r="5898" spans="1:6" x14ac:dyDescent="0.25">
      <c r="A5898" t="s">
        <v>125</v>
      </c>
      <c r="B5898" t="s">
        <v>11</v>
      </c>
      <c r="C5898" t="s">
        <v>6473</v>
      </c>
      <c r="D5898" s="1">
        <v>10000</v>
      </c>
      <c r="E5898" s="1">
        <v>98</v>
      </c>
      <c r="F5898" s="2">
        <f>IF(E5898&lt;&gt;0,E5898/D5898,0)</f>
        <v>9.7999999999999997E-3</v>
      </c>
    </row>
    <row r="5899" spans="1:6" x14ac:dyDescent="0.25">
      <c r="A5899" t="s">
        <v>125</v>
      </c>
      <c r="B5899" t="s">
        <v>11</v>
      </c>
      <c r="C5899" t="s">
        <v>5340</v>
      </c>
      <c r="D5899" s="1">
        <v>10000</v>
      </c>
      <c r="E5899" s="1">
        <v>557</v>
      </c>
      <c r="F5899" s="2">
        <f>IF(E5899&lt;&gt;0,E5899/D5899,0)</f>
        <v>5.57E-2</v>
      </c>
    </row>
    <row r="5900" spans="1:6" x14ac:dyDescent="0.25">
      <c r="A5900" t="s">
        <v>125</v>
      </c>
      <c r="B5900" t="s">
        <v>8</v>
      </c>
      <c r="C5900" t="s">
        <v>6321</v>
      </c>
      <c r="D5900" s="1">
        <v>10000</v>
      </c>
      <c r="E5900" s="1">
        <v>125</v>
      </c>
      <c r="F5900" s="2">
        <f>IF(E5900&lt;&gt;0,E5900/D5900,0)</f>
        <v>1.2500000000000001E-2</v>
      </c>
    </row>
    <row r="5901" spans="1:6" x14ac:dyDescent="0.25">
      <c r="A5901" t="s">
        <v>125</v>
      </c>
      <c r="B5901" t="s">
        <v>13</v>
      </c>
      <c r="C5901" t="s">
        <v>7374</v>
      </c>
      <c r="D5901" s="1">
        <v>10000</v>
      </c>
      <c r="E5901" s="1">
        <v>25</v>
      </c>
      <c r="F5901" s="2">
        <f>IF(E5901&lt;&gt;0,E5901/D5901,0)</f>
        <v>2.5000000000000001E-3</v>
      </c>
    </row>
    <row r="5902" spans="1:6" x14ac:dyDescent="0.25">
      <c r="A5902" t="s">
        <v>125</v>
      </c>
      <c r="B5902" t="s">
        <v>27</v>
      </c>
      <c r="C5902" t="s">
        <v>6008</v>
      </c>
      <c r="D5902" s="1">
        <v>10000</v>
      </c>
      <c r="E5902" s="1">
        <v>197</v>
      </c>
      <c r="F5902" s="2">
        <f>IF(E5902&lt;&gt;0,E5902/D5902,0)</f>
        <v>1.9699999999999999E-2</v>
      </c>
    </row>
    <row r="5903" spans="1:6" x14ac:dyDescent="0.25">
      <c r="A5903" t="s">
        <v>125</v>
      </c>
      <c r="B5903" t="s">
        <v>6</v>
      </c>
      <c r="C5903" t="s">
        <v>6586</v>
      </c>
      <c r="D5903" s="1">
        <v>10000</v>
      </c>
      <c r="E5903" s="1">
        <v>83</v>
      </c>
      <c r="F5903" s="2">
        <f>IF(E5903&lt;&gt;0,E5903/D5903,0)</f>
        <v>8.3000000000000001E-3</v>
      </c>
    </row>
    <row r="5904" spans="1:6" x14ac:dyDescent="0.25">
      <c r="A5904" t="s">
        <v>125</v>
      </c>
      <c r="B5904" t="s">
        <v>29</v>
      </c>
      <c r="C5904" t="s">
        <v>6822</v>
      </c>
      <c r="D5904" s="1">
        <v>10000</v>
      </c>
      <c r="E5904" s="1">
        <v>57</v>
      </c>
      <c r="F5904" s="2">
        <f>IF(E5904&lt;&gt;0,E5904/D5904,0)</f>
        <v>5.7000000000000002E-3</v>
      </c>
    </row>
    <row r="5905" spans="1:6" x14ac:dyDescent="0.25">
      <c r="A5905" t="s">
        <v>125</v>
      </c>
      <c r="B5905" t="s">
        <v>13</v>
      </c>
      <c r="C5905" t="s">
        <v>6817</v>
      </c>
      <c r="D5905" s="1">
        <v>10000</v>
      </c>
      <c r="E5905" s="1">
        <v>57</v>
      </c>
      <c r="F5905" s="2">
        <f>IF(E5905&lt;&gt;0,E5905/D5905,0)</f>
        <v>5.7000000000000002E-3</v>
      </c>
    </row>
    <row r="5906" spans="1:6" x14ac:dyDescent="0.25">
      <c r="A5906" t="s">
        <v>125</v>
      </c>
      <c r="B5906" t="s">
        <v>24</v>
      </c>
      <c r="C5906" t="s">
        <v>4032</v>
      </c>
      <c r="D5906" s="1">
        <v>10000</v>
      </c>
      <c r="E5906" s="1">
        <v>4041</v>
      </c>
      <c r="F5906" s="2">
        <f>IF(E5906&lt;&gt;0,E5906/D5906,0)</f>
        <v>0.40410000000000001</v>
      </c>
    </row>
    <row r="5907" spans="1:6" x14ac:dyDescent="0.25">
      <c r="A5907" t="s">
        <v>125</v>
      </c>
      <c r="B5907" t="s">
        <v>19</v>
      </c>
      <c r="C5907" t="s">
        <v>6270</v>
      </c>
      <c r="D5907" s="1">
        <v>10000</v>
      </c>
      <c r="E5907" s="1">
        <v>133</v>
      </c>
      <c r="F5907" s="2">
        <f>IF(E5907&lt;&gt;0,E5907/D5907,0)</f>
        <v>1.3299999999999999E-2</v>
      </c>
    </row>
    <row r="5908" spans="1:6" x14ac:dyDescent="0.25">
      <c r="A5908" t="s">
        <v>125</v>
      </c>
      <c r="B5908" t="s">
        <v>38</v>
      </c>
      <c r="C5908" t="s">
        <v>4732</v>
      </c>
      <c r="D5908" s="1">
        <v>10000</v>
      </c>
      <c r="E5908" s="1">
        <v>1468</v>
      </c>
      <c r="F5908" s="2">
        <f>IF(E5908&lt;&gt;0,E5908/D5908,0)</f>
        <v>0.14680000000000001</v>
      </c>
    </row>
    <row r="5909" spans="1:6" x14ac:dyDescent="0.25">
      <c r="A5909" t="s">
        <v>125</v>
      </c>
      <c r="B5909" t="s">
        <v>14</v>
      </c>
      <c r="C5909" t="s">
        <v>6411</v>
      </c>
      <c r="D5909" s="1">
        <v>10000</v>
      </c>
      <c r="E5909" s="1">
        <v>109</v>
      </c>
      <c r="F5909" s="2">
        <f>IF(E5909&lt;&gt;0,E5909/D5909,0)</f>
        <v>1.09E-2</v>
      </c>
    </row>
    <row r="5910" spans="1:6" x14ac:dyDescent="0.25">
      <c r="A5910" t="s">
        <v>125</v>
      </c>
      <c r="B5910" t="s">
        <v>4</v>
      </c>
      <c r="C5910" t="s">
        <v>5284</v>
      </c>
      <c r="D5910" s="1">
        <v>10000</v>
      </c>
      <c r="E5910" s="1">
        <v>615</v>
      </c>
      <c r="F5910" s="2">
        <f>IF(E5910&lt;&gt;0,E5910/D5910,0)</f>
        <v>6.1499999999999999E-2</v>
      </c>
    </row>
    <row r="5911" spans="1:6" x14ac:dyDescent="0.25">
      <c r="A5911" t="s">
        <v>125</v>
      </c>
      <c r="B5911" t="s">
        <v>13</v>
      </c>
      <c r="C5911" t="s">
        <v>6265</v>
      </c>
      <c r="D5911" s="1">
        <v>10000</v>
      </c>
      <c r="E5911" s="1">
        <v>133</v>
      </c>
      <c r="F5911" s="2">
        <f>IF(E5911&lt;&gt;0,E5911/D5911,0)</f>
        <v>1.3299999999999999E-2</v>
      </c>
    </row>
    <row r="5912" spans="1:6" x14ac:dyDescent="0.25">
      <c r="A5912" t="s">
        <v>125</v>
      </c>
      <c r="B5912" t="s">
        <v>5</v>
      </c>
      <c r="C5912" t="s">
        <v>6129</v>
      </c>
      <c r="D5912" s="1">
        <v>10000</v>
      </c>
      <c r="E5912" s="1">
        <v>165</v>
      </c>
      <c r="F5912" s="2">
        <f>IF(E5912&lt;&gt;0,E5912/D5912,0)</f>
        <v>1.6500000000000001E-2</v>
      </c>
    </row>
    <row r="5913" spans="1:6" x14ac:dyDescent="0.25">
      <c r="A5913" t="s">
        <v>125</v>
      </c>
      <c r="B5913" t="s">
        <v>6</v>
      </c>
      <c r="C5913" t="s">
        <v>5446</v>
      </c>
      <c r="D5913" s="1">
        <v>10000</v>
      </c>
      <c r="E5913" s="1">
        <v>472</v>
      </c>
      <c r="F5913" s="2">
        <f>IF(E5913&lt;&gt;0,E5913/D5913,0)</f>
        <v>4.7199999999999999E-2</v>
      </c>
    </row>
    <row r="5914" spans="1:6" x14ac:dyDescent="0.25">
      <c r="A5914" t="s">
        <v>125</v>
      </c>
      <c r="B5914" t="s">
        <v>26</v>
      </c>
      <c r="C5914" t="s">
        <v>6744</v>
      </c>
      <c r="D5914" s="1">
        <v>10000</v>
      </c>
      <c r="E5914" s="1">
        <v>65</v>
      </c>
      <c r="F5914" s="2">
        <f>IF(E5914&lt;&gt;0,E5914/D5914,0)</f>
        <v>6.4999999999999997E-3</v>
      </c>
    </row>
    <row r="5915" spans="1:6" x14ac:dyDescent="0.25">
      <c r="A5915" t="s">
        <v>125</v>
      </c>
      <c r="B5915" t="s">
        <v>23</v>
      </c>
      <c r="C5915" t="s">
        <v>5290</v>
      </c>
      <c r="D5915" s="1">
        <v>10000</v>
      </c>
      <c r="E5915" s="1">
        <v>603</v>
      </c>
      <c r="F5915" s="2">
        <f>IF(E5915&lt;&gt;0,E5915/D5915,0)</f>
        <v>6.0299999999999999E-2</v>
      </c>
    </row>
    <row r="5916" spans="1:6" x14ac:dyDescent="0.25">
      <c r="A5916" t="s">
        <v>125</v>
      </c>
      <c r="B5916" t="s">
        <v>14</v>
      </c>
      <c r="C5916" t="s">
        <v>5898</v>
      </c>
      <c r="D5916" s="1">
        <v>10000</v>
      </c>
      <c r="E5916" s="1">
        <v>232</v>
      </c>
      <c r="F5916" s="2">
        <f>IF(E5916&lt;&gt;0,E5916/D5916,0)</f>
        <v>2.3199999999999998E-2</v>
      </c>
    </row>
    <row r="5917" spans="1:6" x14ac:dyDescent="0.25">
      <c r="A5917" t="s">
        <v>125</v>
      </c>
      <c r="B5917" t="s">
        <v>5</v>
      </c>
      <c r="C5917" t="s">
        <v>5958</v>
      </c>
      <c r="D5917" s="1">
        <v>10000</v>
      </c>
      <c r="E5917" s="1">
        <v>211</v>
      </c>
      <c r="F5917" s="2">
        <f>IF(E5917&lt;&gt;0,E5917/D5917,0)</f>
        <v>2.1100000000000001E-2</v>
      </c>
    </row>
    <row r="5918" spans="1:6" x14ac:dyDescent="0.25">
      <c r="A5918" t="s">
        <v>125</v>
      </c>
      <c r="B5918" t="s">
        <v>9</v>
      </c>
      <c r="C5918" t="s">
        <v>5681</v>
      </c>
      <c r="D5918" s="1">
        <v>10000</v>
      </c>
      <c r="E5918" s="1">
        <v>315</v>
      </c>
      <c r="F5918" s="2">
        <f>IF(E5918&lt;&gt;0,E5918/D5918,0)</f>
        <v>3.15E-2</v>
      </c>
    </row>
    <row r="5919" spans="1:6" x14ac:dyDescent="0.25">
      <c r="A5919" t="s">
        <v>125</v>
      </c>
      <c r="B5919" t="s">
        <v>28</v>
      </c>
      <c r="C5919" t="s">
        <v>6957</v>
      </c>
      <c r="D5919" s="1">
        <v>10000</v>
      </c>
      <c r="E5919" s="1">
        <v>46</v>
      </c>
      <c r="F5919" s="2">
        <f>IF(E5919&lt;&gt;0,E5919/D5919,0)</f>
        <v>4.5999999999999999E-3</v>
      </c>
    </row>
    <row r="5920" spans="1:6" x14ac:dyDescent="0.25">
      <c r="A5920" t="s">
        <v>125</v>
      </c>
      <c r="B5920" t="s">
        <v>44</v>
      </c>
      <c r="C5920" t="s">
        <v>6967</v>
      </c>
      <c r="D5920" s="1">
        <v>10000</v>
      </c>
      <c r="E5920" s="1">
        <v>45</v>
      </c>
      <c r="F5920" s="2">
        <f>IF(E5920&lt;&gt;0,E5920/D5920,0)</f>
        <v>4.4999999999999997E-3</v>
      </c>
    </row>
    <row r="5921" spans="1:6" x14ac:dyDescent="0.25">
      <c r="A5921" t="s">
        <v>125</v>
      </c>
      <c r="B5921" t="s">
        <v>44</v>
      </c>
      <c r="C5921" t="s">
        <v>6932</v>
      </c>
      <c r="D5921" s="1">
        <v>10000</v>
      </c>
      <c r="E5921" s="1">
        <v>48</v>
      </c>
      <c r="F5921" s="2">
        <f>IF(E5921&lt;&gt;0,E5921/D5921,0)</f>
        <v>4.7999999999999996E-3</v>
      </c>
    </row>
    <row r="5922" spans="1:6" x14ac:dyDescent="0.25">
      <c r="A5922" t="s">
        <v>125</v>
      </c>
      <c r="B5922" t="s">
        <v>5</v>
      </c>
      <c r="C5922" t="s">
        <v>6194</v>
      </c>
      <c r="D5922" s="1">
        <v>10000</v>
      </c>
      <c r="E5922" s="1">
        <v>150</v>
      </c>
      <c r="F5922" s="2">
        <f>IF(E5922&lt;&gt;0,E5922/D5922,0)</f>
        <v>1.4999999999999999E-2</v>
      </c>
    </row>
    <row r="5923" spans="1:6" x14ac:dyDescent="0.25">
      <c r="A5923" t="s">
        <v>125</v>
      </c>
      <c r="B5923" t="s">
        <v>4</v>
      </c>
      <c r="C5923" t="s">
        <v>6676</v>
      </c>
      <c r="D5923" s="1">
        <v>10000</v>
      </c>
      <c r="E5923" s="1">
        <v>71</v>
      </c>
      <c r="F5923" s="2">
        <f>IF(E5923&lt;&gt;0,E5923/D5923,0)</f>
        <v>7.1000000000000004E-3</v>
      </c>
    </row>
    <row r="5924" spans="1:6" x14ac:dyDescent="0.25">
      <c r="A5924" t="s">
        <v>125</v>
      </c>
      <c r="B5924" t="s">
        <v>14</v>
      </c>
      <c r="C5924" t="s">
        <v>6263</v>
      </c>
      <c r="D5924" s="1">
        <v>10000</v>
      </c>
      <c r="E5924" s="1">
        <v>133</v>
      </c>
      <c r="F5924" s="2">
        <f>IF(E5924&lt;&gt;0,E5924/D5924,0)</f>
        <v>1.3299999999999999E-2</v>
      </c>
    </row>
    <row r="5925" spans="1:6" x14ac:dyDescent="0.25">
      <c r="A5925" t="s">
        <v>125</v>
      </c>
      <c r="B5925" t="s">
        <v>41</v>
      </c>
      <c r="C5925" t="s">
        <v>7314</v>
      </c>
      <c r="D5925" s="1">
        <v>10000</v>
      </c>
      <c r="E5925" s="1">
        <v>27</v>
      </c>
      <c r="F5925" s="2">
        <f>IF(E5925&lt;&gt;0,E5925/D5925,0)</f>
        <v>2.7000000000000001E-3</v>
      </c>
    </row>
    <row r="5926" spans="1:6" x14ac:dyDescent="0.25">
      <c r="A5926" t="s">
        <v>125</v>
      </c>
      <c r="B5926" t="s">
        <v>46</v>
      </c>
      <c r="C5926" t="s">
        <v>5354</v>
      </c>
      <c r="D5926" s="1">
        <v>10000</v>
      </c>
      <c r="E5926" s="1">
        <v>547</v>
      </c>
      <c r="F5926" s="2">
        <f>IF(E5926&lt;&gt;0,E5926/D5926,0)</f>
        <v>5.4699999999999999E-2</v>
      </c>
    </row>
    <row r="5927" spans="1:6" x14ac:dyDescent="0.25">
      <c r="A5927" t="s">
        <v>125</v>
      </c>
      <c r="B5927" t="s">
        <v>14</v>
      </c>
      <c r="C5927" t="s">
        <v>6458</v>
      </c>
      <c r="D5927" s="1">
        <v>10000</v>
      </c>
      <c r="E5927" s="1">
        <v>100</v>
      </c>
      <c r="F5927" s="2">
        <f>IF(E5927&lt;&gt;0,E5927/D5927,0)</f>
        <v>0.01</v>
      </c>
    </row>
    <row r="5928" spans="1:6" x14ac:dyDescent="0.25">
      <c r="A5928" t="s">
        <v>125</v>
      </c>
      <c r="B5928" t="s">
        <v>46</v>
      </c>
      <c r="C5928" t="s">
        <v>5184</v>
      </c>
      <c r="D5928" s="1">
        <v>10000</v>
      </c>
      <c r="E5928" s="1">
        <v>705</v>
      </c>
      <c r="F5928" s="2">
        <f>IF(E5928&lt;&gt;0,E5928/D5928,0)</f>
        <v>7.0499999999999993E-2</v>
      </c>
    </row>
    <row r="5929" spans="1:6" x14ac:dyDescent="0.25">
      <c r="A5929" t="s">
        <v>125</v>
      </c>
      <c r="B5929" t="s">
        <v>4</v>
      </c>
      <c r="C5929" t="s">
        <v>6139</v>
      </c>
      <c r="D5929" s="1">
        <v>10000</v>
      </c>
      <c r="E5929" s="1">
        <v>163</v>
      </c>
      <c r="F5929" s="2">
        <f>IF(E5929&lt;&gt;0,E5929/D5929,0)</f>
        <v>1.6299999999999999E-2</v>
      </c>
    </row>
    <row r="5930" spans="1:6" x14ac:dyDescent="0.25">
      <c r="A5930" t="s">
        <v>125</v>
      </c>
      <c r="B5930" t="s">
        <v>5</v>
      </c>
      <c r="C5930" t="s">
        <v>5152</v>
      </c>
      <c r="D5930" s="1">
        <v>10000</v>
      </c>
      <c r="E5930" s="1">
        <v>734</v>
      </c>
      <c r="F5930" s="2">
        <f>IF(E5930&lt;&gt;0,E5930/D5930,0)</f>
        <v>7.3400000000000007E-2</v>
      </c>
    </row>
    <row r="5931" spans="1:6" x14ac:dyDescent="0.25">
      <c r="A5931" t="s">
        <v>125</v>
      </c>
      <c r="B5931" t="s">
        <v>11</v>
      </c>
      <c r="C5931" t="s">
        <v>6108</v>
      </c>
      <c r="D5931" s="1">
        <v>10000</v>
      </c>
      <c r="E5931" s="1">
        <v>169</v>
      </c>
      <c r="F5931" s="2">
        <f>IF(E5931&lt;&gt;0,E5931/D5931,0)</f>
        <v>1.6899999999999998E-2</v>
      </c>
    </row>
    <row r="5932" spans="1:6" x14ac:dyDescent="0.25">
      <c r="A5932" t="s">
        <v>125</v>
      </c>
      <c r="B5932" t="s">
        <v>19</v>
      </c>
      <c r="C5932" t="s">
        <v>6776</v>
      </c>
      <c r="D5932" s="1">
        <v>10000</v>
      </c>
      <c r="E5932" s="1">
        <v>61</v>
      </c>
      <c r="F5932" s="2">
        <f>IF(E5932&lt;&gt;0,E5932/D5932,0)</f>
        <v>6.1000000000000004E-3</v>
      </c>
    </row>
    <row r="5933" spans="1:6" x14ac:dyDescent="0.25">
      <c r="A5933" t="s">
        <v>125</v>
      </c>
      <c r="B5933" t="s">
        <v>5</v>
      </c>
      <c r="C5933" t="s">
        <v>5577</v>
      </c>
      <c r="D5933" s="1">
        <v>10000</v>
      </c>
      <c r="E5933" s="1">
        <v>380</v>
      </c>
      <c r="F5933" s="2">
        <f>IF(E5933&lt;&gt;0,E5933/D5933,0)</f>
        <v>3.7999999999999999E-2</v>
      </c>
    </row>
    <row r="5934" spans="1:6" x14ac:dyDescent="0.25">
      <c r="A5934" t="s">
        <v>125</v>
      </c>
      <c r="B5934" t="s">
        <v>4</v>
      </c>
      <c r="C5934" t="s">
        <v>6529</v>
      </c>
      <c r="D5934" s="1">
        <v>10000</v>
      </c>
      <c r="E5934" s="1">
        <v>89</v>
      </c>
      <c r="F5934" s="2">
        <f>IF(E5934&lt;&gt;0,E5934/D5934,0)</f>
        <v>8.8999999999999999E-3</v>
      </c>
    </row>
    <row r="5935" spans="1:6" x14ac:dyDescent="0.25">
      <c r="A5935" t="s">
        <v>125</v>
      </c>
      <c r="B5935" t="s">
        <v>4</v>
      </c>
      <c r="C5935" t="s">
        <v>6575</v>
      </c>
      <c r="D5935" s="1">
        <v>10000</v>
      </c>
      <c r="E5935" s="1">
        <v>84</v>
      </c>
      <c r="F5935" s="2">
        <f>IF(E5935&lt;&gt;0,E5935/D5935,0)</f>
        <v>8.3999999999999995E-3</v>
      </c>
    </row>
    <row r="5936" spans="1:6" x14ac:dyDescent="0.25">
      <c r="A5936" t="s">
        <v>125</v>
      </c>
      <c r="B5936" t="s">
        <v>20</v>
      </c>
      <c r="C5936" t="s">
        <v>6372</v>
      </c>
      <c r="D5936" s="1">
        <v>10000</v>
      </c>
      <c r="E5936" s="1">
        <v>117</v>
      </c>
      <c r="F5936" s="2">
        <f>IF(E5936&lt;&gt;0,E5936/D5936,0)</f>
        <v>1.17E-2</v>
      </c>
    </row>
    <row r="5937" spans="1:6" x14ac:dyDescent="0.25">
      <c r="A5937" t="s">
        <v>125</v>
      </c>
      <c r="B5937" t="s">
        <v>21</v>
      </c>
      <c r="C5937" t="s">
        <v>6823</v>
      </c>
      <c r="D5937" s="1">
        <v>10000</v>
      </c>
      <c r="E5937" s="1">
        <v>57</v>
      </c>
      <c r="F5937" s="2">
        <f>IF(E5937&lt;&gt;0,E5937/D5937,0)</f>
        <v>5.7000000000000002E-3</v>
      </c>
    </row>
    <row r="5938" spans="1:6" x14ac:dyDescent="0.25">
      <c r="A5938" t="s">
        <v>125</v>
      </c>
      <c r="B5938" t="s">
        <v>19</v>
      </c>
      <c r="C5938" t="s">
        <v>6618</v>
      </c>
      <c r="D5938" s="1">
        <v>10000</v>
      </c>
      <c r="E5938" s="1">
        <v>78</v>
      </c>
      <c r="F5938" s="2">
        <f>IF(E5938&lt;&gt;0,E5938/D5938,0)</f>
        <v>7.7999999999999996E-3</v>
      </c>
    </row>
    <row r="5939" spans="1:6" x14ac:dyDescent="0.25">
      <c r="A5939" t="s">
        <v>125</v>
      </c>
      <c r="B5939" t="s">
        <v>12</v>
      </c>
      <c r="C5939" t="s">
        <v>6619</v>
      </c>
      <c r="D5939" s="1">
        <v>10000</v>
      </c>
      <c r="E5939" s="1">
        <v>78</v>
      </c>
      <c r="F5939" s="2">
        <f>IF(E5939&lt;&gt;0,E5939/D5939,0)</f>
        <v>7.7999999999999996E-3</v>
      </c>
    </row>
    <row r="5940" spans="1:6" x14ac:dyDescent="0.25">
      <c r="A5940" t="s">
        <v>125</v>
      </c>
      <c r="B5940" t="s">
        <v>17</v>
      </c>
      <c r="C5940" t="s">
        <v>6465</v>
      </c>
      <c r="D5940" s="1">
        <v>10000</v>
      </c>
      <c r="E5940" s="1">
        <v>100</v>
      </c>
      <c r="F5940" s="2">
        <f>IF(E5940&lt;&gt;0,E5940/D5940,0)</f>
        <v>0.01</v>
      </c>
    </row>
    <row r="5941" spans="1:6" x14ac:dyDescent="0.25">
      <c r="A5941" t="s">
        <v>125</v>
      </c>
      <c r="B5941" t="s">
        <v>11</v>
      </c>
      <c r="C5941" t="s">
        <v>6082</v>
      </c>
      <c r="D5941" s="1">
        <v>10000</v>
      </c>
      <c r="E5941" s="1">
        <v>178</v>
      </c>
      <c r="F5941" s="2">
        <f>IF(E5941&lt;&gt;0,E5941/D5941,0)</f>
        <v>1.78E-2</v>
      </c>
    </row>
    <row r="5942" spans="1:6" x14ac:dyDescent="0.25">
      <c r="A5942" t="s">
        <v>125</v>
      </c>
      <c r="B5942" t="s">
        <v>12</v>
      </c>
      <c r="C5942" t="s">
        <v>6010</v>
      </c>
      <c r="D5942" s="1">
        <v>10000</v>
      </c>
      <c r="E5942" s="1">
        <v>197</v>
      </c>
      <c r="F5942" s="2">
        <f>IF(E5942&lt;&gt;0,E5942/D5942,0)</f>
        <v>1.9699999999999999E-2</v>
      </c>
    </row>
    <row r="5943" spans="1:6" x14ac:dyDescent="0.25">
      <c r="A5943" t="s">
        <v>125</v>
      </c>
      <c r="B5943" t="s">
        <v>21</v>
      </c>
      <c r="C5943" t="s">
        <v>6900</v>
      </c>
      <c r="D5943" s="1">
        <v>10000</v>
      </c>
      <c r="E5943" s="1">
        <v>51</v>
      </c>
      <c r="F5943" s="2">
        <f>IF(E5943&lt;&gt;0,E5943/D5943,0)</f>
        <v>5.1000000000000004E-3</v>
      </c>
    </row>
    <row r="5944" spans="1:6" x14ac:dyDescent="0.25">
      <c r="A5944" t="s">
        <v>125</v>
      </c>
      <c r="B5944" t="s">
        <v>4</v>
      </c>
      <c r="C5944" t="s">
        <v>6864</v>
      </c>
      <c r="D5944" s="1">
        <v>10000</v>
      </c>
      <c r="E5944" s="1">
        <v>54</v>
      </c>
      <c r="F5944" s="2">
        <f>IF(E5944&lt;&gt;0,E5944/D5944,0)</f>
        <v>5.4000000000000003E-3</v>
      </c>
    </row>
    <row r="5945" spans="1:6" x14ac:dyDescent="0.25">
      <c r="A5945" t="s">
        <v>125</v>
      </c>
      <c r="B5945" t="s">
        <v>23</v>
      </c>
      <c r="C5945" t="s">
        <v>5762</v>
      </c>
      <c r="D5945" s="1">
        <v>10000</v>
      </c>
      <c r="E5945" s="1">
        <v>283</v>
      </c>
      <c r="F5945" s="2">
        <f>IF(E5945&lt;&gt;0,E5945/D5945,0)</f>
        <v>2.8299999999999999E-2</v>
      </c>
    </row>
    <row r="5946" spans="1:6" x14ac:dyDescent="0.25">
      <c r="A5946" t="s">
        <v>125</v>
      </c>
      <c r="B5946" t="s">
        <v>18</v>
      </c>
      <c r="C5946" t="s">
        <v>6524</v>
      </c>
      <c r="D5946" s="1">
        <v>10000</v>
      </c>
      <c r="E5946" s="1">
        <v>90</v>
      </c>
      <c r="F5946" s="2">
        <f>IF(E5946&lt;&gt;0,E5946/D5946,0)</f>
        <v>8.9999999999999993E-3</v>
      </c>
    </row>
    <row r="5947" spans="1:6" x14ac:dyDescent="0.25">
      <c r="A5947" t="s">
        <v>125</v>
      </c>
      <c r="B5947" t="s">
        <v>11</v>
      </c>
      <c r="C5947" t="s">
        <v>5858</v>
      </c>
      <c r="D5947" s="1">
        <v>10000</v>
      </c>
      <c r="E5947" s="1">
        <v>248</v>
      </c>
      <c r="F5947" s="2">
        <f>IF(E5947&lt;&gt;0,E5947/D5947,0)</f>
        <v>2.4799999999999999E-2</v>
      </c>
    </row>
    <row r="5948" spans="1:6" x14ac:dyDescent="0.25">
      <c r="A5948" t="s">
        <v>125</v>
      </c>
      <c r="B5948" t="s">
        <v>26</v>
      </c>
      <c r="C5948" t="s">
        <v>5483</v>
      </c>
      <c r="D5948" s="1">
        <v>10000</v>
      </c>
      <c r="E5948" s="1">
        <v>449</v>
      </c>
      <c r="F5948" s="2">
        <f>IF(E5948&lt;&gt;0,E5948/D5948,0)</f>
        <v>4.4900000000000002E-2</v>
      </c>
    </row>
    <row r="5949" spans="1:6" x14ac:dyDescent="0.25">
      <c r="A5949" t="s">
        <v>125</v>
      </c>
      <c r="B5949" t="s">
        <v>44</v>
      </c>
      <c r="C5949" t="s">
        <v>5482</v>
      </c>
      <c r="D5949" s="1">
        <v>10000</v>
      </c>
      <c r="E5949" s="1">
        <v>450</v>
      </c>
      <c r="F5949" s="2">
        <f>IF(E5949&lt;&gt;0,E5949/D5949,0)</f>
        <v>4.4999999999999998E-2</v>
      </c>
    </row>
    <row r="5950" spans="1:6" x14ac:dyDescent="0.25">
      <c r="A5950" t="s">
        <v>125</v>
      </c>
      <c r="B5950" t="s">
        <v>19</v>
      </c>
      <c r="C5950" t="s">
        <v>5073</v>
      </c>
      <c r="D5950" s="1">
        <v>10000</v>
      </c>
      <c r="E5950" s="1">
        <v>828</v>
      </c>
      <c r="F5950" s="2">
        <f>IF(E5950&lt;&gt;0,E5950/D5950,0)</f>
        <v>8.2799999999999999E-2</v>
      </c>
    </row>
    <row r="5951" spans="1:6" x14ac:dyDescent="0.25">
      <c r="A5951" t="s">
        <v>125</v>
      </c>
      <c r="B5951" t="s">
        <v>11</v>
      </c>
      <c r="C5951" t="s">
        <v>6646</v>
      </c>
      <c r="D5951" s="1">
        <v>10000</v>
      </c>
      <c r="E5951" s="1">
        <v>75</v>
      </c>
      <c r="F5951" s="2">
        <f>IF(E5951&lt;&gt;0,E5951/D5951,0)</f>
        <v>7.4999999999999997E-3</v>
      </c>
    </row>
    <row r="5952" spans="1:6" x14ac:dyDescent="0.25">
      <c r="A5952" t="s">
        <v>125</v>
      </c>
      <c r="B5952" t="s">
        <v>16</v>
      </c>
      <c r="C5952" t="s">
        <v>6394</v>
      </c>
      <c r="D5952" s="1">
        <v>10000</v>
      </c>
      <c r="E5952" s="1">
        <v>114</v>
      </c>
      <c r="F5952" s="2">
        <f>IF(E5952&lt;&gt;0,E5952/D5952,0)</f>
        <v>1.14E-2</v>
      </c>
    </row>
    <row r="5953" spans="1:6" x14ac:dyDescent="0.25">
      <c r="A5953" t="s">
        <v>125</v>
      </c>
      <c r="B5953" t="s">
        <v>21</v>
      </c>
      <c r="C5953" t="s">
        <v>5740</v>
      </c>
      <c r="D5953" s="1">
        <v>10000</v>
      </c>
      <c r="E5953" s="1">
        <v>291</v>
      </c>
      <c r="F5953" s="2">
        <f>IF(E5953&lt;&gt;0,E5953/D5953,0)</f>
        <v>2.9100000000000001E-2</v>
      </c>
    </row>
    <row r="5954" spans="1:6" x14ac:dyDescent="0.25">
      <c r="A5954" t="s">
        <v>125</v>
      </c>
      <c r="B5954" t="s">
        <v>5</v>
      </c>
      <c r="C5954" t="s">
        <v>5052</v>
      </c>
      <c r="D5954" s="1">
        <v>10000</v>
      </c>
      <c r="E5954" s="1">
        <v>855</v>
      </c>
      <c r="F5954" s="2">
        <f>IF(E5954&lt;&gt;0,E5954/D5954,0)</f>
        <v>8.5500000000000007E-2</v>
      </c>
    </row>
    <row r="5955" spans="1:6" x14ac:dyDescent="0.25">
      <c r="A5955" t="s">
        <v>125</v>
      </c>
      <c r="B5955" t="s">
        <v>4</v>
      </c>
      <c r="C5955" t="s">
        <v>5793</v>
      </c>
      <c r="D5955" s="1">
        <v>10000</v>
      </c>
      <c r="E5955" s="1">
        <v>268</v>
      </c>
      <c r="F5955" s="2">
        <f>IF(E5955&lt;&gt;0,E5955/D5955,0)</f>
        <v>2.6800000000000001E-2</v>
      </c>
    </row>
    <row r="5956" spans="1:6" x14ac:dyDescent="0.25">
      <c r="A5956" t="s">
        <v>125</v>
      </c>
      <c r="B5956" t="s">
        <v>6</v>
      </c>
      <c r="C5956" t="s">
        <v>6246</v>
      </c>
      <c r="D5956" s="1">
        <v>10000</v>
      </c>
      <c r="E5956" s="1">
        <v>138</v>
      </c>
      <c r="F5956" s="2">
        <f>IF(E5956&lt;&gt;0,E5956/D5956,0)</f>
        <v>1.38E-2</v>
      </c>
    </row>
    <row r="5957" spans="1:6" x14ac:dyDescent="0.25">
      <c r="A5957" t="s">
        <v>125</v>
      </c>
      <c r="B5957" t="s">
        <v>13</v>
      </c>
      <c r="C5957" t="s">
        <v>5202</v>
      </c>
      <c r="D5957" s="1">
        <v>10000</v>
      </c>
      <c r="E5957" s="1">
        <v>686</v>
      </c>
      <c r="F5957" s="2">
        <f>IF(E5957&lt;&gt;0,E5957/D5957,0)</f>
        <v>6.8599999999999994E-2</v>
      </c>
    </row>
    <row r="5958" spans="1:6" x14ac:dyDescent="0.25">
      <c r="A5958" t="s">
        <v>125</v>
      </c>
      <c r="B5958" t="s">
        <v>4</v>
      </c>
      <c r="C5958" t="s">
        <v>6471</v>
      </c>
      <c r="D5958" s="1">
        <v>10000</v>
      </c>
      <c r="E5958" s="1">
        <v>99</v>
      </c>
      <c r="F5958" s="2">
        <f>IF(E5958&lt;&gt;0,E5958/D5958,0)</f>
        <v>9.9000000000000008E-3</v>
      </c>
    </row>
    <row r="5959" spans="1:6" x14ac:dyDescent="0.25">
      <c r="A5959" t="s">
        <v>125</v>
      </c>
      <c r="B5959" t="s">
        <v>10</v>
      </c>
      <c r="C5959" t="s">
        <v>6086</v>
      </c>
      <c r="D5959" s="1">
        <v>10000</v>
      </c>
      <c r="E5959" s="1">
        <v>177</v>
      </c>
      <c r="F5959" s="2">
        <f>IF(E5959&lt;&gt;0,E5959/D5959,0)</f>
        <v>1.77E-2</v>
      </c>
    </row>
    <row r="5960" spans="1:6" x14ac:dyDescent="0.25">
      <c r="A5960" t="s">
        <v>125</v>
      </c>
      <c r="B5960" t="s">
        <v>29</v>
      </c>
      <c r="C5960" t="s">
        <v>6763</v>
      </c>
      <c r="D5960" s="1">
        <v>10000</v>
      </c>
      <c r="E5960" s="1">
        <v>63</v>
      </c>
      <c r="F5960" s="2">
        <f>IF(E5960&lt;&gt;0,E5960/D5960,0)</f>
        <v>6.3E-3</v>
      </c>
    </row>
    <row r="5961" spans="1:6" x14ac:dyDescent="0.25">
      <c r="A5961" t="s">
        <v>125</v>
      </c>
      <c r="B5961" t="s">
        <v>6</v>
      </c>
      <c r="C5961" t="s">
        <v>4944</v>
      </c>
      <c r="D5961" s="1">
        <v>10000</v>
      </c>
      <c r="E5961" s="1">
        <v>1002</v>
      </c>
      <c r="F5961" s="2">
        <f>IF(E5961&lt;&gt;0,E5961/D5961,0)</f>
        <v>0.1002</v>
      </c>
    </row>
    <row r="5962" spans="1:6" x14ac:dyDescent="0.25">
      <c r="A5962" t="s">
        <v>125</v>
      </c>
      <c r="B5962" t="s">
        <v>21</v>
      </c>
      <c r="C5962" t="s">
        <v>5747</v>
      </c>
      <c r="D5962" s="1">
        <v>10000</v>
      </c>
      <c r="E5962" s="1">
        <v>289</v>
      </c>
      <c r="F5962" s="2">
        <f>IF(E5962&lt;&gt;0,E5962/D5962,0)</f>
        <v>2.8899999999999999E-2</v>
      </c>
    </row>
    <row r="5963" spans="1:6" x14ac:dyDescent="0.25">
      <c r="A5963" t="s">
        <v>125</v>
      </c>
      <c r="B5963" t="s">
        <v>23</v>
      </c>
      <c r="C5963" t="s">
        <v>4785</v>
      </c>
      <c r="D5963" s="1">
        <v>10000</v>
      </c>
      <c r="E5963" s="1">
        <v>1340</v>
      </c>
      <c r="F5963" s="2">
        <f>IF(E5963&lt;&gt;0,E5963/D5963,0)</f>
        <v>0.13400000000000001</v>
      </c>
    </row>
    <row r="5964" spans="1:6" x14ac:dyDescent="0.25">
      <c r="A5964" t="s">
        <v>125</v>
      </c>
      <c r="B5964" t="s">
        <v>11</v>
      </c>
      <c r="C5964" t="s">
        <v>4702</v>
      </c>
      <c r="D5964" s="1">
        <v>10000</v>
      </c>
      <c r="E5964" s="1">
        <v>1531</v>
      </c>
      <c r="F5964" s="2">
        <f>IF(E5964&lt;&gt;0,E5964/D5964,0)</f>
        <v>0.15310000000000001</v>
      </c>
    </row>
    <row r="5965" spans="1:6" x14ac:dyDescent="0.25">
      <c r="A5965" t="s">
        <v>125</v>
      </c>
      <c r="B5965" t="s">
        <v>24</v>
      </c>
      <c r="C5965" t="s">
        <v>5729</v>
      </c>
      <c r="D5965" s="1">
        <v>10000</v>
      </c>
      <c r="E5965" s="1">
        <v>294</v>
      </c>
      <c r="F5965" s="2">
        <f>IF(E5965&lt;&gt;0,E5965/D5965,0)</f>
        <v>2.9399999999999999E-2</v>
      </c>
    </row>
    <row r="5966" spans="1:6" x14ac:dyDescent="0.25">
      <c r="A5966" t="s">
        <v>125</v>
      </c>
      <c r="B5966" t="s">
        <v>13</v>
      </c>
      <c r="C5966" t="s">
        <v>6651</v>
      </c>
      <c r="D5966" s="1">
        <v>10000</v>
      </c>
      <c r="E5966" s="1">
        <v>75</v>
      </c>
      <c r="F5966" s="2">
        <f>IF(E5966&lt;&gt;0,E5966/D5966,0)</f>
        <v>7.4999999999999997E-3</v>
      </c>
    </row>
    <row r="5967" spans="1:6" x14ac:dyDescent="0.25">
      <c r="A5967" t="s">
        <v>125</v>
      </c>
      <c r="B5967" t="s">
        <v>10</v>
      </c>
      <c r="C5967" t="s">
        <v>5344</v>
      </c>
      <c r="D5967" s="1">
        <v>10000</v>
      </c>
      <c r="E5967" s="1">
        <v>556</v>
      </c>
      <c r="F5967" s="2">
        <f>IF(E5967&lt;&gt;0,E5967/D5967,0)</f>
        <v>5.5599999999999997E-2</v>
      </c>
    </row>
    <row r="5968" spans="1:6" x14ac:dyDescent="0.25">
      <c r="A5968" t="s">
        <v>125</v>
      </c>
      <c r="B5968" t="s">
        <v>4</v>
      </c>
      <c r="C5968" t="s">
        <v>7071</v>
      </c>
      <c r="D5968" s="1">
        <v>10000</v>
      </c>
      <c r="E5968" s="1">
        <v>39</v>
      </c>
      <c r="F5968" s="2">
        <f>IF(E5968&lt;&gt;0,E5968/D5968,0)</f>
        <v>3.8999999999999998E-3</v>
      </c>
    </row>
    <row r="5969" spans="1:6" x14ac:dyDescent="0.25">
      <c r="A5969" t="s">
        <v>125</v>
      </c>
      <c r="B5969" t="s">
        <v>8</v>
      </c>
      <c r="C5969" t="s">
        <v>6438</v>
      </c>
      <c r="D5969" s="1">
        <v>10000</v>
      </c>
      <c r="E5969" s="1">
        <v>104</v>
      </c>
      <c r="F5969" s="2">
        <f>IF(E5969&lt;&gt;0,E5969/D5969,0)</f>
        <v>1.04E-2</v>
      </c>
    </row>
    <row r="5970" spans="1:6" x14ac:dyDescent="0.25">
      <c r="A5970" t="s">
        <v>125</v>
      </c>
      <c r="B5970" t="s">
        <v>8</v>
      </c>
      <c r="C5970" t="s">
        <v>5655</v>
      </c>
      <c r="D5970" s="1">
        <v>10000</v>
      </c>
      <c r="E5970" s="1">
        <v>327</v>
      </c>
      <c r="F5970" s="2">
        <f>IF(E5970&lt;&gt;0,E5970/D5970,0)</f>
        <v>3.27E-2</v>
      </c>
    </row>
    <row r="5971" spans="1:6" x14ac:dyDescent="0.25">
      <c r="A5971" t="s">
        <v>125</v>
      </c>
      <c r="B5971" t="s">
        <v>14</v>
      </c>
      <c r="C5971" t="s">
        <v>6401</v>
      </c>
      <c r="D5971" s="1">
        <v>10000</v>
      </c>
      <c r="E5971" s="1">
        <v>112</v>
      </c>
      <c r="F5971" s="2">
        <f>IF(E5971&lt;&gt;0,E5971/D5971,0)</f>
        <v>1.12E-2</v>
      </c>
    </row>
    <row r="5972" spans="1:6" x14ac:dyDescent="0.25">
      <c r="A5972" t="s">
        <v>125</v>
      </c>
      <c r="B5972" t="s">
        <v>8</v>
      </c>
      <c r="C5972" t="s">
        <v>6518</v>
      </c>
      <c r="D5972" s="1">
        <v>10000</v>
      </c>
      <c r="E5972" s="1">
        <v>91</v>
      </c>
      <c r="F5972" s="2">
        <f>IF(E5972&lt;&gt;0,E5972/D5972,0)</f>
        <v>9.1000000000000004E-3</v>
      </c>
    </row>
    <row r="5973" spans="1:6" x14ac:dyDescent="0.25">
      <c r="A5973" t="s">
        <v>125</v>
      </c>
      <c r="B5973" t="s">
        <v>4</v>
      </c>
      <c r="C5973" t="s">
        <v>6549</v>
      </c>
      <c r="D5973" s="1">
        <v>10000</v>
      </c>
      <c r="E5973" s="1">
        <v>87</v>
      </c>
      <c r="F5973" s="2">
        <f>IF(E5973&lt;&gt;0,E5973/D5973,0)</f>
        <v>8.6999999999999994E-3</v>
      </c>
    </row>
    <row r="5974" spans="1:6" x14ac:dyDescent="0.25">
      <c r="A5974" t="s">
        <v>125</v>
      </c>
      <c r="B5974" t="s">
        <v>22</v>
      </c>
      <c r="C5974" t="s">
        <v>6197</v>
      </c>
      <c r="D5974" s="1">
        <v>10000</v>
      </c>
      <c r="E5974" s="1">
        <v>149</v>
      </c>
      <c r="F5974" s="2">
        <f>IF(E5974&lt;&gt;0,E5974/D5974,0)</f>
        <v>1.49E-2</v>
      </c>
    </row>
    <row r="5975" spans="1:6" x14ac:dyDescent="0.25">
      <c r="A5975" t="s">
        <v>125</v>
      </c>
      <c r="B5975" t="s">
        <v>4</v>
      </c>
      <c r="C5975" t="s">
        <v>4168</v>
      </c>
      <c r="D5975" s="1">
        <v>10000</v>
      </c>
      <c r="E5975" s="1">
        <v>3356</v>
      </c>
      <c r="F5975" s="2">
        <f>IF(E5975&lt;&gt;0,E5975/D5975,0)</f>
        <v>0.33560000000000001</v>
      </c>
    </row>
    <row r="5976" spans="1:6" x14ac:dyDescent="0.25">
      <c r="A5976" t="s">
        <v>125</v>
      </c>
      <c r="B5976" t="s">
        <v>7</v>
      </c>
      <c r="C5976" t="s">
        <v>6119</v>
      </c>
      <c r="D5976" s="1">
        <v>10000</v>
      </c>
      <c r="E5976" s="1">
        <v>168</v>
      </c>
      <c r="F5976" s="2">
        <f>IF(E5976&lt;&gt;0,E5976/D5976,0)</f>
        <v>1.6799999999999999E-2</v>
      </c>
    </row>
    <row r="5977" spans="1:6" x14ac:dyDescent="0.25">
      <c r="A5977" t="s">
        <v>125</v>
      </c>
      <c r="B5977" t="s">
        <v>47</v>
      </c>
      <c r="C5977" t="s">
        <v>6752</v>
      </c>
      <c r="D5977" s="1">
        <v>10000</v>
      </c>
      <c r="E5977" s="1">
        <v>64</v>
      </c>
      <c r="F5977" s="2">
        <f>IF(E5977&lt;&gt;0,E5977/D5977,0)</f>
        <v>6.4000000000000003E-3</v>
      </c>
    </row>
    <row r="5978" spans="1:6" x14ac:dyDescent="0.25">
      <c r="A5978" t="s">
        <v>125</v>
      </c>
      <c r="B5978" t="s">
        <v>34</v>
      </c>
      <c r="C5978" t="s">
        <v>6384</v>
      </c>
      <c r="D5978" s="1">
        <v>10000</v>
      </c>
      <c r="E5978" s="1">
        <v>114</v>
      </c>
      <c r="F5978" s="2">
        <f>IF(E5978&lt;&gt;0,E5978/D5978,0)</f>
        <v>1.14E-2</v>
      </c>
    </row>
    <row r="5979" spans="1:6" x14ac:dyDescent="0.25">
      <c r="A5979" t="s">
        <v>125</v>
      </c>
      <c r="B5979" t="s">
        <v>4</v>
      </c>
      <c r="C5979" t="s">
        <v>5522</v>
      </c>
      <c r="D5979" s="1">
        <v>10000</v>
      </c>
      <c r="E5979" s="1">
        <v>424</v>
      </c>
      <c r="F5979" s="2">
        <f>IF(E5979&lt;&gt;0,E5979/D5979,0)</f>
        <v>4.24E-2</v>
      </c>
    </row>
    <row r="5980" spans="1:6" x14ac:dyDescent="0.25">
      <c r="A5980" t="s">
        <v>125</v>
      </c>
      <c r="B5980" t="s">
        <v>6</v>
      </c>
      <c r="C5980" t="s">
        <v>6001</v>
      </c>
      <c r="D5980" s="1">
        <v>10000</v>
      </c>
      <c r="E5980" s="1">
        <v>199</v>
      </c>
      <c r="F5980" s="2">
        <f>IF(E5980&lt;&gt;0,E5980/D5980,0)</f>
        <v>1.9900000000000001E-2</v>
      </c>
    </row>
    <row r="5981" spans="1:6" x14ac:dyDescent="0.25">
      <c r="A5981" t="s">
        <v>125</v>
      </c>
      <c r="B5981" t="s">
        <v>44</v>
      </c>
      <c r="C5981" t="s">
        <v>6134</v>
      </c>
      <c r="D5981" s="1">
        <v>10000</v>
      </c>
      <c r="E5981" s="1">
        <v>164</v>
      </c>
      <c r="F5981" s="2">
        <f>IF(E5981&lt;&gt;0,E5981/D5981,0)</f>
        <v>1.6400000000000001E-2</v>
      </c>
    </row>
    <row r="5982" spans="1:6" x14ac:dyDescent="0.25">
      <c r="A5982" t="s">
        <v>125</v>
      </c>
      <c r="B5982" t="s">
        <v>48</v>
      </c>
      <c r="C5982" t="s">
        <v>6188</v>
      </c>
      <c r="D5982" s="1">
        <v>10000</v>
      </c>
      <c r="E5982" s="1">
        <v>152</v>
      </c>
      <c r="F5982" s="2">
        <f>IF(E5982&lt;&gt;0,E5982/D5982,0)</f>
        <v>1.52E-2</v>
      </c>
    </row>
    <row r="5983" spans="1:6" x14ac:dyDescent="0.25">
      <c r="A5983" t="s">
        <v>125</v>
      </c>
      <c r="B5983" t="s">
        <v>19</v>
      </c>
      <c r="C5983" t="s">
        <v>5209</v>
      </c>
      <c r="D5983" s="1">
        <v>10000</v>
      </c>
      <c r="E5983" s="1">
        <v>677</v>
      </c>
      <c r="F5983" s="2">
        <f>IF(E5983&lt;&gt;0,E5983/D5983,0)</f>
        <v>6.7699999999999996E-2</v>
      </c>
    </row>
    <row r="5984" spans="1:6" x14ac:dyDescent="0.25">
      <c r="A5984" t="s">
        <v>125</v>
      </c>
      <c r="B5984" t="s">
        <v>12</v>
      </c>
      <c r="C5984" t="s">
        <v>6472</v>
      </c>
      <c r="D5984" s="1">
        <v>10000</v>
      </c>
      <c r="E5984" s="1">
        <v>98</v>
      </c>
      <c r="F5984" s="2">
        <f>IF(E5984&lt;&gt;0,E5984/D5984,0)</f>
        <v>9.7999999999999997E-3</v>
      </c>
    </row>
    <row r="5985" spans="1:6" x14ac:dyDescent="0.25">
      <c r="A5985" t="s">
        <v>125</v>
      </c>
      <c r="B5985" t="s">
        <v>5</v>
      </c>
      <c r="C5985" t="s">
        <v>6994</v>
      </c>
      <c r="D5985" s="1">
        <v>10000</v>
      </c>
      <c r="E5985" s="1">
        <v>44</v>
      </c>
      <c r="F5985" s="2">
        <f>IF(E5985&lt;&gt;0,E5985/D5985,0)</f>
        <v>4.4000000000000003E-3</v>
      </c>
    </row>
    <row r="5986" spans="1:6" x14ac:dyDescent="0.25">
      <c r="A5986" t="s">
        <v>125</v>
      </c>
      <c r="B5986" t="s">
        <v>50</v>
      </c>
      <c r="C5986" t="s">
        <v>6843</v>
      </c>
      <c r="D5986" s="1">
        <v>10000</v>
      </c>
      <c r="E5986" s="1">
        <v>55</v>
      </c>
      <c r="F5986" s="2">
        <f>IF(E5986&lt;&gt;0,E5986/D5986,0)</f>
        <v>5.4999999999999997E-3</v>
      </c>
    </row>
    <row r="5987" spans="1:6" x14ac:dyDescent="0.25">
      <c r="A5987" t="s">
        <v>125</v>
      </c>
      <c r="B5987" t="s">
        <v>7</v>
      </c>
      <c r="C5987" t="s">
        <v>7167</v>
      </c>
      <c r="D5987" s="1">
        <v>10000</v>
      </c>
      <c r="E5987" s="1">
        <v>34</v>
      </c>
      <c r="F5987" s="2">
        <f>IF(E5987&lt;&gt;0,E5987/D5987,0)</f>
        <v>3.3999999999999998E-3</v>
      </c>
    </row>
    <row r="5988" spans="1:6" x14ac:dyDescent="0.25">
      <c r="A5988" t="s">
        <v>125</v>
      </c>
      <c r="B5988" t="s">
        <v>17</v>
      </c>
      <c r="C5988" t="s">
        <v>5995</v>
      </c>
      <c r="D5988" s="1">
        <v>10000</v>
      </c>
      <c r="E5988" s="1">
        <v>201</v>
      </c>
      <c r="F5988" s="2">
        <f>IF(E5988&lt;&gt;0,E5988/D5988,0)</f>
        <v>2.01E-2</v>
      </c>
    </row>
    <row r="5989" spans="1:6" x14ac:dyDescent="0.25">
      <c r="A5989" t="s">
        <v>125</v>
      </c>
      <c r="B5989" t="s">
        <v>21</v>
      </c>
      <c r="C5989" t="s">
        <v>5703</v>
      </c>
      <c r="D5989" s="1">
        <v>10000</v>
      </c>
      <c r="E5989" s="1">
        <v>305</v>
      </c>
      <c r="F5989" s="2">
        <f>IF(E5989&lt;&gt;0,E5989/D5989,0)</f>
        <v>3.0499999999999999E-2</v>
      </c>
    </row>
    <row r="5990" spans="1:6" x14ac:dyDescent="0.25">
      <c r="A5990" t="s">
        <v>125</v>
      </c>
      <c r="B5990" t="s">
        <v>21</v>
      </c>
      <c r="C5990" t="s">
        <v>5885</v>
      </c>
      <c r="D5990" s="1">
        <v>10000</v>
      </c>
      <c r="E5990" s="1">
        <v>238</v>
      </c>
      <c r="F5990" s="2">
        <f>IF(E5990&lt;&gt;0,E5990/D5990,0)</f>
        <v>2.3800000000000002E-2</v>
      </c>
    </row>
    <row r="5991" spans="1:6" x14ac:dyDescent="0.25">
      <c r="A5991" t="s">
        <v>125</v>
      </c>
      <c r="B5991" t="s">
        <v>21</v>
      </c>
      <c r="C5991" t="s">
        <v>6805</v>
      </c>
      <c r="D5991" s="1">
        <v>10000</v>
      </c>
      <c r="E5991" s="1">
        <v>58</v>
      </c>
      <c r="F5991" s="2">
        <f>IF(E5991&lt;&gt;0,E5991/D5991,0)</f>
        <v>5.7999999999999996E-3</v>
      </c>
    </row>
    <row r="5992" spans="1:6" x14ac:dyDescent="0.25">
      <c r="A5992" t="s">
        <v>125</v>
      </c>
      <c r="B5992" t="s">
        <v>10</v>
      </c>
      <c r="C5992" t="s">
        <v>5237</v>
      </c>
      <c r="D5992" s="1">
        <v>10000</v>
      </c>
      <c r="E5992" s="1">
        <v>654</v>
      </c>
      <c r="F5992" s="2">
        <f>IF(E5992&lt;&gt;0,E5992/D5992,0)</f>
        <v>6.54E-2</v>
      </c>
    </row>
    <row r="5993" spans="1:6" x14ac:dyDescent="0.25">
      <c r="A5993" t="s">
        <v>125</v>
      </c>
      <c r="B5993" t="s">
        <v>15</v>
      </c>
      <c r="C5993" t="s">
        <v>4729</v>
      </c>
      <c r="D5993" s="1">
        <v>10000</v>
      </c>
      <c r="E5993" s="1">
        <v>1475</v>
      </c>
      <c r="F5993" s="2">
        <f>IF(E5993&lt;&gt;0,E5993/D5993,0)</f>
        <v>0.14749999999999999</v>
      </c>
    </row>
    <row r="5994" spans="1:6" x14ac:dyDescent="0.25">
      <c r="A5994" t="s">
        <v>125</v>
      </c>
      <c r="B5994" t="s">
        <v>8</v>
      </c>
      <c r="C5994" t="s">
        <v>7711</v>
      </c>
      <c r="D5994" s="1">
        <v>10000</v>
      </c>
      <c r="E5994" s="1">
        <v>15</v>
      </c>
      <c r="F5994" s="2">
        <f>IF(E5994&lt;&gt;0,E5994/D5994,0)</f>
        <v>1.5E-3</v>
      </c>
    </row>
    <row r="5995" spans="1:6" x14ac:dyDescent="0.25">
      <c r="A5995" t="s">
        <v>125</v>
      </c>
      <c r="B5995" t="s">
        <v>10</v>
      </c>
      <c r="C5995" t="s">
        <v>5469</v>
      </c>
      <c r="D5995" s="1">
        <v>10000</v>
      </c>
      <c r="E5995" s="1">
        <v>459</v>
      </c>
      <c r="F5995" s="2">
        <f>IF(E5995&lt;&gt;0,E5995/D5995,0)</f>
        <v>4.5900000000000003E-2</v>
      </c>
    </row>
    <row r="5996" spans="1:6" x14ac:dyDescent="0.25">
      <c r="A5996" t="s">
        <v>125</v>
      </c>
      <c r="B5996" t="s">
        <v>33</v>
      </c>
      <c r="C5996" t="s">
        <v>6191</v>
      </c>
      <c r="D5996" s="1">
        <v>10000</v>
      </c>
      <c r="E5996" s="1">
        <v>151</v>
      </c>
      <c r="F5996" s="2">
        <f>IF(E5996&lt;&gt;0,E5996/D5996,0)</f>
        <v>1.5100000000000001E-2</v>
      </c>
    </row>
    <row r="5997" spans="1:6" x14ac:dyDescent="0.25">
      <c r="A5997" t="s">
        <v>125</v>
      </c>
      <c r="B5997" t="s">
        <v>25</v>
      </c>
      <c r="C5997" t="s">
        <v>6412</v>
      </c>
      <c r="D5997" s="1">
        <v>10000</v>
      </c>
      <c r="E5997" s="1">
        <v>109</v>
      </c>
      <c r="F5997" s="2">
        <f>IF(E5997&lt;&gt;0,E5997/D5997,0)</f>
        <v>1.09E-2</v>
      </c>
    </row>
    <row r="5998" spans="1:6" x14ac:dyDescent="0.25">
      <c r="A5998" t="s">
        <v>125</v>
      </c>
      <c r="B5998" t="s">
        <v>18</v>
      </c>
      <c r="C5998" t="s">
        <v>6355</v>
      </c>
      <c r="D5998" s="1">
        <v>10000</v>
      </c>
      <c r="E5998" s="1">
        <v>120</v>
      </c>
      <c r="F5998" s="2">
        <f>IF(E5998&lt;&gt;0,E5998/D5998,0)</f>
        <v>1.2E-2</v>
      </c>
    </row>
    <row r="5999" spans="1:6" x14ac:dyDescent="0.25">
      <c r="A5999" t="s">
        <v>125</v>
      </c>
      <c r="B5999" t="s">
        <v>4</v>
      </c>
      <c r="C5999" t="s">
        <v>5812</v>
      </c>
      <c r="D5999" s="1">
        <v>10000</v>
      </c>
      <c r="E5999" s="1">
        <v>262</v>
      </c>
      <c r="F5999" s="2">
        <f>IF(E5999&lt;&gt;0,E5999/D5999,0)</f>
        <v>2.6200000000000001E-2</v>
      </c>
    </row>
    <row r="6000" spans="1:6" x14ac:dyDescent="0.25">
      <c r="A6000" t="s">
        <v>125</v>
      </c>
      <c r="B6000" t="s">
        <v>33</v>
      </c>
      <c r="C6000" t="s">
        <v>5407</v>
      </c>
      <c r="D6000" s="1">
        <v>10000</v>
      </c>
      <c r="E6000" s="1">
        <v>499</v>
      </c>
      <c r="F6000" s="2">
        <f>IF(E6000&lt;&gt;0,E6000/D6000,0)</f>
        <v>4.99E-2</v>
      </c>
    </row>
    <row r="6001" spans="1:6" x14ac:dyDescent="0.25">
      <c r="A6001" t="s">
        <v>125</v>
      </c>
      <c r="B6001" t="s">
        <v>6</v>
      </c>
      <c r="C6001" t="s">
        <v>5931</v>
      </c>
      <c r="D6001" s="1">
        <v>10000</v>
      </c>
      <c r="E6001" s="1">
        <v>218</v>
      </c>
      <c r="F6001" s="2">
        <f>IF(E6001&lt;&gt;0,E6001/D6001,0)</f>
        <v>2.18E-2</v>
      </c>
    </row>
    <row r="6002" spans="1:6" x14ac:dyDescent="0.25">
      <c r="A6002" t="s">
        <v>125</v>
      </c>
      <c r="B6002" t="s">
        <v>25</v>
      </c>
      <c r="C6002" t="s">
        <v>6096</v>
      </c>
      <c r="D6002" s="1">
        <v>10000</v>
      </c>
      <c r="E6002" s="1">
        <v>174</v>
      </c>
      <c r="F6002" s="2">
        <f>IF(E6002&lt;&gt;0,E6002/D6002,0)</f>
        <v>1.7399999999999999E-2</v>
      </c>
    </row>
    <row r="6003" spans="1:6" x14ac:dyDescent="0.25">
      <c r="A6003" t="s">
        <v>125</v>
      </c>
      <c r="B6003" t="s">
        <v>13</v>
      </c>
      <c r="C6003" t="s">
        <v>5717</v>
      </c>
      <c r="D6003" s="1">
        <v>10000</v>
      </c>
      <c r="E6003" s="1">
        <v>301</v>
      </c>
      <c r="F6003" s="2">
        <f>IF(E6003&lt;&gt;0,E6003/D6003,0)</f>
        <v>3.0099999999999998E-2</v>
      </c>
    </row>
    <row r="6004" spans="1:6" x14ac:dyDescent="0.25">
      <c r="A6004" t="s">
        <v>125</v>
      </c>
      <c r="B6004" t="s">
        <v>45</v>
      </c>
      <c r="C6004" t="s">
        <v>6469</v>
      </c>
      <c r="D6004" s="1">
        <v>10000</v>
      </c>
      <c r="E6004" s="1">
        <v>99</v>
      </c>
      <c r="F6004" s="2">
        <f>IF(E6004&lt;&gt;0,E6004/D6004,0)</f>
        <v>9.9000000000000008E-3</v>
      </c>
    </row>
    <row r="6005" spans="1:6" x14ac:dyDescent="0.25">
      <c r="A6005" t="s">
        <v>125</v>
      </c>
      <c r="B6005" t="s">
        <v>21</v>
      </c>
      <c r="C6005" t="s">
        <v>6675</v>
      </c>
      <c r="D6005" s="1">
        <v>10000</v>
      </c>
      <c r="E6005" s="1">
        <v>71</v>
      </c>
      <c r="F6005" s="2">
        <f>IF(E6005&lt;&gt;0,E6005/D6005,0)</f>
        <v>7.1000000000000004E-3</v>
      </c>
    </row>
    <row r="6006" spans="1:6" x14ac:dyDescent="0.25">
      <c r="A6006" t="s">
        <v>125</v>
      </c>
      <c r="B6006" t="s">
        <v>7</v>
      </c>
      <c r="C6006" t="s">
        <v>4469</v>
      </c>
      <c r="D6006" s="1">
        <v>10000</v>
      </c>
      <c r="E6006" s="1">
        <v>2159</v>
      </c>
      <c r="F6006" s="2">
        <f>IF(E6006&lt;&gt;0,E6006/D6006,0)</f>
        <v>0.21590000000000001</v>
      </c>
    </row>
    <row r="6007" spans="1:6" x14ac:dyDescent="0.25">
      <c r="A6007" t="s">
        <v>125</v>
      </c>
      <c r="B6007" t="s">
        <v>4</v>
      </c>
      <c r="C6007" t="s">
        <v>6059</v>
      </c>
      <c r="D6007" s="1">
        <v>10000</v>
      </c>
      <c r="E6007" s="1">
        <v>184</v>
      </c>
      <c r="F6007" s="2">
        <f>IF(E6007&lt;&gt;0,E6007/D6007,0)</f>
        <v>1.84E-2</v>
      </c>
    </row>
    <row r="6008" spans="1:6" x14ac:dyDescent="0.25">
      <c r="A6008" t="s">
        <v>125</v>
      </c>
      <c r="B6008" t="s">
        <v>4</v>
      </c>
      <c r="C6008" t="s">
        <v>5356</v>
      </c>
      <c r="D6008" s="1">
        <v>10000</v>
      </c>
      <c r="E6008" s="1">
        <v>543</v>
      </c>
      <c r="F6008" s="2">
        <f>IF(E6008&lt;&gt;0,E6008/D6008,0)</f>
        <v>5.4300000000000001E-2</v>
      </c>
    </row>
    <row r="6009" spans="1:6" x14ac:dyDescent="0.25">
      <c r="A6009" t="s">
        <v>125</v>
      </c>
      <c r="B6009" t="s">
        <v>55</v>
      </c>
      <c r="C6009" t="s">
        <v>6911</v>
      </c>
      <c r="D6009" s="1">
        <v>10000</v>
      </c>
      <c r="E6009" s="1">
        <v>50</v>
      </c>
      <c r="F6009" s="2">
        <f>IF(E6009&lt;&gt;0,E6009/D6009,0)</f>
        <v>5.0000000000000001E-3</v>
      </c>
    </row>
    <row r="6010" spans="1:6" x14ac:dyDescent="0.25">
      <c r="A6010" t="s">
        <v>125</v>
      </c>
      <c r="B6010" t="s">
        <v>4</v>
      </c>
      <c r="C6010" t="s">
        <v>6179</v>
      </c>
      <c r="D6010" s="1">
        <v>10000</v>
      </c>
      <c r="E6010" s="1">
        <v>155</v>
      </c>
      <c r="F6010" s="2">
        <f>IF(E6010&lt;&gt;0,E6010/D6010,0)</f>
        <v>1.55E-2</v>
      </c>
    </row>
    <row r="6011" spans="1:6" x14ac:dyDescent="0.25">
      <c r="A6011" t="s">
        <v>125</v>
      </c>
      <c r="B6011" t="s">
        <v>18</v>
      </c>
      <c r="C6011" t="s">
        <v>6769</v>
      </c>
      <c r="D6011" s="1">
        <v>10000</v>
      </c>
      <c r="E6011" s="1">
        <v>62</v>
      </c>
      <c r="F6011" s="2">
        <f>IF(E6011&lt;&gt;0,E6011/D6011,0)</f>
        <v>6.1999999999999998E-3</v>
      </c>
    </row>
    <row r="6012" spans="1:6" x14ac:dyDescent="0.25">
      <c r="A6012" t="s">
        <v>125</v>
      </c>
      <c r="B6012" t="s">
        <v>5</v>
      </c>
      <c r="C6012" t="s">
        <v>4218</v>
      </c>
      <c r="D6012" s="1">
        <v>10000</v>
      </c>
      <c r="E6012" s="1">
        <v>3106</v>
      </c>
      <c r="F6012" s="2">
        <f>IF(E6012&lt;&gt;0,E6012/D6012,0)</f>
        <v>0.31059999999999999</v>
      </c>
    </row>
    <row r="6013" spans="1:6" x14ac:dyDescent="0.25">
      <c r="A6013" t="s">
        <v>125</v>
      </c>
      <c r="B6013" t="s">
        <v>8</v>
      </c>
      <c r="C6013" t="s">
        <v>7530</v>
      </c>
      <c r="D6013" s="1">
        <v>10000</v>
      </c>
      <c r="E6013" s="1">
        <v>20</v>
      </c>
      <c r="F6013" s="2">
        <f>IF(E6013&lt;&gt;0,E6013/D6013,0)</f>
        <v>2E-3</v>
      </c>
    </row>
    <row r="6014" spans="1:6" x14ac:dyDescent="0.25">
      <c r="A6014" t="s">
        <v>125</v>
      </c>
      <c r="B6014" t="s">
        <v>14</v>
      </c>
      <c r="C6014" t="s">
        <v>7244</v>
      </c>
      <c r="D6014" s="1">
        <v>10000</v>
      </c>
      <c r="E6014" s="1">
        <v>30</v>
      </c>
      <c r="F6014" s="2">
        <f>IF(E6014&lt;&gt;0,E6014/D6014,0)</f>
        <v>3.0000000000000001E-3</v>
      </c>
    </row>
    <row r="6015" spans="1:6" x14ac:dyDescent="0.25">
      <c r="A6015" t="s">
        <v>125</v>
      </c>
      <c r="B6015" t="s">
        <v>4</v>
      </c>
      <c r="C6015" t="s">
        <v>5932</v>
      </c>
      <c r="D6015" s="1">
        <v>10000</v>
      </c>
      <c r="E6015" s="1">
        <v>218</v>
      </c>
      <c r="F6015" s="2">
        <f>IF(E6015&lt;&gt;0,E6015/D6015,0)</f>
        <v>2.18E-2</v>
      </c>
    </row>
    <row r="6016" spans="1:6" x14ac:dyDescent="0.25">
      <c r="A6016" t="s">
        <v>125</v>
      </c>
      <c r="B6016" t="s">
        <v>7</v>
      </c>
      <c r="C6016" t="s">
        <v>6580</v>
      </c>
      <c r="D6016" s="1">
        <v>10000</v>
      </c>
      <c r="E6016" s="1">
        <v>84</v>
      </c>
      <c r="F6016" s="2">
        <f>IF(E6016&lt;&gt;0,E6016/D6016,0)</f>
        <v>8.3999999999999995E-3</v>
      </c>
    </row>
    <row r="6017" spans="1:6" x14ac:dyDescent="0.25">
      <c r="A6017" t="s">
        <v>125</v>
      </c>
      <c r="B6017" t="s">
        <v>7</v>
      </c>
      <c r="C6017" t="s">
        <v>6509</v>
      </c>
      <c r="D6017" s="1">
        <v>10000</v>
      </c>
      <c r="E6017" s="1">
        <v>92</v>
      </c>
      <c r="F6017" s="2">
        <f>IF(E6017&lt;&gt;0,E6017/D6017,0)</f>
        <v>9.1999999999999998E-3</v>
      </c>
    </row>
    <row r="6018" spans="1:6" x14ac:dyDescent="0.25">
      <c r="A6018" t="s">
        <v>125</v>
      </c>
      <c r="B6018" t="s">
        <v>49</v>
      </c>
      <c r="C6018" t="s">
        <v>7156</v>
      </c>
      <c r="D6018" s="1">
        <v>10000</v>
      </c>
      <c r="E6018" s="1">
        <v>35</v>
      </c>
      <c r="F6018" s="2">
        <f>IF(E6018&lt;&gt;0,E6018/D6018,0)</f>
        <v>3.5000000000000001E-3</v>
      </c>
    </row>
    <row r="6019" spans="1:6" x14ac:dyDescent="0.25">
      <c r="A6019" t="s">
        <v>125</v>
      </c>
      <c r="B6019" t="s">
        <v>7</v>
      </c>
      <c r="C6019" t="s">
        <v>5694</v>
      </c>
      <c r="D6019" s="1">
        <v>10000</v>
      </c>
      <c r="E6019" s="1">
        <v>309</v>
      </c>
      <c r="F6019" s="2">
        <f>IF(E6019&lt;&gt;0,E6019/D6019,0)</f>
        <v>3.09E-2</v>
      </c>
    </row>
    <row r="6020" spans="1:6" x14ac:dyDescent="0.25">
      <c r="A6020" t="s">
        <v>125</v>
      </c>
      <c r="B6020" t="s">
        <v>7</v>
      </c>
      <c r="C6020" t="s">
        <v>7174</v>
      </c>
      <c r="D6020" s="1">
        <v>10000</v>
      </c>
      <c r="E6020" s="1">
        <v>33</v>
      </c>
      <c r="F6020" s="2">
        <f>IF(E6020&lt;&gt;0,E6020/D6020,0)</f>
        <v>3.3E-3</v>
      </c>
    </row>
    <row r="6021" spans="1:6" x14ac:dyDescent="0.25">
      <c r="A6021" t="s">
        <v>125</v>
      </c>
      <c r="B6021" t="s">
        <v>13</v>
      </c>
      <c r="C6021" t="s">
        <v>3414</v>
      </c>
      <c r="D6021" s="1">
        <v>10000</v>
      </c>
      <c r="E6021" s="1">
        <v>10249</v>
      </c>
      <c r="F6021" s="2">
        <f>IF(E6021&lt;&gt;0,E6021/D6021,0)</f>
        <v>1.0248999999999999</v>
      </c>
    </row>
    <row r="6022" spans="1:6" x14ac:dyDescent="0.25">
      <c r="A6022" t="s">
        <v>125</v>
      </c>
      <c r="B6022" t="s">
        <v>7</v>
      </c>
      <c r="C6022" t="s">
        <v>6721</v>
      </c>
      <c r="D6022" s="1">
        <v>10000</v>
      </c>
      <c r="E6022" s="1">
        <v>67</v>
      </c>
      <c r="F6022" s="2">
        <f>IF(E6022&lt;&gt;0,E6022/D6022,0)</f>
        <v>6.7000000000000002E-3</v>
      </c>
    </row>
    <row r="6023" spans="1:6" x14ac:dyDescent="0.25">
      <c r="A6023" t="s">
        <v>125</v>
      </c>
      <c r="B6023" t="s">
        <v>12</v>
      </c>
      <c r="C6023" t="s">
        <v>6585</v>
      </c>
      <c r="D6023" s="1">
        <v>10000</v>
      </c>
      <c r="E6023" s="1">
        <v>83</v>
      </c>
      <c r="F6023" s="2">
        <f>IF(E6023&lt;&gt;0,E6023/D6023,0)</f>
        <v>8.3000000000000001E-3</v>
      </c>
    </row>
    <row r="6024" spans="1:6" x14ac:dyDescent="0.25">
      <c r="A6024" t="s">
        <v>125</v>
      </c>
      <c r="B6024" t="s">
        <v>19</v>
      </c>
      <c r="C6024" t="s">
        <v>6601</v>
      </c>
      <c r="D6024" s="1">
        <v>10000</v>
      </c>
      <c r="E6024" s="1">
        <v>81</v>
      </c>
      <c r="F6024" s="2">
        <f>IF(E6024&lt;&gt;0,E6024/D6024,0)</f>
        <v>8.0999999999999996E-3</v>
      </c>
    </row>
    <row r="6025" spans="1:6" x14ac:dyDescent="0.25">
      <c r="A6025" t="s">
        <v>125</v>
      </c>
      <c r="B6025" t="s">
        <v>11</v>
      </c>
      <c r="C6025" t="s">
        <v>4697</v>
      </c>
      <c r="D6025" s="1">
        <v>10000</v>
      </c>
      <c r="E6025" s="1">
        <v>1546</v>
      </c>
      <c r="F6025" s="2">
        <f>IF(E6025&lt;&gt;0,E6025/D6025,0)</f>
        <v>0.15459999999999999</v>
      </c>
    </row>
    <row r="6026" spans="1:6" x14ac:dyDescent="0.25">
      <c r="A6026" t="s">
        <v>125</v>
      </c>
      <c r="B6026" t="s">
        <v>48</v>
      </c>
      <c r="C6026" t="s">
        <v>5656</v>
      </c>
      <c r="D6026" s="1">
        <v>10000</v>
      </c>
      <c r="E6026" s="1">
        <v>325</v>
      </c>
      <c r="F6026" s="2">
        <f>IF(E6026&lt;&gt;0,E6026/D6026,0)</f>
        <v>3.2500000000000001E-2</v>
      </c>
    </row>
    <row r="6027" spans="1:6" x14ac:dyDescent="0.25">
      <c r="A6027" t="s">
        <v>125</v>
      </c>
      <c r="B6027" t="s">
        <v>25</v>
      </c>
      <c r="C6027" t="s">
        <v>3784</v>
      </c>
      <c r="D6027" s="1">
        <v>10000</v>
      </c>
      <c r="E6027" s="1">
        <v>5969</v>
      </c>
      <c r="F6027" s="2">
        <f>IF(E6027&lt;&gt;0,E6027/D6027,0)</f>
        <v>0.59689999999999999</v>
      </c>
    </row>
    <row r="6028" spans="1:6" x14ac:dyDescent="0.25">
      <c r="A6028" t="s">
        <v>125</v>
      </c>
      <c r="B6028" t="s">
        <v>6</v>
      </c>
      <c r="C6028" t="s">
        <v>6348</v>
      </c>
      <c r="D6028" s="1">
        <v>10000</v>
      </c>
      <c r="E6028" s="1">
        <v>120</v>
      </c>
      <c r="F6028" s="2">
        <f>IF(E6028&lt;&gt;0,E6028/D6028,0)</f>
        <v>1.2E-2</v>
      </c>
    </row>
    <row r="6029" spans="1:6" x14ac:dyDescent="0.25">
      <c r="A6029" t="s">
        <v>125</v>
      </c>
      <c r="B6029" t="s">
        <v>6</v>
      </c>
      <c r="C6029" t="s">
        <v>6786</v>
      </c>
      <c r="D6029" s="1">
        <v>10000</v>
      </c>
      <c r="E6029" s="1">
        <v>60</v>
      </c>
      <c r="F6029" s="2">
        <f>IF(E6029&lt;&gt;0,E6029/D6029,0)</f>
        <v>6.0000000000000001E-3</v>
      </c>
    </row>
    <row r="6030" spans="1:6" x14ac:dyDescent="0.25">
      <c r="A6030" t="s">
        <v>125</v>
      </c>
      <c r="B6030" t="s">
        <v>19</v>
      </c>
      <c r="C6030" t="s">
        <v>6871</v>
      </c>
      <c r="D6030" s="1">
        <v>10000</v>
      </c>
      <c r="E6030" s="1">
        <v>53</v>
      </c>
      <c r="F6030" s="2">
        <f>IF(E6030&lt;&gt;0,E6030/D6030,0)</f>
        <v>5.3E-3</v>
      </c>
    </row>
    <row r="6031" spans="1:6" x14ac:dyDescent="0.25">
      <c r="A6031" t="s">
        <v>125</v>
      </c>
      <c r="B6031" t="s">
        <v>21</v>
      </c>
      <c r="C6031" t="s">
        <v>5997</v>
      </c>
      <c r="D6031" s="1">
        <v>10000</v>
      </c>
      <c r="E6031" s="1">
        <v>201</v>
      </c>
      <c r="F6031" s="2">
        <f>IF(E6031&lt;&gt;0,E6031/D6031,0)</f>
        <v>2.01E-2</v>
      </c>
    </row>
    <row r="6032" spans="1:6" x14ac:dyDescent="0.25">
      <c r="A6032" t="s">
        <v>125</v>
      </c>
      <c r="B6032" t="s">
        <v>27</v>
      </c>
      <c r="C6032" t="s">
        <v>4821</v>
      </c>
      <c r="D6032" s="1">
        <v>10000</v>
      </c>
      <c r="E6032" s="1">
        <v>1261</v>
      </c>
      <c r="F6032" s="2">
        <f>IF(E6032&lt;&gt;0,E6032/D6032,0)</f>
        <v>0.12609999999999999</v>
      </c>
    </row>
    <row r="6033" spans="1:6" x14ac:dyDescent="0.25">
      <c r="A6033" t="s">
        <v>125</v>
      </c>
      <c r="B6033" t="s">
        <v>34</v>
      </c>
      <c r="C6033" t="s">
        <v>6249</v>
      </c>
      <c r="D6033" s="1">
        <v>10000</v>
      </c>
      <c r="E6033" s="1">
        <v>137</v>
      </c>
      <c r="F6033" s="2">
        <f>IF(E6033&lt;&gt;0,E6033/D6033,0)</f>
        <v>1.37E-2</v>
      </c>
    </row>
    <row r="6034" spans="1:6" x14ac:dyDescent="0.25">
      <c r="A6034" t="s">
        <v>125</v>
      </c>
      <c r="B6034" t="s">
        <v>27</v>
      </c>
      <c r="C6034" t="s">
        <v>5433</v>
      </c>
      <c r="D6034" s="1">
        <v>10000</v>
      </c>
      <c r="E6034" s="1">
        <v>486</v>
      </c>
      <c r="F6034" s="2">
        <f>IF(E6034&lt;&gt;0,E6034/D6034,0)</f>
        <v>4.8599999999999997E-2</v>
      </c>
    </row>
    <row r="6035" spans="1:6" x14ac:dyDescent="0.25">
      <c r="A6035" t="s">
        <v>125</v>
      </c>
      <c r="B6035" t="s">
        <v>14</v>
      </c>
      <c r="C6035" t="s">
        <v>6491</v>
      </c>
      <c r="D6035" s="1">
        <v>10000</v>
      </c>
      <c r="E6035" s="1">
        <v>96</v>
      </c>
      <c r="F6035" s="2">
        <f>IF(E6035&lt;&gt;0,E6035/D6035,0)</f>
        <v>9.5999999999999992E-3</v>
      </c>
    </row>
    <row r="6036" spans="1:6" x14ac:dyDescent="0.25">
      <c r="A6036" t="s">
        <v>125</v>
      </c>
      <c r="B6036" t="s">
        <v>27</v>
      </c>
      <c r="C6036" t="s">
        <v>7075</v>
      </c>
      <c r="D6036" s="1">
        <v>10000</v>
      </c>
      <c r="E6036" s="1">
        <v>39</v>
      </c>
      <c r="F6036" s="2">
        <f>IF(E6036&lt;&gt;0,E6036/D6036,0)</f>
        <v>3.8999999999999998E-3</v>
      </c>
    </row>
    <row r="6037" spans="1:6" x14ac:dyDescent="0.25">
      <c r="A6037" t="s">
        <v>125</v>
      </c>
      <c r="B6037" t="s">
        <v>70</v>
      </c>
      <c r="C6037" t="s">
        <v>6347</v>
      </c>
      <c r="D6037" s="1">
        <v>10000</v>
      </c>
      <c r="E6037" s="1">
        <v>121</v>
      </c>
      <c r="F6037" s="2">
        <f>IF(E6037&lt;&gt;0,E6037/D6037,0)</f>
        <v>1.21E-2</v>
      </c>
    </row>
    <row r="6038" spans="1:6" x14ac:dyDescent="0.25">
      <c r="A6038" t="s">
        <v>125</v>
      </c>
      <c r="B6038" t="s">
        <v>42</v>
      </c>
      <c r="C6038" t="s">
        <v>6633</v>
      </c>
      <c r="D6038" s="1">
        <v>10000</v>
      </c>
      <c r="E6038" s="1">
        <v>77</v>
      </c>
      <c r="F6038" s="2">
        <f>IF(E6038&lt;&gt;0,E6038/D6038,0)</f>
        <v>7.7000000000000002E-3</v>
      </c>
    </row>
    <row r="6039" spans="1:6" x14ac:dyDescent="0.25">
      <c r="A6039" t="s">
        <v>125</v>
      </c>
      <c r="B6039" t="s">
        <v>30</v>
      </c>
      <c r="C6039" t="s">
        <v>6015</v>
      </c>
      <c r="D6039" s="1">
        <v>10000</v>
      </c>
      <c r="E6039" s="1">
        <v>196</v>
      </c>
      <c r="F6039" s="2">
        <f>IF(E6039&lt;&gt;0,E6039/D6039,0)</f>
        <v>1.9599999999999999E-2</v>
      </c>
    </row>
    <row r="6040" spans="1:6" x14ac:dyDescent="0.25">
      <c r="A6040" t="s">
        <v>125</v>
      </c>
      <c r="B6040" t="s">
        <v>10</v>
      </c>
      <c r="C6040" t="s">
        <v>4964</v>
      </c>
      <c r="D6040" s="1">
        <v>10000</v>
      </c>
      <c r="E6040" s="1">
        <v>974</v>
      </c>
      <c r="F6040" s="2">
        <f>IF(E6040&lt;&gt;0,E6040/D6040,0)</f>
        <v>9.74E-2</v>
      </c>
    </row>
    <row r="6041" spans="1:6" x14ac:dyDescent="0.25">
      <c r="A6041" t="s">
        <v>125</v>
      </c>
      <c r="B6041" t="s">
        <v>15</v>
      </c>
      <c r="C6041" t="s">
        <v>6211</v>
      </c>
      <c r="D6041" s="1">
        <v>10000</v>
      </c>
      <c r="E6041" s="1">
        <v>145</v>
      </c>
      <c r="F6041" s="2">
        <f>IF(E6041&lt;&gt;0,E6041/D6041,0)</f>
        <v>1.4500000000000001E-2</v>
      </c>
    </row>
    <row r="6042" spans="1:6" x14ac:dyDescent="0.25">
      <c r="A6042" t="s">
        <v>125</v>
      </c>
      <c r="B6042" t="s">
        <v>9</v>
      </c>
      <c r="C6042" t="s">
        <v>6021</v>
      </c>
      <c r="D6042" s="1">
        <v>10000</v>
      </c>
      <c r="E6042" s="1">
        <v>195</v>
      </c>
      <c r="F6042" s="2">
        <f>IF(E6042&lt;&gt;0,E6042/D6042,0)</f>
        <v>1.95E-2</v>
      </c>
    </row>
    <row r="6043" spans="1:6" x14ac:dyDescent="0.25">
      <c r="A6043" t="s">
        <v>125</v>
      </c>
      <c r="B6043" t="s">
        <v>6</v>
      </c>
      <c r="C6043" t="s">
        <v>6142</v>
      </c>
      <c r="D6043" s="1">
        <v>10000</v>
      </c>
      <c r="E6043" s="1">
        <v>162</v>
      </c>
      <c r="F6043" s="2">
        <f>IF(E6043&lt;&gt;0,E6043/D6043,0)</f>
        <v>1.6199999999999999E-2</v>
      </c>
    </row>
    <row r="6044" spans="1:6" x14ac:dyDescent="0.25">
      <c r="A6044" t="s">
        <v>125</v>
      </c>
      <c r="B6044" t="s">
        <v>20</v>
      </c>
      <c r="C6044" t="s">
        <v>6709</v>
      </c>
      <c r="D6044" s="1">
        <v>10000</v>
      </c>
      <c r="E6044" s="1">
        <v>68</v>
      </c>
      <c r="F6044" s="2">
        <f>IF(E6044&lt;&gt;0,E6044/D6044,0)</f>
        <v>6.7999999999999996E-3</v>
      </c>
    </row>
    <row r="6045" spans="1:6" x14ac:dyDescent="0.25">
      <c r="A6045" t="s">
        <v>125</v>
      </c>
      <c r="B6045" t="s">
        <v>4</v>
      </c>
      <c r="C6045" t="s">
        <v>6716</v>
      </c>
      <c r="D6045" s="1">
        <v>10000</v>
      </c>
      <c r="E6045" s="1">
        <v>67</v>
      </c>
      <c r="F6045" s="2">
        <f>IF(E6045&lt;&gt;0,E6045/D6045,0)</f>
        <v>6.7000000000000002E-3</v>
      </c>
    </row>
    <row r="6046" spans="1:6" x14ac:dyDescent="0.25">
      <c r="A6046" t="s">
        <v>125</v>
      </c>
      <c r="B6046" t="s">
        <v>13</v>
      </c>
      <c r="C6046" t="s">
        <v>6965</v>
      </c>
      <c r="D6046" s="1">
        <v>10000</v>
      </c>
      <c r="E6046" s="1">
        <v>45</v>
      </c>
      <c r="F6046" s="2">
        <f>IF(E6046&lt;&gt;0,E6046/D6046,0)</f>
        <v>4.4999999999999997E-3</v>
      </c>
    </row>
    <row r="6047" spans="1:6" x14ac:dyDescent="0.25">
      <c r="A6047" t="s">
        <v>125</v>
      </c>
      <c r="B6047" t="s">
        <v>4</v>
      </c>
      <c r="C6047" t="s">
        <v>4742</v>
      </c>
      <c r="D6047" s="1">
        <v>10000</v>
      </c>
      <c r="E6047" s="1">
        <v>1439</v>
      </c>
      <c r="F6047" s="2">
        <f>IF(E6047&lt;&gt;0,E6047/D6047,0)</f>
        <v>0.1439</v>
      </c>
    </row>
    <row r="6048" spans="1:6" x14ac:dyDescent="0.25">
      <c r="A6048" t="s">
        <v>125</v>
      </c>
      <c r="B6048" t="s">
        <v>14</v>
      </c>
      <c r="C6048" t="s">
        <v>6002</v>
      </c>
      <c r="D6048" s="1">
        <v>10000</v>
      </c>
      <c r="E6048" s="1">
        <v>198</v>
      </c>
      <c r="F6048" s="2">
        <f>IF(E6048&lt;&gt;0,E6048/D6048,0)</f>
        <v>1.9800000000000002E-2</v>
      </c>
    </row>
    <row r="6049" spans="1:6" x14ac:dyDescent="0.25">
      <c r="A6049" t="s">
        <v>125</v>
      </c>
      <c r="B6049" t="s">
        <v>21</v>
      </c>
      <c r="C6049" t="s">
        <v>6341</v>
      </c>
      <c r="D6049" s="1">
        <v>10000</v>
      </c>
      <c r="E6049" s="1">
        <v>122</v>
      </c>
      <c r="F6049" s="2">
        <f>IF(E6049&lt;&gt;0,E6049/D6049,0)</f>
        <v>1.2200000000000001E-2</v>
      </c>
    </row>
    <row r="6050" spans="1:6" x14ac:dyDescent="0.25">
      <c r="A6050" t="s">
        <v>125</v>
      </c>
      <c r="B6050" t="s">
        <v>8</v>
      </c>
      <c r="C6050" t="s">
        <v>6339</v>
      </c>
      <c r="D6050" s="1">
        <v>10000</v>
      </c>
      <c r="E6050" s="1">
        <v>123</v>
      </c>
      <c r="F6050" s="2">
        <f>IF(E6050&lt;&gt;0,E6050/D6050,0)</f>
        <v>1.23E-2</v>
      </c>
    </row>
    <row r="6051" spans="1:6" x14ac:dyDescent="0.25">
      <c r="A6051" t="s">
        <v>125</v>
      </c>
      <c r="B6051" t="s">
        <v>11</v>
      </c>
      <c r="C6051" t="s">
        <v>6295</v>
      </c>
      <c r="D6051" s="1">
        <v>10000</v>
      </c>
      <c r="E6051" s="1">
        <v>128</v>
      </c>
      <c r="F6051" s="2">
        <f>IF(E6051&lt;&gt;0,E6051/D6051,0)</f>
        <v>1.2800000000000001E-2</v>
      </c>
    </row>
    <row r="6052" spans="1:6" x14ac:dyDescent="0.25">
      <c r="A6052" t="s">
        <v>125</v>
      </c>
      <c r="B6052" t="s">
        <v>4</v>
      </c>
      <c r="C6052" t="s">
        <v>6067</v>
      </c>
      <c r="D6052" s="1">
        <v>10000</v>
      </c>
      <c r="E6052" s="1">
        <v>182</v>
      </c>
      <c r="F6052" s="2">
        <f>IF(E6052&lt;&gt;0,E6052/D6052,0)</f>
        <v>1.8200000000000001E-2</v>
      </c>
    </row>
    <row r="6053" spans="1:6" x14ac:dyDescent="0.25">
      <c r="A6053" t="s">
        <v>125</v>
      </c>
      <c r="B6053" t="s">
        <v>11</v>
      </c>
      <c r="C6053" t="s">
        <v>6777</v>
      </c>
      <c r="D6053" s="1">
        <v>10000</v>
      </c>
      <c r="E6053" s="1">
        <v>61</v>
      </c>
      <c r="F6053" s="2">
        <f>IF(E6053&lt;&gt;0,E6053/D6053,0)</f>
        <v>6.1000000000000004E-3</v>
      </c>
    </row>
    <row r="6054" spans="1:6" x14ac:dyDescent="0.25">
      <c r="A6054" t="s">
        <v>125</v>
      </c>
      <c r="B6054" t="s">
        <v>12</v>
      </c>
      <c r="C6054" t="s">
        <v>6768</v>
      </c>
      <c r="D6054" s="1">
        <v>10000</v>
      </c>
      <c r="E6054" s="1">
        <v>62</v>
      </c>
      <c r="F6054" s="2">
        <f>IF(E6054&lt;&gt;0,E6054/D6054,0)</f>
        <v>6.1999999999999998E-3</v>
      </c>
    </row>
    <row r="6055" spans="1:6" x14ac:dyDescent="0.25">
      <c r="A6055" t="s">
        <v>125</v>
      </c>
      <c r="B6055" t="s">
        <v>19</v>
      </c>
      <c r="C6055" t="s">
        <v>5803</v>
      </c>
      <c r="D6055" s="1">
        <v>10000</v>
      </c>
      <c r="E6055" s="1">
        <v>265</v>
      </c>
      <c r="F6055" s="2">
        <f>IF(E6055&lt;&gt;0,E6055/D6055,0)</f>
        <v>2.6499999999999999E-2</v>
      </c>
    </row>
    <row r="6056" spans="1:6" x14ac:dyDescent="0.25">
      <c r="A6056" t="s">
        <v>125</v>
      </c>
      <c r="B6056" t="s">
        <v>61</v>
      </c>
      <c r="C6056" t="s">
        <v>5248</v>
      </c>
      <c r="D6056" s="1">
        <v>10000</v>
      </c>
      <c r="E6056" s="1">
        <v>642</v>
      </c>
      <c r="F6056" s="2">
        <f>IF(E6056&lt;&gt;0,E6056/D6056,0)</f>
        <v>6.4199999999999993E-2</v>
      </c>
    </row>
    <row r="6057" spans="1:6" x14ac:dyDescent="0.25">
      <c r="A6057" t="s">
        <v>125</v>
      </c>
      <c r="B6057" t="s">
        <v>29</v>
      </c>
      <c r="C6057" t="s">
        <v>6802</v>
      </c>
      <c r="D6057" s="1">
        <v>10000</v>
      </c>
      <c r="E6057" s="1">
        <v>59</v>
      </c>
      <c r="F6057" s="2">
        <f>IF(E6057&lt;&gt;0,E6057/D6057,0)</f>
        <v>5.8999999999999999E-3</v>
      </c>
    </row>
    <row r="6058" spans="1:6" x14ac:dyDescent="0.25">
      <c r="A6058" t="s">
        <v>125</v>
      </c>
      <c r="B6058" t="s">
        <v>4</v>
      </c>
      <c r="C6058" t="s">
        <v>5371</v>
      </c>
      <c r="D6058" s="1">
        <v>10000</v>
      </c>
      <c r="E6058" s="1">
        <v>533</v>
      </c>
      <c r="F6058" s="2">
        <f>IF(E6058&lt;&gt;0,E6058/D6058,0)</f>
        <v>5.33E-2</v>
      </c>
    </row>
    <row r="6059" spans="1:6" x14ac:dyDescent="0.25">
      <c r="A6059" t="s">
        <v>125</v>
      </c>
      <c r="B6059" t="s">
        <v>4</v>
      </c>
      <c r="C6059" t="s">
        <v>6135</v>
      </c>
      <c r="D6059" s="1">
        <v>10000</v>
      </c>
      <c r="E6059" s="1">
        <v>164</v>
      </c>
      <c r="F6059" s="2">
        <f>IF(E6059&lt;&gt;0,E6059/D6059,0)</f>
        <v>1.6400000000000001E-2</v>
      </c>
    </row>
    <row r="6060" spans="1:6" x14ac:dyDescent="0.25">
      <c r="A6060" t="s">
        <v>125</v>
      </c>
      <c r="B6060" t="s">
        <v>4</v>
      </c>
      <c r="C6060" t="s">
        <v>5403</v>
      </c>
      <c r="D6060" s="1">
        <v>10000</v>
      </c>
      <c r="E6060" s="1">
        <v>502</v>
      </c>
      <c r="F6060" s="2">
        <f>IF(E6060&lt;&gt;0,E6060/D6060,0)</f>
        <v>5.0200000000000002E-2</v>
      </c>
    </row>
    <row r="6061" spans="1:6" x14ac:dyDescent="0.25">
      <c r="A6061" t="s">
        <v>125</v>
      </c>
      <c r="B6061" t="s">
        <v>26</v>
      </c>
      <c r="C6061" t="s">
        <v>6487</v>
      </c>
      <c r="D6061" s="1">
        <v>10000</v>
      </c>
      <c r="E6061" s="1">
        <v>96</v>
      </c>
      <c r="F6061" s="2">
        <f>IF(E6061&lt;&gt;0,E6061/D6061,0)</f>
        <v>9.5999999999999992E-3</v>
      </c>
    </row>
    <row r="6062" spans="1:6" x14ac:dyDescent="0.25">
      <c r="A6062" t="s">
        <v>125</v>
      </c>
      <c r="B6062" t="s">
        <v>49</v>
      </c>
      <c r="C6062" t="s">
        <v>6606</v>
      </c>
      <c r="D6062" s="1">
        <v>10000</v>
      </c>
      <c r="E6062" s="1">
        <v>80</v>
      </c>
      <c r="F6062" s="2">
        <f>IF(E6062&lt;&gt;0,E6062/D6062,0)</f>
        <v>8.0000000000000002E-3</v>
      </c>
    </row>
    <row r="6063" spans="1:6" x14ac:dyDescent="0.25">
      <c r="A6063" t="s">
        <v>125</v>
      </c>
      <c r="B6063" t="s">
        <v>7</v>
      </c>
      <c r="C6063" t="s">
        <v>6137</v>
      </c>
      <c r="D6063" s="1">
        <v>10000</v>
      </c>
      <c r="E6063" s="1">
        <v>163</v>
      </c>
      <c r="F6063" s="2">
        <f>IF(E6063&lt;&gt;0,E6063/D6063,0)</f>
        <v>1.6299999999999999E-2</v>
      </c>
    </row>
    <row r="6064" spans="1:6" x14ac:dyDescent="0.25">
      <c r="A6064" t="s">
        <v>125</v>
      </c>
      <c r="B6064" t="s">
        <v>7</v>
      </c>
      <c r="C6064" t="s">
        <v>5461</v>
      </c>
      <c r="D6064" s="1">
        <v>10000</v>
      </c>
      <c r="E6064" s="1">
        <v>460</v>
      </c>
      <c r="F6064" s="2">
        <f>IF(E6064&lt;&gt;0,E6064/D6064,0)</f>
        <v>4.5999999999999999E-2</v>
      </c>
    </row>
    <row r="6065" spans="1:6" x14ac:dyDescent="0.25">
      <c r="A6065" t="s">
        <v>125</v>
      </c>
      <c r="B6065" t="s">
        <v>28</v>
      </c>
      <c r="C6065" t="s">
        <v>6404</v>
      </c>
      <c r="D6065" s="1">
        <v>10000</v>
      </c>
      <c r="E6065" s="1">
        <v>111</v>
      </c>
      <c r="F6065" s="2">
        <f>IF(E6065&lt;&gt;0,E6065/D6065,0)</f>
        <v>1.11E-2</v>
      </c>
    </row>
    <row r="6066" spans="1:6" x14ac:dyDescent="0.25">
      <c r="A6066" t="s">
        <v>125</v>
      </c>
      <c r="B6066" t="s">
        <v>29</v>
      </c>
      <c r="C6066" t="s">
        <v>5477</v>
      </c>
      <c r="D6066" s="1">
        <v>10000</v>
      </c>
      <c r="E6066" s="1">
        <v>453</v>
      </c>
      <c r="F6066" s="2">
        <f>IF(E6066&lt;&gt;0,E6066/D6066,0)</f>
        <v>4.53E-2</v>
      </c>
    </row>
    <row r="6067" spans="1:6" x14ac:dyDescent="0.25">
      <c r="A6067" t="s">
        <v>125</v>
      </c>
      <c r="B6067" t="s">
        <v>32</v>
      </c>
      <c r="C6067" t="s">
        <v>5832</v>
      </c>
      <c r="D6067" s="1">
        <v>10000</v>
      </c>
      <c r="E6067" s="1">
        <v>254</v>
      </c>
      <c r="F6067" s="2">
        <f>IF(E6067&lt;&gt;0,E6067/D6067,0)</f>
        <v>2.5399999999999999E-2</v>
      </c>
    </row>
    <row r="6068" spans="1:6" x14ac:dyDescent="0.25">
      <c r="A6068" t="s">
        <v>125</v>
      </c>
      <c r="B6068" t="s">
        <v>11</v>
      </c>
      <c r="C6068" t="s">
        <v>6629</v>
      </c>
      <c r="D6068" s="1">
        <v>10000</v>
      </c>
      <c r="E6068" s="1">
        <v>78</v>
      </c>
      <c r="F6068" s="2">
        <f>IF(E6068&lt;&gt;0,E6068/D6068,0)</f>
        <v>7.7999999999999996E-3</v>
      </c>
    </row>
    <row r="6069" spans="1:6" x14ac:dyDescent="0.25">
      <c r="A6069" t="s">
        <v>125</v>
      </c>
      <c r="B6069" t="s">
        <v>19</v>
      </c>
      <c r="C6069" t="s">
        <v>6215</v>
      </c>
      <c r="D6069" s="1">
        <v>10000</v>
      </c>
      <c r="E6069" s="1">
        <v>145</v>
      </c>
      <c r="F6069" s="2">
        <f>IF(E6069&lt;&gt;0,E6069/D6069,0)</f>
        <v>1.4500000000000001E-2</v>
      </c>
    </row>
    <row r="6070" spans="1:6" x14ac:dyDescent="0.25">
      <c r="A6070" t="s">
        <v>125</v>
      </c>
      <c r="B6070" t="s">
        <v>14</v>
      </c>
      <c r="C6070" t="s">
        <v>6044</v>
      </c>
      <c r="D6070" s="1">
        <v>10000</v>
      </c>
      <c r="E6070" s="1">
        <v>188</v>
      </c>
      <c r="F6070" s="2">
        <f>IF(E6070&lt;&gt;0,E6070/D6070,0)</f>
        <v>1.8800000000000001E-2</v>
      </c>
    </row>
    <row r="6071" spans="1:6" x14ac:dyDescent="0.25">
      <c r="A6071" t="s">
        <v>125</v>
      </c>
      <c r="B6071" t="s">
        <v>22</v>
      </c>
      <c r="C6071" t="s">
        <v>5965</v>
      </c>
      <c r="D6071" s="1">
        <v>10000</v>
      </c>
      <c r="E6071" s="1">
        <v>210</v>
      </c>
      <c r="F6071" s="2">
        <f>IF(E6071&lt;&gt;0,E6071/D6071,0)</f>
        <v>2.1000000000000001E-2</v>
      </c>
    </row>
    <row r="6072" spans="1:6" x14ac:dyDescent="0.25">
      <c r="A6072" t="s">
        <v>125</v>
      </c>
      <c r="B6072" t="s">
        <v>29</v>
      </c>
      <c r="C6072" t="s">
        <v>6079</v>
      </c>
      <c r="D6072" s="1">
        <v>10000</v>
      </c>
      <c r="E6072" s="1">
        <v>179</v>
      </c>
      <c r="F6072" s="2">
        <f>IF(E6072&lt;&gt;0,E6072/D6072,0)</f>
        <v>1.7899999999999999E-2</v>
      </c>
    </row>
    <row r="6073" spans="1:6" x14ac:dyDescent="0.25">
      <c r="A6073" t="s">
        <v>125</v>
      </c>
      <c r="B6073" t="s">
        <v>36</v>
      </c>
      <c r="C6073" t="s">
        <v>7226</v>
      </c>
      <c r="D6073" s="1">
        <v>10000</v>
      </c>
      <c r="E6073" s="1">
        <v>31</v>
      </c>
      <c r="F6073" s="2">
        <f>IF(E6073&lt;&gt;0,E6073/D6073,0)</f>
        <v>3.0999999999999999E-3</v>
      </c>
    </row>
    <row r="6074" spans="1:6" x14ac:dyDescent="0.25">
      <c r="A6074" t="s">
        <v>125</v>
      </c>
      <c r="B6074" t="s">
        <v>22</v>
      </c>
      <c r="C6074" t="s">
        <v>5216</v>
      </c>
      <c r="D6074" s="1">
        <v>10000</v>
      </c>
      <c r="E6074" s="1">
        <v>667</v>
      </c>
      <c r="F6074" s="2">
        <f>IF(E6074&lt;&gt;0,E6074/D6074,0)</f>
        <v>6.6699999999999995E-2</v>
      </c>
    </row>
    <row r="6075" spans="1:6" x14ac:dyDescent="0.25">
      <c r="A6075" t="s">
        <v>125</v>
      </c>
      <c r="B6075" t="s">
        <v>6</v>
      </c>
      <c r="C6075" t="s">
        <v>6636</v>
      </c>
      <c r="D6075" s="1">
        <v>10000</v>
      </c>
      <c r="E6075" s="1">
        <v>77</v>
      </c>
      <c r="F6075" s="2">
        <f>IF(E6075&lt;&gt;0,E6075/D6075,0)</f>
        <v>7.7000000000000002E-3</v>
      </c>
    </row>
    <row r="6076" spans="1:6" x14ac:dyDescent="0.25">
      <c r="A6076" t="s">
        <v>125</v>
      </c>
      <c r="B6076" t="s">
        <v>4</v>
      </c>
      <c r="C6076" t="s">
        <v>5804</v>
      </c>
      <c r="D6076" s="1">
        <v>10000</v>
      </c>
      <c r="E6076" s="1">
        <v>265</v>
      </c>
      <c r="F6076" s="2">
        <f>IF(E6076&lt;&gt;0,E6076/D6076,0)</f>
        <v>2.6499999999999999E-2</v>
      </c>
    </row>
    <row r="6077" spans="1:6" x14ac:dyDescent="0.25">
      <c r="A6077" t="s">
        <v>125</v>
      </c>
      <c r="B6077" t="s">
        <v>57</v>
      </c>
      <c r="C6077" t="s">
        <v>4844</v>
      </c>
      <c r="D6077" s="1">
        <v>10000</v>
      </c>
      <c r="E6077" s="1">
        <v>1213</v>
      </c>
      <c r="F6077" s="2">
        <f>IF(E6077&lt;&gt;0,E6077/D6077,0)</f>
        <v>0.12130000000000001</v>
      </c>
    </row>
    <row r="6078" spans="1:6" x14ac:dyDescent="0.25">
      <c r="A6078" t="s">
        <v>125</v>
      </c>
      <c r="B6078" t="s">
        <v>36</v>
      </c>
      <c r="C6078" t="s">
        <v>7351</v>
      </c>
      <c r="D6078" s="1">
        <v>10000</v>
      </c>
      <c r="E6078" s="1">
        <v>26</v>
      </c>
      <c r="F6078" s="2">
        <f>IF(E6078&lt;&gt;0,E6078/D6078,0)</f>
        <v>2.5999999999999999E-3</v>
      </c>
    </row>
    <row r="6079" spans="1:6" x14ac:dyDescent="0.25">
      <c r="A6079" t="s">
        <v>125</v>
      </c>
      <c r="B6079" t="s">
        <v>4</v>
      </c>
      <c r="C6079" t="s">
        <v>5077</v>
      </c>
      <c r="D6079" s="1">
        <v>10000</v>
      </c>
      <c r="E6079" s="1">
        <v>824</v>
      </c>
      <c r="F6079" s="2">
        <f>IF(E6079&lt;&gt;0,E6079/D6079,0)</f>
        <v>8.2400000000000001E-2</v>
      </c>
    </row>
    <row r="6080" spans="1:6" x14ac:dyDescent="0.25">
      <c r="A6080" t="s">
        <v>125</v>
      </c>
      <c r="B6080" t="s">
        <v>4</v>
      </c>
      <c r="C6080" t="s">
        <v>5988</v>
      </c>
      <c r="D6080" s="1">
        <v>10000</v>
      </c>
      <c r="E6080" s="1">
        <v>203</v>
      </c>
      <c r="F6080" s="2">
        <f>IF(E6080&lt;&gt;0,E6080/D6080,0)</f>
        <v>2.0299999999999999E-2</v>
      </c>
    </row>
    <row r="6081" spans="1:6" x14ac:dyDescent="0.25">
      <c r="A6081" t="s">
        <v>125</v>
      </c>
      <c r="B6081" t="s">
        <v>35</v>
      </c>
      <c r="C6081" t="s">
        <v>5725</v>
      </c>
      <c r="D6081" s="1">
        <v>10000</v>
      </c>
      <c r="E6081" s="1">
        <v>295</v>
      </c>
      <c r="F6081" s="2">
        <f>IF(E6081&lt;&gt;0,E6081/D6081,0)</f>
        <v>2.9499999999999998E-2</v>
      </c>
    </row>
    <row r="6082" spans="1:6" x14ac:dyDescent="0.25">
      <c r="A6082" t="s">
        <v>125</v>
      </c>
      <c r="B6082" t="s">
        <v>4</v>
      </c>
      <c r="C6082" t="s">
        <v>6181</v>
      </c>
      <c r="D6082" s="1">
        <v>10000</v>
      </c>
      <c r="E6082" s="1">
        <v>154</v>
      </c>
      <c r="F6082" s="2">
        <f>IF(E6082&lt;&gt;0,E6082/D6082,0)</f>
        <v>1.54E-2</v>
      </c>
    </row>
    <row r="6083" spans="1:6" x14ac:dyDescent="0.25">
      <c r="A6083" t="s">
        <v>125</v>
      </c>
      <c r="B6083" t="s">
        <v>12</v>
      </c>
      <c r="C6083" t="s">
        <v>5383</v>
      </c>
      <c r="D6083" s="1">
        <v>10000</v>
      </c>
      <c r="E6083" s="1">
        <v>517</v>
      </c>
      <c r="F6083" s="2">
        <f>IF(E6083&lt;&gt;0,E6083/D6083,0)</f>
        <v>5.1700000000000003E-2</v>
      </c>
    </row>
    <row r="6084" spans="1:6" x14ac:dyDescent="0.25">
      <c r="A6084" t="s">
        <v>125</v>
      </c>
      <c r="B6084" t="s">
        <v>11</v>
      </c>
      <c r="C6084" t="s">
        <v>7154</v>
      </c>
      <c r="D6084" s="1">
        <v>10000</v>
      </c>
      <c r="E6084" s="1">
        <v>35</v>
      </c>
      <c r="F6084" s="2">
        <f>IF(E6084&lt;&gt;0,E6084/D6084,0)</f>
        <v>3.5000000000000001E-3</v>
      </c>
    </row>
    <row r="6085" spans="1:6" x14ac:dyDescent="0.25">
      <c r="A6085" t="s">
        <v>125</v>
      </c>
      <c r="B6085" t="s">
        <v>8</v>
      </c>
      <c r="C6085" t="s">
        <v>6463</v>
      </c>
      <c r="D6085" s="1">
        <v>10000</v>
      </c>
      <c r="E6085" s="1">
        <v>100</v>
      </c>
      <c r="F6085" s="2">
        <f>IF(E6085&lt;&gt;0,E6085/D6085,0)</f>
        <v>0.01</v>
      </c>
    </row>
    <row r="6086" spans="1:6" x14ac:dyDescent="0.25">
      <c r="A6086" t="s">
        <v>125</v>
      </c>
      <c r="B6086" t="s">
        <v>29</v>
      </c>
      <c r="C6086" t="s">
        <v>6627</v>
      </c>
      <c r="D6086" s="1">
        <v>10000</v>
      </c>
      <c r="E6086" s="1">
        <v>78</v>
      </c>
      <c r="F6086" s="2">
        <f>IF(E6086&lt;&gt;0,E6086/D6086,0)</f>
        <v>7.7999999999999996E-3</v>
      </c>
    </row>
    <row r="6087" spans="1:6" x14ac:dyDescent="0.25">
      <c r="A6087" t="s">
        <v>125</v>
      </c>
      <c r="B6087" t="s">
        <v>41</v>
      </c>
      <c r="C6087" t="s">
        <v>6253</v>
      </c>
      <c r="D6087" s="1">
        <v>10000</v>
      </c>
      <c r="E6087" s="1">
        <v>136</v>
      </c>
      <c r="F6087" s="2">
        <f>IF(E6087&lt;&gt;0,E6087/D6087,0)</f>
        <v>1.3599999999999999E-2</v>
      </c>
    </row>
    <row r="6088" spans="1:6" x14ac:dyDescent="0.25">
      <c r="A6088" t="s">
        <v>125</v>
      </c>
      <c r="B6088" t="s">
        <v>72</v>
      </c>
      <c r="C6088" t="s">
        <v>7072</v>
      </c>
      <c r="D6088" s="1">
        <v>10000</v>
      </c>
      <c r="E6088" s="1">
        <v>39</v>
      </c>
      <c r="F6088" s="2">
        <f>IF(E6088&lt;&gt;0,E6088/D6088,0)</f>
        <v>3.8999999999999998E-3</v>
      </c>
    </row>
    <row r="6089" spans="1:6" x14ac:dyDescent="0.25">
      <c r="A6089" t="s">
        <v>125</v>
      </c>
      <c r="B6089" t="s">
        <v>20</v>
      </c>
      <c r="C6089" t="s">
        <v>5449</v>
      </c>
      <c r="D6089" s="1">
        <v>10000</v>
      </c>
      <c r="E6089" s="1">
        <v>470</v>
      </c>
      <c r="F6089" s="2">
        <f>IF(E6089&lt;&gt;0,E6089/D6089,0)</f>
        <v>4.7E-2</v>
      </c>
    </row>
    <row r="6090" spans="1:6" x14ac:dyDescent="0.25">
      <c r="A6090" t="s">
        <v>125</v>
      </c>
      <c r="B6090" t="s">
        <v>52</v>
      </c>
      <c r="C6090" t="s">
        <v>5185</v>
      </c>
      <c r="D6090" s="1">
        <v>10000</v>
      </c>
      <c r="E6090" s="1">
        <v>703</v>
      </c>
      <c r="F6090" s="2">
        <f>IF(E6090&lt;&gt;0,E6090/D6090,0)</f>
        <v>7.0300000000000001E-2</v>
      </c>
    </row>
    <row r="6091" spans="1:6" x14ac:dyDescent="0.25">
      <c r="A6091" t="s">
        <v>125</v>
      </c>
      <c r="B6091" t="s">
        <v>15</v>
      </c>
      <c r="C6091" t="s">
        <v>5531</v>
      </c>
      <c r="D6091" s="1">
        <v>10000</v>
      </c>
      <c r="E6091" s="1">
        <v>416</v>
      </c>
      <c r="F6091" s="2">
        <f>IF(E6091&lt;&gt;0,E6091/D6091,0)</f>
        <v>4.1599999999999998E-2</v>
      </c>
    </row>
    <row r="6092" spans="1:6" x14ac:dyDescent="0.25">
      <c r="A6092" t="s">
        <v>125</v>
      </c>
      <c r="B6092" t="s">
        <v>22</v>
      </c>
      <c r="C6092" t="s">
        <v>6047</v>
      </c>
      <c r="D6092" s="1">
        <v>10000</v>
      </c>
      <c r="E6092" s="1">
        <v>187</v>
      </c>
      <c r="F6092" s="2">
        <f>IF(E6092&lt;&gt;0,E6092/D6092,0)</f>
        <v>1.8700000000000001E-2</v>
      </c>
    </row>
    <row r="6093" spans="1:6" x14ac:dyDescent="0.25">
      <c r="A6093" t="s">
        <v>125</v>
      </c>
      <c r="B6093" t="s">
        <v>59</v>
      </c>
      <c r="C6093" t="s">
        <v>6891</v>
      </c>
      <c r="D6093" s="1">
        <v>10000</v>
      </c>
      <c r="E6093" s="1">
        <v>52</v>
      </c>
      <c r="F6093" s="2">
        <f>IF(E6093&lt;&gt;0,E6093/D6093,0)</f>
        <v>5.1999999999999998E-3</v>
      </c>
    </row>
    <row r="6094" spans="1:6" x14ac:dyDescent="0.25">
      <c r="A6094" t="s">
        <v>125</v>
      </c>
      <c r="B6094" t="s">
        <v>29</v>
      </c>
      <c r="C6094" t="s">
        <v>6073</v>
      </c>
      <c r="D6094" s="1">
        <v>10000</v>
      </c>
      <c r="E6094" s="1">
        <v>181</v>
      </c>
      <c r="F6094" s="2">
        <f>IF(E6094&lt;&gt;0,E6094/D6094,0)</f>
        <v>1.8100000000000002E-2</v>
      </c>
    </row>
    <row r="6095" spans="1:6" x14ac:dyDescent="0.25">
      <c r="A6095" t="s">
        <v>125</v>
      </c>
      <c r="B6095" t="s">
        <v>5</v>
      </c>
      <c r="C6095" t="s">
        <v>6860</v>
      </c>
      <c r="D6095" s="1">
        <v>10000</v>
      </c>
      <c r="E6095" s="1">
        <v>54</v>
      </c>
      <c r="F6095" s="2">
        <f>IF(E6095&lt;&gt;0,E6095/D6095,0)</f>
        <v>5.4000000000000003E-3</v>
      </c>
    </row>
    <row r="6096" spans="1:6" x14ac:dyDescent="0.25">
      <c r="A6096" t="s">
        <v>125</v>
      </c>
      <c r="B6096" t="s">
        <v>6</v>
      </c>
      <c r="C6096" t="s">
        <v>5917</v>
      </c>
      <c r="D6096" s="1">
        <v>10000</v>
      </c>
      <c r="E6096" s="1">
        <v>222</v>
      </c>
      <c r="F6096" s="2">
        <f>IF(E6096&lt;&gt;0,E6096/D6096,0)</f>
        <v>2.2200000000000001E-2</v>
      </c>
    </row>
    <row r="6097" spans="1:6" x14ac:dyDescent="0.25">
      <c r="A6097" t="s">
        <v>125</v>
      </c>
      <c r="B6097" t="s">
        <v>18</v>
      </c>
      <c r="C6097" t="s">
        <v>5697</v>
      </c>
      <c r="D6097" s="1">
        <v>10000</v>
      </c>
      <c r="E6097" s="1">
        <v>308</v>
      </c>
      <c r="F6097" s="2">
        <f>IF(E6097&lt;&gt;0,E6097/D6097,0)</f>
        <v>3.0800000000000001E-2</v>
      </c>
    </row>
    <row r="6098" spans="1:6" x14ac:dyDescent="0.25">
      <c r="A6098" t="s">
        <v>125</v>
      </c>
      <c r="B6098" t="s">
        <v>6</v>
      </c>
      <c r="C6098" t="s">
        <v>5808</v>
      </c>
      <c r="D6098" s="1">
        <v>10000</v>
      </c>
      <c r="E6098" s="1">
        <v>264</v>
      </c>
      <c r="F6098" s="2">
        <f>IF(E6098&lt;&gt;0,E6098/D6098,0)</f>
        <v>2.64E-2</v>
      </c>
    </row>
    <row r="6099" spans="1:6" x14ac:dyDescent="0.25">
      <c r="A6099" t="s">
        <v>125</v>
      </c>
      <c r="B6099" t="s">
        <v>16</v>
      </c>
      <c r="C6099" t="s">
        <v>9583</v>
      </c>
      <c r="D6099" s="1">
        <v>10000</v>
      </c>
      <c r="E6099" s="1">
        <v>0</v>
      </c>
      <c r="F6099" s="2">
        <f>IF(E6099&lt;&gt;0,E6099/D6099,0)</f>
        <v>0</v>
      </c>
    </row>
    <row r="6100" spans="1:6" x14ac:dyDescent="0.25">
      <c r="A6100" t="s">
        <v>125</v>
      </c>
      <c r="B6100" t="s">
        <v>23</v>
      </c>
      <c r="C6100" t="s">
        <v>6147</v>
      </c>
      <c r="D6100" s="1">
        <v>10000</v>
      </c>
      <c r="E6100" s="1">
        <v>161</v>
      </c>
      <c r="F6100" s="2">
        <f>IF(E6100&lt;&gt;0,E6100/D6100,0)</f>
        <v>1.61E-2</v>
      </c>
    </row>
    <row r="6101" spans="1:6" x14ac:dyDescent="0.25">
      <c r="A6101" t="s">
        <v>125</v>
      </c>
      <c r="B6101" t="s">
        <v>6</v>
      </c>
      <c r="C6101" t="s">
        <v>5904</v>
      </c>
      <c r="D6101" s="1">
        <v>10000</v>
      </c>
      <c r="E6101" s="1">
        <v>227</v>
      </c>
      <c r="F6101" s="2">
        <f>IF(E6101&lt;&gt;0,E6101/D6101,0)</f>
        <v>2.2700000000000001E-2</v>
      </c>
    </row>
    <row r="6102" spans="1:6" x14ac:dyDescent="0.25">
      <c r="A6102" t="s">
        <v>125</v>
      </c>
      <c r="B6102" t="s">
        <v>14</v>
      </c>
      <c r="C6102" t="s">
        <v>6770</v>
      </c>
      <c r="D6102" s="1">
        <v>10000</v>
      </c>
      <c r="E6102" s="1">
        <v>62</v>
      </c>
      <c r="F6102" s="2">
        <f>IF(E6102&lt;&gt;0,E6102/D6102,0)</f>
        <v>6.1999999999999998E-3</v>
      </c>
    </row>
    <row r="6103" spans="1:6" x14ac:dyDescent="0.25">
      <c r="A6103" t="s">
        <v>125</v>
      </c>
      <c r="B6103" t="s">
        <v>6</v>
      </c>
      <c r="C6103" t="s">
        <v>6051</v>
      </c>
      <c r="D6103" s="1">
        <v>10000</v>
      </c>
      <c r="E6103" s="1">
        <v>186</v>
      </c>
      <c r="F6103" s="2">
        <f>IF(E6103&lt;&gt;0,E6103/D6103,0)</f>
        <v>1.8599999999999998E-2</v>
      </c>
    </row>
    <row r="6104" spans="1:6" x14ac:dyDescent="0.25">
      <c r="A6104" t="s">
        <v>125</v>
      </c>
      <c r="B6104" t="s">
        <v>6</v>
      </c>
      <c r="C6104" t="s">
        <v>5865</v>
      </c>
      <c r="D6104" s="1">
        <v>10000</v>
      </c>
      <c r="E6104" s="1">
        <v>246</v>
      </c>
      <c r="F6104" s="2">
        <f>IF(E6104&lt;&gt;0,E6104/D6104,0)</f>
        <v>2.46E-2</v>
      </c>
    </row>
    <row r="6105" spans="1:6" x14ac:dyDescent="0.25">
      <c r="A6105" t="s">
        <v>125</v>
      </c>
      <c r="B6105" t="s">
        <v>10</v>
      </c>
      <c r="C6105" t="s">
        <v>4867</v>
      </c>
      <c r="D6105" s="1">
        <v>10000</v>
      </c>
      <c r="E6105" s="1">
        <v>1151</v>
      </c>
      <c r="F6105" s="2">
        <f>IF(E6105&lt;&gt;0,E6105/D6105,0)</f>
        <v>0.11509999999999999</v>
      </c>
    </row>
    <row r="6106" spans="1:6" x14ac:dyDescent="0.25">
      <c r="A6106" t="s">
        <v>125</v>
      </c>
      <c r="B6106" t="s">
        <v>8</v>
      </c>
      <c r="C6106" t="s">
        <v>6320</v>
      </c>
      <c r="D6106" s="1">
        <v>10000</v>
      </c>
      <c r="E6106" s="1">
        <v>125</v>
      </c>
      <c r="F6106" s="2">
        <f>IF(E6106&lt;&gt;0,E6106/D6106,0)</f>
        <v>1.2500000000000001E-2</v>
      </c>
    </row>
    <row r="6107" spans="1:6" x14ac:dyDescent="0.25">
      <c r="A6107" t="s">
        <v>125</v>
      </c>
      <c r="B6107" t="s">
        <v>8</v>
      </c>
      <c r="C6107" t="s">
        <v>5530</v>
      </c>
      <c r="D6107" s="1">
        <v>10000</v>
      </c>
      <c r="E6107" s="1">
        <v>416</v>
      </c>
      <c r="F6107" s="2">
        <f>IF(E6107&lt;&gt;0,E6107/D6107,0)</f>
        <v>4.1599999999999998E-2</v>
      </c>
    </row>
    <row r="6108" spans="1:6" x14ac:dyDescent="0.25">
      <c r="A6108" t="s">
        <v>125</v>
      </c>
      <c r="B6108" t="s">
        <v>14</v>
      </c>
      <c r="C6108" t="s">
        <v>6569</v>
      </c>
      <c r="D6108" s="1">
        <v>10000</v>
      </c>
      <c r="E6108" s="1">
        <v>85</v>
      </c>
      <c r="F6108" s="2">
        <f>IF(E6108&lt;&gt;0,E6108/D6108,0)</f>
        <v>8.5000000000000006E-3</v>
      </c>
    </row>
    <row r="6109" spans="1:6" x14ac:dyDescent="0.25">
      <c r="A6109" t="s">
        <v>125</v>
      </c>
      <c r="B6109" t="s">
        <v>27</v>
      </c>
      <c r="C6109" t="s">
        <v>6432</v>
      </c>
      <c r="D6109" s="1">
        <v>10000</v>
      </c>
      <c r="E6109" s="1">
        <v>105</v>
      </c>
      <c r="F6109" s="2">
        <f>IF(E6109&lt;&gt;0,E6109/D6109,0)</f>
        <v>1.0500000000000001E-2</v>
      </c>
    </row>
    <row r="6110" spans="1:6" x14ac:dyDescent="0.25">
      <c r="A6110" t="s">
        <v>125</v>
      </c>
      <c r="B6110" t="s">
        <v>19</v>
      </c>
      <c r="C6110" t="s">
        <v>6207</v>
      </c>
      <c r="D6110" s="1">
        <v>10000</v>
      </c>
      <c r="E6110" s="1">
        <v>146</v>
      </c>
      <c r="F6110" s="2">
        <f>IF(E6110&lt;&gt;0,E6110/D6110,0)</f>
        <v>1.46E-2</v>
      </c>
    </row>
    <row r="6111" spans="1:6" x14ac:dyDescent="0.25">
      <c r="A6111" t="s">
        <v>125</v>
      </c>
      <c r="B6111" t="s">
        <v>23</v>
      </c>
      <c r="C6111" t="s">
        <v>5884</v>
      </c>
      <c r="D6111" s="1">
        <v>10000</v>
      </c>
      <c r="E6111" s="1">
        <v>238</v>
      </c>
      <c r="F6111" s="2">
        <f>IF(E6111&lt;&gt;0,E6111/D6111,0)</f>
        <v>2.3800000000000002E-2</v>
      </c>
    </row>
    <row r="6112" spans="1:6" x14ac:dyDescent="0.25">
      <c r="A6112" t="s">
        <v>125</v>
      </c>
      <c r="B6112" t="s">
        <v>21</v>
      </c>
      <c r="C6112" t="s">
        <v>6260</v>
      </c>
      <c r="D6112" s="1">
        <v>10000</v>
      </c>
      <c r="E6112" s="1">
        <v>134</v>
      </c>
      <c r="F6112" s="2">
        <f>IF(E6112&lt;&gt;0,E6112/D6112,0)</f>
        <v>1.34E-2</v>
      </c>
    </row>
    <row r="6113" spans="1:6" x14ac:dyDescent="0.25">
      <c r="A6113" t="s">
        <v>125</v>
      </c>
      <c r="B6113" t="s">
        <v>16</v>
      </c>
      <c r="C6113" t="s">
        <v>6223</v>
      </c>
      <c r="D6113" s="1">
        <v>10000</v>
      </c>
      <c r="E6113" s="1">
        <v>143</v>
      </c>
      <c r="F6113" s="2">
        <f>IF(E6113&lt;&gt;0,E6113/D6113,0)</f>
        <v>1.43E-2</v>
      </c>
    </row>
    <row r="6114" spans="1:6" x14ac:dyDescent="0.25">
      <c r="A6114" t="s">
        <v>125</v>
      </c>
      <c r="B6114" t="s">
        <v>9</v>
      </c>
      <c r="C6114" t="s">
        <v>6126</v>
      </c>
      <c r="D6114" s="1">
        <v>10000</v>
      </c>
      <c r="E6114" s="1">
        <v>166</v>
      </c>
      <c r="F6114" s="2">
        <f>IF(E6114&lt;&gt;0,E6114/D6114,0)</f>
        <v>1.66E-2</v>
      </c>
    </row>
    <row r="6115" spans="1:6" x14ac:dyDescent="0.25">
      <c r="A6115" t="s">
        <v>125</v>
      </c>
      <c r="B6115" t="s">
        <v>25</v>
      </c>
      <c r="C6115" t="s">
        <v>7140</v>
      </c>
      <c r="D6115" s="1">
        <v>10000</v>
      </c>
      <c r="E6115" s="1">
        <v>36</v>
      </c>
      <c r="F6115" s="2">
        <f>IF(E6115&lt;&gt;0,E6115/D6115,0)</f>
        <v>3.5999999999999999E-3</v>
      </c>
    </row>
    <row r="6116" spans="1:6" x14ac:dyDescent="0.25">
      <c r="A6116" t="s">
        <v>125</v>
      </c>
      <c r="B6116" t="s">
        <v>35</v>
      </c>
      <c r="C6116" t="s">
        <v>5368</v>
      </c>
      <c r="D6116" s="1">
        <v>10000</v>
      </c>
      <c r="E6116" s="1">
        <v>534</v>
      </c>
      <c r="F6116" s="2">
        <f>IF(E6116&lt;&gt;0,E6116/D6116,0)</f>
        <v>5.3400000000000003E-2</v>
      </c>
    </row>
    <row r="6117" spans="1:6" x14ac:dyDescent="0.25">
      <c r="A6117" t="s">
        <v>125</v>
      </c>
      <c r="B6117" t="s">
        <v>18</v>
      </c>
      <c r="C6117" t="s">
        <v>5909</v>
      </c>
      <c r="D6117" s="1">
        <v>10000</v>
      </c>
      <c r="E6117" s="1">
        <v>226</v>
      </c>
      <c r="F6117" s="2">
        <f>IF(E6117&lt;&gt;0,E6117/D6117,0)</f>
        <v>2.2599999999999999E-2</v>
      </c>
    </row>
    <row r="6118" spans="1:6" x14ac:dyDescent="0.25">
      <c r="A6118" t="s">
        <v>125</v>
      </c>
      <c r="B6118" t="s">
        <v>15</v>
      </c>
      <c r="C6118" t="s">
        <v>5239</v>
      </c>
      <c r="D6118" s="1">
        <v>10000</v>
      </c>
      <c r="E6118" s="1">
        <v>652</v>
      </c>
      <c r="F6118" s="2">
        <f>IF(E6118&lt;&gt;0,E6118/D6118,0)</f>
        <v>6.5199999999999994E-2</v>
      </c>
    </row>
    <row r="6119" spans="1:6" x14ac:dyDescent="0.25">
      <c r="A6119" t="s">
        <v>125</v>
      </c>
      <c r="B6119" t="s">
        <v>14</v>
      </c>
      <c r="C6119" t="s">
        <v>5726</v>
      </c>
      <c r="D6119" s="1">
        <v>10000</v>
      </c>
      <c r="E6119" s="1">
        <v>295</v>
      </c>
      <c r="F6119" s="2">
        <f>IF(E6119&lt;&gt;0,E6119/D6119,0)</f>
        <v>2.9499999999999998E-2</v>
      </c>
    </row>
    <row r="6120" spans="1:6" x14ac:dyDescent="0.25">
      <c r="A6120" t="s">
        <v>125</v>
      </c>
      <c r="B6120" t="s">
        <v>29</v>
      </c>
      <c r="C6120" t="s">
        <v>6399</v>
      </c>
      <c r="D6120" s="1">
        <v>10000</v>
      </c>
      <c r="E6120" s="1">
        <v>112</v>
      </c>
      <c r="F6120" s="2">
        <f>IF(E6120&lt;&gt;0,E6120/D6120,0)</f>
        <v>1.12E-2</v>
      </c>
    </row>
    <row r="6121" spans="1:6" x14ac:dyDescent="0.25">
      <c r="A6121" t="s">
        <v>125</v>
      </c>
      <c r="B6121" t="s">
        <v>40</v>
      </c>
      <c r="C6121" t="s">
        <v>6415</v>
      </c>
      <c r="D6121" s="1">
        <v>10000</v>
      </c>
      <c r="E6121" s="1">
        <v>109</v>
      </c>
      <c r="F6121" s="2">
        <f>IF(E6121&lt;&gt;0,E6121/D6121,0)</f>
        <v>1.09E-2</v>
      </c>
    </row>
    <row r="6122" spans="1:6" x14ac:dyDescent="0.25">
      <c r="A6122" t="s">
        <v>125</v>
      </c>
      <c r="B6122" t="s">
        <v>14</v>
      </c>
      <c r="C6122" t="s">
        <v>5668</v>
      </c>
      <c r="D6122" s="1">
        <v>10000</v>
      </c>
      <c r="E6122" s="1">
        <v>320</v>
      </c>
      <c r="F6122" s="2">
        <f>IF(E6122&lt;&gt;0,E6122/D6122,0)</f>
        <v>3.2000000000000001E-2</v>
      </c>
    </row>
    <row r="6123" spans="1:6" x14ac:dyDescent="0.25">
      <c r="A6123" t="s">
        <v>125</v>
      </c>
      <c r="B6123" t="s">
        <v>7</v>
      </c>
      <c r="C6123" t="s">
        <v>6322</v>
      </c>
      <c r="D6123" s="1">
        <v>10000</v>
      </c>
      <c r="E6123" s="1">
        <v>125</v>
      </c>
      <c r="F6123" s="2">
        <f>IF(E6123&lt;&gt;0,E6123/D6123,0)</f>
        <v>1.2500000000000001E-2</v>
      </c>
    </row>
    <row r="6124" spans="1:6" x14ac:dyDescent="0.25">
      <c r="A6124" t="s">
        <v>125</v>
      </c>
      <c r="B6124" t="s">
        <v>14</v>
      </c>
      <c r="C6124" t="s">
        <v>6031</v>
      </c>
      <c r="D6124" s="1">
        <v>10000</v>
      </c>
      <c r="E6124" s="1">
        <v>191</v>
      </c>
      <c r="F6124" s="2">
        <f>IF(E6124&lt;&gt;0,E6124/D6124,0)</f>
        <v>1.9099999999999999E-2</v>
      </c>
    </row>
    <row r="6125" spans="1:6" x14ac:dyDescent="0.25">
      <c r="A6125" t="s">
        <v>125</v>
      </c>
      <c r="B6125" t="s">
        <v>41</v>
      </c>
      <c r="C6125" t="s">
        <v>6165</v>
      </c>
      <c r="D6125" s="1">
        <v>10000</v>
      </c>
      <c r="E6125" s="1">
        <v>159</v>
      </c>
      <c r="F6125" s="2">
        <f>IF(E6125&lt;&gt;0,E6125/D6125,0)</f>
        <v>1.5900000000000001E-2</v>
      </c>
    </row>
    <row r="6126" spans="1:6" x14ac:dyDescent="0.25">
      <c r="A6126" t="s">
        <v>125</v>
      </c>
      <c r="B6126" t="s">
        <v>42</v>
      </c>
      <c r="C6126" t="s">
        <v>6258</v>
      </c>
      <c r="D6126" s="1">
        <v>10000</v>
      </c>
      <c r="E6126" s="1">
        <v>134</v>
      </c>
      <c r="F6126" s="2">
        <f>IF(E6126&lt;&gt;0,E6126/D6126,0)</f>
        <v>1.34E-2</v>
      </c>
    </row>
    <row r="6127" spans="1:6" x14ac:dyDescent="0.25">
      <c r="A6127" t="s">
        <v>125</v>
      </c>
      <c r="B6127" t="s">
        <v>16</v>
      </c>
      <c r="C6127" t="s">
        <v>5921</v>
      </c>
      <c r="D6127" s="1">
        <v>10000</v>
      </c>
      <c r="E6127" s="1">
        <v>221</v>
      </c>
      <c r="F6127" s="2">
        <f>IF(E6127&lt;&gt;0,E6127/D6127,0)</f>
        <v>2.2100000000000002E-2</v>
      </c>
    </row>
    <row r="6128" spans="1:6" x14ac:dyDescent="0.25">
      <c r="A6128" t="s">
        <v>125</v>
      </c>
      <c r="B6128" t="s">
        <v>7</v>
      </c>
      <c r="C6128" t="s">
        <v>6826</v>
      </c>
      <c r="D6128" s="1">
        <v>10000</v>
      </c>
      <c r="E6128" s="1">
        <v>56</v>
      </c>
      <c r="F6128" s="2">
        <f>IF(E6128&lt;&gt;0,E6128/D6128,0)</f>
        <v>5.5999999999999999E-3</v>
      </c>
    </row>
    <row r="6129" spans="1:6" x14ac:dyDescent="0.25">
      <c r="A6129" t="s">
        <v>125</v>
      </c>
      <c r="B6129" t="s">
        <v>5</v>
      </c>
      <c r="C6129" t="s">
        <v>6212</v>
      </c>
      <c r="D6129" s="1">
        <v>10000</v>
      </c>
      <c r="E6129" s="1">
        <v>145</v>
      </c>
      <c r="F6129" s="2">
        <f>IF(E6129&lt;&gt;0,E6129/D6129,0)</f>
        <v>1.4500000000000001E-2</v>
      </c>
    </row>
    <row r="6130" spans="1:6" x14ac:dyDescent="0.25">
      <c r="A6130" t="s">
        <v>125</v>
      </c>
      <c r="B6130" t="s">
        <v>14</v>
      </c>
      <c r="C6130" t="s">
        <v>5627</v>
      </c>
      <c r="D6130" s="1">
        <v>10000</v>
      </c>
      <c r="E6130" s="1">
        <v>343</v>
      </c>
      <c r="F6130" s="2">
        <f>IF(E6130&lt;&gt;0,E6130/D6130,0)</f>
        <v>3.4299999999999997E-2</v>
      </c>
    </row>
    <row r="6131" spans="1:6" x14ac:dyDescent="0.25">
      <c r="A6131" t="s">
        <v>125</v>
      </c>
      <c r="B6131" t="s">
        <v>26</v>
      </c>
      <c r="C6131" t="s">
        <v>5282</v>
      </c>
      <c r="D6131" s="1">
        <v>10000</v>
      </c>
      <c r="E6131" s="1">
        <v>616</v>
      </c>
      <c r="F6131" s="2">
        <f>IF(E6131&lt;&gt;0,E6131/D6131,0)</f>
        <v>6.1600000000000002E-2</v>
      </c>
    </row>
    <row r="6132" spans="1:6" x14ac:dyDescent="0.25">
      <c r="A6132" t="s">
        <v>125</v>
      </c>
      <c r="B6132" t="s">
        <v>42</v>
      </c>
      <c r="C6132" t="s">
        <v>7153</v>
      </c>
      <c r="D6132" s="1">
        <v>10000</v>
      </c>
      <c r="E6132" s="1">
        <v>35</v>
      </c>
      <c r="F6132" s="2">
        <f>IF(E6132&lt;&gt;0,E6132/D6132,0)</f>
        <v>3.5000000000000001E-3</v>
      </c>
    </row>
    <row r="6133" spans="1:6" x14ac:dyDescent="0.25">
      <c r="A6133" t="s">
        <v>125</v>
      </c>
      <c r="B6133" t="s">
        <v>23</v>
      </c>
      <c r="C6133" t="s">
        <v>5941</v>
      </c>
      <c r="D6133" s="1">
        <v>10000</v>
      </c>
      <c r="E6133" s="1">
        <v>215</v>
      </c>
      <c r="F6133" s="2">
        <f>IF(E6133&lt;&gt;0,E6133/D6133,0)</f>
        <v>2.1499999999999998E-2</v>
      </c>
    </row>
    <row r="6134" spans="1:6" x14ac:dyDescent="0.25">
      <c r="A6134" t="s">
        <v>125</v>
      </c>
      <c r="B6134" t="s">
        <v>13</v>
      </c>
      <c r="C6134" t="s">
        <v>5731</v>
      </c>
      <c r="D6134" s="1">
        <v>10000</v>
      </c>
      <c r="E6134" s="1">
        <v>294</v>
      </c>
      <c r="F6134" s="2">
        <f>IF(E6134&lt;&gt;0,E6134/D6134,0)</f>
        <v>2.9399999999999999E-2</v>
      </c>
    </row>
    <row r="6135" spans="1:6" x14ac:dyDescent="0.25">
      <c r="A6135" t="s">
        <v>125</v>
      </c>
      <c r="B6135" t="s">
        <v>10</v>
      </c>
      <c r="C6135" t="s">
        <v>7032</v>
      </c>
      <c r="D6135" s="1">
        <v>10000</v>
      </c>
      <c r="E6135" s="1">
        <v>41</v>
      </c>
      <c r="F6135" s="2">
        <f>IF(E6135&lt;&gt;0,E6135/D6135,0)</f>
        <v>4.1000000000000003E-3</v>
      </c>
    </row>
    <row r="6136" spans="1:6" x14ac:dyDescent="0.25">
      <c r="A6136" t="s">
        <v>125</v>
      </c>
      <c r="B6136" t="s">
        <v>34</v>
      </c>
      <c r="C6136" t="s">
        <v>7942</v>
      </c>
      <c r="D6136" s="1">
        <v>10000</v>
      </c>
      <c r="E6136" s="1">
        <v>10</v>
      </c>
      <c r="F6136" s="2">
        <f>IF(E6136&lt;&gt;0,E6136/D6136,0)</f>
        <v>1E-3</v>
      </c>
    </row>
    <row r="6137" spans="1:6" x14ac:dyDescent="0.25">
      <c r="A6137" t="s">
        <v>125</v>
      </c>
      <c r="B6137" t="s">
        <v>22</v>
      </c>
      <c r="C6137" t="s">
        <v>5891</v>
      </c>
      <c r="D6137" s="1">
        <v>10000</v>
      </c>
      <c r="E6137" s="1">
        <v>236</v>
      </c>
      <c r="F6137" s="2">
        <f>IF(E6137&lt;&gt;0,E6137/D6137,0)</f>
        <v>2.3599999999999999E-2</v>
      </c>
    </row>
    <row r="6138" spans="1:6" x14ac:dyDescent="0.25">
      <c r="A6138" t="s">
        <v>125</v>
      </c>
      <c r="B6138" t="s">
        <v>14</v>
      </c>
      <c r="C6138" t="s">
        <v>5963</v>
      </c>
      <c r="D6138" s="1">
        <v>10000</v>
      </c>
      <c r="E6138" s="1">
        <v>210</v>
      </c>
      <c r="F6138" s="2">
        <f>IF(E6138&lt;&gt;0,E6138/D6138,0)</f>
        <v>2.1000000000000001E-2</v>
      </c>
    </row>
    <row r="6139" spans="1:6" x14ac:dyDescent="0.25">
      <c r="A6139" t="s">
        <v>125</v>
      </c>
      <c r="B6139" t="s">
        <v>4</v>
      </c>
      <c r="C6139" t="s">
        <v>6094</v>
      </c>
      <c r="D6139" s="1">
        <v>10000</v>
      </c>
      <c r="E6139" s="1">
        <v>175</v>
      </c>
      <c r="F6139" s="2">
        <f>IF(E6139&lt;&gt;0,E6139/D6139,0)</f>
        <v>1.7500000000000002E-2</v>
      </c>
    </row>
    <row r="6140" spans="1:6" x14ac:dyDescent="0.25">
      <c r="A6140" t="s">
        <v>125</v>
      </c>
      <c r="B6140" t="s">
        <v>20</v>
      </c>
      <c r="C6140" t="s">
        <v>6356</v>
      </c>
      <c r="D6140" s="1">
        <v>10000</v>
      </c>
      <c r="E6140" s="1">
        <v>119</v>
      </c>
      <c r="F6140" s="2">
        <f>IF(E6140&lt;&gt;0,E6140/D6140,0)</f>
        <v>1.1900000000000001E-2</v>
      </c>
    </row>
    <row r="6141" spans="1:6" x14ac:dyDescent="0.25">
      <c r="A6141" t="s">
        <v>125</v>
      </c>
      <c r="B6141" t="s">
        <v>11</v>
      </c>
      <c r="C6141" t="s">
        <v>6041</v>
      </c>
      <c r="D6141" s="1">
        <v>10000</v>
      </c>
      <c r="E6141" s="1">
        <v>189</v>
      </c>
      <c r="F6141" s="2">
        <f>IF(E6141&lt;&gt;0,E6141/D6141,0)</f>
        <v>1.89E-2</v>
      </c>
    </row>
    <row r="6142" spans="1:6" x14ac:dyDescent="0.25">
      <c r="A6142" t="s">
        <v>125</v>
      </c>
      <c r="B6142" t="s">
        <v>14</v>
      </c>
      <c r="C6142" t="s">
        <v>6511</v>
      </c>
      <c r="D6142" s="1">
        <v>10000</v>
      </c>
      <c r="E6142" s="1">
        <v>92</v>
      </c>
      <c r="F6142" s="2">
        <f>IF(E6142&lt;&gt;0,E6142/D6142,0)</f>
        <v>9.1999999999999998E-3</v>
      </c>
    </row>
    <row r="6143" spans="1:6" x14ac:dyDescent="0.25">
      <c r="A6143" t="s">
        <v>125</v>
      </c>
      <c r="B6143" t="s">
        <v>5</v>
      </c>
      <c r="C6143" t="s">
        <v>6942</v>
      </c>
      <c r="D6143" s="1">
        <v>10000</v>
      </c>
      <c r="E6143" s="1">
        <v>47</v>
      </c>
      <c r="F6143" s="2">
        <f>IF(E6143&lt;&gt;0,E6143/D6143,0)</f>
        <v>4.7000000000000002E-3</v>
      </c>
    </row>
    <row r="6144" spans="1:6" x14ac:dyDescent="0.25">
      <c r="A6144" t="s">
        <v>125</v>
      </c>
      <c r="B6144" t="s">
        <v>25</v>
      </c>
      <c r="C6144" t="s">
        <v>6429</v>
      </c>
      <c r="D6144" s="1">
        <v>10000</v>
      </c>
      <c r="E6144" s="1">
        <v>105</v>
      </c>
      <c r="F6144" s="2">
        <f>IF(E6144&lt;&gt;0,E6144/D6144,0)</f>
        <v>1.0500000000000001E-2</v>
      </c>
    </row>
    <row r="6145" spans="1:6" x14ac:dyDescent="0.25">
      <c r="A6145" t="s">
        <v>125</v>
      </c>
      <c r="B6145" t="s">
        <v>5</v>
      </c>
      <c r="C6145" t="s">
        <v>6466</v>
      </c>
      <c r="D6145" s="1">
        <v>10000</v>
      </c>
      <c r="E6145" s="1">
        <v>100</v>
      </c>
      <c r="F6145" s="2">
        <f>IF(E6145&lt;&gt;0,E6145/D6145,0)</f>
        <v>0.01</v>
      </c>
    </row>
    <row r="6146" spans="1:6" x14ac:dyDescent="0.25">
      <c r="A6146" t="s">
        <v>125</v>
      </c>
      <c r="B6146" t="s">
        <v>14</v>
      </c>
      <c r="C6146" t="s">
        <v>6720</v>
      </c>
      <c r="D6146" s="1">
        <v>10000</v>
      </c>
      <c r="E6146" s="1">
        <v>67</v>
      </c>
      <c r="F6146" s="2">
        <f>IF(E6146&lt;&gt;0,E6146/D6146,0)</f>
        <v>6.7000000000000002E-3</v>
      </c>
    </row>
    <row r="6147" spans="1:6" x14ac:dyDescent="0.25">
      <c r="A6147" t="s">
        <v>125</v>
      </c>
      <c r="B6147" t="s">
        <v>12</v>
      </c>
      <c r="C6147" t="s">
        <v>5333</v>
      </c>
      <c r="D6147" s="1">
        <v>10000</v>
      </c>
      <c r="E6147" s="1">
        <v>560</v>
      </c>
      <c r="F6147" s="2">
        <f>IF(E6147&lt;&gt;0,E6147/D6147,0)</f>
        <v>5.6000000000000001E-2</v>
      </c>
    </row>
    <row r="6148" spans="1:6" x14ac:dyDescent="0.25">
      <c r="A6148" t="s">
        <v>125</v>
      </c>
      <c r="B6148" t="s">
        <v>4</v>
      </c>
      <c r="C6148" t="s">
        <v>5471</v>
      </c>
      <c r="D6148" s="1">
        <v>10000</v>
      </c>
      <c r="E6148" s="1">
        <v>457</v>
      </c>
      <c r="F6148" s="2">
        <f>IF(E6148&lt;&gt;0,E6148/D6148,0)</f>
        <v>4.5699999999999998E-2</v>
      </c>
    </row>
    <row r="6149" spans="1:6" x14ac:dyDescent="0.25">
      <c r="A6149" t="s">
        <v>125</v>
      </c>
      <c r="B6149" t="s">
        <v>5</v>
      </c>
      <c r="C6149" t="s">
        <v>6765</v>
      </c>
      <c r="D6149" s="1">
        <v>10000</v>
      </c>
      <c r="E6149" s="1">
        <v>63</v>
      </c>
      <c r="F6149" s="2">
        <f>IF(E6149&lt;&gt;0,E6149/D6149,0)</f>
        <v>6.3E-3</v>
      </c>
    </row>
    <row r="6150" spans="1:6" x14ac:dyDescent="0.25">
      <c r="A6150" t="s">
        <v>125</v>
      </c>
      <c r="B6150" t="s">
        <v>12</v>
      </c>
      <c r="C6150" t="s">
        <v>5882</v>
      </c>
      <c r="D6150" s="1">
        <v>10000</v>
      </c>
      <c r="E6150" s="1">
        <v>239</v>
      </c>
      <c r="F6150" s="2">
        <f>IF(E6150&lt;&gt;0,E6150/D6150,0)</f>
        <v>2.3900000000000001E-2</v>
      </c>
    </row>
    <row r="6151" spans="1:6" x14ac:dyDescent="0.25">
      <c r="A6151" t="s">
        <v>125</v>
      </c>
      <c r="B6151" t="s">
        <v>5</v>
      </c>
      <c r="C6151" t="s">
        <v>6775</v>
      </c>
      <c r="D6151" s="1">
        <v>10000</v>
      </c>
      <c r="E6151" s="1">
        <v>62</v>
      </c>
      <c r="F6151" s="2">
        <f>IF(E6151&lt;&gt;0,E6151/D6151,0)</f>
        <v>6.1999999999999998E-3</v>
      </c>
    </row>
    <row r="6152" spans="1:6" x14ac:dyDescent="0.25">
      <c r="A6152" t="s">
        <v>125</v>
      </c>
      <c r="B6152" t="s">
        <v>5</v>
      </c>
      <c r="C6152" t="s">
        <v>6918</v>
      </c>
      <c r="D6152" s="1">
        <v>10000</v>
      </c>
      <c r="E6152" s="1">
        <v>49</v>
      </c>
      <c r="F6152" s="2">
        <f>IF(E6152&lt;&gt;0,E6152/D6152,0)</f>
        <v>4.8999999999999998E-3</v>
      </c>
    </row>
    <row r="6153" spans="1:6" x14ac:dyDescent="0.25">
      <c r="A6153" t="s">
        <v>125</v>
      </c>
      <c r="B6153" t="s">
        <v>36</v>
      </c>
      <c r="C6153" t="s">
        <v>6408</v>
      </c>
      <c r="D6153" s="1">
        <v>10000</v>
      </c>
      <c r="E6153" s="1">
        <v>110</v>
      </c>
      <c r="F6153" s="2">
        <f>IF(E6153&lt;&gt;0,E6153/D6153,0)</f>
        <v>1.0999999999999999E-2</v>
      </c>
    </row>
    <row r="6154" spans="1:6" x14ac:dyDescent="0.25">
      <c r="A6154" t="s">
        <v>125</v>
      </c>
      <c r="B6154" t="s">
        <v>7</v>
      </c>
      <c r="C6154" t="s">
        <v>7151</v>
      </c>
      <c r="D6154" s="1">
        <v>10000</v>
      </c>
      <c r="E6154" s="1">
        <v>35</v>
      </c>
      <c r="F6154" s="2">
        <f>IF(E6154&lt;&gt;0,E6154/D6154,0)</f>
        <v>3.5000000000000001E-3</v>
      </c>
    </row>
    <row r="6155" spans="1:6" x14ac:dyDescent="0.25">
      <c r="A6155" t="s">
        <v>125</v>
      </c>
      <c r="B6155" t="s">
        <v>4</v>
      </c>
      <c r="C6155" t="s">
        <v>7209</v>
      </c>
      <c r="D6155" s="1">
        <v>10000</v>
      </c>
      <c r="E6155" s="1">
        <v>32</v>
      </c>
      <c r="F6155" s="2">
        <f>IF(E6155&lt;&gt;0,E6155/D6155,0)</f>
        <v>3.2000000000000002E-3</v>
      </c>
    </row>
    <row r="6156" spans="1:6" x14ac:dyDescent="0.25">
      <c r="A6156" t="s">
        <v>125</v>
      </c>
      <c r="B6156" t="s">
        <v>19</v>
      </c>
      <c r="C6156" t="s">
        <v>6045</v>
      </c>
      <c r="D6156" s="1">
        <v>10000</v>
      </c>
      <c r="E6156" s="1">
        <v>188</v>
      </c>
      <c r="F6156" s="2">
        <f>IF(E6156&lt;&gt;0,E6156/D6156,0)</f>
        <v>1.8800000000000001E-2</v>
      </c>
    </row>
    <row r="6157" spans="1:6" x14ac:dyDescent="0.25">
      <c r="A6157" t="s">
        <v>125</v>
      </c>
      <c r="B6157" t="s">
        <v>8</v>
      </c>
      <c r="C6157" t="s">
        <v>4405</v>
      </c>
      <c r="D6157" s="1">
        <v>10000</v>
      </c>
      <c r="E6157" s="1">
        <v>2359</v>
      </c>
      <c r="F6157" s="2">
        <f>IF(E6157&lt;&gt;0,E6157/D6157,0)</f>
        <v>0.2359</v>
      </c>
    </row>
    <row r="6158" spans="1:6" x14ac:dyDescent="0.25">
      <c r="A6158" t="s">
        <v>125</v>
      </c>
      <c r="B6158" t="s">
        <v>4</v>
      </c>
      <c r="C6158" t="s">
        <v>5584</v>
      </c>
      <c r="D6158" s="1">
        <v>10000</v>
      </c>
      <c r="E6158" s="1">
        <v>373</v>
      </c>
      <c r="F6158" s="2">
        <f>IF(E6158&lt;&gt;0,E6158/D6158,0)</f>
        <v>3.73E-2</v>
      </c>
    </row>
    <row r="6159" spans="1:6" x14ac:dyDescent="0.25">
      <c r="A6159" t="s">
        <v>125</v>
      </c>
      <c r="B6159" t="s">
        <v>5</v>
      </c>
      <c r="C6159" t="s">
        <v>6637</v>
      </c>
      <c r="D6159" s="1">
        <v>10000</v>
      </c>
      <c r="E6159" s="1">
        <v>76</v>
      </c>
      <c r="F6159" s="2">
        <f>IF(E6159&lt;&gt;0,E6159/D6159,0)</f>
        <v>7.6E-3</v>
      </c>
    </row>
    <row r="6160" spans="1:6" x14ac:dyDescent="0.25">
      <c r="A6160" t="s">
        <v>125</v>
      </c>
      <c r="B6160" t="s">
        <v>6</v>
      </c>
      <c r="C6160" t="s">
        <v>7425</v>
      </c>
      <c r="D6160" s="1">
        <v>10000</v>
      </c>
      <c r="E6160" s="1">
        <v>23</v>
      </c>
      <c r="F6160" s="2">
        <f>IF(E6160&lt;&gt;0,E6160/D6160,0)</f>
        <v>2.3E-3</v>
      </c>
    </row>
    <row r="6161" spans="1:6" x14ac:dyDescent="0.25">
      <c r="A6161" t="s">
        <v>125</v>
      </c>
      <c r="B6161" t="s">
        <v>5</v>
      </c>
      <c r="C6161" t="s">
        <v>6080</v>
      </c>
      <c r="D6161" s="1">
        <v>10000</v>
      </c>
      <c r="E6161" s="1">
        <v>179</v>
      </c>
      <c r="F6161" s="2">
        <f>IF(E6161&lt;&gt;0,E6161/D6161,0)</f>
        <v>1.7899999999999999E-2</v>
      </c>
    </row>
    <row r="6162" spans="1:6" x14ac:dyDescent="0.25">
      <c r="A6162" t="s">
        <v>125</v>
      </c>
      <c r="B6162" t="s">
        <v>5</v>
      </c>
      <c r="C6162" t="s">
        <v>6567</v>
      </c>
      <c r="D6162" s="1">
        <v>10000</v>
      </c>
      <c r="E6162" s="1">
        <v>85</v>
      </c>
      <c r="F6162" s="2">
        <f>IF(E6162&lt;&gt;0,E6162/D6162,0)</f>
        <v>8.5000000000000006E-3</v>
      </c>
    </row>
    <row r="6163" spans="1:6" x14ac:dyDescent="0.25">
      <c r="A6163" t="s">
        <v>125</v>
      </c>
      <c r="B6163" t="s">
        <v>41</v>
      </c>
      <c r="C6163" t="s">
        <v>6170</v>
      </c>
      <c r="D6163" s="1">
        <v>10000</v>
      </c>
      <c r="E6163" s="1">
        <v>158</v>
      </c>
      <c r="F6163" s="2">
        <f>IF(E6163&lt;&gt;0,E6163/D6163,0)</f>
        <v>1.5800000000000002E-2</v>
      </c>
    </row>
    <row r="6164" spans="1:6" x14ac:dyDescent="0.25">
      <c r="A6164" t="s">
        <v>125</v>
      </c>
      <c r="B6164" t="s">
        <v>8</v>
      </c>
      <c r="C6164" t="s">
        <v>6807</v>
      </c>
      <c r="D6164" s="1">
        <v>10000</v>
      </c>
      <c r="E6164" s="1">
        <v>58</v>
      </c>
      <c r="F6164" s="2">
        <f>IF(E6164&lt;&gt;0,E6164/D6164,0)</f>
        <v>5.7999999999999996E-3</v>
      </c>
    </row>
    <row r="6165" spans="1:6" x14ac:dyDescent="0.25">
      <c r="A6165" t="s">
        <v>125</v>
      </c>
      <c r="B6165" t="s">
        <v>6</v>
      </c>
      <c r="C6165" t="s">
        <v>6112</v>
      </c>
      <c r="D6165" s="1">
        <v>10000</v>
      </c>
      <c r="E6165" s="1">
        <v>169</v>
      </c>
      <c r="F6165" s="2">
        <f>IF(E6165&lt;&gt;0,E6165/D6165,0)</f>
        <v>1.6899999999999998E-2</v>
      </c>
    </row>
    <row r="6166" spans="1:6" x14ac:dyDescent="0.25">
      <c r="A6166" t="s">
        <v>125</v>
      </c>
      <c r="B6166" t="s">
        <v>23</v>
      </c>
      <c r="C6166" t="s">
        <v>6865</v>
      </c>
      <c r="D6166" s="1">
        <v>10000</v>
      </c>
      <c r="E6166" s="1">
        <v>54</v>
      </c>
      <c r="F6166" s="2">
        <f>IF(E6166&lt;&gt;0,E6166/D6166,0)</f>
        <v>5.4000000000000003E-3</v>
      </c>
    </row>
    <row r="6167" spans="1:6" x14ac:dyDescent="0.25">
      <c r="A6167" t="s">
        <v>125</v>
      </c>
      <c r="B6167" t="s">
        <v>8</v>
      </c>
      <c r="C6167" t="s">
        <v>6711</v>
      </c>
      <c r="D6167" s="1">
        <v>10000</v>
      </c>
      <c r="E6167" s="1">
        <v>68</v>
      </c>
      <c r="F6167" s="2">
        <f>IF(E6167&lt;&gt;0,E6167/D6167,0)</f>
        <v>6.7999999999999996E-3</v>
      </c>
    </row>
    <row r="6168" spans="1:6" x14ac:dyDescent="0.25">
      <c r="A6168" t="s">
        <v>125</v>
      </c>
      <c r="B6168" t="s">
        <v>8</v>
      </c>
      <c r="C6168" t="s">
        <v>7162</v>
      </c>
      <c r="D6168" s="1">
        <v>10000</v>
      </c>
      <c r="E6168" s="1">
        <v>34</v>
      </c>
      <c r="F6168" s="2">
        <f>IF(E6168&lt;&gt;0,E6168/D6168,0)</f>
        <v>3.3999999999999998E-3</v>
      </c>
    </row>
    <row r="6169" spans="1:6" x14ac:dyDescent="0.25">
      <c r="A6169" t="s">
        <v>125</v>
      </c>
      <c r="B6169" t="s">
        <v>8</v>
      </c>
      <c r="C6169" t="s">
        <v>6396</v>
      </c>
      <c r="D6169" s="1">
        <v>10000</v>
      </c>
      <c r="E6169" s="1">
        <v>113</v>
      </c>
      <c r="F6169" s="2">
        <f>IF(E6169&lt;&gt;0,E6169/D6169,0)</f>
        <v>1.1299999999999999E-2</v>
      </c>
    </row>
    <row r="6170" spans="1:6" x14ac:dyDescent="0.25">
      <c r="A6170" t="s">
        <v>125</v>
      </c>
      <c r="B6170" t="s">
        <v>4</v>
      </c>
      <c r="C6170" t="s">
        <v>6392</v>
      </c>
      <c r="D6170" s="1">
        <v>10000</v>
      </c>
      <c r="E6170" s="1">
        <v>114</v>
      </c>
      <c r="F6170" s="2">
        <f>IF(E6170&lt;&gt;0,E6170/D6170,0)</f>
        <v>1.14E-2</v>
      </c>
    </row>
    <row r="6171" spans="1:6" x14ac:dyDescent="0.25">
      <c r="A6171" t="s">
        <v>125</v>
      </c>
      <c r="B6171" t="s">
        <v>4</v>
      </c>
      <c r="C6171" t="s">
        <v>6655</v>
      </c>
      <c r="D6171" s="1">
        <v>10000</v>
      </c>
      <c r="E6171" s="1">
        <v>75</v>
      </c>
      <c r="F6171" s="2">
        <f>IF(E6171&lt;&gt;0,E6171/D6171,0)</f>
        <v>7.4999999999999997E-3</v>
      </c>
    </row>
    <row r="6172" spans="1:6" x14ac:dyDescent="0.25">
      <c r="A6172" t="s">
        <v>125</v>
      </c>
      <c r="B6172" t="s">
        <v>11</v>
      </c>
      <c r="C6172" t="s">
        <v>6390</v>
      </c>
      <c r="D6172" s="1">
        <v>10000</v>
      </c>
      <c r="E6172" s="1">
        <v>114</v>
      </c>
      <c r="F6172" s="2">
        <f>IF(E6172&lt;&gt;0,E6172/D6172,0)</f>
        <v>1.14E-2</v>
      </c>
    </row>
    <row r="6173" spans="1:6" x14ac:dyDescent="0.25">
      <c r="A6173" t="s">
        <v>125</v>
      </c>
      <c r="B6173" t="s">
        <v>8</v>
      </c>
      <c r="C6173" t="s">
        <v>5950</v>
      </c>
      <c r="D6173" s="1">
        <v>10000</v>
      </c>
      <c r="E6173" s="1">
        <v>213</v>
      </c>
      <c r="F6173" s="2">
        <f>IF(E6173&lt;&gt;0,E6173/D6173,0)</f>
        <v>2.1299999999999999E-2</v>
      </c>
    </row>
    <row r="6174" spans="1:6" x14ac:dyDescent="0.25">
      <c r="A6174" t="s">
        <v>125</v>
      </c>
      <c r="B6174" t="s">
        <v>6</v>
      </c>
      <c r="C6174" t="s">
        <v>7220</v>
      </c>
      <c r="D6174" s="1">
        <v>10000</v>
      </c>
      <c r="E6174" s="1">
        <v>31</v>
      </c>
      <c r="F6174" s="2">
        <f>IF(E6174&lt;&gt;0,E6174/D6174,0)</f>
        <v>3.0999999999999999E-3</v>
      </c>
    </row>
    <row r="6175" spans="1:6" x14ac:dyDescent="0.25">
      <c r="A6175" t="s">
        <v>125</v>
      </c>
      <c r="B6175" t="s">
        <v>8</v>
      </c>
      <c r="C6175" t="s">
        <v>5987</v>
      </c>
      <c r="D6175" s="1">
        <v>10000</v>
      </c>
      <c r="E6175" s="1">
        <v>203</v>
      </c>
      <c r="F6175" s="2">
        <f>IF(E6175&lt;&gt;0,E6175/D6175,0)</f>
        <v>2.0299999999999999E-2</v>
      </c>
    </row>
    <row r="6176" spans="1:6" x14ac:dyDescent="0.25">
      <c r="A6176" t="s">
        <v>125</v>
      </c>
      <c r="B6176" t="s">
        <v>6</v>
      </c>
      <c r="C6176" t="s">
        <v>6555</v>
      </c>
      <c r="D6176" s="1">
        <v>10000</v>
      </c>
      <c r="E6176" s="1">
        <v>87</v>
      </c>
      <c r="F6176" s="2">
        <f>IF(E6176&lt;&gt;0,E6176/D6176,0)</f>
        <v>8.6999999999999994E-3</v>
      </c>
    </row>
    <row r="6177" spans="1:6" x14ac:dyDescent="0.25">
      <c r="A6177" t="s">
        <v>125</v>
      </c>
      <c r="B6177" t="s">
        <v>6</v>
      </c>
      <c r="C6177" t="s">
        <v>6431</v>
      </c>
      <c r="D6177" s="1">
        <v>10000</v>
      </c>
      <c r="E6177" s="1">
        <v>105</v>
      </c>
      <c r="F6177" s="2">
        <f>IF(E6177&lt;&gt;0,E6177/D6177,0)</f>
        <v>1.0500000000000001E-2</v>
      </c>
    </row>
    <row r="6178" spans="1:6" x14ac:dyDescent="0.25">
      <c r="A6178" t="s">
        <v>125</v>
      </c>
      <c r="B6178" t="s">
        <v>4</v>
      </c>
      <c r="C6178" t="s">
        <v>5670</v>
      </c>
      <c r="D6178" s="1">
        <v>10000</v>
      </c>
      <c r="E6178" s="1">
        <v>319</v>
      </c>
      <c r="F6178" s="2">
        <f>IF(E6178&lt;&gt;0,E6178/D6178,0)</f>
        <v>3.1899999999999998E-2</v>
      </c>
    </row>
    <row r="6179" spans="1:6" x14ac:dyDescent="0.25">
      <c r="A6179" t="s">
        <v>125</v>
      </c>
      <c r="B6179" t="s">
        <v>11</v>
      </c>
      <c r="C6179" t="s">
        <v>5889</v>
      </c>
      <c r="D6179" s="1">
        <v>10000</v>
      </c>
      <c r="E6179" s="1">
        <v>237</v>
      </c>
      <c r="F6179" s="2">
        <f>IF(E6179&lt;&gt;0,E6179/D6179,0)</f>
        <v>2.3699999999999999E-2</v>
      </c>
    </row>
    <row r="6180" spans="1:6" x14ac:dyDescent="0.25">
      <c r="A6180" t="s">
        <v>125</v>
      </c>
      <c r="B6180" t="s">
        <v>29</v>
      </c>
      <c r="C6180" t="s">
        <v>6115</v>
      </c>
      <c r="D6180" s="1">
        <v>10000</v>
      </c>
      <c r="E6180" s="1">
        <v>168</v>
      </c>
      <c r="F6180" s="2">
        <f>IF(E6180&lt;&gt;0,E6180/D6180,0)</f>
        <v>1.6799999999999999E-2</v>
      </c>
    </row>
    <row r="6181" spans="1:6" x14ac:dyDescent="0.25">
      <c r="A6181" t="s">
        <v>125</v>
      </c>
      <c r="B6181" t="s">
        <v>14</v>
      </c>
      <c r="C6181" t="s">
        <v>5928</v>
      </c>
      <c r="D6181" s="1">
        <v>10000</v>
      </c>
      <c r="E6181" s="1">
        <v>218</v>
      </c>
      <c r="F6181" s="2">
        <f>IF(E6181&lt;&gt;0,E6181/D6181,0)</f>
        <v>2.18E-2</v>
      </c>
    </row>
    <row r="6182" spans="1:6" x14ac:dyDescent="0.25">
      <c r="A6182" t="s">
        <v>125</v>
      </c>
      <c r="B6182" t="s">
        <v>36</v>
      </c>
      <c r="C6182" t="s">
        <v>6813</v>
      </c>
      <c r="D6182" s="1">
        <v>10000</v>
      </c>
      <c r="E6182" s="1">
        <v>58</v>
      </c>
      <c r="F6182" s="2">
        <f>IF(E6182&lt;&gt;0,E6182/D6182,0)</f>
        <v>5.7999999999999996E-3</v>
      </c>
    </row>
    <row r="6183" spans="1:6" x14ac:dyDescent="0.25">
      <c r="A6183" t="s">
        <v>125</v>
      </c>
      <c r="B6183" t="s">
        <v>6</v>
      </c>
      <c r="C6183" t="s">
        <v>5706</v>
      </c>
      <c r="D6183" s="1">
        <v>10000</v>
      </c>
      <c r="E6183" s="1">
        <v>304</v>
      </c>
      <c r="F6183" s="2">
        <f>IF(E6183&lt;&gt;0,E6183/D6183,0)</f>
        <v>3.04E-2</v>
      </c>
    </row>
    <row r="6184" spans="1:6" x14ac:dyDescent="0.25">
      <c r="A6184" t="s">
        <v>125</v>
      </c>
      <c r="B6184" t="s">
        <v>11</v>
      </c>
      <c r="C6184" t="s">
        <v>5612</v>
      </c>
      <c r="D6184" s="1">
        <v>10000</v>
      </c>
      <c r="E6184" s="1">
        <v>354</v>
      </c>
      <c r="F6184" s="2">
        <f>IF(E6184&lt;&gt;0,E6184/D6184,0)</f>
        <v>3.5400000000000001E-2</v>
      </c>
    </row>
    <row r="6185" spans="1:6" x14ac:dyDescent="0.25">
      <c r="A6185" t="s">
        <v>125</v>
      </c>
      <c r="B6185" t="s">
        <v>4</v>
      </c>
      <c r="C6185" t="s">
        <v>6208</v>
      </c>
      <c r="D6185" s="1">
        <v>10000</v>
      </c>
      <c r="E6185" s="1">
        <v>146</v>
      </c>
      <c r="F6185" s="2">
        <f>IF(E6185&lt;&gt;0,E6185/D6185,0)</f>
        <v>1.46E-2</v>
      </c>
    </row>
    <row r="6186" spans="1:6" x14ac:dyDescent="0.25">
      <c r="A6186" t="s">
        <v>125</v>
      </c>
      <c r="B6186" t="s">
        <v>9</v>
      </c>
      <c r="C6186" t="s">
        <v>6610</v>
      </c>
      <c r="D6186" s="1">
        <v>10000</v>
      </c>
      <c r="E6186" s="1">
        <v>80</v>
      </c>
      <c r="F6186" s="2">
        <f>IF(E6186&lt;&gt;0,E6186/D6186,0)</f>
        <v>8.0000000000000002E-3</v>
      </c>
    </row>
    <row r="6187" spans="1:6" x14ac:dyDescent="0.25">
      <c r="A6187" t="s">
        <v>125</v>
      </c>
      <c r="B6187" t="s">
        <v>20</v>
      </c>
      <c r="C6187" t="s">
        <v>5948</v>
      </c>
      <c r="D6187" s="1">
        <v>10000</v>
      </c>
      <c r="E6187" s="1">
        <v>214</v>
      </c>
      <c r="F6187" s="2">
        <f>IF(E6187&lt;&gt;0,E6187/D6187,0)</f>
        <v>2.1399999999999999E-2</v>
      </c>
    </row>
    <row r="6188" spans="1:6" x14ac:dyDescent="0.25">
      <c r="A6188" t="s">
        <v>125</v>
      </c>
      <c r="B6188" t="s">
        <v>19</v>
      </c>
      <c r="C6188" t="s">
        <v>6062</v>
      </c>
      <c r="D6188" s="1">
        <v>10000</v>
      </c>
      <c r="E6188" s="1">
        <v>183</v>
      </c>
      <c r="F6188" s="2">
        <f>IF(E6188&lt;&gt;0,E6188/D6188,0)</f>
        <v>1.83E-2</v>
      </c>
    </row>
    <row r="6189" spans="1:6" x14ac:dyDescent="0.25">
      <c r="A6189" t="s">
        <v>125</v>
      </c>
      <c r="B6189" t="s">
        <v>14</v>
      </c>
      <c r="C6189" t="s">
        <v>5834</v>
      </c>
      <c r="D6189" s="1">
        <v>10000</v>
      </c>
      <c r="E6189" s="1">
        <v>253</v>
      </c>
      <c r="F6189" s="2">
        <f>IF(E6189&lt;&gt;0,E6189/D6189,0)</f>
        <v>2.53E-2</v>
      </c>
    </row>
    <row r="6190" spans="1:6" x14ac:dyDescent="0.25">
      <c r="A6190" t="s">
        <v>125</v>
      </c>
      <c r="B6190" t="s">
        <v>14</v>
      </c>
      <c r="C6190" t="s">
        <v>5623</v>
      </c>
      <c r="D6190" s="1">
        <v>10000</v>
      </c>
      <c r="E6190" s="1">
        <v>347</v>
      </c>
      <c r="F6190" s="2">
        <f>IF(E6190&lt;&gt;0,E6190/D6190,0)</f>
        <v>3.4700000000000002E-2</v>
      </c>
    </row>
    <row r="6191" spans="1:6" x14ac:dyDescent="0.25">
      <c r="A6191" t="s">
        <v>125</v>
      </c>
      <c r="B6191" t="s">
        <v>20</v>
      </c>
      <c r="C6191" t="s">
        <v>6000</v>
      </c>
      <c r="D6191" s="1">
        <v>10000</v>
      </c>
      <c r="E6191" s="1">
        <v>199</v>
      </c>
      <c r="F6191" s="2">
        <f>IF(E6191&lt;&gt;0,E6191/D6191,0)</f>
        <v>1.9900000000000001E-2</v>
      </c>
    </row>
    <row r="6192" spans="1:6" x14ac:dyDescent="0.25">
      <c r="A6192" t="s">
        <v>125</v>
      </c>
      <c r="B6192" t="s">
        <v>7</v>
      </c>
      <c r="C6192" t="s">
        <v>6268</v>
      </c>
      <c r="D6192" s="1">
        <v>10000</v>
      </c>
      <c r="E6192" s="1">
        <v>133</v>
      </c>
      <c r="F6192" s="2">
        <f>IF(E6192&lt;&gt;0,E6192/D6192,0)</f>
        <v>1.3299999999999999E-2</v>
      </c>
    </row>
    <row r="6193" spans="1:6" x14ac:dyDescent="0.25">
      <c r="A6193" t="s">
        <v>125</v>
      </c>
      <c r="B6193" t="s">
        <v>36</v>
      </c>
      <c r="C6193" t="s">
        <v>5580</v>
      </c>
      <c r="D6193" s="1">
        <v>10000</v>
      </c>
      <c r="E6193" s="1">
        <v>375</v>
      </c>
      <c r="F6193" s="2">
        <f>IF(E6193&lt;&gt;0,E6193/D6193,0)</f>
        <v>3.7499999999999999E-2</v>
      </c>
    </row>
    <row r="6194" spans="1:6" x14ac:dyDescent="0.25">
      <c r="A6194" t="s">
        <v>125</v>
      </c>
      <c r="B6194" t="s">
        <v>17</v>
      </c>
      <c r="C6194" t="s">
        <v>6229</v>
      </c>
      <c r="D6194" s="1">
        <v>10000</v>
      </c>
      <c r="E6194" s="1">
        <v>142</v>
      </c>
      <c r="F6194" s="2">
        <f>IF(E6194&lt;&gt;0,E6194/D6194,0)</f>
        <v>1.4200000000000001E-2</v>
      </c>
    </row>
    <row r="6195" spans="1:6" x14ac:dyDescent="0.25">
      <c r="A6195" t="s">
        <v>125</v>
      </c>
      <c r="B6195" t="s">
        <v>6</v>
      </c>
      <c r="C6195" t="s">
        <v>6285</v>
      </c>
      <c r="D6195" s="1">
        <v>10000</v>
      </c>
      <c r="E6195" s="1">
        <v>130</v>
      </c>
      <c r="F6195" s="2">
        <f>IF(E6195&lt;&gt;0,E6195/D6195,0)</f>
        <v>1.2999999999999999E-2</v>
      </c>
    </row>
    <row r="6196" spans="1:6" x14ac:dyDescent="0.25">
      <c r="A6196" t="s">
        <v>125</v>
      </c>
      <c r="B6196" t="s">
        <v>7</v>
      </c>
      <c r="C6196" t="s">
        <v>7322</v>
      </c>
      <c r="D6196" s="1">
        <v>10000</v>
      </c>
      <c r="E6196" s="1">
        <v>27</v>
      </c>
      <c r="F6196" s="2">
        <f>IF(E6196&lt;&gt;0,E6196/D6196,0)</f>
        <v>2.7000000000000001E-3</v>
      </c>
    </row>
    <row r="6197" spans="1:6" x14ac:dyDescent="0.25">
      <c r="A6197" t="s">
        <v>125</v>
      </c>
      <c r="B6197" t="s">
        <v>42</v>
      </c>
      <c r="C6197" t="s">
        <v>7134</v>
      </c>
      <c r="D6197" s="1">
        <v>10000</v>
      </c>
      <c r="E6197" s="1">
        <v>36</v>
      </c>
      <c r="F6197" s="2">
        <f>IF(E6197&lt;&gt;0,E6197/D6197,0)</f>
        <v>3.5999999999999999E-3</v>
      </c>
    </row>
    <row r="6198" spans="1:6" x14ac:dyDescent="0.25">
      <c r="A6198" t="s">
        <v>125</v>
      </c>
      <c r="B6198" t="s">
        <v>6</v>
      </c>
      <c r="C6198" t="s">
        <v>6844</v>
      </c>
      <c r="D6198" s="1">
        <v>10000</v>
      </c>
      <c r="E6198" s="1">
        <v>55</v>
      </c>
      <c r="F6198" s="2">
        <f>IF(E6198&lt;&gt;0,E6198/D6198,0)</f>
        <v>5.4999999999999997E-3</v>
      </c>
    </row>
    <row r="6199" spans="1:6" x14ac:dyDescent="0.25">
      <c r="A6199" t="s">
        <v>125</v>
      </c>
      <c r="B6199" t="s">
        <v>14</v>
      </c>
      <c r="C6199" t="s">
        <v>5899</v>
      </c>
      <c r="D6199" s="1">
        <v>10000</v>
      </c>
      <c r="E6199" s="1">
        <v>231</v>
      </c>
      <c r="F6199" s="2">
        <f>IF(E6199&lt;&gt;0,E6199/D6199,0)</f>
        <v>2.3099999999999999E-2</v>
      </c>
    </row>
    <row r="6200" spans="1:6" x14ac:dyDescent="0.25">
      <c r="A6200" t="s">
        <v>125</v>
      </c>
      <c r="B6200" t="s">
        <v>28</v>
      </c>
      <c r="C6200" t="s">
        <v>4611</v>
      </c>
      <c r="D6200" s="1">
        <v>10000</v>
      </c>
      <c r="E6200" s="1">
        <v>1771</v>
      </c>
      <c r="F6200" s="2">
        <f>IF(E6200&lt;&gt;0,E6200/D6200,0)</f>
        <v>0.17710000000000001</v>
      </c>
    </row>
    <row r="6201" spans="1:6" x14ac:dyDescent="0.25">
      <c r="A6201" t="s">
        <v>125</v>
      </c>
      <c r="B6201" t="s">
        <v>6</v>
      </c>
      <c r="C6201" t="s">
        <v>5182</v>
      </c>
      <c r="D6201" s="1">
        <v>10000</v>
      </c>
      <c r="E6201" s="1">
        <v>706</v>
      </c>
      <c r="F6201" s="2">
        <f>IF(E6201&lt;&gt;0,E6201/D6201,0)</f>
        <v>7.0599999999999996E-2</v>
      </c>
    </row>
    <row r="6202" spans="1:6" x14ac:dyDescent="0.25">
      <c r="A6202" t="s">
        <v>125</v>
      </c>
      <c r="B6202" t="s">
        <v>4</v>
      </c>
      <c r="C6202" t="s">
        <v>6311</v>
      </c>
      <c r="D6202" s="1">
        <v>10000</v>
      </c>
      <c r="E6202" s="1">
        <v>126</v>
      </c>
      <c r="F6202" s="2">
        <f>IF(E6202&lt;&gt;0,E6202/D6202,0)</f>
        <v>1.26E-2</v>
      </c>
    </row>
    <row r="6203" spans="1:6" x14ac:dyDescent="0.25">
      <c r="A6203" t="s">
        <v>125</v>
      </c>
      <c r="B6203" t="s">
        <v>13</v>
      </c>
      <c r="C6203" t="s">
        <v>6602</v>
      </c>
      <c r="D6203" s="1">
        <v>10000</v>
      </c>
      <c r="E6203" s="1">
        <v>81</v>
      </c>
      <c r="F6203" s="2">
        <f>IF(E6203&lt;&gt;0,E6203/D6203,0)</f>
        <v>8.0999999999999996E-3</v>
      </c>
    </row>
    <row r="6204" spans="1:6" x14ac:dyDescent="0.25">
      <c r="A6204" t="s">
        <v>125</v>
      </c>
      <c r="B6204" t="s">
        <v>6</v>
      </c>
      <c r="C6204" t="s">
        <v>6095</v>
      </c>
      <c r="D6204" s="1">
        <v>10000</v>
      </c>
      <c r="E6204" s="1">
        <v>174</v>
      </c>
      <c r="F6204" s="2">
        <f>IF(E6204&lt;&gt;0,E6204/D6204,0)</f>
        <v>1.7399999999999999E-2</v>
      </c>
    </row>
    <row r="6205" spans="1:6" x14ac:dyDescent="0.25">
      <c r="A6205" t="s">
        <v>125</v>
      </c>
      <c r="B6205" t="s">
        <v>6</v>
      </c>
      <c r="C6205" t="s">
        <v>4798</v>
      </c>
      <c r="D6205" s="1">
        <v>10000</v>
      </c>
      <c r="E6205" s="1">
        <v>1311</v>
      </c>
      <c r="F6205" s="2">
        <f>IF(E6205&lt;&gt;0,E6205/D6205,0)</f>
        <v>0.13109999999999999</v>
      </c>
    </row>
    <row r="6206" spans="1:6" x14ac:dyDescent="0.25">
      <c r="A6206" t="s">
        <v>125</v>
      </c>
      <c r="B6206" t="s">
        <v>16</v>
      </c>
      <c r="C6206" t="s">
        <v>6498</v>
      </c>
      <c r="D6206" s="1">
        <v>10000</v>
      </c>
      <c r="E6206" s="1">
        <v>94</v>
      </c>
      <c r="F6206" s="2">
        <f>IF(E6206&lt;&gt;0,E6206/D6206,0)</f>
        <v>9.4000000000000004E-3</v>
      </c>
    </row>
    <row r="6207" spans="1:6" x14ac:dyDescent="0.25">
      <c r="A6207" t="s">
        <v>125</v>
      </c>
      <c r="B6207" t="s">
        <v>7</v>
      </c>
      <c r="C6207" t="s">
        <v>7452</v>
      </c>
      <c r="D6207" s="1">
        <v>10000</v>
      </c>
      <c r="E6207" s="1">
        <v>22</v>
      </c>
      <c r="F6207" s="2">
        <f>IF(E6207&lt;&gt;0,E6207/D6207,0)</f>
        <v>2.2000000000000001E-3</v>
      </c>
    </row>
    <row r="6208" spans="1:6" x14ac:dyDescent="0.25">
      <c r="A6208" t="s">
        <v>125</v>
      </c>
      <c r="B6208" t="s">
        <v>43</v>
      </c>
      <c r="C6208" t="s">
        <v>6172</v>
      </c>
      <c r="D6208" s="1">
        <v>10000</v>
      </c>
      <c r="E6208" s="1">
        <v>156</v>
      </c>
      <c r="F6208" s="2">
        <f>IF(E6208&lt;&gt;0,E6208/D6208,0)</f>
        <v>1.5599999999999999E-2</v>
      </c>
    </row>
    <row r="6209" spans="1:6" x14ac:dyDescent="0.25">
      <c r="A6209" t="s">
        <v>125</v>
      </c>
      <c r="B6209" t="s">
        <v>6</v>
      </c>
      <c r="C6209" t="s">
        <v>5232</v>
      </c>
      <c r="D6209" s="1">
        <v>10000</v>
      </c>
      <c r="E6209" s="1">
        <v>656</v>
      </c>
      <c r="F6209" s="2">
        <f>IF(E6209&lt;&gt;0,E6209/D6209,0)</f>
        <v>6.5600000000000006E-2</v>
      </c>
    </row>
    <row r="6210" spans="1:6" x14ac:dyDescent="0.25">
      <c r="A6210" t="s">
        <v>125</v>
      </c>
      <c r="B6210" t="s">
        <v>7</v>
      </c>
      <c r="C6210" t="s">
        <v>5945</v>
      </c>
      <c r="D6210" s="1">
        <v>10000</v>
      </c>
      <c r="E6210" s="1">
        <v>214</v>
      </c>
      <c r="F6210" s="2">
        <f>IF(E6210&lt;&gt;0,E6210/D6210,0)</f>
        <v>2.1399999999999999E-2</v>
      </c>
    </row>
    <row r="6211" spans="1:6" x14ac:dyDescent="0.25">
      <c r="A6211" t="s">
        <v>125</v>
      </c>
      <c r="B6211" t="s">
        <v>14</v>
      </c>
      <c r="C6211" t="s">
        <v>5462</v>
      </c>
      <c r="D6211" s="1">
        <v>10000</v>
      </c>
      <c r="E6211" s="1">
        <v>460</v>
      </c>
      <c r="F6211" s="2">
        <f>IF(E6211&lt;&gt;0,E6211/D6211,0)</f>
        <v>4.5999999999999999E-2</v>
      </c>
    </row>
    <row r="6212" spans="1:6" x14ac:dyDescent="0.25">
      <c r="A6212" t="s">
        <v>125</v>
      </c>
      <c r="B6212" t="s">
        <v>7</v>
      </c>
      <c r="C6212" t="s">
        <v>7131</v>
      </c>
      <c r="D6212" s="1">
        <v>10000</v>
      </c>
      <c r="E6212" s="1">
        <v>36</v>
      </c>
      <c r="F6212" s="2">
        <f>IF(E6212&lt;&gt;0,E6212/D6212,0)</f>
        <v>3.5999999999999999E-3</v>
      </c>
    </row>
    <row r="6213" spans="1:6" x14ac:dyDescent="0.25">
      <c r="A6213" t="s">
        <v>125</v>
      </c>
      <c r="B6213" t="s">
        <v>12</v>
      </c>
      <c r="C6213" t="s">
        <v>6028</v>
      </c>
      <c r="D6213" s="1">
        <v>10000</v>
      </c>
      <c r="E6213" s="1">
        <v>192</v>
      </c>
      <c r="F6213" s="2">
        <f>IF(E6213&lt;&gt;0,E6213/D6213,0)</f>
        <v>1.9199999999999998E-2</v>
      </c>
    </row>
    <row r="6214" spans="1:6" x14ac:dyDescent="0.25">
      <c r="A6214" t="s">
        <v>125</v>
      </c>
      <c r="B6214" t="s">
        <v>42</v>
      </c>
      <c r="C6214" t="s">
        <v>7241</v>
      </c>
      <c r="D6214" s="1">
        <v>10000</v>
      </c>
      <c r="E6214" s="1">
        <v>30</v>
      </c>
      <c r="F6214" s="2">
        <f>IF(E6214&lt;&gt;0,E6214/D6214,0)</f>
        <v>3.0000000000000001E-3</v>
      </c>
    </row>
    <row r="6215" spans="1:6" x14ac:dyDescent="0.25">
      <c r="A6215" t="s">
        <v>125</v>
      </c>
      <c r="B6215" t="s">
        <v>6</v>
      </c>
      <c r="C6215" t="s">
        <v>5513</v>
      </c>
      <c r="D6215" s="1">
        <v>10000</v>
      </c>
      <c r="E6215" s="1">
        <v>430</v>
      </c>
      <c r="F6215" s="2">
        <f>IF(E6215&lt;&gt;0,E6215/D6215,0)</f>
        <v>4.2999999999999997E-2</v>
      </c>
    </row>
    <row r="6216" spans="1:6" x14ac:dyDescent="0.25">
      <c r="A6216" t="s">
        <v>125</v>
      </c>
      <c r="B6216" t="s">
        <v>6</v>
      </c>
      <c r="C6216" t="s">
        <v>6501</v>
      </c>
      <c r="D6216" s="1">
        <v>10000</v>
      </c>
      <c r="E6216" s="1">
        <v>93</v>
      </c>
      <c r="F6216" s="2">
        <f>IF(E6216&lt;&gt;0,E6216/D6216,0)</f>
        <v>9.2999999999999992E-3</v>
      </c>
    </row>
    <row r="6217" spans="1:6" x14ac:dyDescent="0.25">
      <c r="A6217" t="s">
        <v>125</v>
      </c>
      <c r="B6217" t="s">
        <v>4</v>
      </c>
      <c r="C6217" t="s">
        <v>7023</v>
      </c>
      <c r="D6217" s="1">
        <v>10000</v>
      </c>
      <c r="E6217" s="1">
        <v>41</v>
      </c>
      <c r="F6217" s="2">
        <f>IF(E6217&lt;&gt;0,E6217/D6217,0)</f>
        <v>4.1000000000000003E-3</v>
      </c>
    </row>
    <row r="6218" spans="1:6" x14ac:dyDescent="0.25">
      <c r="A6218" t="s">
        <v>125</v>
      </c>
      <c r="B6218" t="s">
        <v>5</v>
      </c>
      <c r="C6218" t="s">
        <v>6579</v>
      </c>
      <c r="D6218" s="1">
        <v>10000</v>
      </c>
      <c r="E6218" s="1">
        <v>84</v>
      </c>
      <c r="F6218" s="2">
        <f>IF(E6218&lt;&gt;0,E6218/D6218,0)</f>
        <v>8.3999999999999995E-3</v>
      </c>
    </row>
    <row r="6219" spans="1:6" x14ac:dyDescent="0.25">
      <c r="A6219" t="s">
        <v>125</v>
      </c>
      <c r="B6219" t="s">
        <v>8</v>
      </c>
      <c r="C6219" t="s">
        <v>7390</v>
      </c>
      <c r="D6219" s="1">
        <v>10000</v>
      </c>
      <c r="E6219" s="1">
        <v>24</v>
      </c>
      <c r="F6219" s="2">
        <f>IF(E6219&lt;&gt;0,E6219/D6219,0)</f>
        <v>2.3999999999999998E-3</v>
      </c>
    </row>
    <row r="6220" spans="1:6" x14ac:dyDescent="0.25">
      <c r="A6220" t="s">
        <v>125</v>
      </c>
      <c r="B6220" t="s">
        <v>6</v>
      </c>
      <c r="C6220" t="s">
        <v>7206</v>
      </c>
      <c r="D6220" s="1">
        <v>10000</v>
      </c>
      <c r="E6220" s="1">
        <v>32</v>
      </c>
      <c r="F6220" s="2">
        <f>IF(E6220&lt;&gt;0,E6220/D6220,0)</f>
        <v>3.2000000000000002E-3</v>
      </c>
    </row>
    <row r="6221" spans="1:6" x14ac:dyDescent="0.25">
      <c r="A6221" t="s">
        <v>125</v>
      </c>
      <c r="B6221" t="s">
        <v>21</v>
      </c>
      <c r="C6221" t="s">
        <v>6023</v>
      </c>
      <c r="D6221" s="1">
        <v>10000</v>
      </c>
      <c r="E6221" s="1">
        <v>194</v>
      </c>
      <c r="F6221" s="2">
        <f>IF(E6221&lt;&gt;0,E6221/D6221,0)</f>
        <v>1.9400000000000001E-2</v>
      </c>
    </row>
    <row r="6222" spans="1:6" x14ac:dyDescent="0.25">
      <c r="A6222" t="s">
        <v>125</v>
      </c>
      <c r="B6222" t="s">
        <v>6</v>
      </c>
      <c r="C6222" t="s">
        <v>6467</v>
      </c>
      <c r="D6222" s="1">
        <v>10000</v>
      </c>
      <c r="E6222" s="1">
        <v>99</v>
      </c>
      <c r="F6222" s="2">
        <f>IF(E6222&lt;&gt;0,E6222/D6222,0)</f>
        <v>9.9000000000000008E-3</v>
      </c>
    </row>
    <row r="6223" spans="1:6" x14ac:dyDescent="0.25">
      <c r="A6223" t="s">
        <v>125</v>
      </c>
      <c r="B6223" t="s">
        <v>29</v>
      </c>
      <c r="C6223" t="s">
        <v>6385</v>
      </c>
      <c r="D6223" s="1">
        <v>10000</v>
      </c>
      <c r="E6223" s="1">
        <v>114</v>
      </c>
      <c r="F6223" s="2">
        <f>IF(E6223&lt;&gt;0,E6223/D6223,0)</f>
        <v>1.14E-2</v>
      </c>
    </row>
    <row r="6224" spans="1:6" x14ac:dyDescent="0.25">
      <c r="A6224" t="s">
        <v>125</v>
      </c>
      <c r="B6224" t="s">
        <v>44</v>
      </c>
      <c r="C6224" t="s">
        <v>5605</v>
      </c>
      <c r="D6224" s="1">
        <v>10000</v>
      </c>
      <c r="E6224" s="1">
        <v>358</v>
      </c>
      <c r="F6224" s="2">
        <f>IF(E6224&lt;&gt;0,E6224/D6224,0)</f>
        <v>3.5799999999999998E-2</v>
      </c>
    </row>
    <row r="6225" spans="1:6" x14ac:dyDescent="0.25">
      <c r="A6225" t="s">
        <v>125</v>
      </c>
      <c r="B6225" t="s">
        <v>6</v>
      </c>
      <c r="C6225" t="s">
        <v>4835</v>
      </c>
      <c r="D6225" s="1">
        <v>10000</v>
      </c>
      <c r="E6225" s="1">
        <v>1228</v>
      </c>
      <c r="F6225" s="2">
        <f>IF(E6225&lt;&gt;0,E6225/D6225,0)</f>
        <v>0.12280000000000001</v>
      </c>
    </row>
    <row r="6226" spans="1:6" x14ac:dyDescent="0.25">
      <c r="A6226" t="s">
        <v>125</v>
      </c>
      <c r="B6226" t="s">
        <v>6</v>
      </c>
      <c r="C6226" t="s">
        <v>5638</v>
      </c>
      <c r="D6226" s="1">
        <v>10000</v>
      </c>
      <c r="E6226" s="1">
        <v>337</v>
      </c>
      <c r="F6226" s="2">
        <f>IF(E6226&lt;&gt;0,E6226/D6226,0)</f>
        <v>3.3700000000000001E-2</v>
      </c>
    </row>
    <row r="6227" spans="1:6" x14ac:dyDescent="0.25">
      <c r="A6227" t="s">
        <v>125</v>
      </c>
      <c r="B6227" t="s">
        <v>30</v>
      </c>
      <c r="C6227" t="s">
        <v>7635</v>
      </c>
      <c r="D6227" s="1">
        <v>10000</v>
      </c>
      <c r="E6227" s="1">
        <v>17</v>
      </c>
      <c r="F6227" s="2">
        <f>IF(E6227&lt;&gt;0,E6227/D6227,0)</f>
        <v>1.6999999999999999E-3</v>
      </c>
    </row>
    <row r="6228" spans="1:6" x14ac:dyDescent="0.25">
      <c r="A6228" t="s">
        <v>125</v>
      </c>
      <c r="B6228" t="s">
        <v>14</v>
      </c>
      <c r="C6228" t="s">
        <v>5562</v>
      </c>
      <c r="D6228" s="1">
        <v>10000</v>
      </c>
      <c r="E6228" s="1">
        <v>396</v>
      </c>
      <c r="F6228" s="2">
        <f>IF(E6228&lt;&gt;0,E6228/D6228,0)</f>
        <v>3.9600000000000003E-2</v>
      </c>
    </row>
    <row r="6229" spans="1:6" x14ac:dyDescent="0.25">
      <c r="A6229" t="s">
        <v>125</v>
      </c>
      <c r="B6229" t="s">
        <v>24</v>
      </c>
      <c r="C6229" t="s">
        <v>5454</v>
      </c>
      <c r="D6229" s="1">
        <v>10000</v>
      </c>
      <c r="E6229" s="1">
        <v>466</v>
      </c>
      <c r="F6229" s="2">
        <f>IF(E6229&lt;&gt;0,E6229/D6229,0)</f>
        <v>4.6600000000000003E-2</v>
      </c>
    </row>
    <row r="6230" spans="1:6" x14ac:dyDescent="0.25">
      <c r="A6230" t="s">
        <v>125</v>
      </c>
      <c r="B6230" t="s">
        <v>13</v>
      </c>
      <c r="C6230" t="s">
        <v>5348</v>
      </c>
      <c r="D6230" s="1">
        <v>10000</v>
      </c>
      <c r="E6230" s="1">
        <v>552</v>
      </c>
      <c r="F6230" s="2">
        <f>IF(E6230&lt;&gt;0,E6230/D6230,0)</f>
        <v>5.5199999999999999E-2</v>
      </c>
    </row>
    <row r="6231" spans="1:6" x14ac:dyDescent="0.25">
      <c r="A6231" t="s">
        <v>125</v>
      </c>
      <c r="B6231" t="s">
        <v>26</v>
      </c>
      <c r="C6231" t="s">
        <v>6992</v>
      </c>
      <c r="D6231" s="1">
        <v>10000</v>
      </c>
      <c r="E6231" s="1">
        <v>44</v>
      </c>
      <c r="F6231" s="2">
        <f>IF(E6231&lt;&gt;0,E6231/D6231,0)</f>
        <v>4.4000000000000003E-3</v>
      </c>
    </row>
    <row r="6232" spans="1:6" x14ac:dyDescent="0.25">
      <c r="A6232" t="s">
        <v>125</v>
      </c>
      <c r="B6232" t="s">
        <v>52</v>
      </c>
      <c r="C6232" t="s">
        <v>5862</v>
      </c>
      <c r="D6232" s="1">
        <v>10000</v>
      </c>
      <c r="E6232" s="1">
        <v>247</v>
      </c>
      <c r="F6232" s="2">
        <f>IF(E6232&lt;&gt;0,E6232/D6232,0)</f>
        <v>2.47E-2</v>
      </c>
    </row>
    <row r="6233" spans="1:6" x14ac:dyDescent="0.25">
      <c r="A6233" t="s">
        <v>125</v>
      </c>
      <c r="B6233" t="s">
        <v>16</v>
      </c>
      <c r="C6233" t="s">
        <v>5277</v>
      </c>
      <c r="D6233" s="1">
        <v>10000</v>
      </c>
      <c r="E6233" s="1">
        <v>622</v>
      </c>
      <c r="F6233" s="2">
        <f>IF(E6233&lt;&gt;0,E6233/D6233,0)</f>
        <v>6.2199999999999998E-2</v>
      </c>
    </row>
    <row r="6234" spans="1:6" x14ac:dyDescent="0.25">
      <c r="A6234" t="s">
        <v>125</v>
      </c>
      <c r="B6234" t="s">
        <v>41</v>
      </c>
      <c r="C6234" t="s">
        <v>7350</v>
      </c>
      <c r="D6234" s="1">
        <v>10000</v>
      </c>
      <c r="E6234" s="1">
        <v>26</v>
      </c>
      <c r="F6234" s="2">
        <f>IF(E6234&lt;&gt;0,E6234/D6234,0)</f>
        <v>2.5999999999999999E-3</v>
      </c>
    </row>
    <row r="6235" spans="1:6" x14ac:dyDescent="0.25">
      <c r="A6235" t="s">
        <v>125</v>
      </c>
      <c r="B6235" t="s">
        <v>6</v>
      </c>
      <c r="C6235" t="s">
        <v>6543</v>
      </c>
      <c r="D6235" s="1">
        <v>10000</v>
      </c>
      <c r="E6235" s="1">
        <v>88</v>
      </c>
      <c r="F6235" s="2">
        <f>IF(E6235&lt;&gt;0,E6235/D6235,0)</f>
        <v>8.8000000000000005E-3</v>
      </c>
    </row>
    <row r="6236" spans="1:6" x14ac:dyDescent="0.25">
      <c r="A6236" t="s">
        <v>125</v>
      </c>
      <c r="B6236" t="s">
        <v>42</v>
      </c>
      <c r="C6236" t="s">
        <v>6772</v>
      </c>
      <c r="D6236" s="1">
        <v>10000</v>
      </c>
      <c r="E6236" s="1">
        <v>62</v>
      </c>
      <c r="F6236" s="2">
        <f>IF(E6236&lt;&gt;0,E6236/D6236,0)</f>
        <v>6.1999999999999998E-3</v>
      </c>
    </row>
    <row r="6237" spans="1:6" x14ac:dyDescent="0.25">
      <c r="A6237" t="s">
        <v>125</v>
      </c>
      <c r="B6237" t="s">
        <v>28</v>
      </c>
      <c r="C6237" t="s">
        <v>6566</v>
      </c>
      <c r="D6237" s="1">
        <v>10000</v>
      </c>
      <c r="E6237" s="1">
        <v>85</v>
      </c>
      <c r="F6237" s="2">
        <f>IF(E6237&lt;&gt;0,E6237/D6237,0)</f>
        <v>8.5000000000000006E-3</v>
      </c>
    </row>
    <row r="6238" spans="1:6" x14ac:dyDescent="0.25">
      <c r="A6238" t="s">
        <v>125</v>
      </c>
      <c r="B6238" t="s">
        <v>12</v>
      </c>
      <c r="C6238" t="s">
        <v>5436</v>
      </c>
      <c r="D6238" s="1">
        <v>10000</v>
      </c>
      <c r="E6238" s="1">
        <v>481</v>
      </c>
      <c r="F6238" s="2">
        <f>IF(E6238&lt;&gt;0,E6238/D6238,0)</f>
        <v>4.8099999999999997E-2</v>
      </c>
    </row>
    <row r="6239" spans="1:6" x14ac:dyDescent="0.25">
      <c r="A6239" t="s">
        <v>125</v>
      </c>
      <c r="B6239" t="s">
        <v>32</v>
      </c>
      <c r="C6239" t="s">
        <v>6468</v>
      </c>
      <c r="D6239" s="1">
        <v>10000</v>
      </c>
      <c r="E6239" s="1">
        <v>99</v>
      </c>
      <c r="F6239" s="2">
        <f>IF(E6239&lt;&gt;0,E6239/D6239,0)</f>
        <v>9.9000000000000008E-3</v>
      </c>
    </row>
    <row r="6240" spans="1:6" x14ac:dyDescent="0.25">
      <c r="A6240" t="s">
        <v>125</v>
      </c>
      <c r="B6240" t="s">
        <v>15</v>
      </c>
      <c r="C6240" t="s">
        <v>5960</v>
      </c>
      <c r="D6240" s="1">
        <v>10000</v>
      </c>
      <c r="E6240" s="1">
        <v>211</v>
      </c>
      <c r="F6240" s="2">
        <f>IF(E6240&lt;&gt;0,E6240/D6240,0)</f>
        <v>2.1100000000000001E-2</v>
      </c>
    </row>
    <row r="6241" spans="1:6" x14ac:dyDescent="0.25">
      <c r="A6241" t="s">
        <v>125</v>
      </c>
      <c r="B6241" t="s">
        <v>9</v>
      </c>
      <c r="C6241" t="s">
        <v>6723</v>
      </c>
      <c r="D6241" s="1">
        <v>10000</v>
      </c>
      <c r="E6241" s="1">
        <v>67</v>
      </c>
      <c r="F6241" s="2">
        <f>IF(E6241&lt;&gt;0,E6241/D6241,0)</f>
        <v>6.7000000000000002E-3</v>
      </c>
    </row>
    <row r="6242" spans="1:6" x14ac:dyDescent="0.25">
      <c r="A6242" t="s">
        <v>125</v>
      </c>
      <c r="B6242" t="s">
        <v>14</v>
      </c>
      <c r="C6242" t="s">
        <v>5683</v>
      </c>
      <c r="D6242" s="1">
        <v>10000</v>
      </c>
      <c r="E6242" s="1">
        <v>314</v>
      </c>
      <c r="F6242" s="2">
        <f>IF(E6242&lt;&gt;0,E6242/D6242,0)</f>
        <v>3.1399999999999997E-2</v>
      </c>
    </row>
    <row r="6243" spans="1:6" x14ac:dyDescent="0.25">
      <c r="A6243" t="s">
        <v>125</v>
      </c>
      <c r="B6243" t="s">
        <v>4</v>
      </c>
      <c r="C6243" t="s">
        <v>4877</v>
      </c>
      <c r="D6243" s="1">
        <v>10000</v>
      </c>
      <c r="E6243" s="1">
        <v>1129</v>
      </c>
      <c r="F6243" s="2">
        <f>IF(E6243&lt;&gt;0,E6243/D6243,0)</f>
        <v>0.1129</v>
      </c>
    </row>
    <row r="6244" spans="1:6" x14ac:dyDescent="0.25">
      <c r="A6244" t="s">
        <v>125</v>
      </c>
      <c r="B6244" t="s">
        <v>19</v>
      </c>
      <c r="C6244" t="s">
        <v>5831</v>
      </c>
      <c r="D6244" s="1">
        <v>10000</v>
      </c>
      <c r="E6244" s="1">
        <v>254</v>
      </c>
      <c r="F6244" s="2">
        <f>IF(E6244&lt;&gt;0,E6244/D6244,0)</f>
        <v>2.5399999999999999E-2</v>
      </c>
    </row>
    <row r="6245" spans="1:6" x14ac:dyDescent="0.25">
      <c r="A6245" t="s">
        <v>125</v>
      </c>
      <c r="B6245" t="s">
        <v>11</v>
      </c>
      <c r="C6245" t="s">
        <v>5659</v>
      </c>
      <c r="D6245" s="1">
        <v>10000</v>
      </c>
      <c r="E6245" s="1">
        <v>323</v>
      </c>
      <c r="F6245" s="2">
        <f>IF(E6245&lt;&gt;0,E6245/D6245,0)</f>
        <v>3.2300000000000002E-2</v>
      </c>
    </row>
    <row r="6246" spans="1:6" x14ac:dyDescent="0.25">
      <c r="A6246" t="s">
        <v>125</v>
      </c>
      <c r="B6246" t="s">
        <v>4</v>
      </c>
      <c r="C6246" t="s">
        <v>6678</v>
      </c>
      <c r="D6246" s="1">
        <v>10000</v>
      </c>
      <c r="E6246" s="1">
        <v>71</v>
      </c>
      <c r="F6246" s="2">
        <f>IF(E6246&lt;&gt;0,E6246/D6246,0)</f>
        <v>7.1000000000000004E-3</v>
      </c>
    </row>
    <row r="6247" spans="1:6" x14ac:dyDescent="0.25">
      <c r="A6247" t="s">
        <v>125</v>
      </c>
      <c r="B6247" t="s">
        <v>39</v>
      </c>
      <c r="C6247" t="s">
        <v>6470</v>
      </c>
      <c r="D6247" s="1">
        <v>10000</v>
      </c>
      <c r="E6247" s="1">
        <v>99</v>
      </c>
      <c r="F6247" s="2">
        <f>IF(E6247&lt;&gt;0,E6247/D6247,0)</f>
        <v>9.9000000000000008E-3</v>
      </c>
    </row>
    <row r="6248" spans="1:6" x14ac:dyDescent="0.25">
      <c r="A6248" t="s">
        <v>125</v>
      </c>
      <c r="B6248" t="s">
        <v>5</v>
      </c>
      <c r="C6248" t="s">
        <v>7079</v>
      </c>
      <c r="D6248" s="1">
        <v>10000</v>
      </c>
      <c r="E6248" s="1">
        <v>38</v>
      </c>
      <c r="F6248" s="2">
        <f>IF(E6248&lt;&gt;0,E6248/D6248,0)</f>
        <v>3.8E-3</v>
      </c>
    </row>
    <row r="6249" spans="1:6" x14ac:dyDescent="0.25">
      <c r="A6249" t="s">
        <v>125</v>
      </c>
      <c r="B6249" t="s">
        <v>11</v>
      </c>
      <c r="C6249" t="s">
        <v>5332</v>
      </c>
      <c r="D6249" s="1">
        <v>10000</v>
      </c>
      <c r="E6249" s="1">
        <v>561</v>
      </c>
      <c r="F6249" s="2">
        <f>IF(E6249&lt;&gt;0,E6249/D6249,0)</f>
        <v>5.6099999999999997E-2</v>
      </c>
    </row>
    <row r="6250" spans="1:6" x14ac:dyDescent="0.25">
      <c r="A6250" t="s">
        <v>125</v>
      </c>
      <c r="B6250" t="s">
        <v>4</v>
      </c>
      <c r="C6250" t="s">
        <v>4994</v>
      </c>
      <c r="D6250" s="1">
        <v>10000</v>
      </c>
      <c r="E6250" s="1">
        <v>928</v>
      </c>
      <c r="F6250" s="2">
        <f>IF(E6250&lt;&gt;0,E6250/D6250,0)</f>
        <v>9.2799999999999994E-2</v>
      </c>
    </row>
    <row r="6251" spans="1:6" x14ac:dyDescent="0.25">
      <c r="A6251" t="s">
        <v>125</v>
      </c>
      <c r="B6251" t="s">
        <v>5</v>
      </c>
      <c r="C6251" t="s">
        <v>6050</v>
      </c>
      <c r="D6251" s="1">
        <v>10000</v>
      </c>
      <c r="E6251" s="1">
        <v>187</v>
      </c>
      <c r="F6251" s="2">
        <f>IF(E6251&lt;&gt;0,E6251/D6251,0)</f>
        <v>1.8700000000000001E-2</v>
      </c>
    </row>
    <row r="6252" spans="1:6" x14ac:dyDescent="0.25">
      <c r="A6252" t="s">
        <v>125</v>
      </c>
      <c r="B6252" t="s">
        <v>4</v>
      </c>
      <c r="C6252" t="s">
        <v>5413</v>
      </c>
      <c r="D6252" s="1">
        <v>10000</v>
      </c>
      <c r="E6252" s="1">
        <v>498</v>
      </c>
      <c r="F6252" s="2">
        <f>IF(E6252&lt;&gt;0,E6252/D6252,0)</f>
        <v>4.9799999999999997E-2</v>
      </c>
    </row>
    <row r="6253" spans="1:6" x14ac:dyDescent="0.25">
      <c r="A6253" t="s">
        <v>125</v>
      </c>
      <c r="B6253" t="s">
        <v>42</v>
      </c>
      <c r="C6253" t="s">
        <v>6435</v>
      </c>
      <c r="D6253" s="1">
        <v>10000</v>
      </c>
      <c r="E6253" s="1">
        <v>104</v>
      </c>
      <c r="F6253" s="2">
        <f>IF(E6253&lt;&gt;0,E6253/D6253,0)</f>
        <v>1.04E-2</v>
      </c>
    </row>
    <row r="6254" spans="1:6" x14ac:dyDescent="0.25">
      <c r="A6254" t="s">
        <v>125</v>
      </c>
      <c r="B6254" t="s">
        <v>13</v>
      </c>
      <c r="C6254" t="s">
        <v>5844</v>
      </c>
      <c r="D6254" s="1">
        <v>10000</v>
      </c>
      <c r="E6254" s="1">
        <v>251</v>
      </c>
      <c r="F6254" s="2">
        <f>IF(E6254&lt;&gt;0,E6254/D6254,0)</f>
        <v>2.5100000000000001E-2</v>
      </c>
    </row>
    <row r="6255" spans="1:6" x14ac:dyDescent="0.25">
      <c r="A6255" t="s">
        <v>125</v>
      </c>
      <c r="B6255" t="s">
        <v>45</v>
      </c>
      <c r="C6255" t="s">
        <v>7107</v>
      </c>
      <c r="D6255" s="1">
        <v>10000</v>
      </c>
      <c r="E6255" s="1">
        <v>37</v>
      </c>
      <c r="F6255" s="2">
        <f>IF(E6255&lt;&gt;0,E6255/D6255,0)</f>
        <v>3.7000000000000002E-3</v>
      </c>
    </row>
    <row r="6256" spans="1:6" x14ac:dyDescent="0.25">
      <c r="A6256" t="s">
        <v>125</v>
      </c>
      <c r="B6256" t="s">
        <v>17</v>
      </c>
      <c r="C6256" t="s">
        <v>5621</v>
      </c>
      <c r="D6256" s="1">
        <v>10000</v>
      </c>
      <c r="E6256" s="1">
        <v>348</v>
      </c>
      <c r="F6256" s="2">
        <f>IF(E6256&lt;&gt;0,E6256/D6256,0)</f>
        <v>3.4799999999999998E-2</v>
      </c>
    </row>
    <row r="6257" spans="1:6" x14ac:dyDescent="0.25">
      <c r="A6257" t="s">
        <v>125</v>
      </c>
      <c r="B6257" t="s">
        <v>10</v>
      </c>
      <c r="C6257" t="s">
        <v>7325</v>
      </c>
      <c r="D6257" s="1">
        <v>10000</v>
      </c>
      <c r="E6257" s="1">
        <v>27</v>
      </c>
      <c r="F6257" s="2">
        <f>IF(E6257&lt;&gt;0,E6257/D6257,0)</f>
        <v>2.7000000000000001E-3</v>
      </c>
    </row>
    <row r="6258" spans="1:6" x14ac:dyDescent="0.25">
      <c r="A6258" t="s">
        <v>125</v>
      </c>
      <c r="B6258" t="s">
        <v>45</v>
      </c>
      <c r="C6258" t="s">
        <v>6766</v>
      </c>
      <c r="D6258" s="1">
        <v>10000</v>
      </c>
      <c r="E6258" s="1">
        <v>63</v>
      </c>
      <c r="F6258" s="2">
        <f>IF(E6258&lt;&gt;0,E6258/D6258,0)</f>
        <v>6.3E-3</v>
      </c>
    </row>
    <row r="6259" spans="1:6" x14ac:dyDescent="0.25">
      <c r="A6259" t="s">
        <v>125</v>
      </c>
      <c r="B6259" t="s">
        <v>21</v>
      </c>
      <c r="C6259" t="s">
        <v>7693</v>
      </c>
      <c r="D6259" s="1">
        <v>10000</v>
      </c>
      <c r="E6259" s="1">
        <v>15</v>
      </c>
      <c r="F6259" s="2">
        <f>IF(E6259&lt;&gt;0,E6259/D6259,0)</f>
        <v>1.5E-3</v>
      </c>
    </row>
    <row r="6260" spans="1:6" x14ac:dyDescent="0.25">
      <c r="A6260" t="s">
        <v>125</v>
      </c>
      <c r="B6260" t="s">
        <v>8</v>
      </c>
      <c r="C6260" t="s">
        <v>6581</v>
      </c>
      <c r="D6260" s="1">
        <v>10000</v>
      </c>
      <c r="E6260" s="1">
        <v>84</v>
      </c>
      <c r="F6260" s="2">
        <f>IF(E6260&lt;&gt;0,E6260/D6260,0)</f>
        <v>8.3999999999999995E-3</v>
      </c>
    </row>
    <row r="6261" spans="1:6" x14ac:dyDescent="0.25">
      <c r="A6261" t="s">
        <v>125</v>
      </c>
      <c r="B6261" t="s">
        <v>6</v>
      </c>
      <c r="C6261" t="s">
        <v>6043</v>
      </c>
      <c r="D6261" s="1">
        <v>10000</v>
      </c>
      <c r="E6261" s="1">
        <v>188</v>
      </c>
      <c r="F6261" s="2">
        <f>IF(E6261&lt;&gt;0,E6261/D6261,0)</f>
        <v>1.8800000000000001E-2</v>
      </c>
    </row>
    <row r="6262" spans="1:6" x14ac:dyDescent="0.25">
      <c r="A6262" t="s">
        <v>125</v>
      </c>
      <c r="B6262" t="s">
        <v>34</v>
      </c>
      <c r="C6262" t="s">
        <v>6097</v>
      </c>
      <c r="D6262" s="1">
        <v>10000</v>
      </c>
      <c r="E6262" s="1">
        <v>174</v>
      </c>
      <c r="F6262" s="2">
        <f>IF(E6262&lt;&gt;0,E6262/D6262,0)</f>
        <v>1.7399999999999999E-2</v>
      </c>
    </row>
    <row r="6263" spans="1:6" x14ac:dyDescent="0.25">
      <c r="A6263" t="s">
        <v>125</v>
      </c>
      <c r="B6263" t="s">
        <v>14</v>
      </c>
      <c r="C6263" t="s">
        <v>5158</v>
      </c>
      <c r="D6263" s="1">
        <v>10000</v>
      </c>
      <c r="E6263" s="1">
        <v>730</v>
      </c>
      <c r="F6263" s="2">
        <f>IF(E6263&lt;&gt;0,E6263/D6263,0)</f>
        <v>7.2999999999999995E-2</v>
      </c>
    </row>
    <row r="6264" spans="1:6" x14ac:dyDescent="0.25">
      <c r="A6264" t="s">
        <v>125</v>
      </c>
      <c r="B6264" t="s">
        <v>50</v>
      </c>
      <c r="C6264" t="s">
        <v>6494</v>
      </c>
      <c r="D6264" s="1">
        <v>10000</v>
      </c>
      <c r="E6264" s="1">
        <v>95</v>
      </c>
      <c r="F6264" s="2">
        <f>IF(E6264&lt;&gt;0,E6264/D6264,0)</f>
        <v>9.4999999999999998E-3</v>
      </c>
    </row>
    <row r="6265" spans="1:6" x14ac:dyDescent="0.25">
      <c r="A6265" t="s">
        <v>125</v>
      </c>
      <c r="B6265" t="s">
        <v>5</v>
      </c>
      <c r="C6265" t="s">
        <v>6301</v>
      </c>
      <c r="D6265" s="1">
        <v>10000</v>
      </c>
      <c r="E6265" s="1">
        <v>128</v>
      </c>
      <c r="F6265" s="2">
        <f>IF(E6265&lt;&gt;0,E6265/D6265,0)</f>
        <v>1.2800000000000001E-2</v>
      </c>
    </row>
    <row r="6266" spans="1:6" x14ac:dyDescent="0.25">
      <c r="A6266" t="s">
        <v>125</v>
      </c>
      <c r="B6266" t="s">
        <v>19</v>
      </c>
      <c r="C6266" t="s">
        <v>6440</v>
      </c>
      <c r="D6266" s="1">
        <v>10000</v>
      </c>
      <c r="E6266" s="1">
        <v>104</v>
      </c>
      <c r="F6266" s="2">
        <f>IF(E6266&lt;&gt;0,E6266/D6266,0)</f>
        <v>1.04E-2</v>
      </c>
    </row>
    <row r="6267" spans="1:6" x14ac:dyDescent="0.25">
      <c r="A6267" t="s">
        <v>125</v>
      </c>
      <c r="B6267" t="s">
        <v>50</v>
      </c>
      <c r="C6267" t="s">
        <v>6620</v>
      </c>
      <c r="D6267" s="1">
        <v>10000</v>
      </c>
      <c r="E6267" s="1">
        <v>78</v>
      </c>
      <c r="F6267" s="2">
        <f>IF(E6267&lt;&gt;0,E6267/D6267,0)</f>
        <v>7.7999999999999996E-3</v>
      </c>
    </row>
    <row r="6268" spans="1:6" x14ac:dyDescent="0.25">
      <c r="A6268" t="s">
        <v>125</v>
      </c>
      <c r="B6268" t="s">
        <v>14</v>
      </c>
      <c r="C6268" t="s">
        <v>6074</v>
      </c>
      <c r="D6268" s="1">
        <v>10000</v>
      </c>
      <c r="E6268" s="1">
        <v>180</v>
      </c>
      <c r="F6268" s="2">
        <f>IF(E6268&lt;&gt;0,E6268/D6268,0)</f>
        <v>1.7999999999999999E-2</v>
      </c>
    </row>
    <row r="6269" spans="1:6" x14ac:dyDescent="0.25">
      <c r="A6269" t="s">
        <v>125</v>
      </c>
      <c r="B6269" t="s">
        <v>45</v>
      </c>
      <c r="C6269" t="s">
        <v>6787</v>
      </c>
      <c r="D6269" s="1">
        <v>10000</v>
      </c>
      <c r="E6269" s="1">
        <v>60</v>
      </c>
      <c r="F6269" s="2">
        <f>IF(E6269&lt;&gt;0,E6269/D6269,0)</f>
        <v>6.0000000000000001E-3</v>
      </c>
    </row>
    <row r="6270" spans="1:6" x14ac:dyDescent="0.25">
      <c r="A6270" t="s">
        <v>125</v>
      </c>
      <c r="B6270" t="s">
        <v>45</v>
      </c>
      <c r="C6270" t="s">
        <v>7065</v>
      </c>
      <c r="D6270" s="1">
        <v>10000</v>
      </c>
      <c r="E6270" s="1">
        <v>39</v>
      </c>
      <c r="F6270" s="2">
        <f>IF(E6270&lt;&gt;0,E6270/D6270,0)</f>
        <v>3.8999999999999998E-3</v>
      </c>
    </row>
    <row r="6271" spans="1:6" x14ac:dyDescent="0.25">
      <c r="A6271" t="s">
        <v>125</v>
      </c>
      <c r="B6271" t="s">
        <v>45</v>
      </c>
      <c r="C6271" t="s">
        <v>7160</v>
      </c>
      <c r="D6271" s="1">
        <v>10000</v>
      </c>
      <c r="E6271" s="1">
        <v>34</v>
      </c>
      <c r="F6271" s="2">
        <f>IF(E6271&lt;&gt;0,E6271/D6271,0)</f>
        <v>3.3999999999999998E-3</v>
      </c>
    </row>
    <row r="6272" spans="1:6" x14ac:dyDescent="0.25">
      <c r="A6272" t="s">
        <v>125</v>
      </c>
      <c r="B6272" t="s">
        <v>22</v>
      </c>
      <c r="C6272" t="s">
        <v>5107</v>
      </c>
      <c r="D6272" s="1">
        <v>10000</v>
      </c>
      <c r="E6272" s="1">
        <v>791</v>
      </c>
      <c r="F6272" s="2">
        <f>IF(E6272&lt;&gt;0,E6272/D6272,0)</f>
        <v>7.9100000000000004E-2</v>
      </c>
    </row>
    <row r="6273" spans="1:6" x14ac:dyDescent="0.25">
      <c r="A6273" t="s">
        <v>125</v>
      </c>
      <c r="B6273" t="s">
        <v>4</v>
      </c>
      <c r="C6273" t="s">
        <v>6085</v>
      </c>
      <c r="D6273" s="1">
        <v>10000</v>
      </c>
      <c r="E6273" s="1">
        <v>177</v>
      </c>
      <c r="F6273" s="2">
        <f>IF(E6273&lt;&gt;0,E6273/D6273,0)</f>
        <v>1.77E-2</v>
      </c>
    </row>
    <row r="6274" spans="1:6" x14ac:dyDescent="0.25">
      <c r="A6274" t="s">
        <v>125</v>
      </c>
      <c r="B6274" t="s">
        <v>25</v>
      </c>
      <c r="C6274" t="s">
        <v>5822</v>
      </c>
      <c r="D6274" s="1">
        <v>10000</v>
      </c>
      <c r="E6274" s="1">
        <v>256</v>
      </c>
      <c r="F6274" s="2">
        <f>IF(E6274&lt;&gt;0,E6274/D6274,0)</f>
        <v>2.5600000000000001E-2</v>
      </c>
    </row>
    <row r="6275" spans="1:6" x14ac:dyDescent="0.25">
      <c r="A6275" t="s">
        <v>125</v>
      </c>
      <c r="B6275" t="s">
        <v>6</v>
      </c>
      <c r="C6275" t="s">
        <v>5880</v>
      </c>
      <c r="D6275" s="1">
        <v>10000</v>
      </c>
      <c r="E6275" s="1">
        <v>240</v>
      </c>
      <c r="F6275" s="2">
        <f>IF(E6275&lt;&gt;0,E6275/D6275,0)</f>
        <v>2.4E-2</v>
      </c>
    </row>
    <row r="6276" spans="1:6" x14ac:dyDescent="0.25">
      <c r="A6276" t="s">
        <v>125</v>
      </c>
      <c r="B6276" t="s">
        <v>25</v>
      </c>
      <c r="C6276" t="s">
        <v>6379</v>
      </c>
      <c r="D6276" s="1">
        <v>10000</v>
      </c>
      <c r="E6276" s="1">
        <v>115</v>
      </c>
      <c r="F6276" s="2">
        <f>IF(E6276&lt;&gt;0,E6276/D6276,0)</f>
        <v>1.15E-2</v>
      </c>
    </row>
    <row r="6277" spans="1:6" x14ac:dyDescent="0.25">
      <c r="A6277" t="s">
        <v>125</v>
      </c>
      <c r="B6277" t="s">
        <v>6</v>
      </c>
      <c r="C6277" t="s">
        <v>6366</v>
      </c>
      <c r="D6277" s="1">
        <v>10000</v>
      </c>
      <c r="E6277" s="1">
        <v>117</v>
      </c>
      <c r="F6277" s="2">
        <f>IF(E6277&lt;&gt;0,E6277/D6277,0)</f>
        <v>1.17E-2</v>
      </c>
    </row>
    <row r="6278" spans="1:6" x14ac:dyDescent="0.25">
      <c r="A6278" t="s">
        <v>125</v>
      </c>
      <c r="B6278" t="s">
        <v>23</v>
      </c>
      <c r="C6278" t="s">
        <v>6595</v>
      </c>
      <c r="D6278" s="1">
        <v>10000</v>
      </c>
      <c r="E6278" s="1">
        <v>82</v>
      </c>
      <c r="F6278" s="2">
        <f>IF(E6278&lt;&gt;0,E6278/D6278,0)</f>
        <v>8.2000000000000007E-3</v>
      </c>
    </row>
    <row r="6279" spans="1:6" x14ac:dyDescent="0.25">
      <c r="A6279" t="s">
        <v>125</v>
      </c>
      <c r="B6279" t="s">
        <v>13</v>
      </c>
      <c r="C6279" t="s">
        <v>5543</v>
      </c>
      <c r="D6279" s="1">
        <v>10000</v>
      </c>
      <c r="E6279" s="1">
        <v>411</v>
      </c>
      <c r="F6279" s="2">
        <f>IF(E6279&lt;&gt;0,E6279/D6279,0)</f>
        <v>4.1099999999999998E-2</v>
      </c>
    </row>
    <row r="6280" spans="1:6" x14ac:dyDescent="0.25">
      <c r="A6280" t="s">
        <v>125</v>
      </c>
      <c r="B6280" t="s">
        <v>47</v>
      </c>
      <c r="C6280" t="s">
        <v>7420</v>
      </c>
      <c r="D6280" s="1">
        <v>10000</v>
      </c>
      <c r="E6280" s="1">
        <v>23</v>
      </c>
      <c r="F6280" s="2">
        <f>IF(E6280&lt;&gt;0,E6280/D6280,0)</f>
        <v>2.3E-3</v>
      </c>
    </row>
    <row r="6281" spans="1:6" x14ac:dyDescent="0.25">
      <c r="A6281" t="s">
        <v>125</v>
      </c>
      <c r="B6281" t="s">
        <v>6</v>
      </c>
      <c r="C6281" t="s">
        <v>7323</v>
      </c>
      <c r="D6281" s="1">
        <v>10000</v>
      </c>
      <c r="E6281" s="1">
        <v>27</v>
      </c>
      <c r="F6281" s="2">
        <f>IF(E6281&lt;&gt;0,E6281/D6281,0)</f>
        <v>2.7000000000000001E-3</v>
      </c>
    </row>
    <row r="6282" spans="1:6" x14ac:dyDescent="0.25">
      <c r="A6282" t="s">
        <v>125</v>
      </c>
      <c r="B6282" t="s">
        <v>14</v>
      </c>
      <c r="C6282" t="s">
        <v>5660</v>
      </c>
      <c r="D6282" s="1">
        <v>10000</v>
      </c>
      <c r="E6282" s="1">
        <v>323</v>
      </c>
      <c r="F6282" s="2">
        <f>IF(E6282&lt;&gt;0,E6282/D6282,0)</f>
        <v>3.2300000000000002E-2</v>
      </c>
    </row>
    <row r="6283" spans="1:6" x14ac:dyDescent="0.25">
      <c r="A6283" t="s">
        <v>125</v>
      </c>
      <c r="B6283" t="s">
        <v>15</v>
      </c>
      <c r="C6283" t="s">
        <v>5091</v>
      </c>
      <c r="D6283" s="1">
        <v>10000</v>
      </c>
      <c r="E6283" s="1">
        <v>804</v>
      </c>
      <c r="F6283" s="2">
        <f>IF(E6283&lt;&gt;0,E6283/D6283,0)</f>
        <v>8.0399999999999999E-2</v>
      </c>
    </row>
    <row r="6284" spans="1:6" x14ac:dyDescent="0.25">
      <c r="A6284" t="s">
        <v>125</v>
      </c>
      <c r="B6284" t="s">
        <v>6</v>
      </c>
      <c r="C6284" t="s">
        <v>6997</v>
      </c>
      <c r="D6284" s="1">
        <v>10000</v>
      </c>
      <c r="E6284" s="1">
        <v>43</v>
      </c>
      <c r="F6284" s="2">
        <f>IF(E6284&lt;&gt;0,E6284/D6284,0)</f>
        <v>4.3E-3</v>
      </c>
    </row>
    <row r="6285" spans="1:6" x14ac:dyDescent="0.25">
      <c r="A6285" t="s">
        <v>125</v>
      </c>
      <c r="B6285" t="s">
        <v>4</v>
      </c>
      <c r="C6285" t="s">
        <v>6622</v>
      </c>
      <c r="D6285" s="1">
        <v>10000</v>
      </c>
      <c r="E6285" s="1">
        <v>78</v>
      </c>
      <c r="F6285" s="2">
        <f>IF(E6285&lt;&gt;0,E6285/D6285,0)</f>
        <v>7.7999999999999996E-3</v>
      </c>
    </row>
    <row r="6286" spans="1:6" x14ac:dyDescent="0.25">
      <c r="A6286" t="s">
        <v>125</v>
      </c>
      <c r="B6286" t="s">
        <v>6</v>
      </c>
      <c r="C6286" t="s">
        <v>6030</v>
      </c>
      <c r="D6286" s="1">
        <v>10000</v>
      </c>
      <c r="E6286" s="1">
        <v>192</v>
      </c>
      <c r="F6286" s="2">
        <f>IF(E6286&lt;&gt;0,E6286/D6286,0)</f>
        <v>1.9199999999999998E-2</v>
      </c>
    </row>
    <row r="6287" spans="1:6" x14ac:dyDescent="0.25">
      <c r="A6287" t="s">
        <v>125</v>
      </c>
      <c r="B6287" t="s">
        <v>14</v>
      </c>
      <c r="C6287" t="s">
        <v>6490</v>
      </c>
      <c r="D6287" s="1">
        <v>10000</v>
      </c>
      <c r="E6287" s="1">
        <v>96</v>
      </c>
      <c r="F6287" s="2">
        <f>IF(E6287&lt;&gt;0,E6287/D6287,0)</f>
        <v>9.5999999999999992E-3</v>
      </c>
    </row>
    <row r="6288" spans="1:6" x14ac:dyDescent="0.25">
      <c r="A6288" t="s">
        <v>125</v>
      </c>
      <c r="B6288" t="s">
        <v>42</v>
      </c>
      <c r="C6288" t="s">
        <v>6058</v>
      </c>
      <c r="D6288" s="1">
        <v>10000</v>
      </c>
      <c r="E6288" s="1">
        <v>184</v>
      </c>
      <c r="F6288" s="2">
        <f>IF(E6288&lt;&gt;0,E6288/D6288,0)</f>
        <v>1.84E-2</v>
      </c>
    </row>
    <row r="6289" spans="1:6" x14ac:dyDescent="0.25">
      <c r="A6289" t="s">
        <v>125</v>
      </c>
      <c r="B6289" t="s">
        <v>11</v>
      </c>
      <c r="C6289" t="s">
        <v>7008</v>
      </c>
      <c r="D6289" s="1">
        <v>10000</v>
      </c>
      <c r="E6289" s="1">
        <v>43</v>
      </c>
      <c r="F6289" s="2">
        <f>IF(E6289&lt;&gt;0,E6289/D6289,0)</f>
        <v>4.3E-3</v>
      </c>
    </row>
    <row r="6290" spans="1:6" x14ac:dyDescent="0.25">
      <c r="A6290" t="s">
        <v>125</v>
      </c>
      <c r="B6290" t="s">
        <v>10</v>
      </c>
      <c r="C6290" t="s">
        <v>5198</v>
      </c>
      <c r="D6290" s="1">
        <v>10000</v>
      </c>
      <c r="E6290" s="1">
        <v>688</v>
      </c>
      <c r="F6290" s="2">
        <f>IF(E6290&lt;&gt;0,E6290/D6290,0)</f>
        <v>6.88E-2</v>
      </c>
    </row>
    <row r="6291" spans="1:6" x14ac:dyDescent="0.25">
      <c r="A6291" t="s">
        <v>125</v>
      </c>
      <c r="B6291" t="s">
        <v>4</v>
      </c>
      <c r="C6291" t="s">
        <v>5123</v>
      </c>
      <c r="D6291" s="1">
        <v>10000</v>
      </c>
      <c r="E6291" s="1">
        <v>770</v>
      </c>
      <c r="F6291" s="2">
        <f>IF(E6291&lt;&gt;0,E6291/D6291,0)</f>
        <v>7.6999999999999999E-2</v>
      </c>
    </row>
    <row r="6292" spans="1:6" x14ac:dyDescent="0.25">
      <c r="A6292" t="s">
        <v>125</v>
      </c>
      <c r="B6292" t="s">
        <v>45</v>
      </c>
      <c r="C6292" t="s">
        <v>6160</v>
      </c>
      <c r="D6292" s="1">
        <v>10000</v>
      </c>
      <c r="E6292" s="1">
        <v>159</v>
      </c>
      <c r="F6292" s="2">
        <f>IF(E6292&lt;&gt;0,E6292/D6292,0)</f>
        <v>1.5900000000000001E-2</v>
      </c>
    </row>
    <row r="6293" spans="1:6" x14ac:dyDescent="0.25">
      <c r="A6293" t="s">
        <v>125</v>
      </c>
      <c r="B6293" t="s">
        <v>14</v>
      </c>
      <c r="C6293" t="s">
        <v>6915</v>
      </c>
      <c r="D6293" s="1">
        <v>10000</v>
      </c>
      <c r="E6293" s="1">
        <v>49</v>
      </c>
      <c r="F6293" s="2">
        <f>IF(E6293&lt;&gt;0,E6293/D6293,0)</f>
        <v>4.8999999999999998E-3</v>
      </c>
    </row>
    <row r="6294" spans="1:6" x14ac:dyDescent="0.25">
      <c r="A6294" t="s">
        <v>125</v>
      </c>
      <c r="B6294" t="s">
        <v>20</v>
      </c>
      <c r="C6294" t="s">
        <v>5969</v>
      </c>
      <c r="D6294" s="1">
        <v>10000</v>
      </c>
      <c r="E6294" s="1">
        <v>208</v>
      </c>
      <c r="F6294" s="2">
        <f>IF(E6294&lt;&gt;0,E6294/D6294,0)</f>
        <v>2.0799999999999999E-2</v>
      </c>
    </row>
    <row r="6295" spans="1:6" x14ac:dyDescent="0.25">
      <c r="A6295" t="s">
        <v>125</v>
      </c>
      <c r="B6295" t="s">
        <v>50</v>
      </c>
      <c r="C6295" t="s">
        <v>6687</v>
      </c>
      <c r="D6295" s="1">
        <v>10000</v>
      </c>
      <c r="E6295" s="1">
        <v>70</v>
      </c>
      <c r="F6295" s="2">
        <f>IF(E6295&lt;&gt;0,E6295/D6295,0)</f>
        <v>7.0000000000000001E-3</v>
      </c>
    </row>
    <row r="6296" spans="1:6" x14ac:dyDescent="0.25">
      <c r="A6296" t="s">
        <v>125</v>
      </c>
      <c r="B6296" t="s">
        <v>7</v>
      </c>
      <c r="C6296" t="s">
        <v>5800</v>
      </c>
      <c r="D6296" s="1">
        <v>10000</v>
      </c>
      <c r="E6296" s="1">
        <v>265</v>
      </c>
      <c r="F6296" s="2">
        <f>IF(E6296&lt;&gt;0,E6296/D6296,0)</f>
        <v>2.6499999999999999E-2</v>
      </c>
    </row>
    <row r="6297" spans="1:6" x14ac:dyDescent="0.25">
      <c r="A6297" t="s">
        <v>125</v>
      </c>
      <c r="B6297" t="s">
        <v>17</v>
      </c>
      <c r="C6297" t="s">
        <v>4803</v>
      </c>
      <c r="D6297" s="1">
        <v>10000</v>
      </c>
      <c r="E6297" s="1">
        <v>1302</v>
      </c>
      <c r="F6297" s="2">
        <f>IF(E6297&lt;&gt;0,E6297/D6297,0)</f>
        <v>0.13020000000000001</v>
      </c>
    </row>
    <row r="6298" spans="1:6" x14ac:dyDescent="0.25">
      <c r="A6298" t="s">
        <v>125</v>
      </c>
      <c r="B6298" t="s">
        <v>5</v>
      </c>
      <c r="C6298" t="s">
        <v>5708</v>
      </c>
      <c r="D6298" s="1">
        <v>10000</v>
      </c>
      <c r="E6298" s="1">
        <v>303</v>
      </c>
      <c r="F6298" s="2">
        <f>IF(E6298&lt;&gt;0,E6298/D6298,0)</f>
        <v>3.0300000000000001E-2</v>
      </c>
    </row>
    <row r="6299" spans="1:6" x14ac:dyDescent="0.25">
      <c r="A6299" t="s">
        <v>125</v>
      </c>
      <c r="B6299" t="s">
        <v>14</v>
      </c>
      <c r="C6299" t="s">
        <v>6250</v>
      </c>
      <c r="D6299" s="1">
        <v>10000</v>
      </c>
      <c r="E6299" s="1">
        <v>137</v>
      </c>
      <c r="F6299" s="2">
        <f>IF(E6299&lt;&gt;0,E6299/D6299,0)</f>
        <v>1.37E-2</v>
      </c>
    </row>
    <row r="6300" spans="1:6" x14ac:dyDescent="0.25">
      <c r="A6300" t="s">
        <v>125</v>
      </c>
      <c r="B6300" t="s">
        <v>6</v>
      </c>
      <c r="C6300" t="s">
        <v>7648</v>
      </c>
      <c r="D6300" s="1">
        <v>10000</v>
      </c>
      <c r="E6300" s="1">
        <v>17</v>
      </c>
      <c r="F6300" s="2">
        <f>IF(E6300&lt;&gt;0,E6300/D6300,0)</f>
        <v>1.6999999999999999E-3</v>
      </c>
    </row>
    <row r="6301" spans="1:6" x14ac:dyDescent="0.25">
      <c r="A6301" t="s">
        <v>125</v>
      </c>
      <c r="B6301" t="s">
        <v>46</v>
      </c>
      <c r="C6301" t="s">
        <v>5566</v>
      </c>
      <c r="D6301" s="1">
        <v>10000</v>
      </c>
      <c r="E6301" s="1">
        <v>389</v>
      </c>
      <c r="F6301" s="2">
        <f>IF(E6301&lt;&gt;0,E6301/D6301,0)</f>
        <v>3.8899999999999997E-2</v>
      </c>
    </row>
    <row r="6302" spans="1:6" x14ac:dyDescent="0.25">
      <c r="A6302" t="s">
        <v>125</v>
      </c>
      <c r="B6302" t="s">
        <v>28</v>
      </c>
      <c r="C6302" t="s">
        <v>6300</v>
      </c>
      <c r="D6302" s="1">
        <v>10000</v>
      </c>
      <c r="E6302" s="1">
        <v>128</v>
      </c>
      <c r="F6302" s="2">
        <f>IF(E6302&lt;&gt;0,E6302/D6302,0)</f>
        <v>1.2800000000000001E-2</v>
      </c>
    </row>
    <row r="6303" spans="1:6" x14ac:dyDescent="0.25">
      <c r="A6303" t="s">
        <v>125</v>
      </c>
      <c r="B6303" t="s">
        <v>25</v>
      </c>
      <c r="C6303" t="s">
        <v>5759</v>
      </c>
      <c r="D6303" s="1">
        <v>10000</v>
      </c>
      <c r="E6303" s="1">
        <v>284</v>
      </c>
      <c r="F6303" s="2">
        <f>IF(E6303&lt;&gt;0,E6303/D6303,0)</f>
        <v>2.8400000000000002E-2</v>
      </c>
    </row>
    <row r="6304" spans="1:6" x14ac:dyDescent="0.25">
      <c r="A6304" t="s">
        <v>125</v>
      </c>
      <c r="B6304" t="s">
        <v>15</v>
      </c>
      <c r="C6304" t="s">
        <v>6187</v>
      </c>
      <c r="D6304" s="1">
        <v>10000</v>
      </c>
      <c r="E6304" s="1">
        <v>153</v>
      </c>
      <c r="F6304" s="2">
        <f>IF(E6304&lt;&gt;0,E6304/D6304,0)</f>
        <v>1.5299999999999999E-2</v>
      </c>
    </row>
    <row r="6305" spans="1:6" x14ac:dyDescent="0.25">
      <c r="A6305" t="s">
        <v>125</v>
      </c>
      <c r="B6305" t="s">
        <v>8</v>
      </c>
      <c r="C6305" t="s">
        <v>6309</v>
      </c>
      <c r="D6305" s="1">
        <v>10000</v>
      </c>
      <c r="E6305" s="1">
        <v>127</v>
      </c>
      <c r="F6305" s="2">
        <f>IF(E6305&lt;&gt;0,E6305/D6305,0)</f>
        <v>1.2699999999999999E-2</v>
      </c>
    </row>
    <row r="6306" spans="1:6" x14ac:dyDescent="0.25">
      <c r="A6306" t="s">
        <v>125</v>
      </c>
      <c r="B6306" t="s">
        <v>71</v>
      </c>
      <c r="C6306" t="s">
        <v>7233</v>
      </c>
      <c r="D6306" s="1">
        <v>10000</v>
      </c>
      <c r="E6306" s="1">
        <v>31</v>
      </c>
      <c r="F6306" s="2">
        <f>IF(E6306&lt;&gt;0,E6306/D6306,0)</f>
        <v>3.0999999999999999E-3</v>
      </c>
    </row>
    <row r="6307" spans="1:6" x14ac:dyDescent="0.25">
      <c r="A6307" t="s">
        <v>125</v>
      </c>
      <c r="B6307" t="s">
        <v>25</v>
      </c>
      <c r="C6307" t="s">
        <v>6186</v>
      </c>
      <c r="D6307" s="1">
        <v>10000</v>
      </c>
      <c r="E6307" s="1">
        <v>153</v>
      </c>
      <c r="F6307" s="2">
        <f>IF(E6307&lt;&gt;0,E6307/D6307,0)</f>
        <v>1.5299999999999999E-2</v>
      </c>
    </row>
    <row r="6308" spans="1:6" x14ac:dyDescent="0.25">
      <c r="A6308" t="s">
        <v>125</v>
      </c>
      <c r="B6308" t="s">
        <v>12</v>
      </c>
      <c r="C6308" t="s">
        <v>5813</v>
      </c>
      <c r="D6308" s="1">
        <v>10000</v>
      </c>
      <c r="E6308" s="1">
        <v>260</v>
      </c>
      <c r="F6308" s="2">
        <f>IF(E6308&lt;&gt;0,E6308/D6308,0)</f>
        <v>2.5999999999999999E-2</v>
      </c>
    </row>
    <row r="6309" spans="1:6" x14ac:dyDescent="0.25">
      <c r="A6309" t="s">
        <v>125</v>
      </c>
      <c r="B6309" t="s">
        <v>27</v>
      </c>
      <c r="C6309" t="s">
        <v>5872</v>
      </c>
      <c r="D6309" s="1">
        <v>10000</v>
      </c>
      <c r="E6309" s="1">
        <v>244</v>
      </c>
      <c r="F6309" s="2">
        <f>IF(E6309&lt;&gt;0,E6309/D6309,0)</f>
        <v>2.4400000000000002E-2</v>
      </c>
    </row>
    <row r="6310" spans="1:6" x14ac:dyDescent="0.25">
      <c r="A6310" t="s">
        <v>125</v>
      </c>
      <c r="B6310" t="s">
        <v>27</v>
      </c>
      <c r="C6310" t="s">
        <v>6898</v>
      </c>
      <c r="D6310" s="1">
        <v>10000</v>
      </c>
      <c r="E6310" s="1">
        <v>51</v>
      </c>
      <c r="F6310" s="2">
        <f>IF(E6310&lt;&gt;0,E6310/D6310,0)</f>
        <v>5.1000000000000004E-3</v>
      </c>
    </row>
    <row r="6311" spans="1:6" x14ac:dyDescent="0.25">
      <c r="A6311" t="s">
        <v>125</v>
      </c>
      <c r="B6311" t="s">
        <v>8</v>
      </c>
      <c r="C6311" t="s">
        <v>6376</v>
      </c>
      <c r="D6311" s="1">
        <v>10000</v>
      </c>
      <c r="E6311" s="1">
        <v>116</v>
      </c>
      <c r="F6311" s="2">
        <f>IF(E6311&lt;&gt;0,E6311/D6311,0)</f>
        <v>1.1599999999999999E-2</v>
      </c>
    </row>
    <row r="6312" spans="1:6" x14ac:dyDescent="0.25">
      <c r="A6312" t="s">
        <v>125</v>
      </c>
      <c r="B6312" t="s">
        <v>11</v>
      </c>
      <c r="C6312" t="s">
        <v>6831</v>
      </c>
      <c r="D6312" s="1">
        <v>10000</v>
      </c>
      <c r="E6312" s="1">
        <v>56</v>
      </c>
      <c r="F6312" s="2">
        <f>IF(E6312&lt;&gt;0,E6312/D6312,0)</f>
        <v>5.5999999999999999E-3</v>
      </c>
    </row>
    <row r="6313" spans="1:6" x14ac:dyDescent="0.25">
      <c r="A6313" t="s">
        <v>125</v>
      </c>
      <c r="B6313" t="s">
        <v>8</v>
      </c>
      <c r="C6313" t="s">
        <v>6912</v>
      </c>
      <c r="D6313" s="1">
        <v>10000</v>
      </c>
      <c r="E6313" s="1">
        <v>49</v>
      </c>
      <c r="F6313" s="2">
        <f>IF(E6313&lt;&gt;0,E6313/D6313,0)</f>
        <v>4.8999999999999998E-3</v>
      </c>
    </row>
    <row r="6314" spans="1:6" x14ac:dyDescent="0.25">
      <c r="A6314" t="s">
        <v>125</v>
      </c>
      <c r="B6314" t="s">
        <v>14</v>
      </c>
      <c r="C6314" t="s">
        <v>5467</v>
      </c>
      <c r="D6314" s="1">
        <v>10000</v>
      </c>
      <c r="E6314" s="1">
        <v>459</v>
      </c>
      <c r="F6314" s="2">
        <f>IF(E6314&lt;&gt;0,E6314/D6314,0)</f>
        <v>4.5900000000000003E-2</v>
      </c>
    </row>
    <row r="6315" spans="1:6" x14ac:dyDescent="0.25">
      <c r="A6315" t="s">
        <v>125</v>
      </c>
      <c r="B6315" t="s">
        <v>21</v>
      </c>
      <c r="C6315" t="s">
        <v>6563</v>
      </c>
      <c r="D6315" s="1">
        <v>10000</v>
      </c>
      <c r="E6315" s="1">
        <v>86</v>
      </c>
      <c r="F6315" s="2">
        <f>IF(E6315&lt;&gt;0,E6315/D6315,0)</f>
        <v>8.6E-3</v>
      </c>
    </row>
    <row r="6316" spans="1:6" x14ac:dyDescent="0.25">
      <c r="A6316" t="s">
        <v>125</v>
      </c>
      <c r="B6316" t="s">
        <v>29</v>
      </c>
      <c r="C6316" t="s">
        <v>5644</v>
      </c>
      <c r="D6316" s="1">
        <v>10000</v>
      </c>
      <c r="E6316" s="1">
        <v>334</v>
      </c>
      <c r="F6316" s="2">
        <f>IF(E6316&lt;&gt;0,E6316/D6316,0)</f>
        <v>3.3399999999999999E-2</v>
      </c>
    </row>
    <row r="6317" spans="1:6" x14ac:dyDescent="0.25">
      <c r="A6317" t="s">
        <v>125</v>
      </c>
      <c r="B6317" t="s">
        <v>4</v>
      </c>
      <c r="C6317" t="s">
        <v>6990</v>
      </c>
      <c r="D6317" s="1">
        <v>10000</v>
      </c>
      <c r="E6317" s="1">
        <v>44</v>
      </c>
      <c r="F6317" s="2">
        <f>IF(E6317&lt;&gt;0,E6317/D6317,0)</f>
        <v>4.4000000000000003E-3</v>
      </c>
    </row>
    <row r="6318" spans="1:6" x14ac:dyDescent="0.25">
      <c r="A6318" t="s">
        <v>125</v>
      </c>
      <c r="B6318" t="s">
        <v>29</v>
      </c>
      <c r="C6318" t="s">
        <v>6241</v>
      </c>
      <c r="D6318" s="1">
        <v>10000</v>
      </c>
      <c r="E6318" s="1">
        <v>139</v>
      </c>
      <c r="F6318" s="2">
        <f>IF(E6318&lt;&gt;0,E6318/D6318,0)</f>
        <v>1.3899999999999999E-2</v>
      </c>
    </row>
    <row r="6319" spans="1:6" x14ac:dyDescent="0.25">
      <c r="A6319" t="s">
        <v>125</v>
      </c>
      <c r="B6319" t="s">
        <v>9</v>
      </c>
      <c r="C6319" t="s">
        <v>6156</v>
      </c>
      <c r="D6319" s="1">
        <v>10000</v>
      </c>
      <c r="E6319" s="1">
        <v>160</v>
      </c>
      <c r="F6319" s="2">
        <f>IF(E6319&lt;&gt;0,E6319/D6319,0)</f>
        <v>1.6E-2</v>
      </c>
    </row>
    <row r="6320" spans="1:6" x14ac:dyDescent="0.25">
      <c r="A6320" t="s">
        <v>125</v>
      </c>
      <c r="B6320" t="s">
        <v>51</v>
      </c>
      <c r="C6320" t="s">
        <v>5053</v>
      </c>
      <c r="D6320" s="1">
        <v>10000</v>
      </c>
      <c r="E6320" s="1">
        <v>854</v>
      </c>
      <c r="F6320" s="2">
        <f>IF(E6320&lt;&gt;0,E6320/D6320,0)</f>
        <v>8.5400000000000004E-2</v>
      </c>
    </row>
    <row r="6321" spans="1:6" x14ac:dyDescent="0.25">
      <c r="A6321" t="s">
        <v>125</v>
      </c>
      <c r="B6321" t="s">
        <v>5</v>
      </c>
      <c r="C6321" t="s">
        <v>5512</v>
      </c>
      <c r="D6321" s="1">
        <v>10000</v>
      </c>
      <c r="E6321" s="1">
        <v>431</v>
      </c>
      <c r="F6321" s="2">
        <f>IF(E6321&lt;&gt;0,E6321/D6321,0)</f>
        <v>4.3099999999999999E-2</v>
      </c>
    </row>
    <row r="6322" spans="1:6" x14ac:dyDescent="0.25">
      <c r="A6322" t="s">
        <v>125</v>
      </c>
      <c r="B6322" t="s">
        <v>22</v>
      </c>
      <c r="C6322" t="s">
        <v>6224</v>
      </c>
      <c r="D6322" s="1">
        <v>10000</v>
      </c>
      <c r="E6322" s="1">
        <v>143</v>
      </c>
      <c r="F6322" s="2">
        <f>IF(E6322&lt;&gt;0,E6322/D6322,0)</f>
        <v>1.43E-2</v>
      </c>
    </row>
    <row r="6323" spans="1:6" x14ac:dyDescent="0.25">
      <c r="A6323" t="s">
        <v>125</v>
      </c>
      <c r="B6323" t="s">
        <v>17</v>
      </c>
      <c r="C6323" t="s">
        <v>6267</v>
      </c>
      <c r="D6323" s="1">
        <v>10000</v>
      </c>
      <c r="E6323" s="1">
        <v>133</v>
      </c>
      <c r="F6323" s="2">
        <f>IF(E6323&lt;&gt;0,E6323/D6323,0)</f>
        <v>1.3299999999999999E-2</v>
      </c>
    </row>
    <row r="6324" spans="1:6" x14ac:dyDescent="0.25">
      <c r="A6324" t="s">
        <v>125</v>
      </c>
      <c r="B6324" t="s">
        <v>23</v>
      </c>
      <c r="C6324" t="s">
        <v>5466</v>
      </c>
      <c r="D6324" s="1">
        <v>10000</v>
      </c>
      <c r="E6324" s="1">
        <v>459</v>
      </c>
      <c r="F6324" s="2">
        <f>IF(E6324&lt;&gt;0,E6324/D6324,0)</f>
        <v>4.5900000000000003E-2</v>
      </c>
    </row>
    <row r="6325" spans="1:6" x14ac:dyDescent="0.25">
      <c r="A6325" t="s">
        <v>125</v>
      </c>
      <c r="B6325" t="s">
        <v>15</v>
      </c>
      <c r="C6325" t="s">
        <v>5372</v>
      </c>
      <c r="D6325" s="1">
        <v>10000</v>
      </c>
      <c r="E6325" s="1">
        <v>533</v>
      </c>
      <c r="F6325" s="2">
        <f>IF(E6325&lt;&gt;0,E6325/D6325,0)</f>
        <v>5.33E-2</v>
      </c>
    </row>
    <row r="6326" spans="1:6" x14ac:dyDescent="0.25">
      <c r="A6326" t="s">
        <v>125</v>
      </c>
      <c r="B6326" t="s">
        <v>27</v>
      </c>
      <c r="C6326" t="s">
        <v>6680</v>
      </c>
      <c r="D6326" s="1">
        <v>10000</v>
      </c>
      <c r="E6326" s="1">
        <v>71</v>
      </c>
      <c r="F6326" s="2">
        <f>IF(E6326&lt;&gt;0,E6326/D6326,0)</f>
        <v>7.1000000000000004E-3</v>
      </c>
    </row>
    <row r="6327" spans="1:6" x14ac:dyDescent="0.25">
      <c r="A6327" t="s">
        <v>125</v>
      </c>
      <c r="B6327" t="s">
        <v>23</v>
      </c>
      <c r="C6327" t="s">
        <v>6344</v>
      </c>
      <c r="D6327" s="1">
        <v>10000</v>
      </c>
      <c r="E6327" s="1">
        <v>121</v>
      </c>
      <c r="F6327" s="2">
        <f>IF(E6327&lt;&gt;0,E6327/D6327,0)</f>
        <v>1.21E-2</v>
      </c>
    </row>
    <row r="6328" spans="1:6" x14ac:dyDescent="0.25">
      <c r="A6328" t="s">
        <v>125</v>
      </c>
      <c r="B6328" t="s">
        <v>4</v>
      </c>
      <c r="C6328" t="s">
        <v>6537</v>
      </c>
      <c r="D6328" s="1">
        <v>10000</v>
      </c>
      <c r="E6328" s="1">
        <v>88</v>
      </c>
      <c r="F6328" s="2">
        <f>IF(E6328&lt;&gt;0,E6328/D6328,0)</f>
        <v>8.8000000000000005E-3</v>
      </c>
    </row>
    <row r="6329" spans="1:6" x14ac:dyDescent="0.25">
      <c r="A6329" t="s">
        <v>125</v>
      </c>
      <c r="B6329" t="s">
        <v>6</v>
      </c>
      <c r="C6329" t="s">
        <v>7205</v>
      </c>
      <c r="D6329" s="1">
        <v>10000</v>
      </c>
      <c r="E6329" s="1">
        <v>32</v>
      </c>
      <c r="F6329" s="2">
        <f>IF(E6329&lt;&gt;0,E6329/D6329,0)</f>
        <v>3.2000000000000002E-3</v>
      </c>
    </row>
    <row r="6330" spans="1:6" x14ac:dyDescent="0.25">
      <c r="A6330" t="s">
        <v>125</v>
      </c>
      <c r="B6330" t="s">
        <v>47</v>
      </c>
      <c r="C6330" t="s">
        <v>6733</v>
      </c>
      <c r="D6330" s="1">
        <v>10000</v>
      </c>
      <c r="E6330" s="1">
        <v>66</v>
      </c>
      <c r="F6330" s="2">
        <f>IF(E6330&lt;&gt;0,E6330/D6330,0)</f>
        <v>6.6E-3</v>
      </c>
    </row>
    <row r="6331" spans="1:6" x14ac:dyDescent="0.25">
      <c r="A6331" t="s">
        <v>125</v>
      </c>
      <c r="B6331" t="s">
        <v>25</v>
      </c>
      <c r="C6331" t="s">
        <v>6262</v>
      </c>
      <c r="D6331" s="1">
        <v>10000</v>
      </c>
      <c r="E6331" s="1">
        <v>134</v>
      </c>
      <c r="F6331" s="2">
        <f>IF(E6331&lt;&gt;0,E6331/D6331,0)</f>
        <v>1.34E-2</v>
      </c>
    </row>
    <row r="6332" spans="1:6" x14ac:dyDescent="0.25">
      <c r="A6332" t="s">
        <v>125</v>
      </c>
      <c r="B6332" t="s">
        <v>42</v>
      </c>
      <c r="C6332" t="s">
        <v>7237</v>
      </c>
      <c r="D6332" s="1">
        <v>10000</v>
      </c>
      <c r="E6332" s="1">
        <v>30</v>
      </c>
      <c r="F6332" s="2">
        <f>IF(E6332&lt;&gt;0,E6332/D6332,0)</f>
        <v>3.0000000000000001E-3</v>
      </c>
    </row>
    <row r="6333" spans="1:6" x14ac:dyDescent="0.25">
      <c r="A6333" t="s">
        <v>125</v>
      </c>
      <c r="B6333" t="s">
        <v>45</v>
      </c>
      <c r="C6333" t="s">
        <v>7163</v>
      </c>
      <c r="D6333" s="1">
        <v>10000</v>
      </c>
      <c r="E6333" s="1">
        <v>34</v>
      </c>
      <c r="F6333" s="2">
        <f>IF(E6333&lt;&gt;0,E6333/D6333,0)</f>
        <v>3.3999999999999998E-3</v>
      </c>
    </row>
    <row r="6334" spans="1:6" x14ac:dyDescent="0.25">
      <c r="A6334" t="s">
        <v>125</v>
      </c>
      <c r="B6334" t="s">
        <v>45</v>
      </c>
      <c r="C6334" t="s">
        <v>6144</v>
      </c>
      <c r="D6334" s="1">
        <v>10000</v>
      </c>
      <c r="E6334" s="1">
        <v>162</v>
      </c>
      <c r="F6334" s="2">
        <f>IF(E6334&lt;&gt;0,E6334/D6334,0)</f>
        <v>1.6199999999999999E-2</v>
      </c>
    </row>
    <row r="6335" spans="1:6" x14ac:dyDescent="0.25">
      <c r="A6335" t="s">
        <v>125</v>
      </c>
      <c r="B6335" t="s">
        <v>13</v>
      </c>
      <c r="C6335" t="s">
        <v>5930</v>
      </c>
      <c r="D6335" s="1">
        <v>10000</v>
      </c>
      <c r="E6335" s="1">
        <v>218</v>
      </c>
      <c r="F6335" s="2">
        <f>IF(E6335&lt;&gt;0,E6335/D6335,0)</f>
        <v>2.18E-2</v>
      </c>
    </row>
    <row r="6336" spans="1:6" x14ac:dyDescent="0.25">
      <c r="A6336" t="s">
        <v>125</v>
      </c>
      <c r="B6336" t="s">
        <v>4</v>
      </c>
      <c r="C6336" t="s">
        <v>6183</v>
      </c>
      <c r="D6336" s="1">
        <v>10000</v>
      </c>
      <c r="E6336" s="1">
        <v>154</v>
      </c>
      <c r="F6336" s="2">
        <f>IF(E6336&lt;&gt;0,E6336/D6336,0)</f>
        <v>1.54E-2</v>
      </c>
    </row>
    <row r="6337" spans="1:6" x14ac:dyDescent="0.25">
      <c r="A6337" t="s">
        <v>125</v>
      </c>
      <c r="B6337" t="s">
        <v>43</v>
      </c>
      <c r="C6337" t="s">
        <v>4789</v>
      </c>
      <c r="D6337" s="1">
        <v>10000</v>
      </c>
      <c r="E6337" s="1">
        <v>1327</v>
      </c>
      <c r="F6337" s="2">
        <f>IF(E6337&lt;&gt;0,E6337/D6337,0)</f>
        <v>0.13270000000000001</v>
      </c>
    </row>
    <row r="6338" spans="1:6" x14ac:dyDescent="0.25">
      <c r="A6338" t="s">
        <v>125</v>
      </c>
      <c r="B6338" t="s">
        <v>7</v>
      </c>
      <c r="C6338" t="s">
        <v>6449</v>
      </c>
      <c r="D6338" s="1">
        <v>10000</v>
      </c>
      <c r="E6338" s="1">
        <v>102</v>
      </c>
      <c r="F6338" s="2">
        <f>IF(E6338&lt;&gt;0,E6338/D6338,0)</f>
        <v>1.0200000000000001E-2</v>
      </c>
    </row>
    <row r="6339" spans="1:6" x14ac:dyDescent="0.25">
      <c r="A6339" t="s">
        <v>125</v>
      </c>
      <c r="B6339" t="s">
        <v>16</v>
      </c>
      <c r="C6339" t="s">
        <v>6252</v>
      </c>
      <c r="D6339" s="1">
        <v>10000</v>
      </c>
      <c r="E6339" s="1">
        <v>136</v>
      </c>
      <c r="F6339" s="2">
        <f>IF(E6339&lt;&gt;0,E6339/D6339,0)</f>
        <v>1.3599999999999999E-2</v>
      </c>
    </row>
    <row r="6340" spans="1:6" x14ac:dyDescent="0.25">
      <c r="A6340" t="s">
        <v>125</v>
      </c>
      <c r="B6340" t="s">
        <v>32</v>
      </c>
      <c r="C6340" t="s">
        <v>5002</v>
      </c>
      <c r="D6340" s="1">
        <v>10000</v>
      </c>
      <c r="E6340" s="1">
        <v>923</v>
      </c>
      <c r="F6340" s="2">
        <f>IF(E6340&lt;&gt;0,E6340/D6340,0)</f>
        <v>9.2299999999999993E-2</v>
      </c>
    </row>
    <row r="6341" spans="1:6" x14ac:dyDescent="0.25">
      <c r="A6341" t="s">
        <v>125</v>
      </c>
      <c r="B6341" t="s">
        <v>8</v>
      </c>
      <c r="C6341" t="s">
        <v>6550</v>
      </c>
      <c r="D6341" s="1">
        <v>10000</v>
      </c>
      <c r="E6341" s="1">
        <v>87</v>
      </c>
      <c r="F6341" s="2">
        <f>IF(E6341&lt;&gt;0,E6341/D6341,0)</f>
        <v>8.6999999999999994E-3</v>
      </c>
    </row>
    <row r="6342" spans="1:6" x14ac:dyDescent="0.25">
      <c r="A6342" t="s">
        <v>125</v>
      </c>
      <c r="B6342" t="s">
        <v>17</v>
      </c>
      <c r="C6342" t="s">
        <v>6071</v>
      </c>
      <c r="D6342" s="1">
        <v>10000</v>
      </c>
      <c r="E6342" s="1">
        <v>181</v>
      </c>
      <c r="F6342" s="2">
        <f>IF(E6342&lt;&gt;0,E6342/D6342,0)</f>
        <v>1.8100000000000002E-2</v>
      </c>
    </row>
    <row r="6343" spans="1:6" x14ac:dyDescent="0.25">
      <c r="A6343" t="s">
        <v>125</v>
      </c>
      <c r="B6343" t="s">
        <v>38</v>
      </c>
      <c r="C6343" t="s">
        <v>5451</v>
      </c>
      <c r="D6343" s="1">
        <v>10000</v>
      </c>
      <c r="E6343" s="1">
        <v>469</v>
      </c>
      <c r="F6343" s="2">
        <f>IF(E6343&lt;&gt;0,E6343/D6343,0)</f>
        <v>4.6899999999999997E-2</v>
      </c>
    </row>
    <row r="6344" spans="1:6" x14ac:dyDescent="0.25">
      <c r="A6344" t="s">
        <v>125</v>
      </c>
      <c r="B6344" t="s">
        <v>14</v>
      </c>
      <c r="C6344" t="s">
        <v>6335</v>
      </c>
      <c r="D6344" s="1">
        <v>10000</v>
      </c>
      <c r="E6344" s="1">
        <v>124</v>
      </c>
      <c r="F6344" s="2">
        <f>IF(E6344&lt;&gt;0,E6344/D6344,0)</f>
        <v>1.24E-2</v>
      </c>
    </row>
    <row r="6345" spans="1:6" x14ac:dyDescent="0.25">
      <c r="A6345" t="s">
        <v>125</v>
      </c>
      <c r="B6345" t="s">
        <v>11</v>
      </c>
      <c r="C6345" t="s">
        <v>5840</v>
      </c>
      <c r="D6345" s="1">
        <v>10000</v>
      </c>
      <c r="E6345" s="1">
        <v>252</v>
      </c>
      <c r="F6345" s="2">
        <f>IF(E6345&lt;&gt;0,E6345/D6345,0)</f>
        <v>2.52E-2</v>
      </c>
    </row>
    <row r="6346" spans="1:6" x14ac:dyDescent="0.25">
      <c r="A6346" t="s">
        <v>125</v>
      </c>
      <c r="B6346" t="s">
        <v>6</v>
      </c>
      <c r="C6346" t="s">
        <v>6410</v>
      </c>
      <c r="D6346" s="1">
        <v>10000</v>
      </c>
      <c r="E6346" s="1">
        <v>109</v>
      </c>
      <c r="F6346" s="2">
        <f>IF(E6346&lt;&gt;0,E6346/D6346,0)</f>
        <v>1.09E-2</v>
      </c>
    </row>
    <row r="6347" spans="1:6" x14ac:dyDescent="0.25">
      <c r="A6347" t="s">
        <v>125</v>
      </c>
      <c r="B6347" t="s">
        <v>17</v>
      </c>
      <c r="C6347" t="s">
        <v>5281</v>
      </c>
      <c r="D6347" s="1">
        <v>10000</v>
      </c>
      <c r="E6347" s="1">
        <v>617</v>
      </c>
      <c r="F6347" s="2">
        <f>IF(E6347&lt;&gt;0,E6347/D6347,0)</f>
        <v>6.1699999999999998E-2</v>
      </c>
    </row>
    <row r="6348" spans="1:6" x14ac:dyDescent="0.25">
      <c r="A6348" t="s">
        <v>125</v>
      </c>
      <c r="B6348" t="s">
        <v>8</v>
      </c>
      <c r="C6348" t="s">
        <v>7227</v>
      </c>
      <c r="D6348" s="1">
        <v>10000</v>
      </c>
      <c r="E6348" s="1">
        <v>31</v>
      </c>
      <c r="F6348" s="2">
        <f>IF(E6348&lt;&gt;0,E6348/D6348,0)</f>
        <v>3.0999999999999999E-3</v>
      </c>
    </row>
    <row r="6349" spans="1:6" x14ac:dyDescent="0.25">
      <c r="A6349" t="s">
        <v>125</v>
      </c>
      <c r="B6349" t="s">
        <v>6</v>
      </c>
      <c r="C6349" t="s">
        <v>5753</v>
      </c>
      <c r="D6349" s="1">
        <v>10000</v>
      </c>
      <c r="E6349" s="1">
        <v>285</v>
      </c>
      <c r="F6349" s="2">
        <f>IF(E6349&lt;&gt;0,E6349/D6349,0)</f>
        <v>2.8500000000000001E-2</v>
      </c>
    </row>
    <row r="6350" spans="1:6" x14ac:dyDescent="0.25">
      <c r="A6350" t="s">
        <v>125</v>
      </c>
      <c r="B6350" t="s">
        <v>13</v>
      </c>
      <c r="C6350" t="s">
        <v>5704</v>
      </c>
      <c r="D6350" s="1">
        <v>10000</v>
      </c>
      <c r="E6350" s="1">
        <v>305</v>
      </c>
      <c r="F6350" s="2">
        <f>IF(E6350&lt;&gt;0,E6350/D6350,0)</f>
        <v>3.0499999999999999E-2</v>
      </c>
    </row>
    <row r="6351" spans="1:6" x14ac:dyDescent="0.25">
      <c r="A6351" t="s">
        <v>125</v>
      </c>
      <c r="B6351" t="s">
        <v>15</v>
      </c>
      <c r="C6351" t="s">
        <v>4936</v>
      </c>
      <c r="D6351" s="1">
        <v>10000</v>
      </c>
      <c r="E6351" s="1">
        <v>1012</v>
      </c>
      <c r="F6351" s="2">
        <f>IF(E6351&lt;&gt;0,E6351/D6351,0)</f>
        <v>0.1012</v>
      </c>
    </row>
    <row r="6352" spans="1:6" x14ac:dyDescent="0.25">
      <c r="A6352" t="s">
        <v>125</v>
      </c>
      <c r="B6352" t="s">
        <v>24</v>
      </c>
      <c r="C6352" t="s">
        <v>5426</v>
      </c>
      <c r="D6352" s="1">
        <v>10000</v>
      </c>
      <c r="E6352" s="1">
        <v>489</v>
      </c>
      <c r="F6352" s="2">
        <f>IF(E6352&lt;&gt;0,E6352/D6352,0)</f>
        <v>4.8899999999999999E-2</v>
      </c>
    </row>
    <row r="6353" spans="1:6" x14ac:dyDescent="0.25">
      <c r="A6353" t="s">
        <v>125</v>
      </c>
      <c r="B6353" t="s">
        <v>8</v>
      </c>
      <c r="C6353" t="s">
        <v>5536</v>
      </c>
      <c r="D6353" s="1">
        <v>10000</v>
      </c>
      <c r="E6353" s="1">
        <v>413</v>
      </c>
      <c r="F6353" s="2">
        <f>IF(E6353&lt;&gt;0,E6353/D6353,0)</f>
        <v>4.1300000000000003E-2</v>
      </c>
    </row>
    <row r="6354" spans="1:6" x14ac:dyDescent="0.25">
      <c r="A6354" t="s">
        <v>125</v>
      </c>
      <c r="B6354" t="s">
        <v>40</v>
      </c>
      <c r="C6354" t="e">
        <v>#NAME?</v>
      </c>
      <c r="D6354" s="1">
        <v>10000</v>
      </c>
      <c r="E6354" s="1">
        <v>115</v>
      </c>
      <c r="F6354" s="2">
        <f>IF(E6354&lt;&gt;0,E6354/D6354,0)</f>
        <v>1.15E-2</v>
      </c>
    </row>
    <row r="6355" spans="1:6" x14ac:dyDescent="0.25">
      <c r="A6355" t="s">
        <v>125</v>
      </c>
      <c r="B6355" t="s">
        <v>41</v>
      </c>
      <c r="C6355" t="s">
        <v>4841</v>
      </c>
      <c r="D6355" s="1">
        <v>10000</v>
      </c>
      <c r="E6355" s="1">
        <v>1216</v>
      </c>
      <c r="F6355" s="2">
        <f>IF(E6355&lt;&gt;0,E6355/D6355,0)</f>
        <v>0.1216</v>
      </c>
    </row>
    <row r="6356" spans="1:6" x14ac:dyDescent="0.25">
      <c r="A6356" t="s">
        <v>125</v>
      </c>
      <c r="B6356" t="s">
        <v>4</v>
      </c>
      <c r="C6356" t="s">
        <v>7271</v>
      </c>
      <c r="D6356" s="1">
        <v>10000</v>
      </c>
      <c r="E6356" s="1">
        <v>29</v>
      </c>
      <c r="F6356" s="2">
        <f>IF(E6356&lt;&gt;0,E6356/D6356,0)</f>
        <v>2.8999999999999998E-3</v>
      </c>
    </row>
    <row r="6357" spans="1:6" x14ac:dyDescent="0.25">
      <c r="A6357" t="s">
        <v>125</v>
      </c>
      <c r="B6357" t="s">
        <v>10</v>
      </c>
      <c r="C6357" t="s">
        <v>5940</v>
      </c>
      <c r="D6357" s="1">
        <v>10000</v>
      </c>
      <c r="E6357" s="1">
        <v>215</v>
      </c>
      <c r="F6357" s="2">
        <f>IF(E6357&lt;&gt;0,E6357/D6357,0)</f>
        <v>2.1499999999999998E-2</v>
      </c>
    </row>
    <row r="6358" spans="1:6" x14ac:dyDescent="0.25">
      <c r="A6358" t="s">
        <v>125</v>
      </c>
      <c r="B6358" t="s">
        <v>21</v>
      </c>
      <c r="C6358" t="s">
        <v>7001</v>
      </c>
      <c r="D6358" s="1">
        <v>10000</v>
      </c>
      <c r="E6358" s="1">
        <v>43</v>
      </c>
      <c r="F6358" s="2">
        <f>IF(E6358&lt;&gt;0,E6358/D6358,0)</f>
        <v>4.3E-3</v>
      </c>
    </row>
    <row r="6359" spans="1:6" x14ac:dyDescent="0.25">
      <c r="A6359" t="s">
        <v>125</v>
      </c>
      <c r="B6359" t="s">
        <v>30</v>
      </c>
      <c r="C6359" t="s">
        <v>6683</v>
      </c>
      <c r="D6359" s="1">
        <v>10000</v>
      </c>
      <c r="E6359" s="1">
        <v>70</v>
      </c>
      <c r="F6359" s="2">
        <f>IF(E6359&lt;&gt;0,E6359/D6359,0)</f>
        <v>7.0000000000000001E-3</v>
      </c>
    </row>
    <row r="6360" spans="1:6" x14ac:dyDescent="0.25">
      <c r="A6360" t="s">
        <v>125</v>
      </c>
      <c r="B6360" t="s">
        <v>13</v>
      </c>
      <c r="C6360" t="s">
        <v>6552</v>
      </c>
      <c r="D6360" s="1">
        <v>10000</v>
      </c>
      <c r="E6360" s="1">
        <v>87</v>
      </c>
      <c r="F6360" s="2">
        <f>IF(E6360&lt;&gt;0,E6360/D6360,0)</f>
        <v>8.6999999999999994E-3</v>
      </c>
    </row>
    <row r="6361" spans="1:6" x14ac:dyDescent="0.25">
      <c r="A6361" t="s">
        <v>125</v>
      </c>
      <c r="B6361" t="s">
        <v>18</v>
      </c>
      <c r="C6361" t="s">
        <v>6417</v>
      </c>
      <c r="D6361" s="1">
        <v>10000</v>
      </c>
      <c r="E6361" s="1">
        <v>108</v>
      </c>
      <c r="F6361" s="2">
        <f>IF(E6361&lt;&gt;0,E6361/D6361,0)</f>
        <v>1.0800000000000001E-2</v>
      </c>
    </row>
    <row r="6362" spans="1:6" x14ac:dyDescent="0.25">
      <c r="A6362" t="s">
        <v>125</v>
      </c>
      <c r="B6362" t="s">
        <v>18</v>
      </c>
      <c r="C6362" t="s">
        <v>6811</v>
      </c>
      <c r="D6362" s="1">
        <v>10000</v>
      </c>
      <c r="E6362" s="1">
        <v>58</v>
      </c>
      <c r="F6362" s="2">
        <f>IF(E6362&lt;&gt;0,E6362/D6362,0)</f>
        <v>5.7999999999999996E-3</v>
      </c>
    </row>
    <row r="6363" spans="1:6" x14ac:dyDescent="0.25">
      <c r="A6363" t="s">
        <v>125</v>
      </c>
      <c r="B6363" t="s">
        <v>13</v>
      </c>
      <c r="C6363" t="s">
        <v>5243</v>
      </c>
      <c r="D6363" s="1">
        <v>10000</v>
      </c>
      <c r="E6363" s="1">
        <v>649</v>
      </c>
      <c r="F6363" s="2">
        <f>IF(E6363&lt;&gt;0,E6363/D6363,0)</f>
        <v>6.4899999999999999E-2</v>
      </c>
    </row>
    <row r="6364" spans="1:6" x14ac:dyDescent="0.25">
      <c r="A6364" t="s">
        <v>125</v>
      </c>
      <c r="B6364" t="s">
        <v>39</v>
      </c>
      <c r="C6364" t="s">
        <v>7118</v>
      </c>
      <c r="D6364" s="1">
        <v>10000</v>
      </c>
      <c r="E6364" s="1">
        <v>37</v>
      </c>
      <c r="F6364" s="2">
        <f>IF(E6364&lt;&gt;0,E6364/D6364,0)</f>
        <v>3.7000000000000002E-3</v>
      </c>
    </row>
    <row r="6365" spans="1:6" x14ac:dyDescent="0.25">
      <c r="A6365" t="s">
        <v>125</v>
      </c>
      <c r="B6365" t="s">
        <v>27</v>
      </c>
      <c r="C6365" t="s">
        <v>3819</v>
      </c>
      <c r="D6365" s="1">
        <v>10000</v>
      </c>
      <c r="E6365" s="1">
        <v>5639</v>
      </c>
      <c r="F6365" s="2">
        <f>IF(E6365&lt;&gt;0,E6365/D6365,0)</f>
        <v>0.56389999999999996</v>
      </c>
    </row>
    <row r="6366" spans="1:6" x14ac:dyDescent="0.25">
      <c r="A6366" t="s">
        <v>125</v>
      </c>
      <c r="B6366" t="s">
        <v>6</v>
      </c>
      <c r="C6366" t="s">
        <v>5205</v>
      </c>
      <c r="D6366" s="1">
        <v>10000</v>
      </c>
      <c r="E6366" s="1">
        <v>681</v>
      </c>
      <c r="F6366" s="2">
        <f>IF(E6366&lt;&gt;0,E6366/D6366,0)</f>
        <v>6.8099999999999994E-2</v>
      </c>
    </row>
    <row r="6367" spans="1:6" x14ac:dyDescent="0.25">
      <c r="A6367" t="s">
        <v>125</v>
      </c>
      <c r="B6367" t="s">
        <v>6</v>
      </c>
      <c r="C6367" t="s">
        <v>6482</v>
      </c>
      <c r="D6367" s="1">
        <v>10000</v>
      </c>
      <c r="E6367" s="1">
        <v>97</v>
      </c>
      <c r="F6367" s="2">
        <f>IF(E6367&lt;&gt;0,E6367/D6367,0)</f>
        <v>9.7000000000000003E-3</v>
      </c>
    </row>
    <row r="6368" spans="1:6" x14ac:dyDescent="0.25">
      <c r="A6368" t="s">
        <v>125</v>
      </c>
      <c r="B6368" t="s">
        <v>5</v>
      </c>
      <c r="C6368" t="s">
        <v>5695</v>
      </c>
      <c r="D6368" s="1">
        <v>10000</v>
      </c>
      <c r="E6368" s="1">
        <v>309</v>
      </c>
      <c r="F6368" s="2">
        <f>IF(E6368&lt;&gt;0,E6368/D6368,0)</f>
        <v>3.09E-2</v>
      </c>
    </row>
    <row r="6369" spans="1:6" x14ac:dyDescent="0.25">
      <c r="A6369" t="s">
        <v>125</v>
      </c>
      <c r="B6369" t="s">
        <v>35</v>
      </c>
      <c r="C6369" t="s">
        <v>7367</v>
      </c>
      <c r="D6369" s="1">
        <v>10000</v>
      </c>
      <c r="E6369" s="1">
        <v>25</v>
      </c>
      <c r="F6369" s="2">
        <f>IF(E6369&lt;&gt;0,E6369/D6369,0)</f>
        <v>2.5000000000000001E-3</v>
      </c>
    </row>
    <row r="6370" spans="1:6" x14ac:dyDescent="0.25">
      <c r="A6370" t="s">
        <v>125</v>
      </c>
      <c r="B6370" t="s">
        <v>30</v>
      </c>
      <c r="C6370" t="s">
        <v>5500</v>
      </c>
      <c r="D6370" s="1">
        <v>10000</v>
      </c>
      <c r="E6370" s="1">
        <v>438</v>
      </c>
      <c r="F6370" s="2">
        <f>IF(E6370&lt;&gt;0,E6370/D6370,0)</f>
        <v>4.3799999999999999E-2</v>
      </c>
    </row>
    <row r="6371" spans="1:6" x14ac:dyDescent="0.25">
      <c r="A6371" t="s">
        <v>125</v>
      </c>
      <c r="B6371" t="s">
        <v>4</v>
      </c>
      <c r="C6371" t="s">
        <v>4556</v>
      </c>
      <c r="D6371" s="1">
        <v>10000</v>
      </c>
      <c r="E6371" s="1">
        <v>1947</v>
      </c>
      <c r="F6371" s="2">
        <f>IF(E6371&lt;&gt;0,E6371/D6371,0)</f>
        <v>0.19470000000000001</v>
      </c>
    </row>
    <row r="6372" spans="1:6" x14ac:dyDescent="0.25">
      <c r="A6372" t="s">
        <v>125</v>
      </c>
      <c r="B6372" t="s">
        <v>14</v>
      </c>
      <c r="C6372" t="s">
        <v>4972</v>
      </c>
      <c r="D6372" s="1">
        <v>10000</v>
      </c>
      <c r="E6372" s="1">
        <v>964</v>
      </c>
      <c r="F6372" s="2">
        <f>IF(E6372&lt;&gt;0,E6372/D6372,0)</f>
        <v>9.64E-2</v>
      </c>
    </row>
    <row r="6373" spans="1:6" x14ac:dyDescent="0.25">
      <c r="A6373" t="s">
        <v>125</v>
      </c>
      <c r="B6373" t="s">
        <v>21</v>
      </c>
      <c r="C6373" t="s">
        <v>6611</v>
      </c>
      <c r="D6373" s="1">
        <v>10000</v>
      </c>
      <c r="E6373" s="1">
        <v>80</v>
      </c>
      <c r="F6373" s="2">
        <f>IF(E6373&lt;&gt;0,E6373/D6373,0)</f>
        <v>8.0000000000000002E-3</v>
      </c>
    </row>
    <row r="6374" spans="1:6" x14ac:dyDescent="0.25">
      <c r="A6374" t="s">
        <v>125</v>
      </c>
      <c r="B6374" t="s">
        <v>22</v>
      </c>
      <c r="C6374" t="s">
        <v>5852</v>
      </c>
      <c r="D6374" s="1">
        <v>10000</v>
      </c>
      <c r="E6374" s="1">
        <v>250</v>
      </c>
      <c r="F6374" s="2">
        <f>IF(E6374&lt;&gt;0,E6374/D6374,0)</f>
        <v>2.5000000000000001E-2</v>
      </c>
    </row>
    <row r="6375" spans="1:6" x14ac:dyDescent="0.25">
      <c r="A6375" t="s">
        <v>125</v>
      </c>
      <c r="B6375" t="s">
        <v>23</v>
      </c>
      <c r="C6375" t="s">
        <v>5809</v>
      </c>
      <c r="D6375" s="1">
        <v>10000</v>
      </c>
      <c r="E6375" s="1">
        <v>263</v>
      </c>
      <c r="F6375" s="2">
        <f>IF(E6375&lt;&gt;0,E6375/D6375,0)</f>
        <v>2.63E-2</v>
      </c>
    </row>
    <row r="6376" spans="1:6" x14ac:dyDescent="0.25">
      <c r="A6376" t="s">
        <v>125</v>
      </c>
      <c r="B6376" t="s">
        <v>6</v>
      </c>
      <c r="C6376" t="s">
        <v>6512</v>
      </c>
      <c r="D6376" s="1">
        <v>10000</v>
      </c>
      <c r="E6376" s="1">
        <v>91</v>
      </c>
      <c r="F6376" s="2">
        <f>IF(E6376&lt;&gt;0,E6376/D6376,0)</f>
        <v>9.1000000000000004E-3</v>
      </c>
    </row>
    <row r="6377" spans="1:6" x14ac:dyDescent="0.25">
      <c r="A6377" t="s">
        <v>125</v>
      </c>
      <c r="B6377" t="s">
        <v>5</v>
      </c>
      <c r="C6377" t="s">
        <v>6695</v>
      </c>
      <c r="D6377" s="1">
        <v>10000</v>
      </c>
      <c r="E6377" s="1">
        <v>69</v>
      </c>
      <c r="F6377" s="2">
        <f>IF(E6377&lt;&gt;0,E6377/D6377,0)</f>
        <v>6.8999999999999999E-3</v>
      </c>
    </row>
    <row r="6378" spans="1:6" x14ac:dyDescent="0.25">
      <c r="A6378" t="s">
        <v>125</v>
      </c>
      <c r="B6378" t="s">
        <v>10</v>
      </c>
      <c r="C6378" t="s">
        <v>4647</v>
      </c>
      <c r="D6378" s="1">
        <v>10000</v>
      </c>
      <c r="E6378" s="1">
        <v>1660</v>
      </c>
      <c r="F6378" s="2">
        <f>IF(E6378&lt;&gt;0,E6378/D6378,0)</f>
        <v>0.16600000000000001</v>
      </c>
    </row>
    <row r="6379" spans="1:6" x14ac:dyDescent="0.25">
      <c r="A6379" t="s">
        <v>125</v>
      </c>
      <c r="B6379" t="s">
        <v>22</v>
      </c>
      <c r="C6379" t="s">
        <v>5441</v>
      </c>
      <c r="D6379" s="1">
        <v>10000</v>
      </c>
      <c r="E6379" s="1">
        <v>478</v>
      </c>
      <c r="F6379" s="2">
        <f>IF(E6379&lt;&gt;0,E6379/D6379,0)</f>
        <v>4.7800000000000002E-2</v>
      </c>
    </row>
    <row r="6380" spans="1:6" x14ac:dyDescent="0.25">
      <c r="A6380" t="s">
        <v>125</v>
      </c>
      <c r="B6380" t="s">
        <v>21</v>
      </c>
      <c r="C6380" t="s">
        <v>7030</v>
      </c>
      <c r="D6380" s="1">
        <v>10000</v>
      </c>
      <c r="E6380" s="1">
        <v>41</v>
      </c>
      <c r="F6380" s="2">
        <f>IF(E6380&lt;&gt;0,E6380/D6380,0)</f>
        <v>4.1000000000000003E-3</v>
      </c>
    </row>
    <row r="6381" spans="1:6" x14ac:dyDescent="0.25">
      <c r="A6381" t="s">
        <v>125</v>
      </c>
      <c r="B6381" t="s">
        <v>37</v>
      </c>
      <c r="C6381" t="s">
        <v>5024</v>
      </c>
      <c r="D6381" s="1">
        <v>10000</v>
      </c>
      <c r="E6381" s="1">
        <v>892</v>
      </c>
      <c r="F6381" s="2">
        <f>IF(E6381&lt;&gt;0,E6381/D6381,0)</f>
        <v>8.9200000000000002E-2</v>
      </c>
    </row>
    <row r="6382" spans="1:6" x14ac:dyDescent="0.25">
      <c r="A6382" t="s">
        <v>125</v>
      </c>
      <c r="B6382" t="s">
        <v>6</v>
      </c>
      <c r="C6382" t="s">
        <v>5816</v>
      </c>
      <c r="D6382" s="1">
        <v>10000</v>
      </c>
      <c r="E6382" s="1">
        <v>259</v>
      </c>
      <c r="F6382" s="2">
        <f>IF(E6382&lt;&gt;0,E6382/D6382,0)</f>
        <v>2.5899999999999999E-2</v>
      </c>
    </row>
    <row r="6383" spans="1:6" x14ac:dyDescent="0.25">
      <c r="A6383" t="s">
        <v>125</v>
      </c>
      <c r="B6383" t="s">
        <v>4</v>
      </c>
      <c r="C6383" t="s">
        <v>6377</v>
      </c>
      <c r="D6383" s="1">
        <v>10000</v>
      </c>
      <c r="E6383" s="1">
        <v>116</v>
      </c>
      <c r="F6383" s="2">
        <f>IF(E6383&lt;&gt;0,E6383/D6383,0)</f>
        <v>1.1599999999999999E-2</v>
      </c>
    </row>
    <row r="6384" spans="1:6" x14ac:dyDescent="0.25">
      <c r="A6384" t="s">
        <v>125</v>
      </c>
      <c r="B6384" t="s">
        <v>22</v>
      </c>
      <c r="C6384" t="s">
        <v>6168</v>
      </c>
      <c r="D6384" s="1">
        <v>10000</v>
      </c>
      <c r="E6384" s="1">
        <v>158</v>
      </c>
      <c r="F6384" s="2">
        <f>IF(E6384&lt;&gt;0,E6384/D6384,0)</f>
        <v>1.5800000000000002E-2</v>
      </c>
    </row>
    <row r="6385" spans="1:6" x14ac:dyDescent="0.25">
      <c r="A6385" t="s">
        <v>125</v>
      </c>
      <c r="B6385" t="s">
        <v>7</v>
      </c>
      <c r="C6385" t="s">
        <v>6991</v>
      </c>
      <c r="D6385" s="1">
        <v>10000</v>
      </c>
      <c r="E6385" s="1">
        <v>44</v>
      </c>
      <c r="F6385" s="2">
        <f>IF(E6385&lt;&gt;0,E6385/D6385,0)</f>
        <v>4.4000000000000003E-3</v>
      </c>
    </row>
    <row r="6386" spans="1:6" x14ac:dyDescent="0.25">
      <c r="A6386" t="s">
        <v>125</v>
      </c>
      <c r="B6386" t="s">
        <v>16</v>
      </c>
      <c r="C6386" t="s">
        <v>5946</v>
      </c>
      <c r="D6386" s="1">
        <v>10000</v>
      </c>
      <c r="E6386" s="1">
        <v>214</v>
      </c>
      <c r="F6386" s="2">
        <f>IF(E6386&lt;&gt;0,E6386/D6386,0)</f>
        <v>2.1399999999999999E-2</v>
      </c>
    </row>
    <row r="6387" spans="1:6" x14ac:dyDescent="0.25">
      <c r="A6387" t="s">
        <v>125</v>
      </c>
      <c r="B6387" t="s">
        <v>22</v>
      </c>
      <c r="C6387" t="s">
        <v>6456</v>
      </c>
      <c r="D6387" s="1">
        <v>10000</v>
      </c>
      <c r="E6387" s="1">
        <v>101</v>
      </c>
      <c r="F6387" s="2">
        <f>IF(E6387&lt;&gt;0,E6387/D6387,0)</f>
        <v>1.01E-2</v>
      </c>
    </row>
    <row r="6388" spans="1:6" x14ac:dyDescent="0.25">
      <c r="A6388" t="s">
        <v>125</v>
      </c>
      <c r="B6388" t="s">
        <v>22</v>
      </c>
      <c r="C6388" t="s">
        <v>6952</v>
      </c>
      <c r="D6388" s="1">
        <v>10000</v>
      </c>
      <c r="E6388" s="1">
        <v>46</v>
      </c>
      <c r="F6388" s="2">
        <f>IF(E6388&lt;&gt;0,E6388/D6388,0)</f>
        <v>4.5999999999999999E-3</v>
      </c>
    </row>
    <row r="6389" spans="1:6" x14ac:dyDescent="0.25">
      <c r="A6389" t="s">
        <v>125</v>
      </c>
      <c r="B6389" t="s">
        <v>18</v>
      </c>
      <c r="C6389" t="s">
        <v>6986</v>
      </c>
      <c r="D6389" s="1">
        <v>10000</v>
      </c>
      <c r="E6389" s="1">
        <v>44</v>
      </c>
      <c r="F6389" s="2">
        <f>IF(E6389&lt;&gt;0,E6389/D6389,0)</f>
        <v>4.4000000000000003E-3</v>
      </c>
    </row>
    <row r="6390" spans="1:6" x14ac:dyDescent="0.25">
      <c r="A6390" t="s">
        <v>125</v>
      </c>
      <c r="B6390" t="s">
        <v>38</v>
      </c>
      <c r="C6390" t="s">
        <v>5263</v>
      </c>
      <c r="D6390" s="1">
        <v>10000</v>
      </c>
      <c r="E6390" s="1">
        <v>630</v>
      </c>
      <c r="F6390" s="2">
        <f>IF(E6390&lt;&gt;0,E6390/D6390,0)</f>
        <v>6.3E-2</v>
      </c>
    </row>
    <row r="6391" spans="1:6" x14ac:dyDescent="0.25">
      <c r="A6391" t="s">
        <v>125</v>
      </c>
      <c r="B6391" t="s">
        <v>19</v>
      </c>
      <c r="C6391" t="s">
        <v>5991</v>
      </c>
      <c r="D6391" s="1">
        <v>10000</v>
      </c>
      <c r="E6391" s="1">
        <v>202</v>
      </c>
      <c r="F6391" s="2">
        <f>IF(E6391&lt;&gt;0,E6391/D6391,0)</f>
        <v>2.0199999999999999E-2</v>
      </c>
    </row>
    <row r="6392" spans="1:6" x14ac:dyDescent="0.25">
      <c r="A6392" t="s">
        <v>125</v>
      </c>
      <c r="B6392" t="s">
        <v>39</v>
      </c>
      <c r="C6392" t="s">
        <v>6350</v>
      </c>
      <c r="D6392" s="1">
        <v>10000</v>
      </c>
      <c r="E6392" s="1">
        <v>120</v>
      </c>
      <c r="F6392" s="2">
        <f>IF(E6392&lt;&gt;0,E6392/D6392,0)</f>
        <v>1.2E-2</v>
      </c>
    </row>
    <row r="6393" spans="1:6" x14ac:dyDescent="0.25">
      <c r="A6393" t="s">
        <v>125</v>
      </c>
      <c r="B6393" t="s">
        <v>6</v>
      </c>
      <c r="C6393" t="s">
        <v>6116</v>
      </c>
      <c r="D6393" s="1">
        <v>10000</v>
      </c>
      <c r="E6393" s="1">
        <v>168</v>
      </c>
      <c r="F6393" s="2">
        <f>IF(E6393&lt;&gt;0,E6393/D6393,0)</f>
        <v>1.6799999999999999E-2</v>
      </c>
    </row>
    <row r="6394" spans="1:6" x14ac:dyDescent="0.25">
      <c r="A6394" t="s">
        <v>125</v>
      </c>
      <c r="B6394" t="s">
        <v>8</v>
      </c>
      <c r="C6394" t="s">
        <v>5421</v>
      </c>
      <c r="D6394" s="1">
        <v>10000</v>
      </c>
      <c r="E6394" s="1">
        <v>492</v>
      </c>
      <c r="F6394" s="2">
        <f>IF(E6394&lt;&gt;0,E6394/D6394,0)</f>
        <v>4.9200000000000001E-2</v>
      </c>
    </row>
    <row r="6395" spans="1:6" x14ac:dyDescent="0.25">
      <c r="A6395" t="s">
        <v>125</v>
      </c>
      <c r="B6395" t="s">
        <v>13</v>
      </c>
      <c r="C6395" t="s">
        <v>5780</v>
      </c>
      <c r="D6395" s="1">
        <v>10000</v>
      </c>
      <c r="E6395" s="1">
        <v>275</v>
      </c>
      <c r="F6395" s="2">
        <f>IF(E6395&lt;&gt;0,E6395/D6395,0)</f>
        <v>2.75E-2</v>
      </c>
    </row>
    <row r="6396" spans="1:6" x14ac:dyDescent="0.25">
      <c r="A6396" t="s">
        <v>125</v>
      </c>
      <c r="B6396" t="s">
        <v>37</v>
      </c>
      <c r="C6396" t="s">
        <v>6378</v>
      </c>
      <c r="D6396" s="1">
        <v>10000</v>
      </c>
      <c r="E6396" s="1">
        <v>116</v>
      </c>
      <c r="F6396" s="2">
        <f>IF(E6396&lt;&gt;0,E6396/D6396,0)</f>
        <v>1.1599999999999999E-2</v>
      </c>
    </row>
    <row r="6397" spans="1:6" x14ac:dyDescent="0.25">
      <c r="A6397" t="s">
        <v>125</v>
      </c>
      <c r="B6397" t="s">
        <v>13</v>
      </c>
      <c r="C6397" t="s">
        <v>6271</v>
      </c>
      <c r="D6397" s="1">
        <v>10000</v>
      </c>
      <c r="E6397" s="1">
        <v>132</v>
      </c>
      <c r="F6397" s="2">
        <f>IF(E6397&lt;&gt;0,E6397/D6397,0)</f>
        <v>1.32E-2</v>
      </c>
    </row>
    <row r="6398" spans="1:6" x14ac:dyDescent="0.25">
      <c r="A6398" t="s">
        <v>125</v>
      </c>
      <c r="B6398" t="s">
        <v>21</v>
      </c>
      <c r="C6398" t="s">
        <v>6220</v>
      </c>
      <c r="D6398" s="1">
        <v>10000</v>
      </c>
      <c r="E6398" s="1">
        <v>144</v>
      </c>
      <c r="F6398" s="2">
        <f>IF(E6398&lt;&gt;0,E6398/D6398,0)</f>
        <v>1.44E-2</v>
      </c>
    </row>
    <row r="6399" spans="1:6" x14ac:dyDescent="0.25">
      <c r="A6399" t="s">
        <v>125</v>
      </c>
      <c r="B6399" t="s">
        <v>31</v>
      </c>
      <c r="C6399" t="s">
        <v>4988</v>
      </c>
      <c r="D6399" s="1">
        <v>10000</v>
      </c>
      <c r="E6399" s="1">
        <v>939</v>
      </c>
      <c r="F6399" s="2">
        <f>IF(E6399&lt;&gt;0,E6399/D6399,0)</f>
        <v>9.3899999999999997E-2</v>
      </c>
    </row>
    <row r="6400" spans="1:6" x14ac:dyDescent="0.25">
      <c r="A6400" t="s">
        <v>125</v>
      </c>
      <c r="B6400" t="s">
        <v>10</v>
      </c>
      <c r="C6400" t="s">
        <v>5938</v>
      </c>
      <c r="D6400" s="1">
        <v>10000</v>
      </c>
      <c r="E6400" s="1">
        <v>216</v>
      </c>
      <c r="F6400" s="2">
        <f>IF(E6400&lt;&gt;0,E6400/D6400,0)</f>
        <v>2.1600000000000001E-2</v>
      </c>
    </row>
    <row r="6401" spans="1:6" x14ac:dyDescent="0.25">
      <c r="A6401" t="s">
        <v>125</v>
      </c>
      <c r="B6401" t="s">
        <v>9</v>
      </c>
      <c r="C6401" t="s">
        <v>6547</v>
      </c>
      <c r="D6401" s="1">
        <v>10000</v>
      </c>
      <c r="E6401" s="1">
        <v>87</v>
      </c>
      <c r="F6401" s="2">
        <f>IF(E6401&lt;&gt;0,E6401/D6401,0)</f>
        <v>8.6999999999999994E-3</v>
      </c>
    </row>
    <row r="6402" spans="1:6" x14ac:dyDescent="0.25">
      <c r="A6402" t="s">
        <v>125</v>
      </c>
      <c r="B6402" t="s">
        <v>32</v>
      </c>
      <c r="C6402" t="s">
        <v>4788</v>
      </c>
      <c r="D6402" s="1">
        <v>10000</v>
      </c>
      <c r="E6402" s="1">
        <v>1330</v>
      </c>
      <c r="F6402" s="2">
        <f>IF(E6402&lt;&gt;0,E6402/D6402,0)</f>
        <v>0.13300000000000001</v>
      </c>
    </row>
    <row r="6403" spans="1:6" x14ac:dyDescent="0.25">
      <c r="A6403" t="s">
        <v>125</v>
      </c>
      <c r="B6403" t="s">
        <v>24</v>
      </c>
      <c r="C6403" t="s">
        <v>6236</v>
      </c>
      <c r="D6403" s="1">
        <v>10000</v>
      </c>
      <c r="E6403" s="1">
        <v>141</v>
      </c>
      <c r="F6403" s="2">
        <f>IF(E6403&lt;&gt;0,E6403/D6403,0)</f>
        <v>1.41E-2</v>
      </c>
    </row>
    <row r="6404" spans="1:6" x14ac:dyDescent="0.25">
      <c r="A6404" t="s">
        <v>125</v>
      </c>
      <c r="B6404" t="s">
        <v>21</v>
      </c>
      <c r="C6404" t="s">
        <v>6510</v>
      </c>
      <c r="D6404" s="1">
        <v>10000</v>
      </c>
      <c r="E6404" s="1">
        <v>92</v>
      </c>
      <c r="F6404" s="2">
        <f>IF(E6404&lt;&gt;0,E6404/D6404,0)</f>
        <v>9.1999999999999998E-3</v>
      </c>
    </row>
    <row r="6405" spans="1:6" x14ac:dyDescent="0.25">
      <c r="A6405" t="s">
        <v>125</v>
      </c>
      <c r="B6405" t="s">
        <v>6</v>
      </c>
      <c r="C6405" t="s">
        <v>6400</v>
      </c>
      <c r="D6405" s="1">
        <v>10000</v>
      </c>
      <c r="E6405" s="1">
        <v>112</v>
      </c>
      <c r="F6405" s="2">
        <f>IF(E6405&lt;&gt;0,E6405/D6405,0)</f>
        <v>1.12E-2</v>
      </c>
    </row>
    <row r="6406" spans="1:6" x14ac:dyDescent="0.25">
      <c r="A6406" t="s">
        <v>125</v>
      </c>
      <c r="B6406" t="s">
        <v>11</v>
      </c>
      <c r="C6406" t="s">
        <v>5756</v>
      </c>
      <c r="D6406" s="1">
        <v>10000</v>
      </c>
      <c r="E6406" s="1">
        <v>285</v>
      </c>
      <c r="F6406" s="2">
        <f>IF(E6406&lt;&gt;0,E6406/D6406,0)</f>
        <v>2.8500000000000001E-2</v>
      </c>
    </row>
    <row r="6407" spans="1:6" x14ac:dyDescent="0.25">
      <c r="A6407" t="s">
        <v>125</v>
      </c>
      <c r="B6407" t="s">
        <v>5</v>
      </c>
      <c r="C6407" t="s">
        <v>5870</v>
      </c>
      <c r="D6407" s="1">
        <v>10000</v>
      </c>
      <c r="E6407" s="1">
        <v>244</v>
      </c>
      <c r="F6407" s="2">
        <f>IF(E6407&lt;&gt;0,E6407/D6407,0)</f>
        <v>2.4400000000000002E-2</v>
      </c>
    </row>
    <row r="6408" spans="1:6" x14ac:dyDescent="0.25">
      <c r="A6408" t="s">
        <v>125</v>
      </c>
      <c r="B6408" t="s">
        <v>14</v>
      </c>
      <c r="C6408" t="s">
        <v>6369</v>
      </c>
      <c r="D6408" s="1">
        <v>10000</v>
      </c>
      <c r="E6408" s="1">
        <v>117</v>
      </c>
      <c r="F6408" s="2">
        <f>IF(E6408&lt;&gt;0,E6408/D6408,0)</f>
        <v>1.17E-2</v>
      </c>
    </row>
    <row r="6409" spans="1:6" x14ac:dyDescent="0.25">
      <c r="A6409" t="s">
        <v>125</v>
      </c>
      <c r="B6409" t="s">
        <v>49</v>
      </c>
      <c r="C6409" t="s">
        <v>4989</v>
      </c>
      <c r="D6409" s="1">
        <v>10000</v>
      </c>
      <c r="E6409" s="1">
        <v>937</v>
      </c>
      <c r="F6409" s="2">
        <f>IF(E6409&lt;&gt;0,E6409/D6409,0)</f>
        <v>9.3700000000000006E-2</v>
      </c>
    </row>
    <row r="6410" spans="1:6" x14ac:dyDescent="0.25">
      <c r="A6410" t="s">
        <v>125</v>
      </c>
      <c r="B6410" t="s">
        <v>8</v>
      </c>
      <c r="C6410" t="s">
        <v>6022</v>
      </c>
      <c r="D6410" s="1">
        <v>10000</v>
      </c>
      <c r="E6410" s="1">
        <v>195</v>
      </c>
      <c r="F6410" s="2">
        <f>IF(E6410&lt;&gt;0,E6410/D6410,0)</f>
        <v>1.95E-2</v>
      </c>
    </row>
    <row r="6411" spans="1:6" x14ac:dyDescent="0.25">
      <c r="A6411" t="s">
        <v>125</v>
      </c>
      <c r="B6411" t="s">
        <v>4</v>
      </c>
      <c r="C6411" t="s">
        <v>6832</v>
      </c>
      <c r="D6411" s="1">
        <v>10000</v>
      </c>
      <c r="E6411" s="1">
        <v>56</v>
      </c>
      <c r="F6411" s="2">
        <f>IF(E6411&lt;&gt;0,E6411/D6411,0)</f>
        <v>5.5999999999999999E-3</v>
      </c>
    </row>
    <row r="6412" spans="1:6" x14ac:dyDescent="0.25">
      <c r="A6412" t="s">
        <v>125</v>
      </c>
      <c r="B6412" t="s">
        <v>14</v>
      </c>
      <c r="C6412" t="s">
        <v>6685</v>
      </c>
      <c r="D6412" s="1">
        <v>10000</v>
      </c>
      <c r="E6412" s="1">
        <v>70</v>
      </c>
      <c r="F6412" s="2">
        <f>IF(E6412&lt;&gt;0,E6412/D6412,0)</f>
        <v>7.0000000000000001E-3</v>
      </c>
    </row>
    <row r="6413" spans="1:6" x14ac:dyDescent="0.25">
      <c r="A6413" t="s">
        <v>125</v>
      </c>
      <c r="B6413" t="s">
        <v>23</v>
      </c>
      <c r="C6413" t="s">
        <v>6669</v>
      </c>
      <c r="D6413" s="1">
        <v>10000</v>
      </c>
      <c r="E6413" s="1">
        <v>72</v>
      </c>
      <c r="F6413" s="2">
        <f>IF(E6413&lt;&gt;0,E6413/D6413,0)</f>
        <v>7.1999999999999998E-3</v>
      </c>
    </row>
    <row r="6414" spans="1:6" x14ac:dyDescent="0.25">
      <c r="A6414" t="s">
        <v>125</v>
      </c>
      <c r="B6414" t="s">
        <v>23</v>
      </c>
      <c r="C6414" t="s">
        <v>7312</v>
      </c>
      <c r="D6414" s="1">
        <v>10000</v>
      </c>
      <c r="E6414" s="1">
        <v>27</v>
      </c>
      <c r="F6414" s="2">
        <f>IF(E6414&lt;&gt;0,E6414/D6414,0)</f>
        <v>2.7000000000000001E-3</v>
      </c>
    </row>
    <row r="6415" spans="1:6" x14ac:dyDescent="0.25">
      <c r="A6415" t="s">
        <v>125</v>
      </c>
      <c r="B6415" t="s">
        <v>8</v>
      </c>
      <c r="C6415" t="s">
        <v>6677</v>
      </c>
      <c r="D6415" s="1">
        <v>10000</v>
      </c>
      <c r="E6415" s="1">
        <v>71</v>
      </c>
      <c r="F6415" s="2">
        <f>IF(E6415&lt;&gt;0,E6415/D6415,0)</f>
        <v>7.1000000000000004E-3</v>
      </c>
    </row>
    <row r="6416" spans="1:6" x14ac:dyDescent="0.25">
      <c r="A6416" t="s">
        <v>125</v>
      </c>
      <c r="B6416" t="s">
        <v>8</v>
      </c>
      <c r="C6416" t="s">
        <v>6785</v>
      </c>
      <c r="D6416" s="1">
        <v>10000</v>
      </c>
      <c r="E6416" s="1">
        <v>60</v>
      </c>
      <c r="F6416" s="2">
        <f>IF(E6416&lt;&gt;0,E6416/D6416,0)</f>
        <v>6.0000000000000001E-3</v>
      </c>
    </row>
    <row r="6417" spans="1:6" x14ac:dyDescent="0.25">
      <c r="A6417" t="s">
        <v>125</v>
      </c>
      <c r="B6417" t="s">
        <v>7</v>
      </c>
      <c r="C6417" t="s">
        <v>7301</v>
      </c>
      <c r="D6417" s="1">
        <v>10000</v>
      </c>
      <c r="E6417" s="1">
        <v>28</v>
      </c>
      <c r="F6417" s="2">
        <f>IF(E6417&lt;&gt;0,E6417/D6417,0)</f>
        <v>2.8E-3</v>
      </c>
    </row>
    <row r="6418" spans="1:6" x14ac:dyDescent="0.25">
      <c r="A6418" t="s">
        <v>125</v>
      </c>
      <c r="B6418" t="s">
        <v>4</v>
      </c>
      <c r="C6418" t="s">
        <v>5867</v>
      </c>
      <c r="D6418" s="1">
        <v>10000</v>
      </c>
      <c r="E6418" s="1">
        <v>245</v>
      </c>
      <c r="F6418" s="2">
        <f>IF(E6418&lt;&gt;0,E6418/D6418,0)</f>
        <v>2.4500000000000001E-2</v>
      </c>
    </row>
    <row r="6419" spans="1:6" x14ac:dyDescent="0.25">
      <c r="A6419" t="s">
        <v>125</v>
      </c>
      <c r="B6419" t="s">
        <v>4</v>
      </c>
      <c r="C6419" t="s">
        <v>5875</v>
      </c>
      <c r="D6419" s="1">
        <v>10000</v>
      </c>
      <c r="E6419" s="1">
        <v>242</v>
      </c>
      <c r="F6419" s="2">
        <f>IF(E6419&lt;&gt;0,E6419/D6419,0)</f>
        <v>2.4199999999999999E-2</v>
      </c>
    </row>
    <row r="6420" spans="1:6" x14ac:dyDescent="0.25">
      <c r="A6420" t="s">
        <v>125</v>
      </c>
      <c r="B6420" t="s">
        <v>11</v>
      </c>
      <c r="C6420" t="s">
        <v>5491</v>
      </c>
      <c r="D6420" s="1">
        <v>10000</v>
      </c>
      <c r="E6420" s="1">
        <v>444</v>
      </c>
      <c r="F6420" s="2">
        <f>IF(E6420&lt;&gt;0,E6420/D6420,0)</f>
        <v>4.4400000000000002E-2</v>
      </c>
    </row>
    <row r="6421" spans="1:6" x14ac:dyDescent="0.25">
      <c r="A6421" t="s">
        <v>125</v>
      </c>
      <c r="B6421" t="s">
        <v>5</v>
      </c>
      <c r="C6421" t="s">
        <v>7416</v>
      </c>
      <c r="D6421" s="1">
        <v>10000</v>
      </c>
      <c r="E6421" s="1">
        <v>24</v>
      </c>
      <c r="F6421" s="2">
        <f>IF(E6421&lt;&gt;0,E6421/D6421,0)</f>
        <v>2.3999999999999998E-3</v>
      </c>
    </row>
    <row r="6422" spans="1:6" x14ac:dyDescent="0.25">
      <c r="A6422" t="s">
        <v>125</v>
      </c>
      <c r="B6422" t="s">
        <v>38</v>
      </c>
      <c r="C6422" t="s">
        <v>5611</v>
      </c>
      <c r="D6422" s="1">
        <v>10000</v>
      </c>
      <c r="E6422" s="1">
        <v>355</v>
      </c>
      <c r="F6422" s="2">
        <f>IF(E6422&lt;&gt;0,E6422/D6422,0)</f>
        <v>3.5499999999999997E-2</v>
      </c>
    </row>
    <row r="6423" spans="1:6" x14ac:dyDescent="0.25">
      <c r="A6423" t="s">
        <v>125</v>
      </c>
      <c r="B6423" t="s">
        <v>6</v>
      </c>
      <c r="C6423" t="s">
        <v>6551</v>
      </c>
      <c r="D6423" s="1">
        <v>10000</v>
      </c>
      <c r="E6423" s="1">
        <v>87</v>
      </c>
      <c r="F6423" s="2">
        <f>IF(E6423&lt;&gt;0,E6423/D6423,0)</f>
        <v>8.6999999999999994E-3</v>
      </c>
    </row>
    <row r="6424" spans="1:6" x14ac:dyDescent="0.25">
      <c r="A6424" t="s">
        <v>125</v>
      </c>
      <c r="B6424" t="s">
        <v>42</v>
      </c>
      <c r="C6424" t="s">
        <v>7092</v>
      </c>
      <c r="D6424" s="1">
        <v>10000</v>
      </c>
      <c r="E6424" s="1">
        <v>38</v>
      </c>
      <c r="F6424" s="2">
        <f>IF(E6424&lt;&gt;0,E6424/D6424,0)</f>
        <v>3.8E-3</v>
      </c>
    </row>
    <row r="6425" spans="1:6" x14ac:dyDescent="0.25">
      <c r="A6425" t="s">
        <v>125</v>
      </c>
      <c r="B6425" t="s">
        <v>11</v>
      </c>
      <c r="C6425" t="s">
        <v>6162</v>
      </c>
      <c r="D6425" s="1">
        <v>10000</v>
      </c>
      <c r="E6425" s="1">
        <v>159</v>
      </c>
      <c r="F6425" s="2">
        <f>IF(E6425&lt;&gt;0,E6425/D6425,0)</f>
        <v>1.5900000000000001E-2</v>
      </c>
    </row>
    <row r="6426" spans="1:6" x14ac:dyDescent="0.25">
      <c r="A6426" t="s">
        <v>125</v>
      </c>
      <c r="B6426" t="s">
        <v>35</v>
      </c>
      <c r="C6426" t="s">
        <v>7280</v>
      </c>
      <c r="D6426" s="1">
        <v>10000</v>
      </c>
      <c r="E6426" s="1">
        <v>29</v>
      </c>
      <c r="F6426" s="2">
        <f>IF(E6426&lt;&gt;0,E6426/D6426,0)</f>
        <v>2.8999999999999998E-3</v>
      </c>
    </row>
    <row r="6427" spans="1:6" x14ac:dyDescent="0.25">
      <c r="A6427" t="s">
        <v>125</v>
      </c>
      <c r="B6427" t="s">
        <v>18</v>
      </c>
      <c r="C6427" t="s">
        <v>5876</v>
      </c>
      <c r="D6427" s="1">
        <v>10000</v>
      </c>
      <c r="E6427" s="1">
        <v>241</v>
      </c>
      <c r="F6427" s="2">
        <f>IF(E6427&lt;&gt;0,E6427/D6427,0)</f>
        <v>2.41E-2</v>
      </c>
    </row>
    <row r="6428" spans="1:6" x14ac:dyDescent="0.25">
      <c r="A6428" t="s">
        <v>125</v>
      </c>
      <c r="B6428" t="s">
        <v>5</v>
      </c>
      <c r="C6428" t="s">
        <v>6483</v>
      </c>
      <c r="D6428" s="1">
        <v>10000</v>
      </c>
      <c r="E6428" s="1">
        <v>97</v>
      </c>
      <c r="F6428" s="2">
        <f>IF(E6428&lt;&gt;0,E6428/D6428,0)</f>
        <v>9.7000000000000003E-3</v>
      </c>
    </row>
    <row r="6429" spans="1:6" x14ac:dyDescent="0.25">
      <c r="A6429" t="s">
        <v>125</v>
      </c>
      <c r="B6429" t="s">
        <v>14</v>
      </c>
      <c r="C6429" t="s">
        <v>6228</v>
      </c>
      <c r="D6429" s="1">
        <v>10000</v>
      </c>
      <c r="E6429" s="1">
        <v>142</v>
      </c>
      <c r="F6429" s="2">
        <f>IF(E6429&lt;&gt;0,E6429/D6429,0)</f>
        <v>1.4200000000000001E-2</v>
      </c>
    </row>
    <row r="6430" spans="1:6" x14ac:dyDescent="0.25">
      <c r="A6430" t="s">
        <v>125</v>
      </c>
      <c r="B6430" t="s">
        <v>8</v>
      </c>
      <c r="C6430" t="s">
        <v>5893</v>
      </c>
      <c r="D6430" s="1">
        <v>10000</v>
      </c>
      <c r="E6430" s="1">
        <v>236</v>
      </c>
      <c r="F6430" s="2">
        <f>IF(E6430&lt;&gt;0,E6430/D6430,0)</f>
        <v>2.3599999999999999E-2</v>
      </c>
    </row>
    <row r="6431" spans="1:6" x14ac:dyDescent="0.25">
      <c r="A6431" t="s">
        <v>125</v>
      </c>
      <c r="B6431" t="s">
        <v>4</v>
      </c>
      <c r="C6431" t="s">
        <v>7414</v>
      </c>
      <c r="D6431" s="1">
        <v>10000</v>
      </c>
      <c r="E6431" s="1">
        <v>24</v>
      </c>
      <c r="F6431" s="2">
        <f>IF(E6431&lt;&gt;0,E6431/D6431,0)</f>
        <v>2.3999999999999998E-3</v>
      </c>
    </row>
    <row r="6432" spans="1:6" x14ac:dyDescent="0.25">
      <c r="A6432" t="s">
        <v>125</v>
      </c>
      <c r="B6432" t="s">
        <v>6</v>
      </c>
      <c r="C6432" t="s">
        <v>6302</v>
      </c>
      <c r="D6432" s="1">
        <v>10000</v>
      </c>
      <c r="E6432" s="1">
        <v>128</v>
      </c>
      <c r="F6432" s="2">
        <f>IF(E6432&lt;&gt;0,E6432/D6432,0)</f>
        <v>1.2800000000000001E-2</v>
      </c>
    </row>
    <row r="6433" spans="1:6" x14ac:dyDescent="0.25">
      <c r="A6433" t="s">
        <v>125</v>
      </c>
      <c r="B6433" t="s">
        <v>24</v>
      </c>
      <c r="C6433" t="s">
        <v>6145</v>
      </c>
      <c r="D6433" s="1">
        <v>10000</v>
      </c>
      <c r="E6433" s="1">
        <v>162</v>
      </c>
      <c r="F6433" s="2">
        <f>IF(E6433&lt;&gt;0,E6433/D6433,0)</f>
        <v>1.6199999999999999E-2</v>
      </c>
    </row>
    <row r="6434" spans="1:6" x14ac:dyDescent="0.25">
      <c r="A6434" t="s">
        <v>125</v>
      </c>
      <c r="B6434" t="s">
        <v>11</v>
      </c>
      <c r="C6434" t="s">
        <v>5989</v>
      </c>
      <c r="D6434" s="1">
        <v>10000</v>
      </c>
      <c r="E6434" s="1">
        <v>202</v>
      </c>
      <c r="F6434" s="2">
        <f>IF(E6434&lt;&gt;0,E6434/D6434,0)</f>
        <v>2.0199999999999999E-2</v>
      </c>
    </row>
    <row r="6435" spans="1:6" x14ac:dyDescent="0.25">
      <c r="A6435" t="s">
        <v>125</v>
      </c>
      <c r="B6435" t="s">
        <v>35</v>
      </c>
      <c r="C6435" t="s">
        <v>6042</v>
      </c>
      <c r="D6435" s="1">
        <v>10000</v>
      </c>
      <c r="E6435" s="1">
        <v>189</v>
      </c>
      <c r="F6435" s="2">
        <f>IF(E6435&lt;&gt;0,E6435/D6435,0)</f>
        <v>1.89E-2</v>
      </c>
    </row>
    <row r="6436" spans="1:6" x14ac:dyDescent="0.25">
      <c r="A6436" t="s">
        <v>125</v>
      </c>
      <c r="B6436" t="s">
        <v>12</v>
      </c>
      <c r="C6436" t="s">
        <v>5337</v>
      </c>
      <c r="D6436" s="1">
        <v>10000</v>
      </c>
      <c r="E6436" s="1">
        <v>559</v>
      </c>
      <c r="F6436" s="2">
        <f>IF(E6436&lt;&gt;0,E6436/D6436,0)</f>
        <v>5.5899999999999998E-2</v>
      </c>
    </row>
    <row r="6437" spans="1:6" x14ac:dyDescent="0.25">
      <c r="A6437" t="s">
        <v>125</v>
      </c>
      <c r="B6437" t="s">
        <v>19</v>
      </c>
      <c r="C6437" t="s">
        <v>6007</v>
      </c>
      <c r="D6437" s="1">
        <v>10000</v>
      </c>
      <c r="E6437" s="1">
        <v>198</v>
      </c>
      <c r="F6437" s="2">
        <f>IF(E6437&lt;&gt;0,E6437/D6437,0)</f>
        <v>1.9800000000000002E-2</v>
      </c>
    </row>
    <row r="6438" spans="1:6" x14ac:dyDescent="0.25">
      <c r="A6438" t="s">
        <v>125</v>
      </c>
      <c r="B6438" t="s">
        <v>19</v>
      </c>
      <c r="C6438" t="s">
        <v>5786</v>
      </c>
      <c r="D6438" s="1">
        <v>10000</v>
      </c>
      <c r="E6438" s="1">
        <v>273</v>
      </c>
      <c r="F6438" s="2">
        <f>IF(E6438&lt;&gt;0,E6438/D6438,0)</f>
        <v>2.7300000000000001E-2</v>
      </c>
    </row>
    <row r="6439" spans="1:6" x14ac:dyDescent="0.25">
      <c r="A6439" t="s">
        <v>125</v>
      </c>
      <c r="B6439" t="s">
        <v>4</v>
      </c>
      <c r="C6439" t="s">
        <v>6163</v>
      </c>
      <c r="D6439" s="1">
        <v>10000</v>
      </c>
      <c r="E6439" s="1">
        <v>159</v>
      </c>
      <c r="F6439" s="2">
        <f>IF(E6439&lt;&gt;0,E6439/D6439,0)</f>
        <v>1.5900000000000001E-2</v>
      </c>
    </row>
    <row r="6440" spans="1:6" x14ac:dyDescent="0.25">
      <c r="A6440" t="s">
        <v>125</v>
      </c>
      <c r="B6440" t="s">
        <v>5</v>
      </c>
      <c r="C6440" t="s">
        <v>6146</v>
      </c>
      <c r="D6440" s="1">
        <v>10000</v>
      </c>
      <c r="E6440" s="1">
        <v>162</v>
      </c>
      <c r="F6440" s="2">
        <f>IF(E6440&lt;&gt;0,E6440/D6440,0)</f>
        <v>1.6199999999999999E-2</v>
      </c>
    </row>
    <row r="6441" spans="1:6" x14ac:dyDescent="0.25">
      <c r="A6441" t="s">
        <v>125</v>
      </c>
      <c r="B6441" t="s">
        <v>5</v>
      </c>
      <c r="C6441" t="s">
        <v>6414</v>
      </c>
      <c r="D6441" s="1">
        <v>10000</v>
      </c>
      <c r="E6441" s="1">
        <v>109</v>
      </c>
      <c r="F6441" s="2">
        <f>IF(E6441&lt;&gt;0,E6441/D6441,0)</f>
        <v>1.09E-2</v>
      </c>
    </row>
    <row r="6442" spans="1:6" x14ac:dyDescent="0.25">
      <c r="A6442" t="s">
        <v>125</v>
      </c>
      <c r="B6442" t="s">
        <v>5</v>
      </c>
      <c r="C6442" t="s">
        <v>5661</v>
      </c>
      <c r="D6442" s="1">
        <v>10000</v>
      </c>
      <c r="E6442" s="1">
        <v>323</v>
      </c>
      <c r="F6442" s="2">
        <f>IF(E6442&lt;&gt;0,E6442/D6442,0)</f>
        <v>3.2300000000000002E-2</v>
      </c>
    </row>
    <row r="6443" spans="1:6" x14ac:dyDescent="0.25">
      <c r="A6443" t="s">
        <v>125</v>
      </c>
      <c r="B6443" t="s">
        <v>15</v>
      </c>
      <c r="C6443" t="s">
        <v>5285</v>
      </c>
      <c r="D6443" s="1">
        <v>10000</v>
      </c>
      <c r="E6443" s="1">
        <v>609</v>
      </c>
      <c r="F6443" s="2">
        <f>IF(E6443&lt;&gt;0,E6443/D6443,0)</f>
        <v>6.0900000000000003E-2</v>
      </c>
    </row>
    <row r="6444" spans="1:6" x14ac:dyDescent="0.25">
      <c r="A6444" t="s">
        <v>125</v>
      </c>
      <c r="B6444" t="s">
        <v>4</v>
      </c>
      <c r="C6444" t="s">
        <v>7123</v>
      </c>
      <c r="D6444" s="1">
        <v>10000</v>
      </c>
      <c r="E6444" s="1">
        <v>37</v>
      </c>
      <c r="F6444" s="2">
        <f>IF(E6444&lt;&gt;0,E6444/D6444,0)</f>
        <v>3.7000000000000002E-3</v>
      </c>
    </row>
    <row r="6445" spans="1:6" x14ac:dyDescent="0.25">
      <c r="A6445" t="s">
        <v>125</v>
      </c>
      <c r="B6445" t="s">
        <v>14</v>
      </c>
      <c r="C6445" t="s">
        <v>5539</v>
      </c>
      <c r="D6445" s="1">
        <v>10000</v>
      </c>
      <c r="E6445" s="1">
        <v>413</v>
      </c>
      <c r="F6445" s="2">
        <f>IF(E6445&lt;&gt;0,E6445/D6445,0)</f>
        <v>4.1300000000000003E-2</v>
      </c>
    </row>
    <row r="6446" spans="1:6" x14ac:dyDescent="0.25">
      <c r="A6446" t="s">
        <v>125</v>
      </c>
      <c r="B6446" t="s">
        <v>16</v>
      </c>
      <c r="C6446" t="s">
        <v>6658</v>
      </c>
      <c r="D6446" s="1">
        <v>10000</v>
      </c>
      <c r="E6446" s="1">
        <v>74</v>
      </c>
      <c r="F6446" s="2">
        <f>IF(E6446&lt;&gt;0,E6446/D6446,0)</f>
        <v>7.4000000000000003E-3</v>
      </c>
    </row>
    <row r="6447" spans="1:6" x14ac:dyDescent="0.25">
      <c r="A6447" t="s">
        <v>125</v>
      </c>
      <c r="B6447" t="s">
        <v>13</v>
      </c>
      <c r="C6447" t="s">
        <v>6255</v>
      </c>
      <c r="D6447" s="1">
        <v>10000</v>
      </c>
      <c r="E6447" s="1">
        <v>135</v>
      </c>
      <c r="F6447" s="2">
        <f>IF(E6447&lt;&gt;0,E6447/D6447,0)</f>
        <v>1.35E-2</v>
      </c>
    </row>
    <row r="6448" spans="1:6" x14ac:dyDescent="0.25">
      <c r="A6448" t="s">
        <v>125</v>
      </c>
      <c r="B6448" t="s">
        <v>12</v>
      </c>
      <c r="C6448" t="s">
        <v>5933</v>
      </c>
      <c r="D6448" s="1">
        <v>10000</v>
      </c>
      <c r="E6448" s="1">
        <v>218</v>
      </c>
      <c r="F6448" s="2">
        <f>IF(E6448&lt;&gt;0,E6448/D6448,0)</f>
        <v>2.18E-2</v>
      </c>
    </row>
    <row r="6449" spans="1:6" x14ac:dyDescent="0.25">
      <c r="A6449" t="s">
        <v>125</v>
      </c>
      <c r="B6449" t="s">
        <v>26</v>
      </c>
      <c r="C6449" t="s">
        <v>6352</v>
      </c>
      <c r="D6449" s="1">
        <v>10000</v>
      </c>
      <c r="E6449" s="1">
        <v>120</v>
      </c>
      <c r="F6449" s="2">
        <f>IF(E6449&lt;&gt;0,E6449/D6449,0)</f>
        <v>1.2E-2</v>
      </c>
    </row>
    <row r="6450" spans="1:6" x14ac:dyDescent="0.25">
      <c r="A6450" t="s">
        <v>125</v>
      </c>
      <c r="B6450" t="s">
        <v>23</v>
      </c>
      <c r="C6450" t="s">
        <v>5752</v>
      </c>
      <c r="D6450" s="1">
        <v>10000</v>
      </c>
      <c r="E6450" s="1">
        <v>286</v>
      </c>
      <c r="F6450" s="2">
        <f>IF(E6450&lt;&gt;0,E6450/D6450,0)</f>
        <v>2.86E-2</v>
      </c>
    </row>
    <row r="6451" spans="1:6" x14ac:dyDescent="0.25">
      <c r="A6451" t="s">
        <v>125</v>
      </c>
      <c r="B6451" t="s">
        <v>14</v>
      </c>
      <c r="C6451" t="s">
        <v>5268</v>
      </c>
      <c r="D6451" s="1">
        <v>10000</v>
      </c>
      <c r="E6451" s="1">
        <v>625</v>
      </c>
      <c r="F6451" s="2">
        <f>IF(E6451&lt;&gt;0,E6451/D6451,0)</f>
        <v>6.25E-2</v>
      </c>
    </row>
    <row r="6452" spans="1:6" x14ac:dyDescent="0.25">
      <c r="A6452" t="s">
        <v>125</v>
      </c>
      <c r="B6452" t="s">
        <v>5</v>
      </c>
      <c r="C6452" t="s">
        <v>6128</v>
      </c>
      <c r="D6452" s="1">
        <v>10000</v>
      </c>
      <c r="E6452" s="1">
        <v>166</v>
      </c>
      <c r="F6452" s="2">
        <f>IF(E6452&lt;&gt;0,E6452/D6452,0)</f>
        <v>1.66E-2</v>
      </c>
    </row>
    <row r="6453" spans="1:6" x14ac:dyDescent="0.25">
      <c r="A6453" t="s">
        <v>125</v>
      </c>
      <c r="B6453" t="s">
        <v>11</v>
      </c>
      <c r="C6453" t="s">
        <v>6131</v>
      </c>
      <c r="D6453" s="1">
        <v>10000</v>
      </c>
      <c r="E6453" s="1">
        <v>164</v>
      </c>
      <c r="F6453" s="2">
        <f>IF(E6453&lt;&gt;0,E6453/D6453,0)</f>
        <v>1.6400000000000001E-2</v>
      </c>
    </row>
    <row r="6454" spans="1:6" x14ac:dyDescent="0.25">
      <c r="A6454" t="s">
        <v>125</v>
      </c>
      <c r="B6454" t="s">
        <v>30</v>
      </c>
      <c r="C6454" t="s">
        <v>6176</v>
      </c>
      <c r="D6454" s="1">
        <v>10000</v>
      </c>
      <c r="E6454" s="1">
        <v>155</v>
      </c>
      <c r="F6454" s="2">
        <f>IF(E6454&lt;&gt;0,E6454/D6454,0)</f>
        <v>1.55E-2</v>
      </c>
    </row>
    <row r="6455" spans="1:6" x14ac:dyDescent="0.25">
      <c r="A6455" t="s">
        <v>125</v>
      </c>
      <c r="B6455" t="s">
        <v>41</v>
      </c>
      <c r="C6455" t="s">
        <v>6027</v>
      </c>
      <c r="D6455" s="1">
        <v>10000</v>
      </c>
      <c r="E6455" s="1">
        <v>192</v>
      </c>
      <c r="F6455" s="2">
        <f>IF(E6455&lt;&gt;0,E6455/D6455,0)</f>
        <v>1.9199999999999998E-2</v>
      </c>
    </row>
    <row r="6456" spans="1:6" x14ac:dyDescent="0.25">
      <c r="A6456" t="s">
        <v>125</v>
      </c>
      <c r="B6456" t="s">
        <v>19</v>
      </c>
      <c r="C6456" t="s">
        <v>6389</v>
      </c>
      <c r="D6456" s="1">
        <v>10000</v>
      </c>
      <c r="E6456" s="1">
        <v>114</v>
      </c>
      <c r="F6456" s="2">
        <f>IF(E6456&lt;&gt;0,E6456/D6456,0)</f>
        <v>1.14E-2</v>
      </c>
    </row>
    <row r="6457" spans="1:6" x14ac:dyDescent="0.25">
      <c r="A6457" t="s">
        <v>125</v>
      </c>
      <c r="B6457" t="s">
        <v>12</v>
      </c>
      <c r="C6457" t="s">
        <v>5828</v>
      </c>
      <c r="D6457" s="1">
        <v>10000</v>
      </c>
      <c r="E6457" s="1">
        <v>255</v>
      </c>
      <c r="F6457" s="2">
        <f>IF(E6457&lt;&gt;0,E6457/D6457,0)</f>
        <v>2.5499999999999998E-2</v>
      </c>
    </row>
    <row r="6458" spans="1:6" x14ac:dyDescent="0.25">
      <c r="A6458" t="s">
        <v>125</v>
      </c>
      <c r="B6458" t="s">
        <v>27</v>
      </c>
      <c r="C6458" t="s">
        <v>4248</v>
      </c>
      <c r="D6458" s="1">
        <v>10000</v>
      </c>
      <c r="E6458" s="1">
        <v>2976</v>
      </c>
      <c r="F6458" s="2">
        <f>IF(E6458&lt;&gt;0,E6458/D6458,0)</f>
        <v>0.29759999999999998</v>
      </c>
    </row>
    <row r="6459" spans="1:6" x14ac:dyDescent="0.25">
      <c r="A6459" t="s">
        <v>125</v>
      </c>
      <c r="B6459" t="s">
        <v>62</v>
      </c>
      <c r="C6459" t="s">
        <v>4455</v>
      </c>
      <c r="D6459" s="1">
        <v>10000</v>
      </c>
      <c r="E6459" s="1">
        <v>2195</v>
      </c>
      <c r="F6459" s="2">
        <f>IF(E6459&lt;&gt;0,E6459/D6459,0)</f>
        <v>0.2195</v>
      </c>
    </row>
    <row r="6460" spans="1:6" x14ac:dyDescent="0.25">
      <c r="A6460" t="s">
        <v>125</v>
      </c>
      <c r="B6460" t="s">
        <v>40</v>
      </c>
      <c r="C6460" t="s">
        <v>6221</v>
      </c>
      <c r="D6460" s="1">
        <v>10000</v>
      </c>
      <c r="E6460" s="1">
        <v>144</v>
      </c>
      <c r="F6460" s="2">
        <f>IF(E6460&lt;&gt;0,E6460/D6460,0)</f>
        <v>1.44E-2</v>
      </c>
    </row>
    <row r="6461" spans="1:6" x14ac:dyDescent="0.25">
      <c r="A6461" t="s">
        <v>125</v>
      </c>
      <c r="B6461" t="s">
        <v>26</v>
      </c>
      <c r="C6461" t="s">
        <v>6319</v>
      </c>
      <c r="D6461" s="1">
        <v>10000</v>
      </c>
      <c r="E6461" s="1">
        <v>125</v>
      </c>
      <c r="F6461" s="2">
        <f>IF(E6461&lt;&gt;0,E6461/D6461,0)</f>
        <v>1.2500000000000001E-2</v>
      </c>
    </row>
    <row r="6462" spans="1:6" x14ac:dyDescent="0.25">
      <c r="A6462" t="s">
        <v>125</v>
      </c>
      <c r="B6462" t="s">
        <v>4</v>
      </c>
      <c r="C6462" t="s">
        <v>5815</v>
      </c>
      <c r="D6462" s="1">
        <v>10000</v>
      </c>
      <c r="E6462" s="1">
        <v>259</v>
      </c>
      <c r="F6462" s="2">
        <f>IF(E6462&lt;&gt;0,E6462/D6462,0)</f>
        <v>2.5899999999999999E-2</v>
      </c>
    </row>
    <row r="6463" spans="1:6" x14ac:dyDescent="0.25">
      <c r="A6463" t="s">
        <v>125</v>
      </c>
      <c r="B6463" t="s">
        <v>45</v>
      </c>
      <c r="C6463" t="s">
        <v>7502</v>
      </c>
      <c r="D6463" s="1">
        <v>10000</v>
      </c>
      <c r="E6463" s="1">
        <v>20</v>
      </c>
      <c r="F6463" s="2">
        <f>IF(E6463&lt;&gt;0,E6463/D6463,0)</f>
        <v>2E-3</v>
      </c>
    </row>
    <row r="6464" spans="1:6" x14ac:dyDescent="0.25">
      <c r="A6464" t="s">
        <v>125</v>
      </c>
      <c r="B6464" t="s">
        <v>38</v>
      </c>
      <c r="C6464" t="s">
        <v>6014</v>
      </c>
      <c r="D6464" s="1">
        <v>10000</v>
      </c>
      <c r="E6464" s="1">
        <v>196</v>
      </c>
      <c r="F6464" s="2">
        <f>IF(E6464&lt;&gt;0,E6464/D6464,0)</f>
        <v>1.9599999999999999E-2</v>
      </c>
    </row>
    <row r="6465" spans="1:6" x14ac:dyDescent="0.25">
      <c r="A6465" t="s">
        <v>125</v>
      </c>
      <c r="B6465" t="s">
        <v>18</v>
      </c>
      <c r="C6465" t="s">
        <v>6053</v>
      </c>
      <c r="D6465" s="1">
        <v>10000</v>
      </c>
      <c r="E6465" s="1">
        <v>185</v>
      </c>
      <c r="F6465" s="2">
        <f>IF(E6465&lt;&gt;0,E6465/D6465,0)</f>
        <v>1.8499999999999999E-2</v>
      </c>
    </row>
    <row r="6466" spans="1:6" x14ac:dyDescent="0.25">
      <c r="A6466" t="s">
        <v>125</v>
      </c>
      <c r="B6466" t="s">
        <v>40</v>
      </c>
      <c r="C6466" t="s">
        <v>5741</v>
      </c>
      <c r="D6466" s="1">
        <v>10000</v>
      </c>
      <c r="E6466" s="1">
        <v>291</v>
      </c>
      <c r="F6466" s="2">
        <f>IF(E6466&lt;&gt;0,E6466/D6466,0)</f>
        <v>2.9100000000000001E-2</v>
      </c>
    </row>
    <row r="6467" spans="1:6" x14ac:dyDescent="0.25">
      <c r="A6467" t="s">
        <v>125</v>
      </c>
      <c r="B6467" t="s">
        <v>40</v>
      </c>
      <c r="C6467" t="s">
        <v>5712</v>
      </c>
      <c r="D6467" s="1">
        <v>10000</v>
      </c>
      <c r="E6467" s="1">
        <v>302</v>
      </c>
      <c r="F6467" s="2">
        <f>IF(E6467&lt;&gt;0,E6467/D6467,0)</f>
        <v>3.0200000000000001E-2</v>
      </c>
    </row>
    <row r="6468" spans="1:6" x14ac:dyDescent="0.25">
      <c r="A6468" t="s">
        <v>125</v>
      </c>
      <c r="B6468" t="s">
        <v>40</v>
      </c>
      <c r="C6468" t="s">
        <v>5843</v>
      </c>
      <c r="D6468" s="1">
        <v>10000</v>
      </c>
      <c r="E6468" s="1">
        <v>251</v>
      </c>
      <c r="F6468" s="2">
        <f>IF(E6468&lt;&gt;0,E6468/D6468,0)</f>
        <v>2.5100000000000001E-2</v>
      </c>
    </row>
    <row r="6469" spans="1:6" x14ac:dyDescent="0.25">
      <c r="A6469" t="s">
        <v>125</v>
      </c>
      <c r="B6469" t="s">
        <v>40</v>
      </c>
      <c r="C6469" t="s">
        <v>5134</v>
      </c>
      <c r="D6469" s="1">
        <v>10000</v>
      </c>
      <c r="E6469" s="1">
        <v>757</v>
      </c>
      <c r="F6469" s="2">
        <f>IF(E6469&lt;&gt;0,E6469/D6469,0)</f>
        <v>7.5700000000000003E-2</v>
      </c>
    </row>
    <row r="6470" spans="1:6" x14ac:dyDescent="0.25">
      <c r="A6470" t="s">
        <v>125</v>
      </c>
      <c r="B6470" t="s">
        <v>5</v>
      </c>
      <c r="C6470" t="s">
        <v>6072</v>
      </c>
      <c r="D6470" s="1">
        <v>10000</v>
      </c>
      <c r="E6470" s="1">
        <v>181</v>
      </c>
      <c r="F6470" s="2">
        <f>IF(E6470&lt;&gt;0,E6470/D6470,0)</f>
        <v>1.8100000000000002E-2</v>
      </c>
    </row>
    <row r="6471" spans="1:6" x14ac:dyDescent="0.25">
      <c r="A6471" t="s">
        <v>125</v>
      </c>
      <c r="B6471" t="s">
        <v>29</v>
      </c>
      <c r="C6471" t="s">
        <v>6532</v>
      </c>
      <c r="D6471" s="1">
        <v>10000</v>
      </c>
      <c r="E6471" s="1">
        <v>89</v>
      </c>
      <c r="F6471" s="2">
        <f>IF(E6471&lt;&gt;0,E6471/D6471,0)</f>
        <v>8.8999999999999999E-3</v>
      </c>
    </row>
    <row r="6472" spans="1:6" x14ac:dyDescent="0.25">
      <c r="A6472" t="s">
        <v>125</v>
      </c>
      <c r="B6472" t="s">
        <v>21</v>
      </c>
      <c r="C6472" t="s">
        <v>4893</v>
      </c>
      <c r="D6472" s="1">
        <v>10000</v>
      </c>
      <c r="E6472" s="1">
        <v>1090</v>
      </c>
      <c r="F6472" s="2">
        <f>IF(E6472&lt;&gt;0,E6472/D6472,0)</f>
        <v>0.109</v>
      </c>
    </row>
    <row r="6473" spans="1:6" x14ac:dyDescent="0.25">
      <c r="A6473" t="s">
        <v>125</v>
      </c>
      <c r="B6473" t="s">
        <v>14</v>
      </c>
      <c r="C6473" t="s">
        <v>4834</v>
      </c>
      <c r="D6473" s="1">
        <v>10000</v>
      </c>
      <c r="E6473" s="1">
        <v>1231</v>
      </c>
      <c r="F6473" s="2">
        <f>IF(E6473&lt;&gt;0,E6473/D6473,0)</f>
        <v>0.1231</v>
      </c>
    </row>
    <row r="6474" spans="1:6" x14ac:dyDescent="0.25">
      <c r="A6474" t="s">
        <v>125</v>
      </c>
      <c r="B6474" t="s">
        <v>5</v>
      </c>
      <c r="C6474" t="s">
        <v>6154</v>
      </c>
      <c r="D6474" s="1">
        <v>10000</v>
      </c>
      <c r="E6474" s="1">
        <v>160</v>
      </c>
      <c r="F6474" s="2">
        <f>IF(E6474&lt;&gt;0,E6474/D6474,0)</f>
        <v>1.6E-2</v>
      </c>
    </row>
    <row r="6475" spans="1:6" x14ac:dyDescent="0.25">
      <c r="A6475" t="s">
        <v>125</v>
      </c>
      <c r="B6475" t="s">
        <v>63</v>
      </c>
      <c r="C6475" t="s">
        <v>5853</v>
      </c>
      <c r="D6475" s="1">
        <v>10000</v>
      </c>
      <c r="E6475" s="1">
        <v>249</v>
      </c>
      <c r="F6475" s="2">
        <f>IF(E6475&lt;&gt;0,E6475/D6475,0)</f>
        <v>2.4899999999999999E-2</v>
      </c>
    </row>
    <row r="6476" spans="1:6" x14ac:dyDescent="0.25">
      <c r="A6476" t="s">
        <v>125</v>
      </c>
      <c r="B6476" t="s">
        <v>45</v>
      </c>
      <c r="C6476" t="s">
        <v>6980</v>
      </c>
      <c r="D6476" s="1">
        <v>10000</v>
      </c>
      <c r="E6476" s="1">
        <v>44</v>
      </c>
      <c r="F6476" s="2">
        <f>IF(E6476&lt;&gt;0,E6476/D6476,0)</f>
        <v>4.4000000000000003E-3</v>
      </c>
    </row>
    <row r="6477" spans="1:6" x14ac:dyDescent="0.25">
      <c r="A6477" t="s">
        <v>125</v>
      </c>
      <c r="B6477" t="s">
        <v>45</v>
      </c>
      <c r="C6477" t="s">
        <v>6564</v>
      </c>
      <c r="D6477" s="1">
        <v>10000</v>
      </c>
      <c r="E6477" s="1">
        <v>86</v>
      </c>
      <c r="F6477" s="2">
        <f>IF(E6477&lt;&gt;0,E6477/D6477,0)</f>
        <v>8.6E-3</v>
      </c>
    </row>
    <row r="6478" spans="1:6" x14ac:dyDescent="0.25">
      <c r="A6478" t="s">
        <v>125</v>
      </c>
      <c r="B6478" t="s">
        <v>21</v>
      </c>
      <c r="C6478" t="s">
        <v>5450</v>
      </c>
      <c r="D6478" s="1">
        <v>10000</v>
      </c>
      <c r="E6478" s="1">
        <v>470</v>
      </c>
      <c r="F6478" s="2">
        <f>IF(E6478&lt;&gt;0,E6478/D6478,0)</f>
        <v>4.7E-2</v>
      </c>
    </row>
    <row r="6479" spans="1:6" x14ac:dyDescent="0.25">
      <c r="A6479" t="s">
        <v>125</v>
      </c>
      <c r="B6479" t="s">
        <v>14</v>
      </c>
      <c r="C6479" t="s">
        <v>6496</v>
      </c>
      <c r="D6479" s="1">
        <v>10000</v>
      </c>
      <c r="E6479" s="1">
        <v>95</v>
      </c>
      <c r="F6479" s="2">
        <f>IF(E6479&lt;&gt;0,E6479/D6479,0)</f>
        <v>9.4999999999999998E-3</v>
      </c>
    </row>
    <row r="6480" spans="1:6" x14ac:dyDescent="0.25">
      <c r="A6480" t="s">
        <v>125</v>
      </c>
      <c r="B6480" t="s">
        <v>46</v>
      </c>
      <c r="C6480" t="s">
        <v>4659</v>
      </c>
      <c r="D6480" s="1">
        <v>10000</v>
      </c>
      <c r="E6480" s="1">
        <v>1644</v>
      </c>
      <c r="F6480" s="2">
        <f>IF(E6480&lt;&gt;0,E6480/D6480,0)</f>
        <v>0.16439999999999999</v>
      </c>
    </row>
    <row r="6481" spans="1:6" x14ac:dyDescent="0.25">
      <c r="A6481" t="s">
        <v>125</v>
      </c>
      <c r="B6481" t="s">
        <v>15</v>
      </c>
      <c r="C6481" t="s">
        <v>5842</v>
      </c>
      <c r="D6481" s="1">
        <v>10000</v>
      </c>
      <c r="E6481" s="1">
        <v>252</v>
      </c>
      <c r="F6481" s="2">
        <f>IF(E6481&lt;&gt;0,E6481/D6481,0)</f>
        <v>2.52E-2</v>
      </c>
    </row>
    <row r="6482" spans="1:6" x14ac:dyDescent="0.25">
      <c r="A6482" t="s">
        <v>125</v>
      </c>
      <c r="B6482" t="s">
        <v>9</v>
      </c>
      <c r="C6482" t="s">
        <v>6264</v>
      </c>
      <c r="D6482" s="1">
        <v>10000</v>
      </c>
      <c r="E6482" s="1">
        <v>133</v>
      </c>
      <c r="F6482" s="2">
        <f>IF(E6482&lt;&gt;0,E6482/D6482,0)</f>
        <v>1.3299999999999999E-2</v>
      </c>
    </row>
    <row r="6483" spans="1:6" x14ac:dyDescent="0.25">
      <c r="A6483" t="s">
        <v>125</v>
      </c>
      <c r="B6483" t="s">
        <v>4</v>
      </c>
      <c r="C6483" t="s">
        <v>4974</v>
      </c>
      <c r="D6483" s="1">
        <v>10000</v>
      </c>
      <c r="E6483" s="1">
        <v>963</v>
      </c>
      <c r="F6483" s="2">
        <f>IF(E6483&lt;&gt;0,E6483/D6483,0)</f>
        <v>9.6299999999999997E-2</v>
      </c>
    </row>
    <row r="6484" spans="1:6" x14ac:dyDescent="0.25">
      <c r="A6484" t="s">
        <v>125</v>
      </c>
      <c r="B6484" t="s">
        <v>9</v>
      </c>
      <c r="C6484" t="s">
        <v>6574</v>
      </c>
      <c r="D6484" s="1">
        <v>10000</v>
      </c>
      <c r="E6484" s="1">
        <v>85</v>
      </c>
      <c r="F6484" s="2">
        <f>IF(E6484&lt;&gt;0,E6484/D6484,0)</f>
        <v>8.5000000000000006E-3</v>
      </c>
    </row>
    <row r="6485" spans="1:6" x14ac:dyDescent="0.25">
      <c r="A6485" t="s">
        <v>125</v>
      </c>
      <c r="B6485" t="s">
        <v>14</v>
      </c>
      <c r="C6485" t="s">
        <v>5824</v>
      </c>
      <c r="D6485" s="1">
        <v>10000</v>
      </c>
      <c r="E6485" s="1">
        <v>256</v>
      </c>
      <c r="F6485" s="2">
        <f>IF(E6485&lt;&gt;0,E6485/D6485,0)</f>
        <v>2.5600000000000001E-2</v>
      </c>
    </row>
    <row r="6486" spans="1:6" x14ac:dyDescent="0.25">
      <c r="A6486" t="s">
        <v>125</v>
      </c>
      <c r="B6486" t="s">
        <v>4</v>
      </c>
      <c r="C6486" t="s">
        <v>5690</v>
      </c>
      <c r="D6486" s="1">
        <v>10000</v>
      </c>
      <c r="E6486" s="1">
        <v>313</v>
      </c>
      <c r="F6486" s="2">
        <f>IF(E6486&lt;&gt;0,E6486/D6486,0)</f>
        <v>3.1300000000000001E-2</v>
      </c>
    </row>
    <row r="6487" spans="1:6" x14ac:dyDescent="0.25">
      <c r="A6487" t="s">
        <v>125</v>
      </c>
      <c r="B6487" t="s">
        <v>14</v>
      </c>
      <c r="C6487" t="s">
        <v>5973</v>
      </c>
      <c r="D6487" s="1">
        <v>10000</v>
      </c>
      <c r="E6487" s="1">
        <v>207</v>
      </c>
      <c r="F6487" s="2">
        <f>IF(E6487&lt;&gt;0,E6487/D6487,0)</f>
        <v>2.07E-2</v>
      </c>
    </row>
    <row r="6488" spans="1:6" x14ac:dyDescent="0.25">
      <c r="A6488" t="s">
        <v>125</v>
      </c>
      <c r="B6488" t="s">
        <v>19</v>
      </c>
      <c r="C6488" t="s">
        <v>5810</v>
      </c>
      <c r="D6488" s="1">
        <v>10000</v>
      </c>
      <c r="E6488" s="1">
        <v>262</v>
      </c>
      <c r="F6488" s="2">
        <f>IF(E6488&lt;&gt;0,E6488/D6488,0)</f>
        <v>2.6200000000000001E-2</v>
      </c>
    </row>
    <row r="6489" spans="1:6" x14ac:dyDescent="0.25">
      <c r="A6489" t="s">
        <v>125</v>
      </c>
      <c r="B6489" t="s">
        <v>29</v>
      </c>
      <c r="C6489" t="s">
        <v>5984</v>
      </c>
      <c r="D6489" s="1">
        <v>10000</v>
      </c>
      <c r="E6489" s="1">
        <v>204</v>
      </c>
      <c r="F6489" s="2">
        <f>IF(E6489&lt;&gt;0,E6489/D6489,0)</f>
        <v>2.0400000000000001E-2</v>
      </c>
    </row>
    <row r="6490" spans="1:6" x14ac:dyDescent="0.25">
      <c r="A6490" t="s">
        <v>125</v>
      </c>
      <c r="B6490" t="s">
        <v>11</v>
      </c>
      <c r="C6490" t="s">
        <v>6560</v>
      </c>
      <c r="D6490" s="1">
        <v>10000</v>
      </c>
      <c r="E6490" s="1">
        <v>86</v>
      </c>
      <c r="F6490" s="2">
        <f>IF(E6490&lt;&gt;0,E6490/D6490,0)</f>
        <v>8.6E-3</v>
      </c>
    </row>
    <row r="6491" spans="1:6" x14ac:dyDescent="0.25">
      <c r="A6491" t="s">
        <v>125</v>
      </c>
      <c r="B6491" t="s">
        <v>14</v>
      </c>
      <c r="C6491" t="s">
        <v>6124</v>
      </c>
      <c r="D6491" s="1">
        <v>10000</v>
      </c>
      <c r="E6491" s="1">
        <v>166</v>
      </c>
      <c r="F6491" s="2">
        <f>IF(E6491&lt;&gt;0,E6491/D6491,0)</f>
        <v>1.66E-2</v>
      </c>
    </row>
    <row r="6492" spans="1:6" x14ac:dyDescent="0.25">
      <c r="A6492" t="s">
        <v>125</v>
      </c>
      <c r="B6492" t="s">
        <v>60</v>
      </c>
      <c r="C6492" t="s">
        <v>5540</v>
      </c>
      <c r="D6492" s="1">
        <v>10000</v>
      </c>
      <c r="E6492" s="1">
        <v>412</v>
      </c>
      <c r="F6492" s="2">
        <f>IF(E6492&lt;&gt;0,E6492/D6492,0)</f>
        <v>4.1200000000000001E-2</v>
      </c>
    </row>
    <row r="6493" spans="1:6" x14ac:dyDescent="0.25">
      <c r="A6493" t="s">
        <v>125</v>
      </c>
      <c r="B6493" t="s">
        <v>4</v>
      </c>
      <c r="C6493" t="s">
        <v>6938</v>
      </c>
      <c r="D6493" s="1">
        <v>10000</v>
      </c>
      <c r="E6493" s="1">
        <v>48</v>
      </c>
      <c r="F6493" s="2">
        <f>IF(E6493&lt;&gt;0,E6493/D6493,0)</f>
        <v>4.7999999999999996E-3</v>
      </c>
    </row>
    <row r="6494" spans="1:6" x14ac:dyDescent="0.25">
      <c r="A6494" t="s">
        <v>125</v>
      </c>
      <c r="B6494" t="s">
        <v>13</v>
      </c>
      <c r="C6494" t="s">
        <v>6448</v>
      </c>
      <c r="D6494" s="1">
        <v>10000</v>
      </c>
      <c r="E6494" s="1">
        <v>102</v>
      </c>
      <c r="F6494" s="2">
        <f>IF(E6494&lt;&gt;0,E6494/D6494,0)</f>
        <v>1.0200000000000001E-2</v>
      </c>
    </row>
    <row r="6495" spans="1:6" x14ac:dyDescent="0.25">
      <c r="A6495" t="s">
        <v>125</v>
      </c>
      <c r="B6495" t="s">
        <v>6</v>
      </c>
      <c r="C6495" t="s">
        <v>5186</v>
      </c>
      <c r="D6495" s="1">
        <v>10000</v>
      </c>
      <c r="E6495" s="1">
        <v>702</v>
      </c>
      <c r="F6495" s="2">
        <f>IF(E6495&lt;&gt;0,E6495/D6495,0)</f>
        <v>7.0199999999999999E-2</v>
      </c>
    </row>
    <row r="6496" spans="1:6" x14ac:dyDescent="0.25">
      <c r="A6496" t="s">
        <v>125</v>
      </c>
      <c r="B6496" t="s">
        <v>82</v>
      </c>
      <c r="C6496" t="s">
        <v>4614</v>
      </c>
      <c r="D6496" s="1">
        <v>10000</v>
      </c>
      <c r="E6496" s="1">
        <v>1763</v>
      </c>
      <c r="F6496" s="2">
        <f>IF(E6496&lt;&gt;0,E6496/D6496,0)</f>
        <v>0.17630000000000001</v>
      </c>
    </row>
    <row r="6497" spans="1:6" x14ac:dyDescent="0.25">
      <c r="A6497" t="s">
        <v>125</v>
      </c>
      <c r="B6497" t="s">
        <v>11</v>
      </c>
      <c r="C6497" t="s">
        <v>5856</v>
      </c>
      <c r="D6497" s="1">
        <v>10000</v>
      </c>
      <c r="E6497" s="1">
        <v>249</v>
      </c>
      <c r="F6497" s="2">
        <f>IF(E6497&lt;&gt;0,E6497/D6497,0)</f>
        <v>2.4899999999999999E-2</v>
      </c>
    </row>
    <row r="6498" spans="1:6" x14ac:dyDescent="0.25">
      <c r="A6498" t="s">
        <v>125</v>
      </c>
      <c r="B6498" t="s">
        <v>10</v>
      </c>
      <c r="C6498" t="s">
        <v>5974</v>
      </c>
      <c r="D6498" s="1">
        <v>10000</v>
      </c>
      <c r="E6498" s="1">
        <v>207</v>
      </c>
      <c r="F6498" s="2">
        <f>IF(E6498&lt;&gt;0,E6498/D6498,0)</f>
        <v>2.07E-2</v>
      </c>
    </row>
    <row r="6499" spans="1:6" x14ac:dyDescent="0.25">
      <c r="A6499" t="s">
        <v>125</v>
      </c>
      <c r="B6499" t="s">
        <v>23</v>
      </c>
      <c r="C6499" t="s">
        <v>6789</v>
      </c>
      <c r="D6499" s="1">
        <v>10000</v>
      </c>
      <c r="E6499" s="1">
        <v>60</v>
      </c>
      <c r="F6499" s="2">
        <f>IF(E6499&lt;&gt;0,E6499/D6499,0)</f>
        <v>6.0000000000000001E-3</v>
      </c>
    </row>
    <row r="6500" spans="1:6" x14ac:dyDescent="0.25">
      <c r="A6500" t="s">
        <v>125</v>
      </c>
      <c r="B6500" t="s">
        <v>6</v>
      </c>
      <c r="C6500" t="s">
        <v>5514</v>
      </c>
      <c r="D6500" s="1">
        <v>10000</v>
      </c>
      <c r="E6500" s="1">
        <v>429</v>
      </c>
      <c r="F6500" s="2">
        <f>IF(E6500&lt;&gt;0,E6500/D6500,0)</f>
        <v>4.2900000000000001E-2</v>
      </c>
    </row>
    <row r="6501" spans="1:6" x14ac:dyDescent="0.25">
      <c r="A6501" t="s">
        <v>125</v>
      </c>
      <c r="B6501" t="s">
        <v>6</v>
      </c>
      <c r="C6501" t="s">
        <v>5794</v>
      </c>
      <c r="D6501" s="1">
        <v>10000</v>
      </c>
      <c r="E6501" s="1">
        <v>268</v>
      </c>
      <c r="F6501" s="2">
        <f>IF(E6501&lt;&gt;0,E6501/D6501,0)</f>
        <v>2.6800000000000001E-2</v>
      </c>
    </row>
    <row r="6502" spans="1:6" x14ac:dyDescent="0.25">
      <c r="A6502" t="s">
        <v>125</v>
      </c>
      <c r="B6502" t="s">
        <v>4</v>
      </c>
      <c r="C6502" t="s">
        <v>5266</v>
      </c>
      <c r="D6502" s="1">
        <v>10000</v>
      </c>
      <c r="E6502" s="1">
        <v>627</v>
      </c>
      <c r="F6502" s="2">
        <f>IF(E6502&lt;&gt;0,E6502/D6502,0)</f>
        <v>6.2700000000000006E-2</v>
      </c>
    </row>
    <row r="6503" spans="1:6" x14ac:dyDescent="0.25">
      <c r="A6503" t="s">
        <v>125</v>
      </c>
      <c r="B6503" t="s">
        <v>10</v>
      </c>
      <c r="C6503" t="s">
        <v>6150</v>
      </c>
      <c r="D6503" s="1">
        <v>10000</v>
      </c>
      <c r="E6503" s="1">
        <v>160</v>
      </c>
      <c r="F6503" s="2">
        <f>IF(E6503&lt;&gt;0,E6503/D6503,0)</f>
        <v>1.6E-2</v>
      </c>
    </row>
    <row r="6504" spans="1:6" x14ac:dyDescent="0.25">
      <c r="A6504" t="s">
        <v>125</v>
      </c>
      <c r="B6504" t="s">
        <v>10</v>
      </c>
      <c r="C6504" t="s">
        <v>5553</v>
      </c>
      <c r="D6504" s="1">
        <v>10000</v>
      </c>
      <c r="E6504" s="1">
        <v>401</v>
      </c>
      <c r="F6504" s="2">
        <f>IF(E6504&lt;&gt;0,E6504/D6504,0)</f>
        <v>4.0099999999999997E-2</v>
      </c>
    </row>
    <row r="6505" spans="1:6" x14ac:dyDescent="0.25">
      <c r="A6505" t="s">
        <v>125</v>
      </c>
      <c r="B6505" t="s">
        <v>10</v>
      </c>
      <c r="C6505" t="s">
        <v>5213</v>
      </c>
      <c r="D6505" s="1">
        <v>10000</v>
      </c>
      <c r="E6505" s="1">
        <v>670</v>
      </c>
      <c r="F6505" s="2">
        <f>IF(E6505&lt;&gt;0,E6505/D6505,0)</f>
        <v>6.7000000000000004E-2</v>
      </c>
    </row>
    <row r="6506" spans="1:6" x14ac:dyDescent="0.25">
      <c r="A6506" t="s">
        <v>125</v>
      </c>
      <c r="B6506" t="s">
        <v>8</v>
      </c>
      <c r="C6506" t="s">
        <v>5896</v>
      </c>
      <c r="D6506" s="1">
        <v>10000</v>
      </c>
      <c r="E6506" s="1">
        <v>234</v>
      </c>
      <c r="F6506" s="2">
        <f>IF(E6506&lt;&gt;0,E6506/D6506,0)</f>
        <v>2.3400000000000001E-2</v>
      </c>
    </row>
    <row r="6507" spans="1:6" x14ac:dyDescent="0.25">
      <c r="A6507" t="s">
        <v>125</v>
      </c>
      <c r="B6507" t="s">
        <v>13</v>
      </c>
      <c r="C6507" t="s">
        <v>6345</v>
      </c>
      <c r="D6507" s="1">
        <v>10000</v>
      </c>
      <c r="E6507" s="1">
        <v>121</v>
      </c>
      <c r="F6507" s="2">
        <f>IF(E6507&lt;&gt;0,E6507/D6507,0)</f>
        <v>1.21E-2</v>
      </c>
    </row>
    <row r="6508" spans="1:6" x14ac:dyDescent="0.25">
      <c r="A6508" t="s">
        <v>125</v>
      </c>
      <c r="B6508" t="s">
        <v>32</v>
      </c>
      <c r="C6508" t="s">
        <v>6118</v>
      </c>
      <c r="D6508" s="1">
        <v>10000</v>
      </c>
      <c r="E6508" s="1">
        <v>168</v>
      </c>
      <c r="F6508" s="2">
        <f>IF(E6508&lt;&gt;0,E6508/D6508,0)</f>
        <v>1.6799999999999999E-2</v>
      </c>
    </row>
    <row r="6509" spans="1:6" x14ac:dyDescent="0.25">
      <c r="A6509" t="s">
        <v>125</v>
      </c>
      <c r="B6509" t="s">
        <v>8</v>
      </c>
      <c r="C6509" t="s">
        <v>6484</v>
      </c>
      <c r="D6509" s="1">
        <v>10000</v>
      </c>
      <c r="E6509" s="1">
        <v>97</v>
      </c>
      <c r="F6509" s="2">
        <f>IF(E6509&lt;&gt;0,E6509/D6509,0)</f>
        <v>9.7000000000000003E-3</v>
      </c>
    </row>
    <row r="6510" spans="1:6" x14ac:dyDescent="0.25">
      <c r="A6510" t="s">
        <v>125</v>
      </c>
      <c r="B6510" t="s">
        <v>43</v>
      </c>
      <c r="C6510" t="s">
        <v>6441</v>
      </c>
      <c r="D6510" s="1">
        <v>10000</v>
      </c>
      <c r="E6510" s="1">
        <v>104</v>
      </c>
      <c r="F6510" s="2">
        <f>IF(E6510&lt;&gt;0,E6510/D6510,0)</f>
        <v>1.04E-2</v>
      </c>
    </row>
    <row r="6511" spans="1:6" x14ac:dyDescent="0.25">
      <c r="A6511" t="s">
        <v>125</v>
      </c>
      <c r="B6511" t="s">
        <v>27</v>
      </c>
      <c r="C6511" t="s">
        <v>6626</v>
      </c>
      <c r="D6511" s="1">
        <v>10000</v>
      </c>
      <c r="E6511" s="1">
        <v>78</v>
      </c>
      <c r="F6511" s="2">
        <f>IF(E6511&lt;&gt;0,E6511/D6511,0)</f>
        <v>7.7999999999999996E-3</v>
      </c>
    </row>
    <row r="6512" spans="1:6" x14ac:dyDescent="0.25">
      <c r="A6512" t="s">
        <v>125</v>
      </c>
      <c r="B6512" t="s">
        <v>14</v>
      </c>
      <c r="C6512" t="s">
        <v>6808</v>
      </c>
      <c r="D6512" s="1">
        <v>10000</v>
      </c>
      <c r="E6512" s="1">
        <v>58</v>
      </c>
      <c r="F6512" s="2">
        <f>IF(E6512&lt;&gt;0,E6512/D6512,0)</f>
        <v>5.7999999999999996E-3</v>
      </c>
    </row>
    <row r="6513" spans="1:6" x14ac:dyDescent="0.25">
      <c r="A6513" t="s">
        <v>125</v>
      </c>
      <c r="B6513" t="s">
        <v>4</v>
      </c>
      <c r="C6513" t="s">
        <v>6654</v>
      </c>
      <c r="D6513" s="1">
        <v>10000</v>
      </c>
      <c r="E6513" s="1">
        <v>75</v>
      </c>
      <c r="F6513" s="2">
        <f>IF(E6513&lt;&gt;0,E6513/D6513,0)</f>
        <v>7.4999999999999997E-3</v>
      </c>
    </row>
    <row r="6514" spans="1:6" x14ac:dyDescent="0.25">
      <c r="A6514" t="s">
        <v>125</v>
      </c>
      <c r="B6514" t="s">
        <v>14</v>
      </c>
      <c r="C6514" t="s">
        <v>6427</v>
      </c>
      <c r="D6514" s="1">
        <v>10000</v>
      </c>
      <c r="E6514" s="1">
        <v>106</v>
      </c>
      <c r="F6514" s="2">
        <f>IF(E6514&lt;&gt;0,E6514/D6514,0)</f>
        <v>1.06E-2</v>
      </c>
    </row>
    <row r="6515" spans="1:6" x14ac:dyDescent="0.25">
      <c r="A6515" t="s">
        <v>125</v>
      </c>
      <c r="B6515" t="s">
        <v>10</v>
      </c>
      <c r="C6515" t="s">
        <v>7078</v>
      </c>
      <c r="D6515" s="1">
        <v>10000</v>
      </c>
      <c r="E6515" s="1">
        <v>38</v>
      </c>
      <c r="F6515" s="2">
        <f>IF(E6515&lt;&gt;0,E6515/D6515,0)</f>
        <v>3.8E-3</v>
      </c>
    </row>
    <row r="6516" spans="1:6" x14ac:dyDescent="0.25">
      <c r="A6516" t="s">
        <v>125</v>
      </c>
      <c r="B6516" t="s">
        <v>18</v>
      </c>
      <c r="C6516" t="s">
        <v>4060</v>
      </c>
      <c r="D6516" s="1">
        <v>10000</v>
      </c>
      <c r="E6516" s="1">
        <v>3873</v>
      </c>
      <c r="F6516" s="2">
        <f>IF(E6516&lt;&gt;0,E6516/D6516,0)</f>
        <v>0.38729999999999998</v>
      </c>
    </row>
    <row r="6517" spans="1:6" x14ac:dyDescent="0.25">
      <c r="A6517" t="s">
        <v>125</v>
      </c>
      <c r="B6517" t="s">
        <v>10</v>
      </c>
      <c r="C6517" t="s">
        <v>5630</v>
      </c>
      <c r="D6517" s="1">
        <v>10000</v>
      </c>
      <c r="E6517" s="1">
        <v>342</v>
      </c>
      <c r="F6517" s="2">
        <f>IF(E6517&lt;&gt;0,E6517/D6517,0)</f>
        <v>3.4200000000000001E-2</v>
      </c>
    </row>
    <row r="6518" spans="1:6" x14ac:dyDescent="0.25">
      <c r="A6518" t="s">
        <v>125</v>
      </c>
      <c r="B6518" t="s">
        <v>10</v>
      </c>
      <c r="C6518" t="s">
        <v>5571</v>
      </c>
      <c r="D6518" s="1">
        <v>10000</v>
      </c>
      <c r="E6518" s="1">
        <v>382</v>
      </c>
      <c r="F6518" s="2">
        <f>IF(E6518&lt;&gt;0,E6518/D6518,0)</f>
        <v>3.8199999999999998E-2</v>
      </c>
    </row>
    <row r="6519" spans="1:6" x14ac:dyDescent="0.25">
      <c r="A6519" t="s">
        <v>125</v>
      </c>
      <c r="B6519" t="s">
        <v>7</v>
      </c>
      <c r="C6519" t="s">
        <v>6505</v>
      </c>
      <c r="D6519" s="1">
        <v>10000</v>
      </c>
      <c r="E6519" s="1">
        <v>93</v>
      </c>
      <c r="F6519" s="2">
        <f>IF(E6519&lt;&gt;0,E6519/D6519,0)</f>
        <v>9.2999999999999992E-3</v>
      </c>
    </row>
    <row r="6520" spans="1:6" x14ac:dyDescent="0.25">
      <c r="A6520" t="s">
        <v>125</v>
      </c>
      <c r="B6520" t="s">
        <v>5</v>
      </c>
      <c r="C6520" t="s">
        <v>5833</v>
      </c>
      <c r="D6520" s="1">
        <v>10000</v>
      </c>
      <c r="E6520" s="1">
        <v>253</v>
      </c>
      <c r="F6520" s="2">
        <f>IF(E6520&lt;&gt;0,E6520/D6520,0)</f>
        <v>2.53E-2</v>
      </c>
    </row>
    <row r="6521" spans="1:6" x14ac:dyDescent="0.25">
      <c r="A6521" t="s">
        <v>125</v>
      </c>
      <c r="B6521" t="s">
        <v>47</v>
      </c>
      <c r="C6521" t="s">
        <v>5264</v>
      </c>
      <c r="D6521" s="1">
        <v>10000</v>
      </c>
      <c r="E6521" s="1">
        <v>630</v>
      </c>
      <c r="F6521" s="2">
        <f>IF(E6521&lt;&gt;0,E6521/D6521,0)</f>
        <v>6.3E-2</v>
      </c>
    </row>
    <row r="6522" spans="1:6" x14ac:dyDescent="0.25">
      <c r="A6522" t="s">
        <v>125</v>
      </c>
      <c r="B6522" t="s">
        <v>28</v>
      </c>
      <c r="C6522" t="s">
        <v>5781</v>
      </c>
      <c r="D6522" s="1">
        <v>10000</v>
      </c>
      <c r="E6522" s="1">
        <v>275</v>
      </c>
      <c r="F6522" s="2">
        <f>IF(E6522&lt;&gt;0,E6522/D6522,0)</f>
        <v>2.75E-2</v>
      </c>
    </row>
    <row r="6523" spans="1:6" x14ac:dyDescent="0.25">
      <c r="A6523" t="s">
        <v>125</v>
      </c>
      <c r="B6523" t="s">
        <v>43</v>
      </c>
      <c r="C6523" t="s">
        <v>6164</v>
      </c>
      <c r="D6523" s="1">
        <v>10000</v>
      </c>
      <c r="E6523" s="1">
        <v>159</v>
      </c>
      <c r="F6523" s="2">
        <f>IF(E6523&lt;&gt;0,E6523/D6523,0)</f>
        <v>1.5900000000000001E-2</v>
      </c>
    </row>
    <row r="6524" spans="1:6" x14ac:dyDescent="0.25">
      <c r="A6524" t="s">
        <v>125</v>
      </c>
      <c r="B6524" t="s">
        <v>11</v>
      </c>
      <c r="C6524" t="s">
        <v>6503</v>
      </c>
      <c r="D6524" s="1">
        <v>10000</v>
      </c>
      <c r="E6524" s="1">
        <v>93</v>
      </c>
      <c r="F6524" s="2">
        <f>IF(E6524&lt;&gt;0,E6524/D6524,0)</f>
        <v>9.2999999999999992E-3</v>
      </c>
    </row>
    <row r="6525" spans="1:6" x14ac:dyDescent="0.25">
      <c r="A6525" t="s">
        <v>125</v>
      </c>
      <c r="B6525" t="s">
        <v>26</v>
      </c>
      <c r="C6525" t="s">
        <v>6269</v>
      </c>
      <c r="D6525" s="1">
        <v>10000</v>
      </c>
      <c r="E6525" s="1">
        <v>133</v>
      </c>
      <c r="F6525" s="2">
        <f>IF(E6525&lt;&gt;0,E6525/D6525,0)</f>
        <v>1.3299999999999999E-2</v>
      </c>
    </row>
    <row r="6526" spans="1:6" x14ac:dyDescent="0.25">
      <c r="A6526" t="s">
        <v>125</v>
      </c>
      <c r="B6526" t="s">
        <v>13</v>
      </c>
      <c r="C6526" t="s">
        <v>6305</v>
      </c>
      <c r="D6526" s="1">
        <v>10000</v>
      </c>
      <c r="E6526" s="1">
        <v>127</v>
      </c>
      <c r="F6526" s="2">
        <f>IF(E6526&lt;&gt;0,E6526/D6526,0)</f>
        <v>1.2699999999999999E-2</v>
      </c>
    </row>
    <row r="6527" spans="1:6" x14ac:dyDescent="0.25">
      <c r="A6527" t="s">
        <v>125</v>
      </c>
      <c r="B6527" t="s">
        <v>4</v>
      </c>
      <c r="C6527" t="s">
        <v>6791</v>
      </c>
      <c r="D6527" s="1">
        <v>10000</v>
      </c>
      <c r="E6527" s="1">
        <v>60</v>
      </c>
      <c r="F6527" s="2">
        <f>IF(E6527&lt;&gt;0,E6527/D6527,0)</f>
        <v>6.0000000000000001E-3</v>
      </c>
    </row>
    <row r="6528" spans="1:6" x14ac:dyDescent="0.25">
      <c r="A6528" t="s">
        <v>125</v>
      </c>
      <c r="B6528" t="s">
        <v>30</v>
      </c>
      <c r="C6528" t="s">
        <v>6784</v>
      </c>
      <c r="D6528" s="1">
        <v>10000</v>
      </c>
      <c r="E6528" s="1">
        <v>60</v>
      </c>
      <c r="F6528" s="2">
        <f>IF(E6528&lt;&gt;0,E6528/D6528,0)</f>
        <v>6.0000000000000001E-3</v>
      </c>
    </row>
    <row r="6529" spans="1:6" x14ac:dyDescent="0.25">
      <c r="A6529" t="s">
        <v>125</v>
      </c>
      <c r="B6529" t="s">
        <v>28</v>
      </c>
      <c r="C6529" t="s">
        <v>6307</v>
      </c>
      <c r="D6529" s="1">
        <v>10000</v>
      </c>
      <c r="E6529" s="1">
        <v>127</v>
      </c>
      <c r="F6529" s="2">
        <f>IF(E6529&lt;&gt;0,E6529/D6529,0)</f>
        <v>1.2699999999999999E-2</v>
      </c>
    </row>
    <row r="6530" spans="1:6" x14ac:dyDescent="0.25">
      <c r="A6530" t="s">
        <v>125</v>
      </c>
      <c r="B6530" t="s">
        <v>4</v>
      </c>
      <c r="C6530" t="s">
        <v>4778</v>
      </c>
      <c r="D6530" s="1">
        <v>10000</v>
      </c>
      <c r="E6530" s="1">
        <v>1363</v>
      </c>
      <c r="F6530" s="2">
        <f>IF(E6530&lt;&gt;0,E6530/D6530,0)</f>
        <v>0.1363</v>
      </c>
    </row>
    <row r="6531" spans="1:6" x14ac:dyDescent="0.25">
      <c r="A6531" t="s">
        <v>125</v>
      </c>
      <c r="B6531" t="s">
        <v>7</v>
      </c>
      <c r="C6531" t="s">
        <v>7313</v>
      </c>
      <c r="D6531" s="1">
        <v>5000</v>
      </c>
      <c r="E6531" s="1">
        <v>27</v>
      </c>
      <c r="F6531" s="2">
        <f>IF(E6531&lt;&gt;0,E6531/D6531,0)</f>
        <v>5.4000000000000003E-3</v>
      </c>
    </row>
    <row r="6532" spans="1:6" x14ac:dyDescent="0.25">
      <c r="A6532" t="s">
        <v>125</v>
      </c>
      <c r="B6532" t="s">
        <v>6</v>
      </c>
      <c r="C6532" t="s">
        <v>6856</v>
      </c>
      <c r="D6532" s="1">
        <v>5000</v>
      </c>
      <c r="E6532" s="1">
        <v>54</v>
      </c>
      <c r="F6532" s="2">
        <f>IF(E6532&lt;&gt;0,E6532/D6532,0)</f>
        <v>1.0800000000000001E-2</v>
      </c>
    </row>
    <row r="6533" spans="1:6" x14ac:dyDescent="0.25">
      <c r="A6533" t="s">
        <v>125</v>
      </c>
      <c r="B6533" t="s">
        <v>19</v>
      </c>
      <c r="C6533" t="s">
        <v>7397</v>
      </c>
      <c r="D6533" s="1">
        <v>5000</v>
      </c>
      <c r="E6533" s="1">
        <v>24</v>
      </c>
      <c r="F6533" s="2">
        <f>IF(E6533&lt;&gt;0,E6533/D6533,0)</f>
        <v>4.7999999999999996E-3</v>
      </c>
    </row>
    <row r="6534" spans="1:6" x14ac:dyDescent="0.25">
      <c r="A6534" t="s">
        <v>125</v>
      </c>
      <c r="B6534" t="s">
        <v>6</v>
      </c>
      <c r="C6534" t="s">
        <v>6635</v>
      </c>
      <c r="D6534" s="1">
        <v>5000</v>
      </c>
      <c r="E6534" s="1">
        <v>77</v>
      </c>
      <c r="F6534" s="2">
        <f>IF(E6534&lt;&gt;0,E6534/D6534,0)</f>
        <v>1.54E-2</v>
      </c>
    </row>
    <row r="6535" spans="1:6" x14ac:dyDescent="0.25">
      <c r="A6535" t="s">
        <v>125</v>
      </c>
      <c r="B6535" t="s">
        <v>19</v>
      </c>
      <c r="C6535" t="s">
        <v>6966</v>
      </c>
      <c r="D6535" s="1">
        <v>5000</v>
      </c>
      <c r="E6535" s="1">
        <v>45</v>
      </c>
      <c r="F6535" s="2">
        <f>IF(E6535&lt;&gt;0,E6535/D6535,0)</f>
        <v>8.9999999999999993E-3</v>
      </c>
    </row>
    <row r="6536" spans="1:6" x14ac:dyDescent="0.25">
      <c r="A6536" t="s">
        <v>125</v>
      </c>
      <c r="B6536" t="s">
        <v>45</v>
      </c>
      <c r="C6536" t="s">
        <v>6700</v>
      </c>
      <c r="D6536" s="1">
        <v>5000</v>
      </c>
      <c r="E6536" s="1">
        <v>69</v>
      </c>
      <c r="F6536" s="2">
        <f>IF(E6536&lt;&gt;0,E6536/D6536,0)</f>
        <v>1.38E-2</v>
      </c>
    </row>
    <row r="6537" spans="1:6" x14ac:dyDescent="0.25">
      <c r="A6537" t="s">
        <v>125</v>
      </c>
      <c r="B6537" t="s">
        <v>21</v>
      </c>
      <c r="C6537" t="s">
        <v>7659</v>
      </c>
      <c r="D6537" s="1">
        <v>5000</v>
      </c>
      <c r="E6537" s="1">
        <v>16</v>
      </c>
      <c r="F6537" s="2">
        <f>IF(E6537&lt;&gt;0,E6537/D6537,0)</f>
        <v>3.2000000000000002E-3</v>
      </c>
    </row>
    <row r="6538" spans="1:6" x14ac:dyDescent="0.25">
      <c r="A6538" t="s">
        <v>125</v>
      </c>
      <c r="B6538" t="s">
        <v>10</v>
      </c>
      <c r="C6538" t="s">
        <v>5633</v>
      </c>
      <c r="D6538" s="1">
        <v>5000</v>
      </c>
      <c r="E6538" s="1">
        <v>340</v>
      </c>
      <c r="F6538" s="2">
        <f>IF(E6538&lt;&gt;0,E6538/D6538,0)</f>
        <v>6.8000000000000005E-2</v>
      </c>
    </row>
    <row r="6539" spans="1:6" x14ac:dyDescent="0.25">
      <c r="A6539" t="s">
        <v>125</v>
      </c>
      <c r="B6539" t="s">
        <v>6</v>
      </c>
      <c r="C6539" t="s">
        <v>6706</v>
      </c>
      <c r="D6539" s="1">
        <v>5000</v>
      </c>
      <c r="E6539" s="1">
        <v>68</v>
      </c>
      <c r="F6539" s="2">
        <f>IF(E6539&lt;&gt;0,E6539/D6539,0)</f>
        <v>1.3599999999999999E-2</v>
      </c>
    </row>
    <row r="6540" spans="1:6" x14ac:dyDescent="0.25">
      <c r="A6540" t="s">
        <v>125</v>
      </c>
      <c r="B6540" t="s">
        <v>4</v>
      </c>
      <c r="C6540" t="s">
        <v>6879</v>
      </c>
      <c r="D6540" s="1">
        <v>5000</v>
      </c>
      <c r="E6540" s="1">
        <v>53</v>
      </c>
      <c r="F6540" s="2">
        <f>IF(E6540&lt;&gt;0,E6540/D6540,0)</f>
        <v>1.06E-2</v>
      </c>
    </row>
    <row r="6541" spans="1:6" x14ac:dyDescent="0.25">
      <c r="A6541" t="s">
        <v>125</v>
      </c>
      <c r="B6541" t="s">
        <v>13</v>
      </c>
      <c r="C6541" t="s">
        <v>6599</v>
      </c>
      <c r="D6541" s="1">
        <v>5000</v>
      </c>
      <c r="E6541" s="1">
        <v>82</v>
      </c>
      <c r="F6541" s="2">
        <f>IF(E6541&lt;&gt;0,E6541/D6541,0)</f>
        <v>1.6400000000000001E-2</v>
      </c>
    </row>
    <row r="6542" spans="1:6" x14ac:dyDescent="0.25">
      <c r="A6542" t="s">
        <v>125</v>
      </c>
      <c r="B6542" t="s">
        <v>16</v>
      </c>
      <c r="C6542" t="s">
        <v>6909</v>
      </c>
      <c r="D6542" s="1">
        <v>5000</v>
      </c>
      <c r="E6542" s="1">
        <v>50</v>
      </c>
      <c r="F6542" s="2">
        <f>IF(E6542&lt;&gt;0,E6542/D6542,0)</f>
        <v>0.01</v>
      </c>
    </row>
    <row r="6543" spans="1:6" x14ac:dyDescent="0.25">
      <c r="A6543" t="s">
        <v>125</v>
      </c>
      <c r="B6543" t="s">
        <v>27</v>
      </c>
      <c r="C6543" t="s">
        <v>7519</v>
      </c>
      <c r="D6543" s="1">
        <v>5000</v>
      </c>
      <c r="E6543" s="1">
        <v>20</v>
      </c>
      <c r="F6543" s="2">
        <f>IF(E6543&lt;&gt;0,E6543/D6543,0)</f>
        <v>4.0000000000000001E-3</v>
      </c>
    </row>
    <row r="6544" spans="1:6" x14ac:dyDescent="0.25">
      <c r="A6544" t="s">
        <v>125</v>
      </c>
      <c r="B6544" t="s">
        <v>16</v>
      </c>
      <c r="C6544" t="s">
        <v>6326</v>
      </c>
      <c r="D6544" s="1">
        <v>5000</v>
      </c>
      <c r="E6544" s="1">
        <v>124</v>
      </c>
      <c r="F6544" s="2">
        <f>IF(E6544&lt;&gt;0,E6544/D6544,0)</f>
        <v>2.4799999999999999E-2</v>
      </c>
    </row>
    <row r="6545" spans="1:6" x14ac:dyDescent="0.25">
      <c r="A6545" t="s">
        <v>125</v>
      </c>
      <c r="B6545" t="s">
        <v>7</v>
      </c>
      <c r="C6545" t="s">
        <v>7287</v>
      </c>
      <c r="D6545" s="1">
        <v>5000</v>
      </c>
      <c r="E6545" s="1">
        <v>28</v>
      </c>
      <c r="F6545" s="2">
        <f>IF(E6545&lt;&gt;0,E6545/D6545,0)</f>
        <v>5.5999999999999999E-3</v>
      </c>
    </row>
    <row r="6546" spans="1:6" x14ac:dyDescent="0.25">
      <c r="A6546" t="s">
        <v>125</v>
      </c>
      <c r="B6546" t="s">
        <v>25</v>
      </c>
      <c r="C6546" t="s">
        <v>6950</v>
      </c>
      <c r="D6546" s="1">
        <v>5000</v>
      </c>
      <c r="E6546" s="1">
        <v>47</v>
      </c>
      <c r="F6546" s="2">
        <f>IF(E6546&lt;&gt;0,E6546/D6546,0)</f>
        <v>9.4000000000000004E-3</v>
      </c>
    </row>
    <row r="6547" spans="1:6" x14ac:dyDescent="0.25">
      <c r="A6547" t="s">
        <v>125</v>
      </c>
      <c r="B6547" t="s">
        <v>7</v>
      </c>
      <c r="C6547" t="s">
        <v>7215</v>
      </c>
      <c r="D6547" s="1">
        <v>5000</v>
      </c>
      <c r="E6547" s="1">
        <v>32</v>
      </c>
      <c r="F6547" s="2">
        <f>IF(E6547&lt;&gt;0,E6547/D6547,0)</f>
        <v>6.4000000000000003E-3</v>
      </c>
    </row>
    <row r="6548" spans="1:6" x14ac:dyDescent="0.25">
      <c r="A6548" t="s">
        <v>125</v>
      </c>
      <c r="B6548" t="s">
        <v>10</v>
      </c>
      <c r="C6548" t="s">
        <v>5230</v>
      </c>
      <c r="D6548" s="1">
        <v>5000</v>
      </c>
      <c r="E6548" s="1">
        <v>656</v>
      </c>
      <c r="F6548" s="2">
        <f>IF(E6548&lt;&gt;0,E6548/D6548,0)</f>
        <v>0.13120000000000001</v>
      </c>
    </row>
    <row r="6549" spans="1:6" x14ac:dyDescent="0.25">
      <c r="A6549" t="s">
        <v>125</v>
      </c>
      <c r="B6549" t="s">
        <v>6</v>
      </c>
      <c r="C6549" t="s">
        <v>6289</v>
      </c>
      <c r="D6549" s="1">
        <v>5000</v>
      </c>
      <c r="E6549" s="1">
        <v>130</v>
      </c>
      <c r="F6549" s="2">
        <f>IF(E6549&lt;&gt;0,E6549/D6549,0)</f>
        <v>2.5999999999999999E-2</v>
      </c>
    </row>
    <row r="6550" spans="1:6" x14ac:dyDescent="0.25">
      <c r="A6550" t="s">
        <v>125</v>
      </c>
      <c r="B6550" t="s">
        <v>4</v>
      </c>
      <c r="C6550" t="s">
        <v>7310</v>
      </c>
      <c r="D6550" s="1">
        <v>5000</v>
      </c>
      <c r="E6550" s="1">
        <v>27</v>
      </c>
      <c r="F6550" s="2">
        <f>IF(E6550&lt;&gt;0,E6550/D6550,0)</f>
        <v>5.4000000000000003E-3</v>
      </c>
    </row>
    <row r="6551" spans="1:6" x14ac:dyDescent="0.25">
      <c r="A6551" t="s">
        <v>125</v>
      </c>
      <c r="B6551" t="s">
        <v>18</v>
      </c>
      <c r="C6551" t="s">
        <v>7437</v>
      </c>
      <c r="D6551" s="1">
        <v>5000</v>
      </c>
      <c r="E6551" s="1">
        <v>23</v>
      </c>
      <c r="F6551" s="2">
        <f>IF(E6551&lt;&gt;0,E6551/D6551,0)</f>
        <v>4.5999999999999999E-3</v>
      </c>
    </row>
    <row r="6552" spans="1:6" x14ac:dyDescent="0.25">
      <c r="A6552" t="s">
        <v>125</v>
      </c>
      <c r="B6552" t="s">
        <v>12</v>
      </c>
      <c r="C6552" t="s">
        <v>8124</v>
      </c>
      <c r="D6552" s="1">
        <v>5000</v>
      </c>
      <c r="E6552" s="1">
        <v>7</v>
      </c>
      <c r="F6552" s="2">
        <f>IF(E6552&lt;&gt;0,E6552/D6552,0)</f>
        <v>1.4E-3</v>
      </c>
    </row>
    <row r="6553" spans="1:6" x14ac:dyDescent="0.25">
      <c r="A6553" t="s">
        <v>125</v>
      </c>
      <c r="B6553" t="s">
        <v>41</v>
      </c>
      <c r="C6553" t="s">
        <v>5096</v>
      </c>
      <c r="D6553" s="1">
        <v>5000</v>
      </c>
      <c r="E6553" s="1">
        <v>801</v>
      </c>
      <c r="F6553" s="2">
        <f>IF(E6553&lt;&gt;0,E6553/D6553,0)</f>
        <v>0.16020000000000001</v>
      </c>
    </row>
    <row r="6554" spans="1:6" x14ac:dyDescent="0.25">
      <c r="A6554" t="s">
        <v>125</v>
      </c>
      <c r="B6554" t="s">
        <v>21</v>
      </c>
      <c r="C6554" t="s">
        <v>6806</v>
      </c>
      <c r="D6554" s="1">
        <v>5000</v>
      </c>
      <c r="E6554" s="1">
        <v>58</v>
      </c>
      <c r="F6554" s="2">
        <f>IF(E6554&lt;&gt;0,E6554/D6554,0)</f>
        <v>1.1599999999999999E-2</v>
      </c>
    </row>
    <row r="6555" spans="1:6" x14ac:dyDescent="0.25">
      <c r="A6555" t="s">
        <v>125</v>
      </c>
      <c r="B6555" t="s">
        <v>6</v>
      </c>
      <c r="C6555" t="s">
        <v>7833</v>
      </c>
      <c r="D6555" s="1">
        <v>5000</v>
      </c>
      <c r="E6555" s="1">
        <v>12</v>
      </c>
      <c r="F6555" s="2">
        <f>IF(E6555&lt;&gt;0,E6555/D6555,0)</f>
        <v>2.3999999999999998E-3</v>
      </c>
    </row>
    <row r="6556" spans="1:6" x14ac:dyDescent="0.25">
      <c r="A6556" t="s">
        <v>125</v>
      </c>
      <c r="B6556" t="s">
        <v>19</v>
      </c>
      <c r="C6556" t="s">
        <v>6630</v>
      </c>
      <c r="D6556" s="1">
        <v>5000</v>
      </c>
      <c r="E6556" s="1">
        <v>77</v>
      </c>
      <c r="F6556" s="2">
        <f>IF(E6556&lt;&gt;0,E6556/D6556,0)</f>
        <v>1.54E-2</v>
      </c>
    </row>
    <row r="6557" spans="1:6" x14ac:dyDescent="0.25">
      <c r="A6557" t="s">
        <v>125</v>
      </c>
      <c r="B6557" t="s">
        <v>8</v>
      </c>
      <c r="C6557" t="s">
        <v>6767</v>
      </c>
      <c r="D6557" s="1">
        <v>5000</v>
      </c>
      <c r="E6557" s="1">
        <v>63</v>
      </c>
      <c r="F6557" s="2">
        <f>IF(E6557&lt;&gt;0,E6557/D6557,0)</f>
        <v>1.26E-2</v>
      </c>
    </row>
    <row r="6558" spans="1:6" x14ac:dyDescent="0.25">
      <c r="A6558" t="s">
        <v>125</v>
      </c>
      <c r="B6558" t="s">
        <v>14</v>
      </c>
      <c r="C6558" t="s">
        <v>5418</v>
      </c>
      <c r="D6558" s="1">
        <v>5000</v>
      </c>
      <c r="E6558" s="1">
        <v>495</v>
      </c>
      <c r="F6558" s="2">
        <f>IF(E6558&lt;&gt;0,E6558/D6558,0)</f>
        <v>9.9000000000000005E-2</v>
      </c>
    </row>
    <row r="6559" spans="1:6" x14ac:dyDescent="0.25">
      <c r="A6559" t="s">
        <v>125</v>
      </c>
      <c r="B6559" t="s">
        <v>21</v>
      </c>
      <c r="C6559" t="s">
        <v>5635</v>
      </c>
      <c r="D6559" s="1">
        <v>5000</v>
      </c>
      <c r="E6559" s="1">
        <v>339</v>
      </c>
      <c r="F6559" s="2">
        <f>IF(E6559&lt;&gt;0,E6559/D6559,0)</f>
        <v>6.7799999999999999E-2</v>
      </c>
    </row>
    <row r="6560" spans="1:6" x14ac:dyDescent="0.25">
      <c r="A6560" t="s">
        <v>125</v>
      </c>
      <c r="B6560" t="s">
        <v>7</v>
      </c>
      <c r="C6560" t="s">
        <v>6736</v>
      </c>
      <c r="D6560" s="1">
        <v>5000</v>
      </c>
      <c r="E6560" s="1">
        <v>66</v>
      </c>
      <c r="F6560" s="2">
        <f>IF(E6560&lt;&gt;0,E6560/D6560,0)</f>
        <v>1.32E-2</v>
      </c>
    </row>
    <row r="6561" spans="1:6" x14ac:dyDescent="0.25">
      <c r="A6561" t="s">
        <v>125</v>
      </c>
      <c r="B6561" t="s">
        <v>13</v>
      </c>
      <c r="C6561" t="s">
        <v>6672</v>
      </c>
      <c r="D6561" s="1">
        <v>5000</v>
      </c>
      <c r="E6561" s="1">
        <v>71</v>
      </c>
      <c r="F6561" s="2">
        <f>IF(E6561&lt;&gt;0,E6561/D6561,0)</f>
        <v>1.4200000000000001E-2</v>
      </c>
    </row>
    <row r="6562" spans="1:6" x14ac:dyDescent="0.25">
      <c r="A6562" t="s">
        <v>125</v>
      </c>
      <c r="B6562" t="s">
        <v>47</v>
      </c>
      <c r="C6562" t="s">
        <v>7541</v>
      </c>
      <c r="D6562" s="1">
        <v>5000</v>
      </c>
      <c r="E6562" s="1">
        <v>19</v>
      </c>
      <c r="F6562" s="2">
        <f>IF(E6562&lt;&gt;0,E6562/D6562,0)</f>
        <v>3.8E-3</v>
      </c>
    </row>
    <row r="6563" spans="1:6" x14ac:dyDescent="0.25">
      <c r="A6563" t="s">
        <v>125</v>
      </c>
      <c r="B6563" t="s">
        <v>39</v>
      </c>
      <c r="C6563" t="s">
        <v>6961</v>
      </c>
      <c r="D6563" s="1">
        <v>5000</v>
      </c>
      <c r="E6563" s="1">
        <v>46</v>
      </c>
      <c r="F6563" s="2">
        <f>IF(E6563&lt;&gt;0,E6563/D6563,0)</f>
        <v>9.1999999999999998E-3</v>
      </c>
    </row>
    <row r="6564" spans="1:6" x14ac:dyDescent="0.25">
      <c r="A6564" t="s">
        <v>125</v>
      </c>
      <c r="B6564" t="s">
        <v>23</v>
      </c>
      <c r="C6564" t="s">
        <v>7083</v>
      </c>
      <c r="D6564" s="1">
        <v>5000</v>
      </c>
      <c r="E6564" s="1">
        <v>38</v>
      </c>
      <c r="F6564" s="2">
        <f>IF(E6564&lt;&gt;0,E6564/D6564,0)</f>
        <v>7.6E-3</v>
      </c>
    </row>
    <row r="6565" spans="1:6" x14ac:dyDescent="0.25">
      <c r="A6565" t="s">
        <v>125</v>
      </c>
      <c r="B6565" t="s">
        <v>16</v>
      </c>
      <c r="C6565" t="s">
        <v>6977</v>
      </c>
      <c r="D6565" s="1">
        <v>5000</v>
      </c>
      <c r="E6565" s="1">
        <v>45</v>
      </c>
      <c r="F6565" s="2">
        <f>IF(E6565&lt;&gt;0,E6565/D6565,0)</f>
        <v>8.9999999999999993E-3</v>
      </c>
    </row>
    <row r="6566" spans="1:6" x14ac:dyDescent="0.25">
      <c r="A6566" t="s">
        <v>125</v>
      </c>
      <c r="B6566" t="s">
        <v>17</v>
      </c>
      <c r="C6566" t="s">
        <v>7038</v>
      </c>
      <c r="D6566" s="1">
        <v>5000</v>
      </c>
      <c r="E6566" s="1">
        <v>41</v>
      </c>
      <c r="F6566" s="2">
        <f>IF(E6566&lt;&gt;0,E6566/D6566,0)</f>
        <v>8.2000000000000007E-3</v>
      </c>
    </row>
    <row r="6567" spans="1:6" x14ac:dyDescent="0.25">
      <c r="A6567" t="s">
        <v>125</v>
      </c>
      <c r="B6567" t="s">
        <v>7</v>
      </c>
      <c r="C6567" t="s">
        <v>6597</v>
      </c>
      <c r="D6567" s="1">
        <v>5000</v>
      </c>
      <c r="E6567" s="1">
        <v>82</v>
      </c>
      <c r="F6567" s="2">
        <f>IF(E6567&lt;&gt;0,E6567/D6567,0)</f>
        <v>1.6400000000000001E-2</v>
      </c>
    </row>
    <row r="6568" spans="1:6" x14ac:dyDescent="0.25">
      <c r="A6568" t="s">
        <v>125</v>
      </c>
      <c r="B6568" t="s">
        <v>4</v>
      </c>
      <c r="C6568" t="s">
        <v>7230</v>
      </c>
      <c r="D6568" s="1">
        <v>5000</v>
      </c>
      <c r="E6568" s="1">
        <v>31</v>
      </c>
      <c r="F6568" s="2">
        <f>IF(E6568&lt;&gt;0,E6568/D6568,0)</f>
        <v>6.1999999999999998E-3</v>
      </c>
    </row>
    <row r="6569" spans="1:6" x14ac:dyDescent="0.25">
      <c r="A6569" t="s">
        <v>125</v>
      </c>
      <c r="B6569" t="s">
        <v>22</v>
      </c>
      <c r="C6569" t="s">
        <v>5121</v>
      </c>
      <c r="D6569" s="1">
        <v>5000</v>
      </c>
      <c r="E6569" s="1">
        <v>776</v>
      </c>
      <c r="F6569" s="2">
        <f>IF(E6569&lt;&gt;0,E6569/D6569,0)</f>
        <v>0.1552</v>
      </c>
    </row>
    <row r="6570" spans="1:6" x14ac:dyDescent="0.25">
      <c r="A6570" t="s">
        <v>125</v>
      </c>
      <c r="B6570" t="s">
        <v>11</v>
      </c>
      <c r="C6570" t="s">
        <v>6308</v>
      </c>
      <c r="D6570" s="1">
        <v>5000</v>
      </c>
      <c r="E6570" s="1">
        <v>127</v>
      </c>
      <c r="F6570" s="2">
        <f>IF(E6570&lt;&gt;0,E6570/D6570,0)</f>
        <v>2.5399999999999999E-2</v>
      </c>
    </row>
    <row r="6571" spans="1:6" x14ac:dyDescent="0.25">
      <c r="A6571" t="s">
        <v>125</v>
      </c>
      <c r="B6571" t="s">
        <v>7</v>
      </c>
      <c r="C6571" t="s">
        <v>7575</v>
      </c>
      <c r="D6571" s="1">
        <v>5000</v>
      </c>
      <c r="E6571" s="1">
        <v>19</v>
      </c>
      <c r="F6571" s="2">
        <f>IF(E6571&lt;&gt;0,E6571/D6571,0)</f>
        <v>3.8E-3</v>
      </c>
    </row>
    <row r="6572" spans="1:6" x14ac:dyDescent="0.25">
      <c r="A6572" t="s">
        <v>125</v>
      </c>
      <c r="B6572" t="s">
        <v>22</v>
      </c>
      <c r="C6572" t="s">
        <v>6694</v>
      </c>
      <c r="D6572" s="1">
        <v>5000</v>
      </c>
      <c r="E6572" s="1">
        <v>69</v>
      </c>
      <c r="F6572" s="2">
        <f>IF(E6572&lt;&gt;0,E6572/D6572,0)</f>
        <v>1.38E-2</v>
      </c>
    </row>
    <row r="6573" spans="1:6" x14ac:dyDescent="0.25">
      <c r="A6573" t="s">
        <v>125</v>
      </c>
      <c r="B6573" t="s">
        <v>6</v>
      </c>
      <c r="C6573" t="s">
        <v>7306</v>
      </c>
      <c r="D6573" s="1">
        <v>5000</v>
      </c>
      <c r="E6573" s="1">
        <v>28</v>
      </c>
      <c r="F6573" s="2">
        <f>IF(E6573&lt;&gt;0,E6573/D6573,0)</f>
        <v>5.5999999999999999E-3</v>
      </c>
    </row>
    <row r="6574" spans="1:6" x14ac:dyDescent="0.25">
      <c r="A6574" t="s">
        <v>125</v>
      </c>
      <c r="B6574" t="s">
        <v>6</v>
      </c>
      <c r="C6574" t="s">
        <v>6613</v>
      </c>
      <c r="D6574" s="1">
        <v>5000</v>
      </c>
      <c r="E6574" s="1">
        <v>79</v>
      </c>
      <c r="F6574" s="2">
        <f>IF(E6574&lt;&gt;0,E6574/D6574,0)</f>
        <v>1.5800000000000002E-2</v>
      </c>
    </row>
    <row r="6575" spans="1:6" x14ac:dyDescent="0.25">
      <c r="A6575" t="s">
        <v>125</v>
      </c>
      <c r="B6575" t="s">
        <v>5</v>
      </c>
      <c r="C6575" t="s">
        <v>6724</v>
      </c>
      <c r="D6575" s="1">
        <v>5000</v>
      </c>
      <c r="E6575" s="1">
        <v>67</v>
      </c>
      <c r="F6575" s="2">
        <f>IF(E6575&lt;&gt;0,E6575/D6575,0)</f>
        <v>1.34E-2</v>
      </c>
    </row>
    <row r="6576" spans="1:6" x14ac:dyDescent="0.25">
      <c r="A6576" t="s">
        <v>125</v>
      </c>
      <c r="B6576" t="s">
        <v>36</v>
      </c>
      <c r="C6576" t="s">
        <v>7432</v>
      </c>
      <c r="D6576" s="1">
        <v>5000</v>
      </c>
      <c r="E6576" s="1">
        <v>23</v>
      </c>
      <c r="F6576" s="2">
        <f>IF(E6576&lt;&gt;0,E6576/D6576,0)</f>
        <v>4.5999999999999999E-3</v>
      </c>
    </row>
    <row r="6577" spans="1:6" x14ac:dyDescent="0.25">
      <c r="A6577" t="s">
        <v>125</v>
      </c>
      <c r="B6577" t="s">
        <v>27</v>
      </c>
      <c r="C6577" t="s">
        <v>6959</v>
      </c>
      <c r="D6577" s="1">
        <v>5000</v>
      </c>
      <c r="E6577" s="1">
        <v>46</v>
      </c>
      <c r="F6577" s="2">
        <f>IF(E6577&lt;&gt;0,E6577/D6577,0)</f>
        <v>9.1999999999999998E-3</v>
      </c>
    </row>
    <row r="6578" spans="1:6" x14ac:dyDescent="0.25">
      <c r="A6578" t="s">
        <v>125</v>
      </c>
      <c r="B6578" t="s">
        <v>5</v>
      </c>
      <c r="C6578" t="s">
        <v>6660</v>
      </c>
      <c r="D6578" s="1">
        <v>5000</v>
      </c>
      <c r="E6578" s="1">
        <v>74</v>
      </c>
      <c r="F6578" s="2">
        <f>IF(E6578&lt;&gt;0,E6578/D6578,0)</f>
        <v>1.4800000000000001E-2</v>
      </c>
    </row>
    <row r="6579" spans="1:6" x14ac:dyDescent="0.25">
      <c r="A6579" t="s">
        <v>125</v>
      </c>
      <c r="B6579" t="s">
        <v>6</v>
      </c>
      <c r="C6579" t="s">
        <v>7381</v>
      </c>
      <c r="D6579" s="1">
        <v>5000</v>
      </c>
      <c r="E6579" s="1">
        <v>25</v>
      </c>
      <c r="F6579" s="2">
        <f>IF(E6579&lt;&gt;0,E6579/D6579,0)</f>
        <v>5.0000000000000001E-3</v>
      </c>
    </row>
    <row r="6580" spans="1:6" x14ac:dyDescent="0.25">
      <c r="A6580" t="s">
        <v>125</v>
      </c>
      <c r="B6580" t="s">
        <v>15</v>
      </c>
      <c r="C6580" t="s">
        <v>7262</v>
      </c>
      <c r="D6580" s="1">
        <v>5000</v>
      </c>
      <c r="E6580" s="1">
        <v>30</v>
      </c>
      <c r="F6580" s="2">
        <f>IF(E6580&lt;&gt;0,E6580/D6580,0)</f>
        <v>6.0000000000000001E-3</v>
      </c>
    </row>
    <row r="6581" spans="1:6" x14ac:dyDescent="0.25">
      <c r="A6581" t="s">
        <v>125</v>
      </c>
      <c r="B6581" t="s">
        <v>22</v>
      </c>
      <c r="C6581" t="s">
        <v>7719</v>
      </c>
      <c r="D6581" s="1">
        <v>5000</v>
      </c>
      <c r="E6581" s="1">
        <v>14</v>
      </c>
      <c r="F6581" s="2">
        <f>IF(E6581&lt;&gt;0,E6581/D6581,0)</f>
        <v>2.8E-3</v>
      </c>
    </row>
    <row r="6582" spans="1:6" x14ac:dyDescent="0.25">
      <c r="A6582" t="s">
        <v>125</v>
      </c>
      <c r="B6582" t="s">
        <v>42</v>
      </c>
      <c r="C6582" t="s">
        <v>5020</v>
      </c>
      <c r="D6582" s="1">
        <v>5000</v>
      </c>
      <c r="E6582" s="1">
        <v>900</v>
      </c>
      <c r="F6582" s="2">
        <f>IF(E6582&lt;&gt;0,E6582/D6582,0)</f>
        <v>0.18</v>
      </c>
    </row>
    <row r="6583" spans="1:6" x14ac:dyDescent="0.25">
      <c r="A6583" t="s">
        <v>125</v>
      </c>
      <c r="B6583" t="s">
        <v>45</v>
      </c>
      <c r="C6583" t="s">
        <v>7132</v>
      </c>
      <c r="D6583" s="1">
        <v>5000</v>
      </c>
      <c r="E6583" s="1">
        <v>36</v>
      </c>
      <c r="F6583" s="2">
        <f>IF(E6583&lt;&gt;0,E6583/D6583,0)</f>
        <v>7.1999999999999998E-3</v>
      </c>
    </row>
    <row r="6584" spans="1:6" x14ac:dyDescent="0.25">
      <c r="A6584" t="s">
        <v>125</v>
      </c>
      <c r="B6584" t="s">
        <v>25</v>
      </c>
      <c r="C6584" t="s">
        <v>7143</v>
      </c>
      <c r="D6584" s="1">
        <v>5000</v>
      </c>
      <c r="E6584" s="1">
        <v>35</v>
      </c>
      <c r="F6584" s="2">
        <f>IF(E6584&lt;&gt;0,E6584/D6584,0)</f>
        <v>7.0000000000000001E-3</v>
      </c>
    </row>
    <row r="6585" spans="1:6" x14ac:dyDescent="0.25">
      <c r="A6585" t="s">
        <v>125</v>
      </c>
      <c r="B6585" t="s">
        <v>13</v>
      </c>
      <c r="C6585" t="s">
        <v>6924</v>
      </c>
      <c r="D6585" s="1">
        <v>5000</v>
      </c>
      <c r="E6585" s="1">
        <v>48</v>
      </c>
      <c r="F6585" s="2">
        <f>IF(E6585&lt;&gt;0,E6585/D6585,0)</f>
        <v>9.5999999999999992E-3</v>
      </c>
    </row>
    <row r="6586" spans="1:6" x14ac:dyDescent="0.25">
      <c r="A6586" t="s">
        <v>125</v>
      </c>
      <c r="B6586" t="s">
        <v>4</v>
      </c>
      <c r="C6586" t="s">
        <v>6758</v>
      </c>
      <c r="D6586" s="1">
        <v>5000</v>
      </c>
      <c r="E6586" s="1">
        <v>64</v>
      </c>
      <c r="F6586" s="2">
        <f>IF(E6586&lt;&gt;0,E6586/D6586,0)</f>
        <v>1.2800000000000001E-2</v>
      </c>
    </row>
    <row r="6587" spans="1:6" x14ac:dyDescent="0.25">
      <c r="A6587" t="s">
        <v>125</v>
      </c>
      <c r="B6587" t="s">
        <v>7</v>
      </c>
      <c r="C6587" t="s">
        <v>6851</v>
      </c>
      <c r="D6587" s="1">
        <v>5000</v>
      </c>
      <c r="E6587" s="1">
        <v>54</v>
      </c>
      <c r="F6587" s="2">
        <f>IF(E6587&lt;&gt;0,E6587/D6587,0)</f>
        <v>1.0800000000000001E-2</v>
      </c>
    </row>
    <row r="6588" spans="1:6" x14ac:dyDescent="0.25">
      <c r="A6588" t="s">
        <v>125</v>
      </c>
      <c r="B6588" t="s">
        <v>22</v>
      </c>
      <c r="C6588" t="s">
        <v>6705</v>
      </c>
      <c r="D6588" s="1">
        <v>5000</v>
      </c>
      <c r="E6588" s="1">
        <v>69</v>
      </c>
      <c r="F6588" s="2">
        <f>IF(E6588&lt;&gt;0,E6588/D6588,0)</f>
        <v>1.38E-2</v>
      </c>
    </row>
    <row r="6589" spans="1:6" x14ac:dyDescent="0.25">
      <c r="A6589" t="s">
        <v>125</v>
      </c>
      <c r="B6589" t="s">
        <v>29</v>
      </c>
      <c r="C6589" t="s">
        <v>7097</v>
      </c>
      <c r="D6589" s="1">
        <v>5000</v>
      </c>
      <c r="E6589" s="1">
        <v>38</v>
      </c>
      <c r="F6589" s="2">
        <f>IF(E6589&lt;&gt;0,E6589/D6589,0)</f>
        <v>7.6E-3</v>
      </c>
    </row>
    <row r="6590" spans="1:6" x14ac:dyDescent="0.25">
      <c r="A6590" t="s">
        <v>125</v>
      </c>
      <c r="B6590" t="s">
        <v>25</v>
      </c>
      <c r="C6590" t="s">
        <v>7742</v>
      </c>
      <c r="D6590" s="1">
        <v>5000</v>
      </c>
      <c r="E6590" s="1">
        <v>14</v>
      </c>
      <c r="F6590" s="2">
        <f>IF(E6590&lt;&gt;0,E6590/D6590,0)</f>
        <v>2.8E-3</v>
      </c>
    </row>
    <row r="6591" spans="1:6" x14ac:dyDescent="0.25">
      <c r="A6591" t="s">
        <v>125</v>
      </c>
      <c r="B6591" t="s">
        <v>9</v>
      </c>
      <c r="C6591" t="s">
        <v>6921</v>
      </c>
      <c r="D6591" s="1">
        <v>5000</v>
      </c>
      <c r="E6591" s="1">
        <v>49</v>
      </c>
      <c r="F6591" s="2">
        <f>IF(E6591&lt;&gt;0,E6591/D6591,0)</f>
        <v>9.7999999999999997E-3</v>
      </c>
    </row>
    <row r="6592" spans="1:6" x14ac:dyDescent="0.25">
      <c r="A6592" t="s">
        <v>125</v>
      </c>
      <c r="B6592" t="s">
        <v>4</v>
      </c>
      <c r="C6592" t="s">
        <v>7277</v>
      </c>
      <c r="D6592" s="1">
        <v>5000</v>
      </c>
      <c r="E6592" s="1">
        <v>29</v>
      </c>
      <c r="F6592" s="2">
        <f>IF(E6592&lt;&gt;0,E6592/D6592,0)</f>
        <v>5.7999999999999996E-3</v>
      </c>
    </row>
    <row r="6593" spans="1:6" x14ac:dyDescent="0.25">
      <c r="A6593" t="s">
        <v>125</v>
      </c>
      <c r="B6593" t="s">
        <v>4</v>
      </c>
      <c r="C6593" t="s">
        <v>7007</v>
      </c>
      <c r="D6593" s="1">
        <v>5000</v>
      </c>
      <c r="E6593" s="1">
        <v>43</v>
      </c>
      <c r="F6593" s="2">
        <f>IF(E6593&lt;&gt;0,E6593/D6593,0)</f>
        <v>8.6E-3</v>
      </c>
    </row>
    <row r="6594" spans="1:6" x14ac:dyDescent="0.25">
      <c r="A6594" t="s">
        <v>125</v>
      </c>
      <c r="B6594" t="s">
        <v>22</v>
      </c>
      <c r="C6594" t="s">
        <v>8050</v>
      </c>
      <c r="D6594" s="1">
        <v>5000</v>
      </c>
      <c r="E6594" s="1">
        <v>8</v>
      </c>
      <c r="F6594" s="2">
        <f>IF(E6594&lt;&gt;0,E6594/D6594,0)</f>
        <v>1.6000000000000001E-3</v>
      </c>
    </row>
    <row r="6595" spans="1:6" x14ac:dyDescent="0.25">
      <c r="A6595" t="s">
        <v>125</v>
      </c>
      <c r="B6595" t="s">
        <v>5</v>
      </c>
      <c r="C6595" t="s">
        <v>7316</v>
      </c>
      <c r="D6595" s="1">
        <v>5000</v>
      </c>
      <c r="E6595" s="1">
        <v>27</v>
      </c>
      <c r="F6595" s="2">
        <f>IF(E6595&lt;&gt;0,E6595/D6595,0)</f>
        <v>5.4000000000000003E-3</v>
      </c>
    </row>
    <row r="6596" spans="1:6" x14ac:dyDescent="0.25">
      <c r="A6596" t="s">
        <v>125</v>
      </c>
      <c r="B6596" t="s">
        <v>11</v>
      </c>
      <c r="C6596" t="s">
        <v>7010</v>
      </c>
      <c r="D6596" s="1">
        <v>5000</v>
      </c>
      <c r="E6596" s="1">
        <v>42</v>
      </c>
      <c r="F6596" s="2">
        <f>IF(E6596&lt;&gt;0,E6596/D6596,0)</f>
        <v>8.3999999999999995E-3</v>
      </c>
    </row>
    <row r="6597" spans="1:6" x14ac:dyDescent="0.25">
      <c r="A6597" t="s">
        <v>125</v>
      </c>
      <c r="B6597" t="s">
        <v>25</v>
      </c>
      <c r="C6597" t="s">
        <v>7191</v>
      </c>
      <c r="D6597" s="1">
        <v>5000</v>
      </c>
      <c r="E6597" s="1">
        <v>33</v>
      </c>
      <c r="F6597" s="2">
        <f>IF(E6597&lt;&gt;0,E6597/D6597,0)</f>
        <v>6.6E-3</v>
      </c>
    </row>
    <row r="6598" spans="1:6" x14ac:dyDescent="0.25">
      <c r="A6598" t="s">
        <v>125</v>
      </c>
      <c r="B6598" t="s">
        <v>11</v>
      </c>
      <c r="C6598" t="s">
        <v>6866</v>
      </c>
      <c r="D6598" s="1">
        <v>5000</v>
      </c>
      <c r="E6598" s="1">
        <v>53</v>
      </c>
      <c r="F6598" s="2">
        <f>IF(E6598&lt;&gt;0,E6598/D6598,0)</f>
        <v>1.06E-2</v>
      </c>
    </row>
    <row r="6599" spans="1:6" x14ac:dyDescent="0.25">
      <c r="A6599" t="s">
        <v>125</v>
      </c>
      <c r="B6599" t="s">
        <v>25</v>
      </c>
      <c r="C6599" t="s">
        <v>7424</v>
      </c>
      <c r="D6599" s="1">
        <v>5000</v>
      </c>
      <c r="E6599" s="1">
        <v>23</v>
      </c>
      <c r="F6599" s="2">
        <f>IF(E6599&lt;&gt;0,E6599/D6599,0)</f>
        <v>4.5999999999999999E-3</v>
      </c>
    </row>
    <row r="6600" spans="1:6" x14ac:dyDescent="0.25">
      <c r="A6600" t="s">
        <v>125</v>
      </c>
      <c r="B6600" t="s">
        <v>18</v>
      </c>
      <c r="C6600" t="s">
        <v>7051</v>
      </c>
      <c r="D6600" s="1">
        <v>5000</v>
      </c>
      <c r="E6600" s="1">
        <v>40</v>
      </c>
      <c r="F6600" s="2">
        <f>IF(E6600&lt;&gt;0,E6600/D6600,0)</f>
        <v>8.0000000000000002E-3</v>
      </c>
    </row>
    <row r="6601" spans="1:6" x14ac:dyDescent="0.25">
      <c r="A6601" t="s">
        <v>125</v>
      </c>
      <c r="B6601" t="s">
        <v>11</v>
      </c>
      <c r="C6601" t="s">
        <v>9490</v>
      </c>
      <c r="D6601" s="1">
        <v>5000</v>
      </c>
      <c r="E6601" s="1">
        <v>0</v>
      </c>
      <c r="F6601" s="2">
        <f>IF(E6601&lt;&gt;0,E6601/D6601,0)</f>
        <v>0</v>
      </c>
    </row>
    <row r="6602" spans="1:6" x14ac:dyDescent="0.25">
      <c r="A6602" t="s">
        <v>125</v>
      </c>
      <c r="B6602" t="s">
        <v>7</v>
      </c>
      <c r="C6602" t="s">
        <v>7335</v>
      </c>
      <c r="D6602" s="1">
        <v>5000</v>
      </c>
      <c r="E6602" s="1">
        <v>26</v>
      </c>
      <c r="F6602" s="2">
        <f>IF(E6602&lt;&gt;0,E6602/D6602,0)</f>
        <v>5.1999999999999998E-3</v>
      </c>
    </row>
    <row r="6603" spans="1:6" x14ac:dyDescent="0.25">
      <c r="A6603" t="s">
        <v>125</v>
      </c>
      <c r="B6603" t="s">
        <v>62</v>
      </c>
      <c r="C6603" t="s">
        <v>5603</v>
      </c>
      <c r="D6603" s="1">
        <v>5000</v>
      </c>
      <c r="E6603" s="1">
        <v>359</v>
      </c>
      <c r="F6603" s="2">
        <f>IF(E6603&lt;&gt;0,E6603/D6603,0)</f>
        <v>7.1800000000000003E-2</v>
      </c>
    </row>
    <row r="6604" spans="1:6" x14ac:dyDescent="0.25">
      <c r="A6604" t="s">
        <v>125</v>
      </c>
      <c r="B6604" t="s">
        <v>14</v>
      </c>
      <c r="C6604" t="s">
        <v>6815</v>
      </c>
      <c r="D6604" s="1">
        <v>5000</v>
      </c>
      <c r="E6604" s="1">
        <v>57</v>
      </c>
      <c r="F6604" s="2">
        <f>IF(E6604&lt;&gt;0,E6604/D6604,0)</f>
        <v>1.14E-2</v>
      </c>
    </row>
    <row r="6605" spans="1:6" x14ac:dyDescent="0.25">
      <c r="A6605" t="s">
        <v>125</v>
      </c>
      <c r="B6605" t="s">
        <v>11</v>
      </c>
      <c r="C6605" t="s">
        <v>7109</v>
      </c>
      <c r="D6605" s="1">
        <v>5000</v>
      </c>
      <c r="E6605" s="1">
        <v>37</v>
      </c>
      <c r="F6605" s="2">
        <f>IF(E6605&lt;&gt;0,E6605/D6605,0)</f>
        <v>7.4000000000000003E-3</v>
      </c>
    </row>
    <row r="6606" spans="1:6" x14ac:dyDescent="0.25">
      <c r="A6606" t="s">
        <v>125</v>
      </c>
      <c r="B6606" t="s">
        <v>18</v>
      </c>
      <c r="C6606" t="s">
        <v>7114</v>
      </c>
      <c r="D6606" s="1">
        <v>5000</v>
      </c>
      <c r="E6606" s="1">
        <v>37</v>
      </c>
      <c r="F6606" s="2">
        <f>IF(E6606&lt;&gt;0,E6606/D6606,0)</f>
        <v>7.4000000000000003E-3</v>
      </c>
    </row>
    <row r="6607" spans="1:6" x14ac:dyDescent="0.25">
      <c r="A6607" t="s">
        <v>125</v>
      </c>
      <c r="B6607" t="s">
        <v>25</v>
      </c>
      <c r="C6607" t="s">
        <v>6668</v>
      </c>
      <c r="D6607" s="1">
        <v>5000</v>
      </c>
      <c r="E6607" s="1">
        <v>72</v>
      </c>
      <c r="F6607" s="2">
        <f>IF(E6607&lt;&gt;0,E6607/D6607,0)</f>
        <v>1.44E-2</v>
      </c>
    </row>
    <row r="6608" spans="1:6" x14ac:dyDescent="0.25">
      <c r="A6608" t="s">
        <v>125</v>
      </c>
      <c r="B6608" t="s">
        <v>25</v>
      </c>
      <c r="C6608" t="s">
        <v>6757</v>
      </c>
      <c r="D6608" s="1">
        <v>5000</v>
      </c>
      <c r="E6608" s="1">
        <v>64</v>
      </c>
      <c r="F6608" s="2">
        <f>IF(E6608&lt;&gt;0,E6608/D6608,0)</f>
        <v>1.2800000000000001E-2</v>
      </c>
    </row>
    <row r="6609" spans="1:6" x14ac:dyDescent="0.25">
      <c r="A6609" t="s">
        <v>125</v>
      </c>
      <c r="B6609" t="s">
        <v>12</v>
      </c>
      <c r="C6609" t="s">
        <v>7222</v>
      </c>
      <c r="D6609" s="1">
        <v>5000</v>
      </c>
      <c r="E6609" s="1">
        <v>31</v>
      </c>
      <c r="F6609" s="2">
        <f>IF(E6609&lt;&gt;0,E6609/D6609,0)</f>
        <v>6.1999999999999998E-3</v>
      </c>
    </row>
    <row r="6610" spans="1:6" x14ac:dyDescent="0.25">
      <c r="A6610" t="s">
        <v>125</v>
      </c>
      <c r="B6610" t="s">
        <v>5</v>
      </c>
      <c r="C6610" t="s">
        <v>6707</v>
      </c>
      <c r="D6610" s="1">
        <v>5000</v>
      </c>
      <c r="E6610" s="1">
        <v>68</v>
      </c>
      <c r="F6610" s="2">
        <f>IF(E6610&lt;&gt;0,E6610/D6610,0)</f>
        <v>1.3599999999999999E-2</v>
      </c>
    </row>
    <row r="6611" spans="1:6" x14ac:dyDescent="0.25">
      <c r="A6611" t="s">
        <v>125</v>
      </c>
      <c r="B6611" t="s">
        <v>11</v>
      </c>
      <c r="C6611" t="s">
        <v>7152</v>
      </c>
      <c r="D6611" s="1">
        <v>5000</v>
      </c>
      <c r="E6611" s="1">
        <v>35</v>
      </c>
      <c r="F6611" s="2">
        <f>IF(E6611&lt;&gt;0,E6611/D6611,0)</f>
        <v>7.0000000000000001E-3</v>
      </c>
    </row>
    <row r="6612" spans="1:6" x14ac:dyDescent="0.25">
      <c r="A6612" t="s">
        <v>125</v>
      </c>
      <c r="B6612" t="s">
        <v>43</v>
      </c>
      <c r="C6612" t="s">
        <v>6528</v>
      </c>
      <c r="D6612" s="1">
        <v>5000</v>
      </c>
      <c r="E6612" s="1">
        <v>89</v>
      </c>
      <c r="F6612" s="2">
        <f>IF(E6612&lt;&gt;0,E6612/D6612,0)</f>
        <v>1.78E-2</v>
      </c>
    </row>
    <row r="6613" spans="1:6" x14ac:dyDescent="0.25">
      <c r="A6613" t="s">
        <v>125</v>
      </c>
      <c r="B6613" t="s">
        <v>12</v>
      </c>
      <c r="C6613" t="s">
        <v>7198</v>
      </c>
      <c r="D6613" s="1">
        <v>5000</v>
      </c>
      <c r="E6613" s="1">
        <v>32</v>
      </c>
      <c r="F6613" s="2">
        <f>IF(E6613&lt;&gt;0,E6613/D6613,0)</f>
        <v>6.4000000000000003E-3</v>
      </c>
    </row>
    <row r="6614" spans="1:6" x14ac:dyDescent="0.25">
      <c r="A6614" t="s">
        <v>125</v>
      </c>
      <c r="B6614" t="s">
        <v>25</v>
      </c>
      <c r="C6614" t="s">
        <v>7042</v>
      </c>
      <c r="D6614" s="1">
        <v>5000</v>
      </c>
      <c r="E6614" s="1">
        <v>41</v>
      </c>
      <c r="F6614" s="2">
        <f>IF(E6614&lt;&gt;0,E6614/D6614,0)</f>
        <v>8.2000000000000007E-3</v>
      </c>
    </row>
    <row r="6615" spans="1:6" x14ac:dyDescent="0.25">
      <c r="A6615" t="s">
        <v>125</v>
      </c>
      <c r="B6615" t="s">
        <v>7</v>
      </c>
      <c r="C6615" t="s">
        <v>5673</v>
      </c>
      <c r="D6615" s="1">
        <v>5000</v>
      </c>
      <c r="E6615" s="1">
        <v>319</v>
      </c>
      <c r="F6615" s="2">
        <f>IF(E6615&lt;&gt;0,E6615/D6615,0)</f>
        <v>6.3799999999999996E-2</v>
      </c>
    </row>
    <row r="6616" spans="1:6" x14ac:dyDescent="0.25">
      <c r="A6616" t="s">
        <v>125</v>
      </c>
      <c r="B6616" t="s">
        <v>29</v>
      </c>
      <c r="C6616" t="s">
        <v>6428</v>
      </c>
      <c r="D6616" s="1">
        <v>5000</v>
      </c>
      <c r="E6616" s="1">
        <v>106</v>
      </c>
      <c r="F6616" s="2">
        <f>IF(E6616&lt;&gt;0,E6616/D6616,0)</f>
        <v>2.12E-2</v>
      </c>
    </row>
    <row r="6617" spans="1:6" x14ac:dyDescent="0.25">
      <c r="A6617" t="s">
        <v>125</v>
      </c>
      <c r="B6617" t="s">
        <v>23</v>
      </c>
      <c r="C6617" t="s">
        <v>8049</v>
      </c>
      <c r="D6617" s="1">
        <v>5000</v>
      </c>
      <c r="E6617" s="1">
        <v>8</v>
      </c>
      <c r="F6617" s="2">
        <f>IF(E6617&lt;&gt;0,E6617/D6617,0)</f>
        <v>1.6000000000000001E-3</v>
      </c>
    </row>
    <row r="6618" spans="1:6" x14ac:dyDescent="0.25">
      <c r="A6618" t="s">
        <v>125</v>
      </c>
      <c r="B6618" t="s">
        <v>7</v>
      </c>
      <c r="C6618" t="s">
        <v>7084</v>
      </c>
      <c r="D6618" s="1">
        <v>5000</v>
      </c>
      <c r="E6618" s="1">
        <v>38</v>
      </c>
      <c r="F6618" s="2">
        <f>IF(E6618&lt;&gt;0,E6618/D6618,0)</f>
        <v>7.6E-3</v>
      </c>
    </row>
    <row r="6619" spans="1:6" x14ac:dyDescent="0.25">
      <c r="A6619" t="s">
        <v>125</v>
      </c>
      <c r="B6619" t="s">
        <v>4</v>
      </c>
      <c r="C6619" t="s">
        <v>6858</v>
      </c>
      <c r="D6619" s="1">
        <v>5000</v>
      </c>
      <c r="E6619" s="1">
        <v>54</v>
      </c>
      <c r="F6619" s="2">
        <f>IF(E6619&lt;&gt;0,E6619/D6619,0)</f>
        <v>1.0800000000000001E-2</v>
      </c>
    </row>
    <row r="6620" spans="1:6" x14ac:dyDescent="0.25">
      <c r="A6620" t="s">
        <v>125</v>
      </c>
      <c r="B6620" t="s">
        <v>14</v>
      </c>
      <c r="C6620" t="s">
        <v>6925</v>
      </c>
      <c r="D6620" s="1">
        <v>5000</v>
      </c>
      <c r="E6620" s="1">
        <v>48</v>
      </c>
      <c r="F6620" s="2">
        <f>IF(E6620&lt;&gt;0,E6620/D6620,0)</f>
        <v>9.5999999999999992E-3</v>
      </c>
    </row>
    <row r="6621" spans="1:6" x14ac:dyDescent="0.25">
      <c r="A6621" t="s">
        <v>125</v>
      </c>
      <c r="B6621" t="s">
        <v>4</v>
      </c>
      <c r="C6621" t="s">
        <v>4921</v>
      </c>
      <c r="D6621" s="1">
        <v>5000</v>
      </c>
      <c r="E6621" s="1">
        <v>1034</v>
      </c>
      <c r="F6621" s="2">
        <f>IF(E6621&lt;&gt;0,E6621/D6621,0)</f>
        <v>0.20680000000000001</v>
      </c>
    </row>
    <row r="6622" spans="1:6" x14ac:dyDescent="0.25">
      <c r="A6622" t="s">
        <v>125</v>
      </c>
      <c r="B6622" t="s">
        <v>27</v>
      </c>
      <c r="C6622" t="s">
        <v>7353</v>
      </c>
      <c r="D6622" s="1">
        <v>5000</v>
      </c>
      <c r="E6622" s="1">
        <v>26</v>
      </c>
      <c r="F6622" s="2">
        <f>IF(E6622&lt;&gt;0,E6622/D6622,0)</f>
        <v>5.1999999999999998E-3</v>
      </c>
    </row>
    <row r="6623" spans="1:6" x14ac:dyDescent="0.25">
      <c r="A6623" t="s">
        <v>125</v>
      </c>
      <c r="B6623" t="s">
        <v>14</v>
      </c>
      <c r="C6623" t="s">
        <v>7170</v>
      </c>
      <c r="D6623" s="1">
        <v>5000</v>
      </c>
      <c r="E6623" s="1">
        <v>34</v>
      </c>
      <c r="F6623" s="2">
        <f>IF(E6623&lt;&gt;0,E6623/D6623,0)</f>
        <v>6.7999999999999996E-3</v>
      </c>
    </row>
    <row r="6624" spans="1:6" x14ac:dyDescent="0.25">
      <c r="A6624" t="s">
        <v>125</v>
      </c>
      <c r="B6624" t="s">
        <v>4</v>
      </c>
      <c r="C6624" t="s">
        <v>7318</v>
      </c>
      <c r="D6624" s="1">
        <v>5000</v>
      </c>
      <c r="E6624" s="1">
        <v>27</v>
      </c>
      <c r="F6624" s="2">
        <f>IF(E6624&lt;&gt;0,E6624/D6624,0)</f>
        <v>5.4000000000000003E-3</v>
      </c>
    </row>
    <row r="6625" spans="1:6" x14ac:dyDescent="0.25">
      <c r="A6625" t="s">
        <v>125</v>
      </c>
      <c r="B6625" t="s">
        <v>62</v>
      </c>
      <c r="C6625" t="s">
        <v>5943</v>
      </c>
      <c r="D6625" s="1">
        <v>5000</v>
      </c>
      <c r="E6625" s="1">
        <v>214</v>
      </c>
      <c r="F6625" s="2">
        <f>IF(E6625&lt;&gt;0,E6625/D6625,0)</f>
        <v>4.2799999999999998E-2</v>
      </c>
    </row>
    <row r="6626" spans="1:6" x14ac:dyDescent="0.25">
      <c r="A6626" t="s">
        <v>125</v>
      </c>
      <c r="B6626" t="s">
        <v>5</v>
      </c>
      <c r="C6626" t="s">
        <v>7618</v>
      </c>
      <c r="D6626" s="1">
        <v>5000</v>
      </c>
      <c r="E6626" s="1">
        <v>17</v>
      </c>
      <c r="F6626" s="2">
        <f>IF(E6626&lt;&gt;0,E6626/D6626,0)</f>
        <v>3.3999999999999998E-3</v>
      </c>
    </row>
    <row r="6627" spans="1:6" x14ac:dyDescent="0.25">
      <c r="A6627" t="s">
        <v>125</v>
      </c>
      <c r="B6627" t="s">
        <v>13</v>
      </c>
      <c r="C6627" t="s">
        <v>6213</v>
      </c>
      <c r="D6627" s="1">
        <v>5000</v>
      </c>
      <c r="E6627" s="1">
        <v>145</v>
      </c>
      <c r="F6627" s="2">
        <f>IF(E6627&lt;&gt;0,E6627/D6627,0)</f>
        <v>2.9000000000000001E-2</v>
      </c>
    </row>
    <row r="6628" spans="1:6" x14ac:dyDescent="0.25">
      <c r="A6628" t="s">
        <v>125</v>
      </c>
      <c r="B6628" t="s">
        <v>13</v>
      </c>
      <c r="C6628" t="s">
        <v>6545</v>
      </c>
      <c r="D6628" s="1">
        <v>5000</v>
      </c>
      <c r="E6628" s="1">
        <v>88</v>
      </c>
      <c r="F6628" s="2">
        <f>IF(E6628&lt;&gt;0,E6628/D6628,0)</f>
        <v>1.7600000000000001E-2</v>
      </c>
    </row>
    <row r="6629" spans="1:6" x14ac:dyDescent="0.25">
      <c r="A6629" t="s">
        <v>125</v>
      </c>
      <c r="B6629" t="s">
        <v>6</v>
      </c>
      <c r="C6629" t="s">
        <v>6548</v>
      </c>
      <c r="D6629" s="1">
        <v>5000</v>
      </c>
      <c r="E6629" s="1">
        <v>87</v>
      </c>
      <c r="F6629" s="2">
        <f>IF(E6629&lt;&gt;0,E6629/D6629,0)</f>
        <v>1.7399999999999999E-2</v>
      </c>
    </row>
    <row r="6630" spans="1:6" x14ac:dyDescent="0.25">
      <c r="A6630" t="s">
        <v>125</v>
      </c>
      <c r="B6630" t="s">
        <v>17</v>
      </c>
      <c r="C6630" t="s">
        <v>6526</v>
      </c>
      <c r="D6630" s="1">
        <v>5000</v>
      </c>
      <c r="E6630" s="1">
        <v>90</v>
      </c>
      <c r="F6630" s="2">
        <f>IF(E6630&lt;&gt;0,E6630/D6630,0)</f>
        <v>1.7999999999999999E-2</v>
      </c>
    </row>
    <row r="6631" spans="1:6" x14ac:dyDescent="0.25">
      <c r="A6631" t="s">
        <v>125</v>
      </c>
      <c r="B6631" t="s">
        <v>6</v>
      </c>
      <c r="C6631" t="s">
        <v>6149</v>
      </c>
      <c r="D6631" s="1">
        <v>5000</v>
      </c>
      <c r="E6631" s="1">
        <v>160</v>
      </c>
      <c r="F6631" s="2">
        <f>IF(E6631&lt;&gt;0,E6631/D6631,0)</f>
        <v>3.2000000000000001E-2</v>
      </c>
    </row>
    <row r="6632" spans="1:6" x14ac:dyDescent="0.25">
      <c r="A6632" t="s">
        <v>125</v>
      </c>
      <c r="B6632" t="s">
        <v>8</v>
      </c>
      <c r="C6632" t="s">
        <v>7370</v>
      </c>
      <c r="D6632" s="1">
        <v>5000</v>
      </c>
      <c r="E6632" s="1">
        <v>25</v>
      </c>
      <c r="F6632" s="2">
        <f>IF(E6632&lt;&gt;0,E6632/D6632,0)</f>
        <v>5.0000000000000001E-3</v>
      </c>
    </row>
    <row r="6633" spans="1:6" x14ac:dyDescent="0.25">
      <c r="A6633" t="s">
        <v>125</v>
      </c>
      <c r="B6633" t="s">
        <v>8</v>
      </c>
      <c r="C6633" t="s">
        <v>7808</v>
      </c>
      <c r="D6633" s="1">
        <v>5000</v>
      </c>
      <c r="E6633" s="1">
        <v>12</v>
      </c>
      <c r="F6633" s="2">
        <f>IF(E6633&lt;&gt;0,E6633/D6633,0)</f>
        <v>2.3999999999999998E-3</v>
      </c>
    </row>
    <row r="6634" spans="1:6" x14ac:dyDescent="0.25">
      <c r="A6634" t="s">
        <v>125</v>
      </c>
      <c r="B6634" t="s">
        <v>13</v>
      </c>
      <c r="C6634" t="s">
        <v>7242</v>
      </c>
      <c r="D6634" s="1">
        <v>5000</v>
      </c>
      <c r="E6634" s="1">
        <v>30</v>
      </c>
      <c r="F6634" s="2">
        <f>IF(E6634&lt;&gt;0,E6634/D6634,0)</f>
        <v>6.0000000000000001E-3</v>
      </c>
    </row>
    <row r="6635" spans="1:6" x14ac:dyDescent="0.25">
      <c r="A6635" t="s">
        <v>125</v>
      </c>
      <c r="B6635" t="s">
        <v>5</v>
      </c>
      <c r="C6635" t="s">
        <v>5994</v>
      </c>
      <c r="D6635" s="1">
        <v>5000</v>
      </c>
      <c r="E6635" s="1">
        <v>201</v>
      </c>
      <c r="F6635" s="2">
        <f>IF(E6635&lt;&gt;0,E6635/D6635,0)</f>
        <v>4.02E-2</v>
      </c>
    </row>
    <row r="6636" spans="1:6" x14ac:dyDescent="0.25">
      <c r="A6636" t="s">
        <v>125</v>
      </c>
      <c r="B6636" t="s">
        <v>4</v>
      </c>
      <c r="C6636" t="s">
        <v>6480</v>
      </c>
      <c r="D6636" s="1">
        <v>5000</v>
      </c>
      <c r="E6636" s="1">
        <v>97</v>
      </c>
      <c r="F6636" s="2">
        <f>IF(E6636&lt;&gt;0,E6636/D6636,0)</f>
        <v>1.9400000000000001E-2</v>
      </c>
    </row>
    <row r="6637" spans="1:6" x14ac:dyDescent="0.25">
      <c r="A6637" t="s">
        <v>125</v>
      </c>
      <c r="B6637" t="s">
        <v>9</v>
      </c>
      <c r="C6637" t="s">
        <v>6933</v>
      </c>
      <c r="D6637" s="1">
        <v>5000</v>
      </c>
      <c r="E6637" s="1">
        <v>48</v>
      </c>
      <c r="F6637" s="2">
        <f>IF(E6637&lt;&gt;0,E6637/D6637,0)</f>
        <v>9.5999999999999992E-3</v>
      </c>
    </row>
    <row r="6638" spans="1:6" x14ac:dyDescent="0.25">
      <c r="A6638" t="s">
        <v>125</v>
      </c>
      <c r="B6638" t="s">
        <v>27</v>
      </c>
      <c r="C6638" t="s">
        <v>7395</v>
      </c>
      <c r="D6638" s="1">
        <v>5000</v>
      </c>
      <c r="E6638" s="1">
        <v>24</v>
      </c>
      <c r="F6638" s="2">
        <f>IF(E6638&lt;&gt;0,E6638/D6638,0)</f>
        <v>4.7999999999999996E-3</v>
      </c>
    </row>
    <row r="6639" spans="1:6" x14ac:dyDescent="0.25">
      <c r="A6639" t="s">
        <v>125</v>
      </c>
      <c r="B6639" t="s">
        <v>8</v>
      </c>
      <c r="C6639" t="s">
        <v>7384</v>
      </c>
      <c r="D6639" s="1">
        <v>5000</v>
      </c>
      <c r="E6639" s="1">
        <v>25</v>
      </c>
      <c r="F6639" s="2">
        <f>IF(E6639&lt;&gt;0,E6639/D6639,0)</f>
        <v>5.0000000000000001E-3</v>
      </c>
    </row>
    <row r="6640" spans="1:6" x14ac:dyDescent="0.25">
      <c r="A6640" t="s">
        <v>125</v>
      </c>
      <c r="B6640" t="s">
        <v>37</v>
      </c>
      <c r="C6640" t="s">
        <v>7273</v>
      </c>
      <c r="D6640" s="1">
        <v>5000</v>
      </c>
      <c r="E6640" s="1">
        <v>29</v>
      </c>
      <c r="F6640" s="2">
        <f>IF(E6640&lt;&gt;0,E6640/D6640,0)</f>
        <v>5.7999999999999996E-3</v>
      </c>
    </row>
    <row r="6641" spans="1:6" x14ac:dyDescent="0.25">
      <c r="A6641" t="s">
        <v>125</v>
      </c>
      <c r="B6641" t="s">
        <v>18</v>
      </c>
      <c r="C6641" t="s">
        <v>7077</v>
      </c>
      <c r="D6641" s="1">
        <v>5000</v>
      </c>
      <c r="E6641" s="1">
        <v>39</v>
      </c>
      <c r="F6641" s="2">
        <f>IF(E6641&lt;&gt;0,E6641/D6641,0)</f>
        <v>7.7999999999999996E-3</v>
      </c>
    </row>
    <row r="6642" spans="1:6" x14ac:dyDescent="0.25">
      <c r="A6642" t="s">
        <v>125</v>
      </c>
      <c r="B6642" t="s">
        <v>16</v>
      </c>
      <c r="C6642" t="s">
        <v>6279</v>
      </c>
      <c r="D6642" s="1">
        <v>5000</v>
      </c>
      <c r="E6642" s="1">
        <v>131</v>
      </c>
      <c r="F6642" s="2">
        <f>IF(E6642&lt;&gt;0,E6642/D6642,0)</f>
        <v>2.6200000000000001E-2</v>
      </c>
    </row>
    <row r="6643" spans="1:6" x14ac:dyDescent="0.25">
      <c r="A6643" t="s">
        <v>125</v>
      </c>
      <c r="B6643" t="s">
        <v>40</v>
      </c>
      <c r="C6643" t="s">
        <v>7169</v>
      </c>
      <c r="D6643" s="1">
        <v>5000</v>
      </c>
      <c r="E6643" s="1">
        <v>34</v>
      </c>
      <c r="F6643" s="2">
        <f>IF(E6643&lt;&gt;0,E6643/D6643,0)</f>
        <v>6.7999999999999996E-3</v>
      </c>
    </row>
    <row r="6644" spans="1:6" x14ac:dyDescent="0.25">
      <c r="A6644" t="s">
        <v>125</v>
      </c>
      <c r="B6644" t="s">
        <v>5</v>
      </c>
      <c r="C6644" t="s">
        <v>6155</v>
      </c>
      <c r="D6644" s="1">
        <v>5000</v>
      </c>
      <c r="E6644" s="1">
        <v>160</v>
      </c>
      <c r="F6644" s="2">
        <f>IF(E6644&lt;&gt;0,E6644/D6644,0)</f>
        <v>3.2000000000000001E-2</v>
      </c>
    </row>
    <row r="6645" spans="1:6" x14ac:dyDescent="0.25">
      <c r="A6645" t="s">
        <v>125</v>
      </c>
      <c r="B6645" t="s">
        <v>5</v>
      </c>
      <c r="C6645" t="s">
        <v>6558</v>
      </c>
      <c r="D6645" s="1">
        <v>5000</v>
      </c>
      <c r="E6645" s="1">
        <v>86</v>
      </c>
      <c r="F6645" s="2">
        <f>IF(E6645&lt;&gt;0,E6645/D6645,0)</f>
        <v>1.72E-2</v>
      </c>
    </row>
    <row r="6646" spans="1:6" x14ac:dyDescent="0.25">
      <c r="A6646" t="s">
        <v>125</v>
      </c>
      <c r="B6646" t="s">
        <v>21</v>
      </c>
      <c r="C6646" t="s">
        <v>7878</v>
      </c>
      <c r="D6646" s="1">
        <v>5000</v>
      </c>
      <c r="E6646" s="1">
        <v>11</v>
      </c>
      <c r="F6646" s="2">
        <f>IF(E6646&lt;&gt;0,E6646/D6646,0)</f>
        <v>2.2000000000000001E-3</v>
      </c>
    </row>
    <row r="6647" spans="1:6" x14ac:dyDescent="0.25">
      <c r="A6647" t="s">
        <v>125</v>
      </c>
      <c r="B6647" t="s">
        <v>4</v>
      </c>
      <c r="C6647" t="s">
        <v>7413</v>
      </c>
      <c r="D6647" s="1">
        <v>5000</v>
      </c>
      <c r="E6647" s="1">
        <v>24</v>
      </c>
      <c r="F6647" s="2">
        <f>IF(E6647&lt;&gt;0,E6647/D6647,0)</f>
        <v>4.7999999999999996E-3</v>
      </c>
    </row>
    <row r="6648" spans="1:6" x14ac:dyDescent="0.25">
      <c r="A6648" t="s">
        <v>125</v>
      </c>
      <c r="B6648" t="s">
        <v>16</v>
      </c>
      <c r="C6648" t="s">
        <v>7199</v>
      </c>
      <c r="D6648" s="1">
        <v>5000</v>
      </c>
      <c r="E6648" s="1">
        <v>32</v>
      </c>
      <c r="F6648" s="2">
        <f>IF(E6648&lt;&gt;0,E6648/D6648,0)</f>
        <v>6.4000000000000003E-3</v>
      </c>
    </row>
    <row r="6649" spans="1:6" x14ac:dyDescent="0.25">
      <c r="A6649" t="s">
        <v>125</v>
      </c>
      <c r="B6649" t="s">
        <v>6</v>
      </c>
      <c r="C6649" t="s">
        <v>6418</v>
      </c>
      <c r="D6649" s="1">
        <v>5000</v>
      </c>
      <c r="E6649" s="1">
        <v>108</v>
      </c>
      <c r="F6649" s="2">
        <f>IF(E6649&lt;&gt;0,E6649/D6649,0)</f>
        <v>2.1600000000000001E-2</v>
      </c>
    </row>
    <row r="6650" spans="1:6" x14ac:dyDescent="0.25">
      <c r="A6650" t="s">
        <v>125</v>
      </c>
      <c r="B6650" t="s">
        <v>4</v>
      </c>
      <c r="C6650" t="s">
        <v>7509</v>
      </c>
      <c r="D6650" s="1">
        <v>5000</v>
      </c>
      <c r="E6650" s="1">
        <v>20</v>
      </c>
      <c r="F6650" s="2">
        <f>IF(E6650&lt;&gt;0,E6650/D6650,0)</f>
        <v>4.0000000000000001E-3</v>
      </c>
    </row>
    <row r="6651" spans="1:6" x14ac:dyDescent="0.25">
      <c r="A6651" t="s">
        <v>125</v>
      </c>
      <c r="B6651" t="s">
        <v>12</v>
      </c>
      <c r="C6651" t="s">
        <v>5914</v>
      </c>
      <c r="D6651" s="1">
        <v>5000</v>
      </c>
      <c r="E6651" s="1">
        <v>223</v>
      </c>
      <c r="F6651" s="2">
        <f>IF(E6651&lt;&gt;0,E6651/D6651,0)</f>
        <v>4.4600000000000001E-2</v>
      </c>
    </row>
    <row r="6652" spans="1:6" x14ac:dyDescent="0.25">
      <c r="A6652" t="s">
        <v>125</v>
      </c>
      <c r="B6652" t="s">
        <v>17</v>
      </c>
      <c r="C6652" t="s">
        <v>7637</v>
      </c>
      <c r="D6652" s="1">
        <v>5000</v>
      </c>
      <c r="E6652" s="1">
        <v>17</v>
      </c>
      <c r="F6652" s="2">
        <f>IF(E6652&lt;&gt;0,E6652/D6652,0)</f>
        <v>3.3999999999999998E-3</v>
      </c>
    </row>
    <row r="6653" spans="1:6" x14ac:dyDescent="0.25">
      <c r="A6653" t="s">
        <v>125</v>
      </c>
      <c r="B6653" t="s">
        <v>36</v>
      </c>
      <c r="C6653" t="s">
        <v>7488</v>
      </c>
      <c r="D6653" s="1">
        <v>5000</v>
      </c>
      <c r="E6653" s="1">
        <v>21</v>
      </c>
      <c r="F6653" s="2">
        <f>IF(E6653&lt;&gt;0,E6653/D6653,0)</f>
        <v>4.1999999999999997E-3</v>
      </c>
    </row>
    <row r="6654" spans="1:6" x14ac:dyDescent="0.25">
      <c r="A6654" t="s">
        <v>125</v>
      </c>
      <c r="B6654" t="s">
        <v>6</v>
      </c>
      <c r="C6654" t="s">
        <v>7060</v>
      </c>
      <c r="D6654" s="1">
        <v>5000</v>
      </c>
      <c r="E6654" s="1">
        <v>39</v>
      </c>
      <c r="F6654" s="2">
        <f>IF(E6654&lt;&gt;0,E6654/D6654,0)</f>
        <v>7.7999999999999996E-3</v>
      </c>
    </row>
    <row r="6655" spans="1:6" x14ac:dyDescent="0.25">
      <c r="A6655" t="s">
        <v>125</v>
      </c>
      <c r="B6655" t="s">
        <v>7</v>
      </c>
      <c r="C6655" t="s">
        <v>8661</v>
      </c>
      <c r="D6655" s="1">
        <v>5000</v>
      </c>
      <c r="E6655" s="1">
        <v>3</v>
      </c>
      <c r="F6655" s="2">
        <f>IF(E6655&lt;&gt;0,E6655/D6655,0)</f>
        <v>5.9999999999999995E-4</v>
      </c>
    </row>
    <row r="6656" spans="1:6" x14ac:dyDescent="0.25">
      <c r="A6656" t="s">
        <v>125</v>
      </c>
      <c r="B6656" t="s">
        <v>11</v>
      </c>
      <c r="C6656" t="s">
        <v>7058</v>
      </c>
      <c r="D6656" s="1">
        <v>5000</v>
      </c>
      <c r="E6656" s="1">
        <v>40</v>
      </c>
      <c r="F6656" s="2">
        <f>IF(E6656&lt;&gt;0,E6656/D6656,0)</f>
        <v>8.0000000000000002E-3</v>
      </c>
    </row>
    <row r="6657" spans="1:6" x14ac:dyDescent="0.25">
      <c r="A6657" t="s">
        <v>125</v>
      </c>
      <c r="B6657" t="s">
        <v>5</v>
      </c>
      <c r="C6657" t="s">
        <v>6692</v>
      </c>
      <c r="D6657" s="1">
        <v>5000</v>
      </c>
      <c r="E6657" s="1">
        <v>70</v>
      </c>
      <c r="F6657" s="2">
        <f>IF(E6657&lt;&gt;0,E6657/D6657,0)</f>
        <v>1.4E-2</v>
      </c>
    </row>
    <row r="6658" spans="1:6" x14ac:dyDescent="0.25">
      <c r="A6658" t="s">
        <v>125</v>
      </c>
      <c r="B6658" t="s">
        <v>24</v>
      </c>
      <c r="C6658" t="s">
        <v>7481</v>
      </c>
      <c r="D6658" s="1">
        <v>5000</v>
      </c>
      <c r="E6658" s="1">
        <v>21</v>
      </c>
      <c r="F6658" s="2">
        <f>IF(E6658&lt;&gt;0,E6658/D6658,0)</f>
        <v>4.1999999999999997E-3</v>
      </c>
    </row>
    <row r="6659" spans="1:6" x14ac:dyDescent="0.25">
      <c r="A6659" t="s">
        <v>125</v>
      </c>
      <c r="B6659" t="s">
        <v>21</v>
      </c>
      <c r="C6659" t="s">
        <v>5952</v>
      </c>
      <c r="D6659" s="1">
        <v>5000</v>
      </c>
      <c r="E6659" s="1">
        <v>213</v>
      </c>
      <c r="F6659" s="2">
        <f>IF(E6659&lt;&gt;0,E6659/D6659,0)</f>
        <v>4.2599999999999999E-2</v>
      </c>
    </row>
    <row r="6660" spans="1:6" x14ac:dyDescent="0.25">
      <c r="A6660" t="s">
        <v>125</v>
      </c>
      <c r="B6660" t="s">
        <v>15</v>
      </c>
      <c r="C6660" t="s">
        <v>6892</v>
      </c>
      <c r="D6660" s="1">
        <v>5000</v>
      </c>
      <c r="E6660" s="1">
        <v>52</v>
      </c>
      <c r="F6660" s="2">
        <f>IF(E6660&lt;&gt;0,E6660/D6660,0)</f>
        <v>1.04E-2</v>
      </c>
    </row>
    <row r="6661" spans="1:6" x14ac:dyDescent="0.25">
      <c r="A6661" t="s">
        <v>125</v>
      </c>
      <c r="B6661" t="s">
        <v>19</v>
      </c>
      <c r="C6661" t="s">
        <v>6534</v>
      </c>
      <c r="D6661" s="1">
        <v>5000</v>
      </c>
      <c r="E6661" s="1">
        <v>89</v>
      </c>
      <c r="F6661" s="2">
        <f>IF(E6661&lt;&gt;0,E6661/D6661,0)</f>
        <v>1.78E-2</v>
      </c>
    </row>
    <row r="6662" spans="1:6" x14ac:dyDescent="0.25">
      <c r="A6662" t="s">
        <v>125</v>
      </c>
      <c r="B6662" t="s">
        <v>7</v>
      </c>
      <c r="C6662" t="s">
        <v>5760</v>
      </c>
      <c r="D6662" s="1">
        <v>5000</v>
      </c>
      <c r="E6662" s="1">
        <v>283</v>
      </c>
      <c r="F6662" s="2">
        <f>IF(E6662&lt;&gt;0,E6662/D6662,0)</f>
        <v>5.6599999999999998E-2</v>
      </c>
    </row>
    <row r="6663" spans="1:6" x14ac:dyDescent="0.25">
      <c r="A6663" t="s">
        <v>125</v>
      </c>
      <c r="B6663" t="s">
        <v>6</v>
      </c>
      <c r="C6663" t="s">
        <v>6640</v>
      </c>
      <c r="D6663" s="1">
        <v>5000</v>
      </c>
      <c r="E6663" s="1">
        <v>76</v>
      </c>
      <c r="F6663" s="2">
        <f>IF(E6663&lt;&gt;0,E6663/D6663,0)</f>
        <v>1.52E-2</v>
      </c>
    </row>
    <row r="6664" spans="1:6" x14ac:dyDescent="0.25">
      <c r="A6664" t="s">
        <v>125</v>
      </c>
      <c r="B6664" t="s">
        <v>5</v>
      </c>
      <c r="C6664" t="s">
        <v>4534</v>
      </c>
      <c r="D6664" s="1">
        <v>5000</v>
      </c>
      <c r="E6664" s="1">
        <v>1997</v>
      </c>
      <c r="F6664" s="2">
        <f>IF(E6664&lt;&gt;0,E6664/D6664,0)</f>
        <v>0.39939999999999998</v>
      </c>
    </row>
    <row r="6665" spans="1:6" x14ac:dyDescent="0.25">
      <c r="A6665" t="s">
        <v>125</v>
      </c>
      <c r="B6665" t="s">
        <v>23</v>
      </c>
      <c r="C6665" t="s">
        <v>6829</v>
      </c>
      <c r="D6665" s="1">
        <v>5000</v>
      </c>
      <c r="E6665" s="1">
        <v>56</v>
      </c>
      <c r="F6665" s="2">
        <f>IF(E6665&lt;&gt;0,E6665/D6665,0)</f>
        <v>1.12E-2</v>
      </c>
    </row>
    <row r="6666" spans="1:6" x14ac:dyDescent="0.25">
      <c r="A6666" t="s">
        <v>125</v>
      </c>
      <c r="B6666" t="s">
        <v>15</v>
      </c>
      <c r="C6666" t="s">
        <v>6075</v>
      </c>
      <c r="D6666" s="1">
        <v>5000</v>
      </c>
      <c r="E6666" s="1">
        <v>180</v>
      </c>
      <c r="F6666" s="2">
        <f>IF(E6666&lt;&gt;0,E6666/D6666,0)</f>
        <v>3.5999999999999997E-2</v>
      </c>
    </row>
    <row r="6667" spans="1:6" x14ac:dyDescent="0.25">
      <c r="A6667" t="s">
        <v>125</v>
      </c>
      <c r="B6667" t="s">
        <v>13</v>
      </c>
      <c r="C6667" t="s">
        <v>7020</v>
      </c>
      <c r="D6667" s="1">
        <v>5000</v>
      </c>
      <c r="E6667" s="1">
        <v>42</v>
      </c>
      <c r="F6667" s="2">
        <f>IF(E6667&lt;&gt;0,E6667/D6667,0)</f>
        <v>8.3999999999999995E-3</v>
      </c>
    </row>
    <row r="6668" spans="1:6" x14ac:dyDescent="0.25">
      <c r="A6668" t="s">
        <v>125</v>
      </c>
      <c r="B6668" t="s">
        <v>4</v>
      </c>
      <c r="C6668" t="s">
        <v>7622</v>
      </c>
      <c r="D6668" s="1">
        <v>5000</v>
      </c>
      <c r="E6668" s="1">
        <v>17</v>
      </c>
      <c r="F6668" s="2">
        <f>IF(E6668&lt;&gt;0,E6668/D6668,0)</f>
        <v>3.3999999999999998E-3</v>
      </c>
    </row>
    <row r="6669" spans="1:6" x14ac:dyDescent="0.25">
      <c r="A6669" t="s">
        <v>125</v>
      </c>
      <c r="B6669" t="s">
        <v>27</v>
      </c>
      <c r="C6669" t="s">
        <v>7455</v>
      </c>
      <c r="D6669" s="1">
        <v>5000</v>
      </c>
      <c r="E6669" s="1">
        <v>22</v>
      </c>
      <c r="F6669" s="2">
        <f>IF(E6669&lt;&gt;0,E6669/D6669,0)</f>
        <v>4.4000000000000003E-3</v>
      </c>
    </row>
    <row r="6670" spans="1:6" x14ac:dyDescent="0.25">
      <c r="A6670" t="s">
        <v>125</v>
      </c>
      <c r="B6670" t="s">
        <v>13</v>
      </c>
      <c r="C6670" t="s">
        <v>6331</v>
      </c>
      <c r="D6670" s="1">
        <v>5000</v>
      </c>
      <c r="E6670" s="1">
        <v>124</v>
      </c>
      <c r="F6670" s="2">
        <f>IF(E6670&lt;&gt;0,E6670/D6670,0)</f>
        <v>2.4799999999999999E-2</v>
      </c>
    </row>
    <row r="6671" spans="1:6" x14ac:dyDescent="0.25">
      <c r="A6671" t="s">
        <v>125</v>
      </c>
      <c r="B6671" t="s">
        <v>27</v>
      </c>
      <c r="C6671" t="s">
        <v>6754</v>
      </c>
      <c r="D6671" s="1">
        <v>5000</v>
      </c>
      <c r="E6671" s="1">
        <v>64</v>
      </c>
      <c r="F6671" s="2">
        <f>IF(E6671&lt;&gt;0,E6671/D6671,0)</f>
        <v>1.2800000000000001E-2</v>
      </c>
    </row>
    <row r="6672" spans="1:6" x14ac:dyDescent="0.25">
      <c r="A6672" t="s">
        <v>125</v>
      </c>
      <c r="B6672" t="s">
        <v>43</v>
      </c>
      <c r="C6672" t="s">
        <v>7260</v>
      </c>
      <c r="D6672" s="1">
        <v>5000</v>
      </c>
      <c r="E6672" s="1">
        <v>30</v>
      </c>
      <c r="F6672" s="2">
        <f>IF(E6672&lt;&gt;0,E6672/D6672,0)</f>
        <v>6.0000000000000001E-3</v>
      </c>
    </row>
    <row r="6673" spans="1:6" x14ac:dyDescent="0.25">
      <c r="A6673" t="s">
        <v>125</v>
      </c>
      <c r="B6673" t="s">
        <v>14</v>
      </c>
      <c r="C6673" t="s">
        <v>5497</v>
      </c>
      <c r="D6673" s="1">
        <v>5000</v>
      </c>
      <c r="E6673" s="1">
        <v>439</v>
      </c>
      <c r="F6673" s="2">
        <f>IF(E6673&lt;&gt;0,E6673/D6673,0)</f>
        <v>8.7800000000000003E-2</v>
      </c>
    </row>
    <row r="6674" spans="1:6" x14ac:dyDescent="0.25">
      <c r="A6674" t="s">
        <v>125</v>
      </c>
      <c r="B6674" t="s">
        <v>20</v>
      </c>
      <c r="C6674" t="s">
        <v>6698</v>
      </c>
      <c r="D6674" s="1">
        <v>5000</v>
      </c>
      <c r="E6674" s="1">
        <v>69</v>
      </c>
      <c r="F6674" s="2">
        <f>IF(E6674&lt;&gt;0,E6674/D6674,0)</f>
        <v>1.38E-2</v>
      </c>
    </row>
    <row r="6675" spans="1:6" x14ac:dyDescent="0.25">
      <c r="A6675" t="s">
        <v>125</v>
      </c>
      <c r="B6675" t="s">
        <v>20</v>
      </c>
      <c r="C6675" t="s">
        <v>6363</v>
      </c>
      <c r="D6675" s="1">
        <v>5000</v>
      </c>
      <c r="E6675" s="1">
        <v>118</v>
      </c>
      <c r="F6675" s="2">
        <f>IF(E6675&lt;&gt;0,E6675/D6675,0)</f>
        <v>2.3599999999999999E-2</v>
      </c>
    </row>
    <row r="6676" spans="1:6" x14ac:dyDescent="0.25">
      <c r="A6676" t="s">
        <v>125</v>
      </c>
      <c r="B6676" t="s">
        <v>7</v>
      </c>
      <c r="C6676" t="s">
        <v>7358</v>
      </c>
      <c r="D6676" s="1">
        <v>5000</v>
      </c>
      <c r="E6676" s="1">
        <v>25</v>
      </c>
      <c r="F6676" s="2">
        <f>IF(E6676&lt;&gt;0,E6676/D6676,0)</f>
        <v>5.0000000000000001E-3</v>
      </c>
    </row>
    <row r="6677" spans="1:6" x14ac:dyDescent="0.25">
      <c r="A6677" t="s">
        <v>125</v>
      </c>
      <c r="B6677" t="s">
        <v>27</v>
      </c>
      <c r="C6677" t="s">
        <v>7881</v>
      </c>
      <c r="D6677" s="1">
        <v>5000</v>
      </c>
      <c r="E6677" s="1">
        <v>11</v>
      </c>
      <c r="F6677" s="2">
        <f>IF(E6677&lt;&gt;0,E6677/D6677,0)</f>
        <v>2.2000000000000001E-3</v>
      </c>
    </row>
    <row r="6678" spans="1:6" x14ac:dyDescent="0.25">
      <c r="A6678" t="s">
        <v>125</v>
      </c>
      <c r="B6678" t="s">
        <v>5</v>
      </c>
      <c r="C6678" t="s">
        <v>7461</v>
      </c>
      <c r="D6678" s="1">
        <v>5000</v>
      </c>
      <c r="E6678" s="1">
        <v>22</v>
      </c>
      <c r="F6678" s="2">
        <f>IF(E6678&lt;&gt;0,E6678/D6678,0)</f>
        <v>4.4000000000000003E-3</v>
      </c>
    </row>
    <row r="6679" spans="1:6" x14ac:dyDescent="0.25">
      <c r="A6679" t="s">
        <v>125</v>
      </c>
      <c r="B6679" t="s">
        <v>12</v>
      </c>
      <c r="C6679" t="s">
        <v>7931</v>
      </c>
      <c r="D6679" s="1">
        <v>5000</v>
      </c>
      <c r="E6679" s="1">
        <v>10</v>
      </c>
      <c r="F6679" s="2">
        <f>IF(E6679&lt;&gt;0,E6679/D6679,0)</f>
        <v>2E-3</v>
      </c>
    </row>
    <row r="6680" spans="1:6" x14ac:dyDescent="0.25">
      <c r="A6680" t="s">
        <v>125</v>
      </c>
      <c r="B6680" t="s">
        <v>14</v>
      </c>
      <c r="C6680" t="s">
        <v>7110</v>
      </c>
      <c r="D6680" s="1">
        <v>5000</v>
      </c>
      <c r="E6680" s="1">
        <v>37</v>
      </c>
      <c r="F6680" s="2">
        <f>IF(E6680&lt;&gt;0,E6680/D6680,0)</f>
        <v>7.4000000000000003E-3</v>
      </c>
    </row>
    <row r="6681" spans="1:6" x14ac:dyDescent="0.25">
      <c r="A6681" t="s">
        <v>125</v>
      </c>
      <c r="B6681" t="s">
        <v>23</v>
      </c>
      <c r="C6681" t="s">
        <v>6406</v>
      </c>
      <c r="D6681" s="1">
        <v>5000</v>
      </c>
      <c r="E6681" s="1">
        <v>111</v>
      </c>
      <c r="F6681" s="2">
        <f>IF(E6681&lt;&gt;0,E6681/D6681,0)</f>
        <v>2.2200000000000001E-2</v>
      </c>
    </row>
    <row r="6682" spans="1:6" x14ac:dyDescent="0.25">
      <c r="A6682" t="s">
        <v>125</v>
      </c>
      <c r="B6682" t="s">
        <v>23</v>
      </c>
      <c r="C6682" t="s">
        <v>6206</v>
      </c>
      <c r="D6682" s="1">
        <v>5000</v>
      </c>
      <c r="E6682" s="1">
        <v>146</v>
      </c>
      <c r="F6682" s="2">
        <f>IF(E6682&lt;&gt;0,E6682/D6682,0)</f>
        <v>2.92E-2</v>
      </c>
    </row>
    <row r="6683" spans="1:6" x14ac:dyDescent="0.25">
      <c r="A6683" t="s">
        <v>125</v>
      </c>
      <c r="B6683" t="s">
        <v>18</v>
      </c>
      <c r="C6683" t="s">
        <v>6835</v>
      </c>
      <c r="D6683" s="1">
        <v>5000</v>
      </c>
      <c r="E6683" s="1">
        <v>56</v>
      </c>
      <c r="F6683" s="2">
        <f>IF(E6683&lt;&gt;0,E6683/D6683,0)</f>
        <v>1.12E-2</v>
      </c>
    </row>
    <row r="6684" spans="1:6" x14ac:dyDescent="0.25">
      <c r="A6684" t="s">
        <v>125</v>
      </c>
      <c r="B6684" t="s">
        <v>21</v>
      </c>
      <c r="C6684" t="s">
        <v>6457</v>
      </c>
      <c r="D6684" s="1">
        <v>5000</v>
      </c>
      <c r="E6684" s="1">
        <v>100</v>
      </c>
      <c r="F6684" s="2">
        <f>IF(E6684&lt;&gt;0,E6684/D6684,0)</f>
        <v>0.02</v>
      </c>
    </row>
    <row r="6685" spans="1:6" x14ac:dyDescent="0.25">
      <c r="A6685" t="s">
        <v>125</v>
      </c>
      <c r="B6685" t="s">
        <v>4</v>
      </c>
      <c r="C6685" t="s">
        <v>7398</v>
      </c>
      <c r="D6685" s="1">
        <v>5000</v>
      </c>
      <c r="E6685" s="1">
        <v>24</v>
      </c>
      <c r="F6685" s="2">
        <f>IF(E6685&lt;&gt;0,E6685/D6685,0)</f>
        <v>4.7999999999999996E-3</v>
      </c>
    </row>
    <row r="6686" spans="1:6" x14ac:dyDescent="0.25">
      <c r="A6686" t="s">
        <v>125</v>
      </c>
      <c r="B6686" t="s">
        <v>13</v>
      </c>
      <c r="C6686" t="s">
        <v>6717</v>
      </c>
      <c r="D6686" s="1">
        <v>5000</v>
      </c>
      <c r="E6686" s="1">
        <v>67</v>
      </c>
      <c r="F6686" s="2">
        <f>IF(E6686&lt;&gt;0,E6686/D6686,0)</f>
        <v>1.34E-2</v>
      </c>
    </row>
    <row r="6687" spans="1:6" x14ac:dyDescent="0.25">
      <c r="A6687" t="s">
        <v>125</v>
      </c>
      <c r="B6687" t="s">
        <v>14</v>
      </c>
      <c r="C6687" t="s">
        <v>6889</v>
      </c>
      <c r="D6687" s="1">
        <v>5000</v>
      </c>
      <c r="E6687" s="1">
        <v>52</v>
      </c>
      <c r="F6687" s="2">
        <f>IF(E6687&lt;&gt;0,E6687/D6687,0)</f>
        <v>1.04E-2</v>
      </c>
    </row>
    <row r="6688" spans="1:6" x14ac:dyDescent="0.25">
      <c r="A6688" t="s">
        <v>125</v>
      </c>
      <c r="B6688" t="s">
        <v>17</v>
      </c>
      <c r="C6688" t="s">
        <v>7577</v>
      </c>
      <c r="D6688" s="1">
        <v>5000</v>
      </c>
      <c r="E6688" s="1">
        <v>18</v>
      </c>
      <c r="F6688" s="2">
        <f>IF(E6688&lt;&gt;0,E6688/D6688,0)</f>
        <v>3.5999999999999999E-3</v>
      </c>
    </row>
    <row r="6689" spans="1:6" x14ac:dyDescent="0.25">
      <c r="A6689" t="s">
        <v>125</v>
      </c>
      <c r="B6689" t="s">
        <v>11</v>
      </c>
      <c r="C6689" t="s">
        <v>6903</v>
      </c>
      <c r="D6689" s="1">
        <v>5000</v>
      </c>
      <c r="E6689" s="1">
        <v>51</v>
      </c>
      <c r="F6689" s="2">
        <f>IF(E6689&lt;&gt;0,E6689/D6689,0)</f>
        <v>1.0200000000000001E-2</v>
      </c>
    </row>
    <row r="6690" spans="1:6" x14ac:dyDescent="0.25">
      <c r="A6690" t="s">
        <v>125</v>
      </c>
      <c r="B6690" t="s">
        <v>4</v>
      </c>
      <c r="C6690" t="s">
        <v>7344</v>
      </c>
      <c r="D6690" s="1">
        <v>5000</v>
      </c>
      <c r="E6690" s="1">
        <v>26</v>
      </c>
      <c r="F6690" s="2">
        <f>IF(E6690&lt;&gt;0,E6690/D6690,0)</f>
        <v>5.1999999999999998E-3</v>
      </c>
    </row>
    <row r="6691" spans="1:6" x14ac:dyDescent="0.25">
      <c r="A6691" t="s">
        <v>125</v>
      </c>
      <c r="B6691" t="s">
        <v>6</v>
      </c>
      <c r="C6691" t="s">
        <v>7527</v>
      </c>
      <c r="D6691" s="1">
        <v>5000</v>
      </c>
      <c r="E6691" s="1">
        <v>20</v>
      </c>
      <c r="F6691" s="2">
        <f>IF(E6691&lt;&gt;0,E6691/D6691,0)</f>
        <v>4.0000000000000001E-3</v>
      </c>
    </row>
    <row r="6692" spans="1:6" x14ac:dyDescent="0.25">
      <c r="A6692" t="s">
        <v>125</v>
      </c>
      <c r="B6692" t="s">
        <v>20</v>
      </c>
      <c r="C6692" t="s">
        <v>6934</v>
      </c>
      <c r="D6692" s="1">
        <v>5000</v>
      </c>
      <c r="E6692" s="1">
        <v>48</v>
      </c>
      <c r="F6692" s="2">
        <f>IF(E6692&lt;&gt;0,E6692/D6692,0)</f>
        <v>9.5999999999999992E-3</v>
      </c>
    </row>
    <row r="6693" spans="1:6" x14ac:dyDescent="0.25">
      <c r="A6693" t="s">
        <v>125</v>
      </c>
      <c r="B6693" t="s">
        <v>36</v>
      </c>
      <c r="C6693" t="s">
        <v>6907</v>
      </c>
      <c r="D6693" s="1">
        <v>5000</v>
      </c>
      <c r="E6693" s="1">
        <v>50</v>
      </c>
      <c r="F6693" s="2">
        <f>IF(E6693&lt;&gt;0,E6693/D6693,0)</f>
        <v>0.01</v>
      </c>
    </row>
    <row r="6694" spans="1:6" x14ac:dyDescent="0.25">
      <c r="A6694" t="s">
        <v>125</v>
      </c>
      <c r="B6694" t="s">
        <v>6</v>
      </c>
      <c r="C6694" t="s">
        <v>6746</v>
      </c>
      <c r="D6694" s="1">
        <v>5000</v>
      </c>
      <c r="E6694" s="1">
        <v>65</v>
      </c>
      <c r="F6694" s="2">
        <f>IF(E6694&lt;&gt;0,E6694/D6694,0)</f>
        <v>1.2999999999999999E-2</v>
      </c>
    </row>
    <row r="6695" spans="1:6" x14ac:dyDescent="0.25">
      <c r="A6695" t="s">
        <v>125</v>
      </c>
      <c r="B6695" t="s">
        <v>4</v>
      </c>
      <c r="C6695" t="s">
        <v>6286</v>
      </c>
      <c r="D6695" s="1">
        <v>5000</v>
      </c>
      <c r="E6695" s="1">
        <v>130</v>
      </c>
      <c r="F6695" s="2">
        <f>IF(E6695&lt;&gt;0,E6695/D6695,0)</f>
        <v>2.5999999999999999E-2</v>
      </c>
    </row>
    <row r="6696" spans="1:6" x14ac:dyDescent="0.25">
      <c r="A6696" t="s">
        <v>125</v>
      </c>
      <c r="B6696" t="s">
        <v>5</v>
      </c>
      <c r="C6696" t="s">
        <v>7427</v>
      </c>
      <c r="D6696" s="1">
        <v>5000</v>
      </c>
      <c r="E6696" s="1">
        <v>23</v>
      </c>
      <c r="F6696" s="2">
        <f>IF(E6696&lt;&gt;0,E6696/D6696,0)</f>
        <v>4.5999999999999999E-3</v>
      </c>
    </row>
    <row r="6697" spans="1:6" x14ac:dyDescent="0.25">
      <c r="A6697" t="s">
        <v>125</v>
      </c>
      <c r="B6697" t="s">
        <v>22</v>
      </c>
      <c r="C6697" t="s">
        <v>7950</v>
      </c>
      <c r="D6697" s="1">
        <v>5000</v>
      </c>
      <c r="E6697" s="1">
        <v>10</v>
      </c>
      <c r="F6697" s="2">
        <f>IF(E6697&lt;&gt;0,E6697/D6697,0)</f>
        <v>2E-3</v>
      </c>
    </row>
    <row r="6698" spans="1:6" x14ac:dyDescent="0.25">
      <c r="A6698" t="s">
        <v>125</v>
      </c>
      <c r="B6698" t="s">
        <v>28</v>
      </c>
      <c r="C6698" t="s">
        <v>5765</v>
      </c>
      <c r="D6698" s="1">
        <v>5000</v>
      </c>
      <c r="E6698" s="1">
        <v>281</v>
      </c>
      <c r="F6698" s="2">
        <f>IF(E6698&lt;&gt;0,E6698/D6698,0)</f>
        <v>5.62E-2</v>
      </c>
    </row>
    <row r="6699" spans="1:6" x14ac:dyDescent="0.25">
      <c r="A6699" t="s">
        <v>125</v>
      </c>
      <c r="B6699" t="s">
        <v>14</v>
      </c>
      <c r="C6699" t="s">
        <v>5445</v>
      </c>
      <c r="D6699" s="1">
        <v>5000</v>
      </c>
      <c r="E6699" s="1">
        <v>472</v>
      </c>
      <c r="F6699" s="2">
        <f>IF(E6699&lt;&gt;0,E6699/D6699,0)</f>
        <v>9.4399999999999998E-2</v>
      </c>
    </row>
    <row r="6700" spans="1:6" x14ac:dyDescent="0.25">
      <c r="A6700" t="s">
        <v>125</v>
      </c>
      <c r="B6700" t="s">
        <v>9</v>
      </c>
      <c r="C6700" t="s">
        <v>6943</v>
      </c>
      <c r="D6700" s="1">
        <v>5000</v>
      </c>
      <c r="E6700" s="1">
        <v>47</v>
      </c>
      <c r="F6700" s="2">
        <f>IF(E6700&lt;&gt;0,E6700/D6700,0)</f>
        <v>9.4000000000000004E-3</v>
      </c>
    </row>
    <row r="6701" spans="1:6" x14ac:dyDescent="0.25">
      <c r="A6701" t="s">
        <v>125</v>
      </c>
      <c r="B6701" t="s">
        <v>7</v>
      </c>
      <c r="C6701" t="s">
        <v>6750</v>
      </c>
      <c r="D6701" s="1">
        <v>5000</v>
      </c>
      <c r="E6701" s="1">
        <v>64</v>
      </c>
      <c r="F6701" s="2">
        <f>IF(E6701&lt;&gt;0,E6701/D6701,0)</f>
        <v>1.2800000000000001E-2</v>
      </c>
    </row>
    <row r="6702" spans="1:6" x14ac:dyDescent="0.25">
      <c r="A6702" t="s">
        <v>125</v>
      </c>
      <c r="B6702" t="s">
        <v>34</v>
      </c>
      <c r="C6702" t="s">
        <v>7845</v>
      </c>
      <c r="D6702" s="1">
        <v>5000</v>
      </c>
      <c r="E6702" s="1">
        <v>12</v>
      </c>
      <c r="F6702" s="2">
        <f>IF(E6702&lt;&gt;0,E6702/D6702,0)</f>
        <v>2.3999999999999998E-3</v>
      </c>
    </row>
    <row r="6703" spans="1:6" x14ac:dyDescent="0.25">
      <c r="A6703" t="s">
        <v>125</v>
      </c>
      <c r="B6703" t="s">
        <v>5</v>
      </c>
      <c r="C6703" t="s">
        <v>7408</v>
      </c>
      <c r="D6703" s="1">
        <v>5000</v>
      </c>
      <c r="E6703" s="1">
        <v>24</v>
      </c>
      <c r="F6703" s="2">
        <f>IF(E6703&lt;&gt;0,E6703/D6703,0)</f>
        <v>4.7999999999999996E-3</v>
      </c>
    </row>
    <row r="6704" spans="1:6" x14ac:dyDescent="0.25">
      <c r="A6704" t="s">
        <v>125</v>
      </c>
      <c r="B6704" t="s">
        <v>4</v>
      </c>
      <c r="C6704" t="s">
        <v>6132</v>
      </c>
      <c r="D6704" s="1">
        <v>5000</v>
      </c>
      <c r="E6704" s="1">
        <v>164</v>
      </c>
      <c r="F6704" s="2">
        <f>IF(E6704&lt;&gt;0,E6704/D6704,0)</f>
        <v>3.2800000000000003E-2</v>
      </c>
    </row>
    <row r="6705" spans="1:6" x14ac:dyDescent="0.25">
      <c r="A6705" t="s">
        <v>125</v>
      </c>
      <c r="B6705" t="s">
        <v>5</v>
      </c>
      <c r="C6705" t="s">
        <v>6872</v>
      </c>
      <c r="D6705" s="1">
        <v>5000</v>
      </c>
      <c r="E6705" s="1">
        <v>53</v>
      </c>
      <c r="F6705" s="2">
        <f>IF(E6705&lt;&gt;0,E6705/D6705,0)</f>
        <v>1.06E-2</v>
      </c>
    </row>
    <row r="6706" spans="1:6" x14ac:dyDescent="0.25">
      <c r="A6706" t="s">
        <v>125</v>
      </c>
      <c r="B6706" t="s">
        <v>6</v>
      </c>
      <c r="C6706" t="s">
        <v>6192</v>
      </c>
      <c r="D6706" s="1">
        <v>5000</v>
      </c>
      <c r="E6706" s="1">
        <v>150</v>
      </c>
      <c r="F6706" s="2">
        <f>IF(E6706&lt;&gt;0,E6706/D6706,0)</f>
        <v>0.03</v>
      </c>
    </row>
    <row r="6707" spans="1:6" x14ac:dyDescent="0.25">
      <c r="A6707" t="s">
        <v>125</v>
      </c>
      <c r="B6707" t="s">
        <v>27</v>
      </c>
      <c r="C6707" t="s">
        <v>7135</v>
      </c>
      <c r="D6707" s="1">
        <v>5000</v>
      </c>
      <c r="E6707" s="1">
        <v>36</v>
      </c>
      <c r="F6707" s="2">
        <f>IF(E6707&lt;&gt;0,E6707/D6707,0)</f>
        <v>7.1999999999999998E-3</v>
      </c>
    </row>
    <row r="6708" spans="1:6" x14ac:dyDescent="0.25">
      <c r="A6708" t="s">
        <v>125</v>
      </c>
      <c r="B6708" t="s">
        <v>6</v>
      </c>
      <c r="C6708" t="s">
        <v>7564</v>
      </c>
      <c r="D6708" s="1">
        <v>5000</v>
      </c>
      <c r="E6708" s="1">
        <v>19</v>
      </c>
      <c r="F6708" s="2">
        <f>IF(E6708&lt;&gt;0,E6708/D6708,0)</f>
        <v>3.8E-3</v>
      </c>
    </row>
    <row r="6709" spans="1:6" x14ac:dyDescent="0.25">
      <c r="A6709" t="s">
        <v>125</v>
      </c>
      <c r="B6709" t="s">
        <v>10</v>
      </c>
      <c r="C6709" t="s">
        <v>6017</v>
      </c>
      <c r="D6709" s="1">
        <v>5000</v>
      </c>
      <c r="E6709" s="1">
        <v>196</v>
      </c>
      <c r="F6709" s="2">
        <f>IF(E6709&lt;&gt;0,E6709/D6709,0)</f>
        <v>3.9199999999999999E-2</v>
      </c>
    </row>
    <row r="6710" spans="1:6" x14ac:dyDescent="0.25">
      <c r="A6710" t="s">
        <v>125</v>
      </c>
      <c r="B6710" t="s">
        <v>9</v>
      </c>
      <c r="C6710" t="s">
        <v>7274</v>
      </c>
      <c r="D6710" s="1">
        <v>5000</v>
      </c>
      <c r="E6710" s="1">
        <v>29</v>
      </c>
      <c r="F6710" s="2">
        <f>IF(E6710&lt;&gt;0,E6710/D6710,0)</f>
        <v>5.7999999999999996E-3</v>
      </c>
    </row>
    <row r="6711" spans="1:6" x14ac:dyDescent="0.25">
      <c r="A6711" t="s">
        <v>125</v>
      </c>
      <c r="B6711" t="s">
        <v>4</v>
      </c>
      <c r="C6711" t="s">
        <v>5541</v>
      </c>
      <c r="D6711" s="1">
        <v>5000</v>
      </c>
      <c r="E6711" s="1">
        <v>412</v>
      </c>
      <c r="F6711" s="2">
        <f>IF(E6711&lt;&gt;0,E6711/D6711,0)</f>
        <v>8.2400000000000001E-2</v>
      </c>
    </row>
    <row r="6712" spans="1:6" x14ac:dyDescent="0.25">
      <c r="A6712" t="s">
        <v>125</v>
      </c>
      <c r="B6712" t="s">
        <v>4</v>
      </c>
      <c r="C6712" t="s">
        <v>6894</v>
      </c>
      <c r="D6712" s="1">
        <v>5000</v>
      </c>
      <c r="E6712" s="1">
        <v>52</v>
      </c>
      <c r="F6712" s="2">
        <f>IF(E6712&lt;&gt;0,E6712/D6712,0)</f>
        <v>1.04E-2</v>
      </c>
    </row>
    <row r="6713" spans="1:6" x14ac:dyDescent="0.25">
      <c r="A6713" t="s">
        <v>125</v>
      </c>
      <c r="B6713" t="s">
        <v>27</v>
      </c>
      <c r="C6713" t="s">
        <v>7252</v>
      </c>
      <c r="D6713" s="1">
        <v>5000</v>
      </c>
      <c r="E6713" s="1">
        <v>30</v>
      </c>
      <c r="F6713" s="2">
        <f>IF(E6713&lt;&gt;0,E6713/D6713,0)</f>
        <v>6.0000000000000001E-3</v>
      </c>
    </row>
    <row r="6714" spans="1:6" x14ac:dyDescent="0.25">
      <c r="A6714" t="s">
        <v>125</v>
      </c>
      <c r="B6714" t="s">
        <v>33</v>
      </c>
      <c r="C6714" t="s">
        <v>6019</v>
      </c>
      <c r="D6714" s="1">
        <v>5000</v>
      </c>
      <c r="E6714" s="1">
        <v>196</v>
      </c>
      <c r="F6714" s="2">
        <f>IF(E6714&lt;&gt;0,E6714/D6714,0)</f>
        <v>3.9199999999999999E-2</v>
      </c>
    </row>
    <row r="6715" spans="1:6" x14ac:dyDescent="0.25">
      <c r="A6715" t="s">
        <v>125</v>
      </c>
      <c r="B6715" t="s">
        <v>25</v>
      </c>
      <c r="C6715" t="s">
        <v>6639</v>
      </c>
      <c r="D6715" s="1">
        <v>5000</v>
      </c>
      <c r="E6715" s="1">
        <v>76</v>
      </c>
      <c r="F6715" s="2">
        <f>IF(E6715&lt;&gt;0,E6715/D6715,0)</f>
        <v>1.52E-2</v>
      </c>
    </row>
    <row r="6716" spans="1:6" x14ac:dyDescent="0.25">
      <c r="A6716" t="s">
        <v>125</v>
      </c>
      <c r="B6716" t="s">
        <v>5</v>
      </c>
      <c r="C6716" t="s">
        <v>6869</v>
      </c>
      <c r="D6716" s="1">
        <v>5000</v>
      </c>
      <c r="E6716" s="1">
        <v>53</v>
      </c>
      <c r="F6716" s="2">
        <f>IF(E6716&lt;&gt;0,E6716/D6716,0)</f>
        <v>1.06E-2</v>
      </c>
    </row>
    <row r="6717" spans="1:6" x14ac:dyDescent="0.25">
      <c r="A6717" t="s">
        <v>125</v>
      </c>
      <c r="B6717" t="s">
        <v>18</v>
      </c>
      <c r="C6717" t="s">
        <v>7069</v>
      </c>
      <c r="D6717" s="1">
        <v>5000</v>
      </c>
      <c r="E6717" s="1">
        <v>39</v>
      </c>
      <c r="F6717" s="2">
        <f>IF(E6717&lt;&gt;0,E6717/D6717,0)</f>
        <v>7.7999999999999996E-3</v>
      </c>
    </row>
    <row r="6718" spans="1:6" x14ac:dyDescent="0.25">
      <c r="A6718" t="s">
        <v>125</v>
      </c>
      <c r="B6718" t="s">
        <v>36</v>
      </c>
      <c r="C6718" t="s">
        <v>6974</v>
      </c>
      <c r="D6718" s="1">
        <v>5000</v>
      </c>
      <c r="E6718" s="1">
        <v>45</v>
      </c>
      <c r="F6718" s="2">
        <f>IF(E6718&lt;&gt;0,E6718/D6718,0)</f>
        <v>8.9999999999999993E-3</v>
      </c>
    </row>
    <row r="6719" spans="1:6" x14ac:dyDescent="0.25">
      <c r="A6719" t="s">
        <v>125</v>
      </c>
      <c r="B6719" t="s">
        <v>48</v>
      </c>
      <c r="C6719" t="s">
        <v>7185</v>
      </c>
      <c r="D6719" s="1">
        <v>5000</v>
      </c>
      <c r="E6719" s="1">
        <v>33</v>
      </c>
      <c r="F6719" s="2">
        <f>IF(E6719&lt;&gt;0,E6719/D6719,0)</f>
        <v>6.6E-3</v>
      </c>
    </row>
    <row r="6720" spans="1:6" x14ac:dyDescent="0.25">
      <c r="A6720" t="s">
        <v>125</v>
      </c>
      <c r="B6720" t="s">
        <v>20</v>
      </c>
      <c r="C6720" t="s">
        <v>7429</v>
      </c>
      <c r="D6720" s="1">
        <v>5000</v>
      </c>
      <c r="E6720" s="1">
        <v>23</v>
      </c>
      <c r="F6720" s="2">
        <f>IF(E6720&lt;&gt;0,E6720/D6720,0)</f>
        <v>4.5999999999999999E-3</v>
      </c>
    </row>
    <row r="6721" spans="1:6" x14ac:dyDescent="0.25">
      <c r="A6721" t="s">
        <v>125</v>
      </c>
      <c r="B6721" t="s">
        <v>5</v>
      </c>
      <c r="C6721" t="s">
        <v>7246</v>
      </c>
      <c r="D6721" s="1">
        <v>5000</v>
      </c>
      <c r="E6721" s="1">
        <v>30</v>
      </c>
      <c r="F6721" s="2">
        <f>IF(E6721&lt;&gt;0,E6721/D6721,0)</f>
        <v>6.0000000000000001E-3</v>
      </c>
    </row>
    <row r="6722" spans="1:6" x14ac:dyDescent="0.25">
      <c r="A6722" t="s">
        <v>125</v>
      </c>
      <c r="B6722" t="s">
        <v>12</v>
      </c>
      <c r="C6722" t="s">
        <v>6382</v>
      </c>
      <c r="D6722" s="1">
        <v>5000</v>
      </c>
      <c r="E6722" s="1">
        <v>115</v>
      </c>
      <c r="F6722" s="2">
        <f>IF(E6722&lt;&gt;0,E6722/D6722,0)</f>
        <v>2.3E-2</v>
      </c>
    </row>
    <row r="6723" spans="1:6" x14ac:dyDescent="0.25">
      <c r="A6723" t="s">
        <v>125</v>
      </c>
      <c r="B6723" t="s">
        <v>14</v>
      </c>
      <c r="C6723" t="s">
        <v>7643</v>
      </c>
      <c r="D6723" s="1">
        <v>5000</v>
      </c>
      <c r="E6723" s="1">
        <v>17</v>
      </c>
      <c r="F6723" s="2">
        <f>IF(E6723&lt;&gt;0,E6723/D6723,0)</f>
        <v>3.3999999999999998E-3</v>
      </c>
    </row>
    <row r="6724" spans="1:6" x14ac:dyDescent="0.25">
      <c r="A6724" t="s">
        <v>125</v>
      </c>
      <c r="B6724" t="s">
        <v>14</v>
      </c>
      <c r="C6724" t="s">
        <v>6525</v>
      </c>
      <c r="D6724" s="1">
        <v>5000</v>
      </c>
      <c r="E6724" s="1">
        <v>90</v>
      </c>
      <c r="F6724" s="2">
        <f>IF(E6724&lt;&gt;0,E6724/D6724,0)</f>
        <v>1.7999999999999999E-2</v>
      </c>
    </row>
    <row r="6725" spans="1:6" x14ac:dyDescent="0.25">
      <c r="A6725" t="s">
        <v>125</v>
      </c>
      <c r="B6725" t="s">
        <v>9</v>
      </c>
      <c r="C6725" t="s">
        <v>6923</v>
      </c>
      <c r="D6725" s="1">
        <v>5000</v>
      </c>
      <c r="E6725" s="1">
        <v>48</v>
      </c>
      <c r="F6725" s="2">
        <f>IF(E6725&lt;&gt;0,E6725/D6725,0)</f>
        <v>9.5999999999999992E-3</v>
      </c>
    </row>
    <row r="6726" spans="1:6" x14ac:dyDescent="0.25">
      <c r="A6726" t="s">
        <v>125</v>
      </c>
      <c r="B6726" t="s">
        <v>35</v>
      </c>
      <c r="C6726" t="s">
        <v>7807</v>
      </c>
      <c r="D6726" s="1">
        <v>5000</v>
      </c>
      <c r="E6726" s="1">
        <v>12</v>
      </c>
      <c r="F6726" s="2">
        <f>IF(E6726&lt;&gt;0,E6726/D6726,0)</f>
        <v>2.3999999999999998E-3</v>
      </c>
    </row>
    <row r="6727" spans="1:6" x14ac:dyDescent="0.25">
      <c r="A6727" t="s">
        <v>125</v>
      </c>
      <c r="B6727" t="s">
        <v>6</v>
      </c>
      <c r="C6727" t="s">
        <v>7790</v>
      </c>
      <c r="D6727" s="1">
        <v>5000</v>
      </c>
      <c r="E6727" s="1">
        <v>13</v>
      </c>
      <c r="F6727" s="2">
        <f>IF(E6727&lt;&gt;0,E6727/D6727,0)</f>
        <v>2.5999999999999999E-3</v>
      </c>
    </row>
    <row r="6728" spans="1:6" x14ac:dyDescent="0.25">
      <c r="A6728" t="s">
        <v>125</v>
      </c>
      <c r="B6728" t="s">
        <v>5</v>
      </c>
      <c r="C6728" t="s">
        <v>6274</v>
      </c>
      <c r="D6728" s="1">
        <v>5000</v>
      </c>
      <c r="E6728" s="1">
        <v>132</v>
      </c>
      <c r="F6728" s="2">
        <f>IF(E6728&lt;&gt;0,E6728/D6728,0)</f>
        <v>2.64E-2</v>
      </c>
    </row>
    <row r="6729" spans="1:6" x14ac:dyDescent="0.25">
      <c r="A6729" t="s">
        <v>125</v>
      </c>
      <c r="B6729" t="s">
        <v>11</v>
      </c>
      <c r="C6729" t="s">
        <v>7580</v>
      </c>
      <c r="D6729" s="1">
        <v>5000</v>
      </c>
      <c r="E6729" s="1">
        <v>18</v>
      </c>
      <c r="F6729" s="2">
        <f>IF(E6729&lt;&gt;0,E6729/D6729,0)</f>
        <v>3.5999999999999999E-3</v>
      </c>
    </row>
    <row r="6730" spans="1:6" x14ac:dyDescent="0.25">
      <c r="A6730" t="s">
        <v>125</v>
      </c>
      <c r="B6730" t="s">
        <v>6</v>
      </c>
      <c r="C6730" t="s">
        <v>8088</v>
      </c>
      <c r="D6730" s="1">
        <v>5000</v>
      </c>
      <c r="E6730" s="1">
        <v>8</v>
      </c>
      <c r="F6730" s="2">
        <f>IF(E6730&lt;&gt;0,E6730/D6730,0)</f>
        <v>1.6000000000000001E-3</v>
      </c>
    </row>
    <row r="6731" spans="1:6" x14ac:dyDescent="0.25">
      <c r="A6731" t="s">
        <v>125</v>
      </c>
      <c r="B6731" t="s">
        <v>6</v>
      </c>
      <c r="C6731" t="s">
        <v>6367</v>
      </c>
      <c r="D6731" s="1">
        <v>5000</v>
      </c>
      <c r="E6731" s="1">
        <v>117</v>
      </c>
      <c r="F6731" s="2">
        <f>IF(E6731&lt;&gt;0,E6731/D6731,0)</f>
        <v>2.3400000000000001E-2</v>
      </c>
    </row>
    <row r="6732" spans="1:6" x14ac:dyDescent="0.25">
      <c r="A6732" t="s">
        <v>125</v>
      </c>
      <c r="B6732" t="s">
        <v>8</v>
      </c>
      <c r="C6732" t="s">
        <v>6517</v>
      </c>
      <c r="D6732" s="1">
        <v>5000</v>
      </c>
      <c r="E6732" s="1">
        <v>91</v>
      </c>
      <c r="F6732" s="2">
        <f>IF(E6732&lt;&gt;0,E6732/D6732,0)</f>
        <v>1.8200000000000001E-2</v>
      </c>
    </row>
    <row r="6733" spans="1:6" x14ac:dyDescent="0.25">
      <c r="A6733" t="s">
        <v>125</v>
      </c>
      <c r="B6733" t="s">
        <v>4</v>
      </c>
      <c r="C6733" t="s">
        <v>6148</v>
      </c>
      <c r="D6733" s="1">
        <v>5000</v>
      </c>
      <c r="E6733" s="1">
        <v>161</v>
      </c>
      <c r="F6733" s="2">
        <f>IF(E6733&lt;&gt;0,E6733/D6733,0)</f>
        <v>3.2199999999999999E-2</v>
      </c>
    </row>
    <row r="6734" spans="1:6" x14ac:dyDescent="0.25">
      <c r="A6734" t="s">
        <v>125</v>
      </c>
      <c r="B6734" t="s">
        <v>9</v>
      </c>
      <c r="C6734" t="s">
        <v>6762</v>
      </c>
      <c r="D6734" s="1">
        <v>5000</v>
      </c>
      <c r="E6734" s="1">
        <v>63</v>
      </c>
      <c r="F6734" s="2">
        <f>IF(E6734&lt;&gt;0,E6734/D6734,0)</f>
        <v>1.26E-2</v>
      </c>
    </row>
    <row r="6735" spans="1:6" x14ac:dyDescent="0.25">
      <c r="A6735" t="s">
        <v>125</v>
      </c>
      <c r="B6735" t="s">
        <v>4</v>
      </c>
      <c r="C6735" t="s">
        <v>6793</v>
      </c>
      <c r="D6735" s="1">
        <v>5000</v>
      </c>
      <c r="E6735" s="1">
        <v>60</v>
      </c>
      <c r="F6735" s="2">
        <f>IF(E6735&lt;&gt;0,E6735/D6735,0)</f>
        <v>1.2E-2</v>
      </c>
    </row>
    <row r="6736" spans="1:6" x14ac:dyDescent="0.25">
      <c r="A6736" t="s">
        <v>125</v>
      </c>
      <c r="B6736" t="s">
        <v>20</v>
      </c>
      <c r="C6736" t="s">
        <v>6065</v>
      </c>
      <c r="D6736" s="1">
        <v>5000</v>
      </c>
      <c r="E6736" s="1">
        <v>182</v>
      </c>
      <c r="F6736" s="2">
        <f>IF(E6736&lt;&gt;0,E6736/D6736,0)</f>
        <v>3.6400000000000002E-2</v>
      </c>
    </row>
    <row r="6737" spans="1:6" x14ac:dyDescent="0.25">
      <c r="A6737" t="s">
        <v>125</v>
      </c>
      <c r="B6737" t="s">
        <v>14</v>
      </c>
      <c r="C6737" t="s">
        <v>7086</v>
      </c>
      <c r="D6737" s="1">
        <v>5000</v>
      </c>
      <c r="E6737" s="1">
        <v>38</v>
      </c>
      <c r="F6737" s="2">
        <f>IF(E6737&lt;&gt;0,E6737/D6737,0)</f>
        <v>7.6E-3</v>
      </c>
    </row>
    <row r="6738" spans="1:6" x14ac:dyDescent="0.25">
      <c r="A6738" t="s">
        <v>125</v>
      </c>
      <c r="B6738" t="s">
        <v>36</v>
      </c>
      <c r="C6738" t="s">
        <v>6978</v>
      </c>
      <c r="D6738" s="1">
        <v>5000</v>
      </c>
      <c r="E6738" s="1">
        <v>45</v>
      </c>
      <c r="F6738" s="2">
        <f>IF(E6738&lt;&gt;0,E6738/D6738,0)</f>
        <v>8.9999999999999993E-3</v>
      </c>
    </row>
    <row r="6739" spans="1:6" x14ac:dyDescent="0.25">
      <c r="A6739" t="s">
        <v>125</v>
      </c>
      <c r="B6739" t="s">
        <v>8</v>
      </c>
      <c r="C6739" t="s">
        <v>8455</v>
      </c>
      <c r="D6739" s="1">
        <v>5000</v>
      </c>
      <c r="E6739" s="1">
        <v>4</v>
      </c>
      <c r="F6739" s="2">
        <f>IF(E6739&lt;&gt;0,E6739/D6739,0)</f>
        <v>8.0000000000000004E-4</v>
      </c>
    </row>
    <row r="6740" spans="1:6" x14ac:dyDescent="0.25">
      <c r="A6740" t="s">
        <v>125</v>
      </c>
      <c r="B6740" t="s">
        <v>19</v>
      </c>
      <c r="C6740" t="s">
        <v>7842</v>
      </c>
      <c r="D6740" s="1">
        <v>5000</v>
      </c>
      <c r="E6740" s="1">
        <v>12</v>
      </c>
      <c r="F6740" s="2">
        <f>IF(E6740&lt;&gt;0,E6740/D6740,0)</f>
        <v>2.3999999999999998E-3</v>
      </c>
    </row>
    <row r="6741" spans="1:6" x14ac:dyDescent="0.25">
      <c r="A6741" t="s">
        <v>125</v>
      </c>
      <c r="B6741" t="s">
        <v>4</v>
      </c>
      <c r="C6741" t="s">
        <v>7399</v>
      </c>
      <c r="D6741" s="1">
        <v>5000</v>
      </c>
      <c r="E6741" s="1">
        <v>24</v>
      </c>
      <c r="F6741" s="2">
        <f>IF(E6741&lt;&gt;0,E6741/D6741,0)</f>
        <v>4.7999999999999996E-3</v>
      </c>
    </row>
    <row r="6742" spans="1:6" x14ac:dyDescent="0.25">
      <c r="A6742" t="s">
        <v>125</v>
      </c>
      <c r="B6742" t="s">
        <v>6</v>
      </c>
      <c r="C6742" t="s">
        <v>6833</v>
      </c>
      <c r="D6742" s="1">
        <v>5000</v>
      </c>
      <c r="E6742" s="1">
        <v>56</v>
      </c>
      <c r="F6742" s="2">
        <f>IF(E6742&lt;&gt;0,E6742/D6742,0)</f>
        <v>1.12E-2</v>
      </c>
    </row>
    <row r="6743" spans="1:6" x14ac:dyDescent="0.25">
      <c r="A6743" t="s">
        <v>125</v>
      </c>
      <c r="B6743" t="s">
        <v>23</v>
      </c>
      <c r="C6743" t="s">
        <v>7329</v>
      </c>
      <c r="D6743" s="1">
        <v>5000</v>
      </c>
      <c r="E6743" s="1">
        <v>27</v>
      </c>
      <c r="F6743" s="2">
        <f>IF(E6743&lt;&gt;0,E6743/D6743,0)</f>
        <v>5.4000000000000003E-3</v>
      </c>
    </row>
    <row r="6744" spans="1:6" x14ac:dyDescent="0.25">
      <c r="A6744" t="s">
        <v>125</v>
      </c>
      <c r="B6744" t="s">
        <v>5</v>
      </c>
      <c r="C6744" t="s">
        <v>5355</v>
      </c>
      <c r="D6744" s="1">
        <v>5000</v>
      </c>
      <c r="E6744" s="1">
        <v>544</v>
      </c>
      <c r="F6744" s="2">
        <f>IF(E6744&lt;&gt;0,E6744/D6744,0)</f>
        <v>0.10879999999999999</v>
      </c>
    </row>
    <row r="6745" spans="1:6" x14ac:dyDescent="0.25">
      <c r="A6745" t="s">
        <v>125</v>
      </c>
      <c r="B6745" t="s">
        <v>11</v>
      </c>
      <c r="C6745" t="s">
        <v>6741</v>
      </c>
      <c r="D6745" s="1">
        <v>5000</v>
      </c>
      <c r="E6745" s="1">
        <v>65</v>
      </c>
      <c r="F6745" s="2">
        <f>IF(E6745&lt;&gt;0,E6745/D6745,0)</f>
        <v>1.2999999999999999E-2</v>
      </c>
    </row>
    <row r="6746" spans="1:6" x14ac:dyDescent="0.25">
      <c r="A6746" t="s">
        <v>125</v>
      </c>
      <c r="B6746" t="s">
        <v>6</v>
      </c>
      <c r="C6746" t="s">
        <v>6740</v>
      </c>
      <c r="D6746" s="1">
        <v>5000</v>
      </c>
      <c r="E6746" s="1">
        <v>65</v>
      </c>
      <c r="F6746" s="2">
        <f>IF(E6746&lt;&gt;0,E6746/D6746,0)</f>
        <v>1.2999999999999999E-2</v>
      </c>
    </row>
    <row r="6747" spans="1:6" x14ac:dyDescent="0.25">
      <c r="A6747" t="s">
        <v>125</v>
      </c>
      <c r="B6747" t="s">
        <v>4</v>
      </c>
      <c r="C6747" t="s">
        <v>6743</v>
      </c>
      <c r="D6747" s="1">
        <v>5000</v>
      </c>
      <c r="E6747" s="1">
        <v>65</v>
      </c>
      <c r="F6747" s="2">
        <f>IF(E6747&lt;&gt;0,E6747/D6747,0)</f>
        <v>1.2999999999999999E-2</v>
      </c>
    </row>
    <row r="6748" spans="1:6" x14ac:dyDescent="0.25">
      <c r="A6748" t="s">
        <v>125</v>
      </c>
      <c r="B6748" t="s">
        <v>29</v>
      </c>
      <c r="C6748" t="s">
        <v>7551</v>
      </c>
      <c r="D6748" s="1">
        <v>5000</v>
      </c>
      <c r="E6748" s="1">
        <v>19</v>
      </c>
      <c r="F6748" s="2">
        <f>IF(E6748&lt;&gt;0,E6748/D6748,0)</f>
        <v>3.8E-3</v>
      </c>
    </row>
    <row r="6749" spans="1:6" x14ac:dyDescent="0.25">
      <c r="A6749" t="s">
        <v>125</v>
      </c>
      <c r="B6749" t="s">
        <v>31</v>
      </c>
      <c r="C6749" t="s">
        <v>7888</v>
      </c>
      <c r="D6749" s="1">
        <v>5000</v>
      </c>
      <c r="E6749" s="1">
        <v>11</v>
      </c>
      <c r="F6749" s="2">
        <f>IF(E6749&lt;&gt;0,E6749/D6749,0)</f>
        <v>2.2000000000000001E-3</v>
      </c>
    </row>
    <row r="6750" spans="1:6" x14ac:dyDescent="0.25">
      <c r="A6750" t="s">
        <v>125</v>
      </c>
      <c r="B6750" t="s">
        <v>6</v>
      </c>
      <c r="C6750" t="s">
        <v>6624</v>
      </c>
      <c r="D6750" s="1">
        <v>5000</v>
      </c>
      <c r="E6750" s="1">
        <v>78</v>
      </c>
      <c r="F6750" s="2">
        <f>IF(E6750&lt;&gt;0,E6750/D6750,0)</f>
        <v>1.5599999999999999E-2</v>
      </c>
    </row>
    <row r="6751" spans="1:6" x14ac:dyDescent="0.25">
      <c r="A6751" t="s">
        <v>125</v>
      </c>
      <c r="B6751" t="s">
        <v>7</v>
      </c>
      <c r="C6751" t="s">
        <v>5396</v>
      </c>
      <c r="D6751" s="1">
        <v>5000</v>
      </c>
      <c r="E6751" s="1">
        <v>513</v>
      </c>
      <c r="F6751" s="2">
        <f>IF(E6751&lt;&gt;0,E6751/D6751,0)</f>
        <v>0.1026</v>
      </c>
    </row>
    <row r="6752" spans="1:6" x14ac:dyDescent="0.25">
      <c r="A6752" t="s">
        <v>125</v>
      </c>
      <c r="B6752" t="s">
        <v>36</v>
      </c>
      <c r="C6752" t="s">
        <v>6764</v>
      </c>
      <c r="D6752" s="1">
        <v>5000</v>
      </c>
      <c r="E6752" s="1">
        <v>63</v>
      </c>
      <c r="F6752" s="2">
        <f>IF(E6752&lt;&gt;0,E6752/D6752,0)</f>
        <v>1.26E-2</v>
      </c>
    </row>
    <row r="6753" spans="1:6" x14ac:dyDescent="0.25">
      <c r="A6753" t="s">
        <v>125</v>
      </c>
      <c r="B6753" t="s">
        <v>9</v>
      </c>
      <c r="C6753" t="s">
        <v>6515</v>
      </c>
      <c r="D6753" s="1">
        <v>5000</v>
      </c>
      <c r="E6753" s="1">
        <v>91</v>
      </c>
      <c r="F6753" s="2">
        <f>IF(E6753&lt;&gt;0,E6753/D6753,0)</f>
        <v>1.8200000000000001E-2</v>
      </c>
    </row>
    <row r="6754" spans="1:6" x14ac:dyDescent="0.25">
      <c r="A6754" t="s">
        <v>125</v>
      </c>
      <c r="B6754" t="s">
        <v>12</v>
      </c>
      <c r="C6754" t="s">
        <v>6899</v>
      </c>
      <c r="D6754" s="1">
        <v>5000</v>
      </c>
      <c r="E6754" s="1">
        <v>51</v>
      </c>
      <c r="F6754" s="2">
        <f>IF(E6754&lt;&gt;0,E6754/D6754,0)</f>
        <v>1.0200000000000001E-2</v>
      </c>
    </row>
    <row r="6755" spans="1:6" x14ac:dyDescent="0.25">
      <c r="A6755" t="s">
        <v>125</v>
      </c>
      <c r="B6755" t="s">
        <v>4</v>
      </c>
      <c r="C6755" t="s">
        <v>6908</v>
      </c>
      <c r="D6755" s="1">
        <v>5000</v>
      </c>
      <c r="E6755" s="1">
        <v>50</v>
      </c>
      <c r="F6755" s="2">
        <f>IF(E6755&lt;&gt;0,E6755/D6755,0)</f>
        <v>0.01</v>
      </c>
    </row>
    <row r="6756" spans="1:6" x14ac:dyDescent="0.25">
      <c r="A6756" t="s">
        <v>125</v>
      </c>
      <c r="B6756" t="s">
        <v>7</v>
      </c>
      <c r="C6756" t="s">
        <v>6773</v>
      </c>
      <c r="D6756" s="1">
        <v>5000</v>
      </c>
      <c r="E6756" s="1">
        <v>62</v>
      </c>
      <c r="F6756" s="2">
        <f>IF(E6756&lt;&gt;0,E6756/D6756,0)</f>
        <v>1.24E-2</v>
      </c>
    </row>
    <row r="6757" spans="1:6" x14ac:dyDescent="0.25">
      <c r="A6757" t="s">
        <v>125</v>
      </c>
      <c r="B6757" t="s">
        <v>36</v>
      </c>
      <c r="C6757" t="s">
        <v>7248</v>
      </c>
      <c r="D6757" s="1">
        <v>5000</v>
      </c>
      <c r="E6757" s="1">
        <v>30</v>
      </c>
      <c r="F6757" s="2">
        <f>IF(E6757&lt;&gt;0,E6757/D6757,0)</f>
        <v>6.0000000000000001E-3</v>
      </c>
    </row>
    <row r="6758" spans="1:6" x14ac:dyDescent="0.25">
      <c r="A6758" t="s">
        <v>125</v>
      </c>
      <c r="B6758" t="s">
        <v>23</v>
      </c>
      <c r="C6758" t="s">
        <v>6870</v>
      </c>
      <c r="D6758" s="1">
        <v>5000</v>
      </c>
      <c r="E6758" s="1">
        <v>53</v>
      </c>
      <c r="F6758" s="2">
        <f>IF(E6758&lt;&gt;0,E6758/D6758,0)</f>
        <v>1.06E-2</v>
      </c>
    </row>
    <row r="6759" spans="1:6" x14ac:dyDescent="0.25">
      <c r="A6759" t="s">
        <v>125</v>
      </c>
      <c r="B6759" t="s">
        <v>8</v>
      </c>
      <c r="C6759" t="s">
        <v>6969</v>
      </c>
      <c r="D6759" s="1">
        <v>5000</v>
      </c>
      <c r="E6759" s="1">
        <v>45</v>
      </c>
      <c r="F6759" s="2">
        <f>IF(E6759&lt;&gt;0,E6759/D6759,0)</f>
        <v>8.9999999999999993E-3</v>
      </c>
    </row>
    <row r="6760" spans="1:6" x14ac:dyDescent="0.25">
      <c r="A6760" t="s">
        <v>125</v>
      </c>
      <c r="B6760" t="s">
        <v>12</v>
      </c>
      <c r="C6760" t="s">
        <v>7997</v>
      </c>
      <c r="D6760" s="1">
        <v>5000</v>
      </c>
      <c r="E6760" s="1">
        <v>9</v>
      </c>
      <c r="F6760" s="2">
        <f>IF(E6760&lt;&gt;0,E6760/D6760,0)</f>
        <v>1.8E-3</v>
      </c>
    </row>
    <row r="6761" spans="1:6" x14ac:dyDescent="0.25">
      <c r="A6761" t="s">
        <v>125</v>
      </c>
      <c r="B6761" t="s">
        <v>4</v>
      </c>
      <c r="C6761" t="s">
        <v>7251</v>
      </c>
      <c r="D6761" s="1">
        <v>5000</v>
      </c>
      <c r="E6761" s="1">
        <v>30</v>
      </c>
      <c r="F6761" s="2">
        <f>IF(E6761&lt;&gt;0,E6761/D6761,0)</f>
        <v>6.0000000000000001E-3</v>
      </c>
    </row>
    <row r="6762" spans="1:6" x14ac:dyDescent="0.25">
      <c r="A6762" t="s">
        <v>125</v>
      </c>
      <c r="B6762" t="s">
        <v>4</v>
      </c>
      <c r="C6762" t="s">
        <v>7121</v>
      </c>
      <c r="D6762" s="1">
        <v>5000</v>
      </c>
      <c r="E6762" s="1">
        <v>37</v>
      </c>
      <c r="F6762" s="2">
        <f>IF(E6762&lt;&gt;0,E6762/D6762,0)</f>
        <v>7.4000000000000003E-3</v>
      </c>
    </row>
    <row r="6763" spans="1:6" x14ac:dyDescent="0.25">
      <c r="A6763" t="s">
        <v>125</v>
      </c>
      <c r="B6763" t="s">
        <v>7</v>
      </c>
      <c r="C6763" t="s">
        <v>7583</v>
      </c>
      <c r="D6763" s="1">
        <v>5000</v>
      </c>
      <c r="E6763" s="1">
        <v>18</v>
      </c>
      <c r="F6763" s="2">
        <f>IF(E6763&lt;&gt;0,E6763/D6763,0)</f>
        <v>3.5999999999999999E-3</v>
      </c>
    </row>
    <row r="6764" spans="1:6" x14ac:dyDescent="0.25">
      <c r="A6764" t="s">
        <v>125</v>
      </c>
      <c r="B6764" t="s">
        <v>11</v>
      </c>
      <c r="C6764" t="s">
        <v>7683</v>
      </c>
      <c r="D6764" s="1">
        <v>5000</v>
      </c>
      <c r="E6764" s="1">
        <v>16</v>
      </c>
      <c r="F6764" s="2">
        <f>IF(E6764&lt;&gt;0,E6764/D6764,0)</f>
        <v>3.2000000000000002E-3</v>
      </c>
    </row>
    <row r="6765" spans="1:6" x14ac:dyDescent="0.25">
      <c r="A6765" t="s">
        <v>125</v>
      </c>
      <c r="B6765" t="s">
        <v>12</v>
      </c>
      <c r="C6765" t="s">
        <v>7471</v>
      </c>
      <c r="D6765" s="1">
        <v>5000</v>
      </c>
      <c r="E6765" s="1">
        <v>21</v>
      </c>
      <c r="F6765" s="2">
        <f>IF(E6765&lt;&gt;0,E6765/D6765,0)</f>
        <v>4.1999999999999997E-3</v>
      </c>
    </row>
    <row r="6766" spans="1:6" x14ac:dyDescent="0.25">
      <c r="A6766" t="s">
        <v>125</v>
      </c>
      <c r="B6766" t="s">
        <v>7</v>
      </c>
      <c r="C6766" t="s">
        <v>7053</v>
      </c>
      <c r="D6766" s="1">
        <v>5000</v>
      </c>
      <c r="E6766" s="1">
        <v>40</v>
      </c>
      <c r="F6766" s="2">
        <f>IF(E6766&lt;&gt;0,E6766/D6766,0)</f>
        <v>8.0000000000000002E-3</v>
      </c>
    </row>
    <row r="6767" spans="1:6" x14ac:dyDescent="0.25">
      <c r="A6767" t="s">
        <v>125</v>
      </c>
      <c r="B6767" t="s">
        <v>28</v>
      </c>
      <c r="C6767" t="s">
        <v>5175</v>
      </c>
      <c r="D6767" s="1">
        <v>5000</v>
      </c>
      <c r="E6767" s="1">
        <v>709</v>
      </c>
      <c r="F6767" s="2">
        <f>IF(E6767&lt;&gt;0,E6767/D6767,0)</f>
        <v>0.14180000000000001</v>
      </c>
    </row>
    <row r="6768" spans="1:6" x14ac:dyDescent="0.25">
      <c r="A6768" t="s">
        <v>125</v>
      </c>
      <c r="B6768" t="s">
        <v>28</v>
      </c>
      <c r="C6768" t="s">
        <v>6204</v>
      </c>
      <c r="D6768" s="1">
        <v>5000</v>
      </c>
      <c r="E6768" s="1">
        <v>146</v>
      </c>
      <c r="F6768" s="2">
        <f>IF(E6768&lt;&gt;0,E6768/D6768,0)</f>
        <v>2.92E-2</v>
      </c>
    </row>
    <row r="6769" spans="1:6" x14ac:dyDescent="0.25">
      <c r="A6769" t="s">
        <v>125</v>
      </c>
      <c r="B6769" t="s">
        <v>19</v>
      </c>
      <c r="C6769" t="s">
        <v>6648</v>
      </c>
      <c r="D6769" s="1">
        <v>5000</v>
      </c>
      <c r="E6769" s="1">
        <v>75</v>
      </c>
      <c r="F6769" s="2">
        <f>IF(E6769&lt;&gt;0,E6769/D6769,0)</f>
        <v>1.4999999999999999E-2</v>
      </c>
    </row>
    <row r="6770" spans="1:6" x14ac:dyDescent="0.25">
      <c r="A6770" t="s">
        <v>125</v>
      </c>
      <c r="B6770" t="s">
        <v>19</v>
      </c>
      <c r="C6770" t="s">
        <v>7064</v>
      </c>
      <c r="D6770" s="1">
        <v>5000</v>
      </c>
      <c r="E6770" s="1">
        <v>39</v>
      </c>
      <c r="F6770" s="2">
        <f>IF(E6770&lt;&gt;0,E6770/D6770,0)</f>
        <v>7.7999999999999996E-3</v>
      </c>
    </row>
    <row r="6771" spans="1:6" x14ac:dyDescent="0.25">
      <c r="A6771" t="s">
        <v>125</v>
      </c>
      <c r="B6771" t="s">
        <v>10</v>
      </c>
      <c r="C6771" t="s">
        <v>6748</v>
      </c>
      <c r="D6771" s="1">
        <v>5000</v>
      </c>
      <c r="E6771" s="1">
        <v>64</v>
      </c>
      <c r="F6771" s="2">
        <f>IF(E6771&lt;&gt;0,E6771/D6771,0)</f>
        <v>1.2800000000000001E-2</v>
      </c>
    </row>
    <row r="6772" spans="1:6" x14ac:dyDescent="0.25">
      <c r="A6772" t="s">
        <v>125</v>
      </c>
      <c r="B6772" t="s">
        <v>13</v>
      </c>
      <c r="C6772" t="s">
        <v>5180</v>
      </c>
      <c r="D6772" s="1">
        <v>5000</v>
      </c>
      <c r="E6772" s="1">
        <v>707</v>
      </c>
      <c r="F6772" s="2">
        <f>IF(E6772&lt;&gt;0,E6772/D6772,0)</f>
        <v>0.1414</v>
      </c>
    </row>
    <row r="6773" spans="1:6" x14ac:dyDescent="0.25">
      <c r="A6773" t="s">
        <v>125</v>
      </c>
      <c r="B6773" t="s">
        <v>29</v>
      </c>
      <c r="C6773" t="s">
        <v>7255</v>
      </c>
      <c r="D6773" s="1">
        <v>5000</v>
      </c>
      <c r="E6773" s="1">
        <v>30</v>
      </c>
      <c r="F6773" s="2">
        <f>IF(E6773&lt;&gt;0,E6773/D6773,0)</f>
        <v>6.0000000000000001E-3</v>
      </c>
    </row>
    <row r="6774" spans="1:6" x14ac:dyDescent="0.25">
      <c r="A6774" t="s">
        <v>125</v>
      </c>
      <c r="B6774" t="s">
        <v>8</v>
      </c>
      <c r="C6774" t="s">
        <v>6968</v>
      </c>
      <c r="D6774" s="1">
        <v>5000</v>
      </c>
      <c r="E6774" s="1">
        <v>45</v>
      </c>
      <c r="F6774" s="2">
        <f>IF(E6774&lt;&gt;0,E6774/D6774,0)</f>
        <v>8.9999999999999993E-3</v>
      </c>
    </row>
    <row r="6775" spans="1:6" x14ac:dyDescent="0.25">
      <c r="A6775" t="s">
        <v>125</v>
      </c>
      <c r="B6775" t="s">
        <v>8</v>
      </c>
      <c r="C6775" t="s">
        <v>7678</v>
      </c>
      <c r="D6775" s="1">
        <v>5000</v>
      </c>
      <c r="E6775" s="1">
        <v>16</v>
      </c>
      <c r="F6775" s="2">
        <f>IF(E6775&lt;&gt;0,E6775/D6775,0)</f>
        <v>3.2000000000000002E-3</v>
      </c>
    </row>
    <row r="6776" spans="1:6" x14ac:dyDescent="0.25">
      <c r="A6776" t="s">
        <v>125</v>
      </c>
      <c r="B6776" t="s">
        <v>5</v>
      </c>
      <c r="C6776" t="s">
        <v>7466</v>
      </c>
      <c r="D6776" s="1">
        <v>5000</v>
      </c>
      <c r="E6776" s="1">
        <v>22</v>
      </c>
      <c r="F6776" s="2">
        <f>IF(E6776&lt;&gt;0,E6776/D6776,0)</f>
        <v>4.4000000000000003E-3</v>
      </c>
    </row>
    <row r="6777" spans="1:6" x14ac:dyDescent="0.25">
      <c r="A6777" t="s">
        <v>125</v>
      </c>
      <c r="B6777" t="s">
        <v>13</v>
      </c>
      <c r="C6777" t="s">
        <v>7454</v>
      </c>
      <c r="D6777" s="1">
        <v>5000</v>
      </c>
      <c r="E6777" s="1">
        <v>22</v>
      </c>
      <c r="F6777" s="2">
        <f>IF(E6777&lt;&gt;0,E6777/D6777,0)</f>
        <v>4.4000000000000003E-3</v>
      </c>
    </row>
    <row r="6778" spans="1:6" x14ac:dyDescent="0.25">
      <c r="A6778" t="s">
        <v>125</v>
      </c>
      <c r="B6778" t="s">
        <v>13</v>
      </c>
      <c r="C6778" t="s">
        <v>7623</v>
      </c>
      <c r="D6778" s="1">
        <v>5000</v>
      </c>
      <c r="E6778" s="1">
        <v>17</v>
      </c>
      <c r="F6778" s="2">
        <f>IF(E6778&lt;&gt;0,E6778/D6778,0)</f>
        <v>3.3999999999999998E-3</v>
      </c>
    </row>
    <row r="6779" spans="1:6" x14ac:dyDescent="0.25">
      <c r="A6779" t="s">
        <v>125</v>
      </c>
      <c r="B6779" t="s">
        <v>40</v>
      </c>
      <c r="C6779" t="s">
        <v>6617</v>
      </c>
      <c r="D6779" s="1">
        <v>5000</v>
      </c>
      <c r="E6779" s="1">
        <v>78</v>
      </c>
      <c r="F6779" s="2">
        <f>IF(E6779&lt;&gt;0,E6779/D6779,0)</f>
        <v>1.5599999999999999E-2</v>
      </c>
    </row>
    <row r="6780" spans="1:6" x14ac:dyDescent="0.25">
      <c r="A6780" t="s">
        <v>125</v>
      </c>
      <c r="B6780" t="s">
        <v>5</v>
      </c>
      <c r="C6780" t="s">
        <v>7355</v>
      </c>
      <c r="D6780" s="1">
        <v>5000</v>
      </c>
      <c r="E6780" s="1">
        <v>25</v>
      </c>
      <c r="F6780" s="2">
        <f>IF(E6780&lt;&gt;0,E6780/D6780,0)</f>
        <v>5.0000000000000001E-3</v>
      </c>
    </row>
    <row r="6781" spans="1:6" x14ac:dyDescent="0.25">
      <c r="A6781" t="s">
        <v>125</v>
      </c>
      <c r="B6781" t="s">
        <v>6</v>
      </c>
      <c r="C6781" t="s">
        <v>6166</v>
      </c>
      <c r="D6781" s="1">
        <v>5000</v>
      </c>
      <c r="E6781" s="1">
        <v>159</v>
      </c>
      <c r="F6781" s="2">
        <f>IF(E6781&lt;&gt;0,E6781/D6781,0)</f>
        <v>3.1800000000000002E-2</v>
      </c>
    </row>
    <row r="6782" spans="1:6" x14ac:dyDescent="0.25">
      <c r="A6782" t="s">
        <v>125</v>
      </c>
      <c r="B6782" t="s">
        <v>13</v>
      </c>
      <c r="C6782" t="s">
        <v>6862</v>
      </c>
      <c r="D6782" s="1">
        <v>5000</v>
      </c>
      <c r="E6782" s="1">
        <v>54</v>
      </c>
      <c r="F6782" s="2">
        <f>IF(E6782&lt;&gt;0,E6782/D6782,0)</f>
        <v>1.0800000000000001E-2</v>
      </c>
    </row>
    <row r="6783" spans="1:6" x14ac:dyDescent="0.25">
      <c r="A6783" t="s">
        <v>125</v>
      </c>
      <c r="B6783" t="s">
        <v>42</v>
      </c>
      <c r="C6783" t="s">
        <v>8011</v>
      </c>
      <c r="D6783" s="1">
        <v>5000</v>
      </c>
      <c r="E6783" s="1">
        <v>9</v>
      </c>
      <c r="F6783" s="2">
        <f>IF(E6783&lt;&gt;0,E6783/D6783,0)</f>
        <v>1.8E-3</v>
      </c>
    </row>
    <row r="6784" spans="1:6" x14ac:dyDescent="0.25">
      <c r="A6784" t="s">
        <v>125</v>
      </c>
      <c r="B6784" t="s">
        <v>4</v>
      </c>
      <c r="C6784" t="s">
        <v>6804</v>
      </c>
      <c r="D6784" s="1">
        <v>5000</v>
      </c>
      <c r="E6784" s="1">
        <v>58</v>
      </c>
      <c r="F6784" s="2">
        <f>IF(E6784&lt;&gt;0,E6784/D6784,0)</f>
        <v>1.1599999999999999E-2</v>
      </c>
    </row>
    <row r="6785" spans="1:6" x14ac:dyDescent="0.25">
      <c r="A6785" t="s">
        <v>125</v>
      </c>
      <c r="B6785" t="s">
        <v>9</v>
      </c>
      <c r="C6785" t="s">
        <v>7453</v>
      </c>
      <c r="D6785" s="1">
        <v>5000</v>
      </c>
      <c r="E6785" s="1">
        <v>22</v>
      </c>
      <c r="F6785" s="2">
        <f>IF(E6785&lt;&gt;0,E6785/D6785,0)</f>
        <v>4.4000000000000003E-3</v>
      </c>
    </row>
    <row r="6786" spans="1:6" x14ac:dyDescent="0.25">
      <c r="A6786" t="s">
        <v>125</v>
      </c>
      <c r="B6786" t="s">
        <v>6</v>
      </c>
      <c r="C6786" t="s">
        <v>7492</v>
      </c>
      <c r="D6786" s="1">
        <v>5000</v>
      </c>
      <c r="E6786" s="1">
        <v>21</v>
      </c>
      <c r="F6786" s="2">
        <f>IF(E6786&lt;&gt;0,E6786/D6786,0)</f>
        <v>4.1999999999999997E-3</v>
      </c>
    </row>
    <row r="6787" spans="1:6" x14ac:dyDescent="0.25">
      <c r="A6787" t="s">
        <v>125</v>
      </c>
      <c r="B6787" t="s">
        <v>9</v>
      </c>
      <c r="C6787" t="s">
        <v>5837</v>
      </c>
      <c r="D6787" s="1">
        <v>5000</v>
      </c>
      <c r="E6787" s="1">
        <v>253</v>
      </c>
      <c r="F6787" s="2">
        <f>IF(E6787&lt;&gt;0,E6787/D6787,0)</f>
        <v>5.0599999999999999E-2</v>
      </c>
    </row>
    <row r="6788" spans="1:6" x14ac:dyDescent="0.25">
      <c r="A6788" t="s">
        <v>125</v>
      </c>
      <c r="B6788" t="s">
        <v>10</v>
      </c>
      <c r="C6788" t="s">
        <v>6103</v>
      </c>
      <c r="D6788" s="1">
        <v>5000</v>
      </c>
      <c r="E6788" s="1">
        <v>172</v>
      </c>
      <c r="F6788" s="2">
        <f>IF(E6788&lt;&gt;0,E6788/D6788,0)</f>
        <v>3.44E-2</v>
      </c>
    </row>
    <row r="6789" spans="1:6" x14ac:dyDescent="0.25">
      <c r="A6789" t="s">
        <v>125</v>
      </c>
      <c r="B6789" t="s">
        <v>11</v>
      </c>
      <c r="C6789" t="s">
        <v>5739</v>
      </c>
      <c r="D6789" s="1">
        <v>5000</v>
      </c>
      <c r="E6789" s="1">
        <v>291</v>
      </c>
      <c r="F6789" s="2">
        <f>IF(E6789&lt;&gt;0,E6789/D6789,0)</f>
        <v>5.8200000000000002E-2</v>
      </c>
    </row>
    <row r="6790" spans="1:6" x14ac:dyDescent="0.25">
      <c r="A6790" t="s">
        <v>125</v>
      </c>
      <c r="B6790" t="s">
        <v>4</v>
      </c>
      <c r="C6790" t="s">
        <v>5820</v>
      </c>
      <c r="D6790" s="1">
        <v>5000</v>
      </c>
      <c r="E6790" s="1">
        <v>257</v>
      </c>
      <c r="F6790" s="2">
        <f>IF(E6790&lt;&gt;0,E6790/D6790,0)</f>
        <v>5.1400000000000001E-2</v>
      </c>
    </row>
    <row r="6791" spans="1:6" x14ac:dyDescent="0.25">
      <c r="A6791" t="s">
        <v>125</v>
      </c>
      <c r="B6791" t="s">
        <v>7</v>
      </c>
      <c r="C6791" t="s">
        <v>5163</v>
      </c>
      <c r="D6791" s="1">
        <v>5000</v>
      </c>
      <c r="E6791" s="1">
        <v>726</v>
      </c>
      <c r="F6791" s="2">
        <f>IF(E6791&lt;&gt;0,E6791/D6791,0)</f>
        <v>0.1452</v>
      </c>
    </row>
    <row r="6792" spans="1:6" x14ac:dyDescent="0.25">
      <c r="A6792" t="s">
        <v>125</v>
      </c>
      <c r="B6792" t="s">
        <v>8</v>
      </c>
      <c r="C6792" t="s">
        <v>6387</v>
      </c>
      <c r="D6792" s="1">
        <v>5000</v>
      </c>
      <c r="E6792" s="1">
        <v>114</v>
      </c>
      <c r="F6792" s="2">
        <f>IF(E6792&lt;&gt;0,E6792/D6792,0)</f>
        <v>2.2800000000000001E-2</v>
      </c>
    </row>
    <row r="6793" spans="1:6" x14ac:dyDescent="0.25">
      <c r="A6793" t="s">
        <v>125</v>
      </c>
      <c r="B6793" t="s">
        <v>11</v>
      </c>
      <c r="C6793" t="s">
        <v>6486</v>
      </c>
      <c r="D6793" s="1">
        <v>5000</v>
      </c>
      <c r="E6793" s="1">
        <v>96</v>
      </c>
      <c r="F6793" s="2">
        <f>IF(E6793&lt;&gt;0,E6793/D6793,0)</f>
        <v>1.9199999999999998E-2</v>
      </c>
    </row>
    <row r="6794" spans="1:6" x14ac:dyDescent="0.25">
      <c r="A6794" t="s">
        <v>125</v>
      </c>
      <c r="B6794" t="s">
        <v>23</v>
      </c>
      <c r="C6794" t="s">
        <v>6327</v>
      </c>
      <c r="D6794" s="1">
        <v>5000</v>
      </c>
      <c r="E6794" s="1">
        <v>124</v>
      </c>
      <c r="F6794" s="2">
        <f>IF(E6794&lt;&gt;0,E6794/D6794,0)</f>
        <v>2.4799999999999999E-2</v>
      </c>
    </row>
    <row r="6795" spans="1:6" x14ac:dyDescent="0.25">
      <c r="A6795" t="s">
        <v>125</v>
      </c>
      <c r="B6795" t="s">
        <v>19</v>
      </c>
      <c r="C6795" t="s">
        <v>6226</v>
      </c>
      <c r="D6795" s="1">
        <v>5000</v>
      </c>
      <c r="E6795" s="1">
        <v>143</v>
      </c>
      <c r="F6795" s="2">
        <f>IF(E6795&lt;&gt;0,E6795/D6795,0)</f>
        <v>2.86E-2</v>
      </c>
    </row>
    <row r="6796" spans="1:6" x14ac:dyDescent="0.25">
      <c r="A6796" t="s">
        <v>125</v>
      </c>
      <c r="B6796" t="s">
        <v>6</v>
      </c>
      <c r="C6796" t="s">
        <v>7189</v>
      </c>
      <c r="D6796" s="1">
        <v>5000</v>
      </c>
      <c r="E6796" s="1">
        <v>33</v>
      </c>
      <c r="F6796" s="2">
        <f>IF(E6796&lt;&gt;0,E6796/D6796,0)</f>
        <v>6.6E-3</v>
      </c>
    </row>
    <row r="6797" spans="1:6" x14ac:dyDescent="0.25">
      <c r="A6797" t="s">
        <v>125</v>
      </c>
      <c r="B6797" t="s">
        <v>25</v>
      </c>
      <c r="C6797" t="s">
        <v>7490</v>
      </c>
      <c r="D6797" s="1">
        <v>5000</v>
      </c>
      <c r="E6797" s="1">
        <v>21</v>
      </c>
      <c r="F6797" s="2">
        <f>IF(E6797&lt;&gt;0,E6797/D6797,0)</f>
        <v>4.1999999999999997E-3</v>
      </c>
    </row>
    <row r="6798" spans="1:6" x14ac:dyDescent="0.25">
      <c r="A6798" t="s">
        <v>125</v>
      </c>
      <c r="B6798" t="s">
        <v>25</v>
      </c>
      <c r="C6798" t="s">
        <v>6407</v>
      </c>
      <c r="D6798" s="1">
        <v>5000</v>
      </c>
      <c r="E6798" s="1">
        <v>110</v>
      </c>
      <c r="F6798" s="2">
        <f>IF(E6798&lt;&gt;0,E6798/D6798,0)</f>
        <v>2.1999999999999999E-2</v>
      </c>
    </row>
    <row r="6799" spans="1:6" x14ac:dyDescent="0.25">
      <c r="A6799" t="s">
        <v>125</v>
      </c>
      <c r="B6799" t="s">
        <v>44</v>
      </c>
      <c r="C6799" t="s">
        <v>7495</v>
      </c>
      <c r="D6799" s="1">
        <v>5000</v>
      </c>
      <c r="E6799" s="1">
        <v>21</v>
      </c>
      <c r="F6799" s="2">
        <f>IF(E6799&lt;&gt;0,E6799/D6799,0)</f>
        <v>4.1999999999999997E-3</v>
      </c>
    </row>
    <row r="6800" spans="1:6" x14ac:dyDescent="0.25">
      <c r="A6800" t="s">
        <v>125</v>
      </c>
      <c r="B6800" t="s">
        <v>29</v>
      </c>
      <c r="C6800" t="s">
        <v>6649</v>
      </c>
      <c r="D6800" s="1">
        <v>5000</v>
      </c>
      <c r="E6800" s="1">
        <v>75</v>
      </c>
      <c r="F6800" s="2">
        <f>IF(E6800&lt;&gt;0,E6800/D6800,0)</f>
        <v>1.4999999999999999E-2</v>
      </c>
    </row>
    <row r="6801" spans="1:6" x14ac:dyDescent="0.25">
      <c r="A6801" t="s">
        <v>125</v>
      </c>
      <c r="B6801" t="s">
        <v>12</v>
      </c>
      <c r="C6801" t="s">
        <v>6324</v>
      </c>
      <c r="D6801" s="1">
        <v>5000</v>
      </c>
      <c r="E6801" s="1">
        <v>125</v>
      </c>
      <c r="F6801" s="2">
        <f>IF(E6801&lt;&gt;0,E6801/D6801,0)</f>
        <v>2.5000000000000001E-2</v>
      </c>
    </row>
    <row r="6802" spans="1:6" x14ac:dyDescent="0.25">
      <c r="A6802" t="s">
        <v>125</v>
      </c>
      <c r="B6802" t="s">
        <v>6</v>
      </c>
      <c r="C6802" t="s">
        <v>7555</v>
      </c>
      <c r="D6802" s="1">
        <v>5000</v>
      </c>
      <c r="E6802" s="1">
        <v>19</v>
      </c>
      <c r="F6802" s="2">
        <f>IF(E6802&lt;&gt;0,E6802/D6802,0)</f>
        <v>3.8E-3</v>
      </c>
    </row>
    <row r="6803" spans="1:6" x14ac:dyDescent="0.25">
      <c r="A6803" t="s">
        <v>125</v>
      </c>
      <c r="B6803" t="s">
        <v>9</v>
      </c>
      <c r="C6803" t="s">
        <v>7447</v>
      </c>
      <c r="D6803" s="1">
        <v>5000</v>
      </c>
      <c r="E6803" s="1">
        <v>22</v>
      </c>
      <c r="F6803" s="2">
        <f>IF(E6803&lt;&gt;0,E6803/D6803,0)</f>
        <v>4.4000000000000003E-3</v>
      </c>
    </row>
    <row r="6804" spans="1:6" x14ac:dyDescent="0.25">
      <c r="A6804" t="s">
        <v>125</v>
      </c>
      <c r="B6804" t="s">
        <v>23</v>
      </c>
      <c r="C6804" t="s">
        <v>6710</v>
      </c>
      <c r="D6804" s="1">
        <v>5000</v>
      </c>
      <c r="E6804" s="1">
        <v>68</v>
      </c>
      <c r="F6804" s="2">
        <f>IF(E6804&lt;&gt;0,E6804/D6804,0)</f>
        <v>1.3599999999999999E-2</v>
      </c>
    </row>
    <row r="6805" spans="1:6" x14ac:dyDescent="0.25">
      <c r="A6805" t="s">
        <v>125</v>
      </c>
      <c r="B6805" t="s">
        <v>4</v>
      </c>
      <c r="C6805" t="s">
        <v>6113</v>
      </c>
      <c r="D6805" s="1">
        <v>5000</v>
      </c>
      <c r="E6805" s="1">
        <v>168</v>
      </c>
      <c r="F6805" s="2">
        <f>IF(E6805&lt;&gt;0,E6805/D6805,0)</f>
        <v>3.3599999999999998E-2</v>
      </c>
    </row>
    <row r="6806" spans="1:6" x14ac:dyDescent="0.25">
      <c r="A6806" t="s">
        <v>125</v>
      </c>
      <c r="B6806" t="s">
        <v>12</v>
      </c>
      <c r="C6806" t="s">
        <v>8577</v>
      </c>
      <c r="D6806" s="1">
        <v>5000</v>
      </c>
      <c r="E6806" s="1">
        <v>3</v>
      </c>
      <c r="F6806" s="2">
        <f>IF(E6806&lt;&gt;0,E6806/D6806,0)</f>
        <v>5.9999999999999995E-4</v>
      </c>
    </row>
    <row r="6807" spans="1:6" x14ac:dyDescent="0.25">
      <c r="A6807" t="s">
        <v>125</v>
      </c>
      <c r="B6807" t="s">
        <v>25</v>
      </c>
      <c r="C6807" t="s">
        <v>7218</v>
      </c>
      <c r="D6807" s="1">
        <v>5000</v>
      </c>
      <c r="E6807" s="1">
        <v>31</v>
      </c>
      <c r="F6807" s="2">
        <f>IF(E6807&lt;&gt;0,E6807/D6807,0)</f>
        <v>6.1999999999999998E-3</v>
      </c>
    </row>
    <row r="6808" spans="1:6" x14ac:dyDescent="0.25">
      <c r="A6808" t="s">
        <v>125</v>
      </c>
      <c r="B6808" t="s">
        <v>8</v>
      </c>
      <c r="C6808" t="s">
        <v>6556</v>
      </c>
      <c r="D6808" s="1">
        <v>5000</v>
      </c>
      <c r="E6808" s="1">
        <v>87</v>
      </c>
      <c r="F6808" s="2">
        <f>IF(E6808&lt;&gt;0,E6808/D6808,0)</f>
        <v>1.7399999999999999E-2</v>
      </c>
    </row>
    <row r="6809" spans="1:6" x14ac:dyDescent="0.25">
      <c r="A6809" t="s">
        <v>125</v>
      </c>
      <c r="B6809" t="s">
        <v>27</v>
      </c>
      <c r="C6809" t="s">
        <v>7202</v>
      </c>
      <c r="D6809" s="1">
        <v>5000</v>
      </c>
      <c r="E6809" s="1">
        <v>32</v>
      </c>
      <c r="F6809" s="2">
        <f>IF(E6809&lt;&gt;0,E6809/D6809,0)</f>
        <v>6.4000000000000003E-3</v>
      </c>
    </row>
    <row r="6810" spans="1:6" x14ac:dyDescent="0.25">
      <c r="A6810" t="s">
        <v>125</v>
      </c>
      <c r="B6810" t="s">
        <v>36</v>
      </c>
      <c r="C6810" t="s">
        <v>6905</v>
      </c>
      <c r="D6810" s="1">
        <v>5000</v>
      </c>
      <c r="E6810" s="1">
        <v>50</v>
      </c>
      <c r="F6810" s="2">
        <f>IF(E6810&lt;&gt;0,E6810/D6810,0)</f>
        <v>0.01</v>
      </c>
    </row>
    <row r="6811" spans="1:6" x14ac:dyDescent="0.25">
      <c r="A6811" t="s">
        <v>125</v>
      </c>
      <c r="B6811" t="s">
        <v>48</v>
      </c>
      <c r="C6811" t="s">
        <v>7039</v>
      </c>
      <c r="D6811" s="1">
        <v>5000</v>
      </c>
      <c r="E6811" s="1">
        <v>41</v>
      </c>
      <c r="F6811" s="2">
        <f>IF(E6811&lt;&gt;0,E6811/D6811,0)</f>
        <v>8.2000000000000007E-3</v>
      </c>
    </row>
    <row r="6812" spans="1:6" x14ac:dyDescent="0.25">
      <c r="A6812" t="s">
        <v>125</v>
      </c>
      <c r="B6812" t="s">
        <v>29</v>
      </c>
      <c r="C6812" t="s">
        <v>7687</v>
      </c>
      <c r="D6812" s="1">
        <v>5000</v>
      </c>
      <c r="E6812" s="1">
        <v>15</v>
      </c>
      <c r="F6812" s="2">
        <f>IF(E6812&lt;&gt;0,E6812/D6812,0)</f>
        <v>3.0000000000000001E-3</v>
      </c>
    </row>
    <row r="6813" spans="1:6" x14ac:dyDescent="0.25">
      <c r="A6813" t="s">
        <v>125</v>
      </c>
      <c r="B6813" t="s">
        <v>4</v>
      </c>
      <c r="C6813" t="s">
        <v>6897</v>
      </c>
      <c r="D6813" s="1">
        <v>5000</v>
      </c>
      <c r="E6813" s="1">
        <v>51</v>
      </c>
      <c r="F6813" s="2">
        <f>IF(E6813&lt;&gt;0,E6813/D6813,0)</f>
        <v>1.0200000000000001E-2</v>
      </c>
    </row>
    <row r="6814" spans="1:6" x14ac:dyDescent="0.25">
      <c r="A6814" t="s">
        <v>125</v>
      </c>
      <c r="B6814" t="s">
        <v>29</v>
      </c>
      <c r="C6814" t="s">
        <v>6722</v>
      </c>
      <c r="D6814" s="1">
        <v>5000</v>
      </c>
      <c r="E6814" s="1">
        <v>67</v>
      </c>
      <c r="F6814" s="2">
        <f>IF(E6814&lt;&gt;0,E6814/D6814,0)</f>
        <v>1.34E-2</v>
      </c>
    </row>
    <row r="6815" spans="1:6" x14ac:dyDescent="0.25">
      <c r="A6815" t="s">
        <v>125</v>
      </c>
      <c r="B6815" t="s">
        <v>4</v>
      </c>
      <c r="C6815" t="s">
        <v>6244</v>
      </c>
      <c r="D6815" s="1">
        <v>5000</v>
      </c>
      <c r="E6815" s="1">
        <v>138</v>
      </c>
      <c r="F6815" s="2">
        <f>IF(E6815&lt;&gt;0,E6815/D6815,0)</f>
        <v>2.76E-2</v>
      </c>
    </row>
    <row r="6816" spans="1:6" x14ac:dyDescent="0.25">
      <c r="A6816" t="s">
        <v>125</v>
      </c>
      <c r="B6816" t="s">
        <v>8</v>
      </c>
      <c r="C6816" t="s">
        <v>6499</v>
      </c>
      <c r="D6816" s="1">
        <v>5000</v>
      </c>
      <c r="E6816" s="1">
        <v>94</v>
      </c>
      <c r="F6816" s="2">
        <f>IF(E6816&lt;&gt;0,E6816/D6816,0)</f>
        <v>1.8800000000000001E-2</v>
      </c>
    </row>
    <row r="6817" spans="1:6" x14ac:dyDescent="0.25">
      <c r="A6817" t="s">
        <v>125</v>
      </c>
      <c r="B6817" t="s">
        <v>4</v>
      </c>
      <c r="C6817" t="s">
        <v>6233</v>
      </c>
      <c r="D6817" s="1">
        <v>5000</v>
      </c>
      <c r="E6817" s="1">
        <v>142</v>
      </c>
      <c r="F6817" s="2">
        <f>IF(E6817&lt;&gt;0,E6817/D6817,0)</f>
        <v>2.8400000000000002E-2</v>
      </c>
    </row>
    <row r="6818" spans="1:6" x14ac:dyDescent="0.25">
      <c r="A6818" t="s">
        <v>125</v>
      </c>
      <c r="B6818" t="s">
        <v>4</v>
      </c>
      <c r="C6818" t="s">
        <v>6941</v>
      </c>
      <c r="D6818" s="1">
        <v>5000</v>
      </c>
      <c r="E6818" s="1">
        <v>47</v>
      </c>
      <c r="F6818" s="2">
        <f>IF(E6818&lt;&gt;0,E6818/D6818,0)</f>
        <v>9.4000000000000004E-3</v>
      </c>
    </row>
    <row r="6819" spans="1:6" x14ac:dyDescent="0.25">
      <c r="A6819" t="s">
        <v>125</v>
      </c>
      <c r="B6819" t="s">
        <v>5</v>
      </c>
      <c r="C6819" t="s">
        <v>6883</v>
      </c>
      <c r="D6819" s="1">
        <v>5000</v>
      </c>
      <c r="E6819" s="1">
        <v>52</v>
      </c>
      <c r="F6819" s="2">
        <f>IF(E6819&lt;&gt;0,E6819/D6819,0)</f>
        <v>1.04E-2</v>
      </c>
    </row>
    <row r="6820" spans="1:6" x14ac:dyDescent="0.25">
      <c r="A6820" t="s">
        <v>125</v>
      </c>
      <c r="B6820" t="s">
        <v>4</v>
      </c>
      <c r="C6820" t="s">
        <v>7681</v>
      </c>
      <c r="D6820" s="1">
        <v>5000</v>
      </c>
      <c r="E6820" s="1">
        <v>16</v>
      </c>
      <c r="F6820" s="2">
        <f>IF(E6820&lt;&gt;0,E6820/D6820,0)</f>
        <v>3.2000000000000002E-3</v>
      </c>
    </row>
    <row r="6821" spans="1:6" x14ac:dyDescent="0.25">
      <c r="A6821" t="s">
        <v>125</v>
      </c>
      <c r="B6821" t="s">
        <v>27</v>
      </c>
      <c r="C6821" t="s">
        <v>7434</v>
      </c>
      <c r="D6821" s="1">
        <v>5000</v>
      </c>
      <c r="E6821" s="1">
        <v>23</v>
      </c>
      <c r="F6821" s="2">
        <f>IF(E6821&lt;&gt;0,E6821/D6821,0)</f>
        <v>4.5999999999999999E-3</v>
      </c>
    </row>
    <row r="6822" spans="1:6" x14ac:dyDescent="0.25">
      <c r="A6822" t="s">
        <v>125</v>
      </c>
      <c r="B6822" t="s">
        <v>24</v>
      </c>
      <c r="C6822" t="s">
        <v>6114</v>
      </c>
      <c r="D6822" s="1">
        <v>5000</v>
      </c>
      <c r="E6822" s="1">
        <v>168</v>
      </c>
      <c r="F6822" s="2">
        <f>IF(E6822&lt;&gt;0,E6822/D6822,0)</f>
        <v>3.3599999999999998E-2</v>
      </c>
    </row>
    <row r="6823" spans="1:6" x14ac:dyDescent="0.25">
      <c r="A6823" t="s">
        <v>125</v>
      </c>
      <c r="B6823" t="s">
        <v>26</v>
      </c>
      <c r="C6823" t="s">
        <v>6901</v>
      </c>
      <c r="D6823" s="1">
        <v>5000</v>
      </c>
      <c r="E6823" s="1">
        <v>51</v>
      </c>
      <c r="F6823" s="2">
        <f>IF(E6823&lt;&gt;0,E6823/D6823,0)</f>
        <v>1.0200000000000001E-2</v>
      </c>
    </row>
    <row r="6824" spans="1:6" x14ac:dyDescent="0.25">
      <c r="A6824" t="s">
        <v>125</v>
      </c>
      <c r="B6824" t="s">
        <v>10</v>
      </c>
      <c r="C6824" t="s">
        <v>5347</v>
      </c>
      <c r="D6824" s="1">
        <v>5000</v>
      </c>
      <c r="E6824" s="1">
        <v>552</v>
      </c>
      <c r="F6824" s="2">
        <f>IF(E6824&lt;&gt;0,E6824/D6824,0)</f>
        <v>0.1104</v>
      </c>
    </row>
    <row r="6825" spans="1:6" x14ac:dyDescent="0.25">
      <c r="A6825" t="s">
        <v>125</v>
      </c>
      <c r="B6825" t="s">
        <v>14</v>
      </c>
      <c r="C6825" t="s">
        <v>7537</v>
      </c>
      <c r="D6825" s="1">
        <v>5000</v>
      </c>
      <c r="E6825" s="1">
        <v>19</v>
      </c>
      <c r="F6825" s="2">
        <f>IF(E6825&lt;&gt;0,E6825/D6825,0)</f>
        <v>3.8E-3</v>
      </c>
    </row>
    <row r="6826" spans="1:6" x14ac:dyDescent="0.25">
      <c r="A6826" t="s">
        <v>125</v>
      </c>
      <c r="B6826" t="s">
        <v>6</v>
      </c>
      <c r="C6826" t="s">
        <v>7082</v>
      </c>
      <c r="D6826" s="1">
        <v>5000</v>
      </c>
      <c r="E6826" s="1">
        <v>38</v>
      </c>
      <c r="F6826" s="2">
        <f>IF(E6826&lt;&gt;0,E6826/D6826,0)</f>
        <v>7.6E-3</v>
      </c>
    </row>
    <row r="6827" spans="1:6" x14ac:dyDescent="0.25">
      <c r="A6827" t="s">
        <v>125</v>
      </c>
      <c r="B6827" t="s">
        <v>12</v>
      </c>
      <c r="C6827" t="s">
        <v>7188</v>
      </c>
      <c r="D6827" s="1">
        <v>5000</v>
      </c>
      <c r="E6827" s="1">
        <v>33</v>
      </c>
      <c r="F6827" s="2">
        <f>IF(E6827&lt;&gt;0,E6827/D6827,0)</f>
        <v>6.6E-3</v>
      </c>
    </row>
    <row r="6828" spans="1:6" x14ac:dyDescent="0.25">
      <c r="A6828" t="s">
        <v>125</v>
      </c>
      <c r="B6828" t="s">
        <v>7</v>
      </c>
      <c r="C6828" t="s">
        <v>6631</v>
      </c>
      <c r="D6828" s="1">
        <v>5000</v>
      </c>
      <c r="E6828" s="1">
        <v>77</v>
      </c>
      <c r="F6828" s="2">
        <f>IF(E6828&lt;&gt;0,E6828/D6828,0)</f>
        <v>1.54E-2</v>
      </c>
    </row>
    <row r="6829" spans="1:6" x14ac:dyDescent="0.25">
      <c r="A6829" t="s">
        <v>125</v>
      </c>
      <c r="B6829" t="s">
        <v>21</v>
      </c>
      <c r="C6829" t="s">
        <v>7380</v>
      </c>
      <c r="D6829" s="1">
        <v>5000</v>
      </c>
      <c r="E6829" s="1">
        <v>25</v>
      </c>
      <c r="F6829" s="2">
        <f>IF(E6829&lt;&gt;0,E6829/D6829,0)</f>
        <v>5.0000000000000001E-3</v>
      </c>
    </row>
    <row r="6830" spans="1:6" x14ac:dyDescent="0.25">
      <c r="A6830" t="s">
        <v>125</v>
      </c>
      <c r="B6830" t="s">
        <v>13</v>
      </c>
      <c r="C6830" t="s">
        <v>5900</v>
      </c>
      <c r="D6830" s="1">
        <v>5000</v>
      </c>
      <c r="E6830" s="1">
        <v>231</v>
      </c>
      <c r="F6830" s="2">
        <f>IF(E6830&lt;&gt;0,E6830/D6830,0)</f>
        <v>4.6199999999999998E-2</v>
      </c>
    </row>
    <row r="6831" spans="1:6" x14ac:dyDescent="0.25">
      <c r="A6831" t="s">
        <v>125</v>
      </c>
      <c r="B6831" t="s">
        <v>39</v>
      </c>
      <c r="C6831" t="s">
        <v>6409</v>
      </c>
      <c r="D6831" s="1">
        <v>5000</v>
      </c>
      <c r="E6831" s="1">
        <v>110</v>
      </c>
      <c r="F6831" s="2">
        <f>IF(E6831&lt;&gt;0,E6831/D6831,0)</f>
        <v>2.1999999999999999E-2</v>
      </c>
    </row>
    <row r="6832" spans="1:6" x14ac:dyDescent="0.25">
      <c r="A6832" t="s">
        <v>125</v>
      </c>
      <c r="B6832" t="s">
        <v>23</v>
      </c>
      <c r="C6832" t="s">
        <v>7970</v>
      </c>
      <c r="D6832" s="1">
        <v>5000</v>
      </c>
      <c r="E6832" s="1">
        <v>10</v>
      </c>
      <c r="F6832" s="2">
        <f>IF(E6832&lt;&gt;0,E6832/D6832,0)</f>
        <v>2E-3</v>
      </c>
    </row>
    <row r="6833" spans="1:6" x14ac:dyDescent="0.25">
      <c r="A6833" t="s">
        <v>125</v>
      </c>
      <c r="B6833" t="s">
        <v>5</v>
      </c>
      <c r="C6833" t="s">
        <v>5926</v>
      </c>
      <c r="D6833" s="1">
        <v>5000</v>
      </c>
      <c r="E6833" s="1">
        <v>219</v>
      </c>
      <c r="F6833" s="2">
        <f>IF(E6833&lt;&gt;0,E6833/D6833,0)</f>
        <v>4.3799999999999999E-2</v>
      </c>
    </row>
    <row r="6834" spans="1:6" x14ac:dyDescent="0.25">
      <c r="A6834" t="s">
        <v>125</v>
      </c>
      <c r="B6834" t="s">
        <v>4</v>
      </c>
      <c r="C6834" t="s">
        <v>6336</v>
      </c>
      <c r="D6834" s="1">
        <v>5000</v>
      </c>
      <c r="E6834" s="1">
        <v>123</v>
      </c>
      <c r="F6834" s="2">
        <f>IF(E6834&lt;&gt;0,E6834/D6834,0)</f>
        <v>2.46E-2</v>
      </c>
    </row>
    <row r="6835" spans="1:6" x14ac:dyDescent="0.25">
      <c r="A6835" t="s">
        <v>125</v>
      </c>
      <c r="B6835" t="s">
        <v>38</v>
      </c>
      <c r="C6835" t="s">
        <v>6325</v>
      </c>
      <c r="D6835" s="1">
        <v>5000</v>
      </c>
      <c r="E6835" s="1">
        <v>125</v>
      </c>
      <c r="F6835" s="2">
        <f>IF(E6835&lt;&gt;0,E6835/D6835,0)</f>
        <v>2.5000000000000001E-2</v>
      </c>
    </row>
    <row r="6836" spans="1:6" x14ac:dyDescent="0.25">
      <c r="A6836" t="s">
        <v>125</v>
      </c>
      <c r="B6836" t="s">
        <v>38</v>
      </c>
      <c r="C6836" t="s">
        <v>5390</v>
      </c>
      <c r="D6836" s="1">
        <v>5000</v>
      </c>
      <c r="E6836" s="1">
        <v>514</v>
      </c>
      <c r="F6836" s="2">
        <f>IF(E6836&lt;&gt;0,E6836/D6836,0)</f>
        <v>0.1028</v>
      </c>
    </row>
    <row r="6837" spans="1:6" x14ac:dyDescent="0.25">
      <c r="A6837" t="s">
        <v>125</v>
      </c>
      <c r="B6837" t="s">
        <v>6</v>
      </c>
      <c r="C6837" t="s">
        <v>5700</v>
      </c>
      <c r="D6837" s="1">
        <v>5000</v>
      </c>
      <c r="E6837" s="1">
        <v>306</v>
      </c>
      <c r="F6837" s="2">
        <f>IF(E6837&lt;&gt;0,E6837/D6837,0)</f>
        <v>6.1199999999999997E-2</v>
      </c>
    </row>
    <row r="6838" spans="1:6" x14ac:dyDescent="0.25">
      <c r="A6838" t="s">
        <v>125</v>
      </c>
      <c r="B6838" t="s">
        <v>6</v>
      </c>
      <c r="C6838" t="s">
        <v>7817</v>
      </c>
      <c r="D6838" s="1">
        <v>5000</v>
      </c>
      <c r="E6838" s="1">
        <v>12</v>
      </c>
      <c r="F6838" s="2">
        <f>IF(E6838&lt;&gt;0,E6838/D6838,0)</f>
        <v>2.3999999999999998E-3</v>
      </c>
    </row>
    <row r="6839" spans="1:6" x14ac:dyDescent="0.25">
      <c r="A6839" t="s">
        <v>125</v>
      </c>
      <c r="B6839" t="s">
        <v>8</v>
      </c>
      <c r="C6839" t="s">
        <v>7330</v>
      </c>
      <c r="D6839" s="1">
        <v>5000</v>
      </c>
      <c r="E6839" s="1">
        <v>27</v>
      </c>
      <c r="F6839" s="2">
        <f>IF(E6839&lt;&gt;0,E6839/D6839,0)</f>
        <v>5.4000000000000003E-3</v>
      </c>
    </row>
    <row r="6840" spans="1:6" x14ac:dyDescent="0.25">
      <c r="A6840" t="s">
        <v>125</v>
      </c>
      <c r="B6840" t="s">
        <v>4</v>
      </c>
      <c r="C6840" t="s">
        <v>7054</v>
      </c>
      <c r="D6840" s="1">
        <v>5000</v>
      </c>
      <c r="E6840" s="1">
        <v>40</v>
      </c>
      <c r="F6840" s="2">
        <f>IF(E6840&lt;&gt;0,E6840/D6840,0)</f>
        <v>8.0000000000000002E-3</v>
      </c>
    </row>
    <row r="6841" spans="1:6" x14ac:dyDescent="0.25">
      <c r="A6841" t="s">
        <v>125</v>
      </c>
      <c r="B6841" t="s">
        <v>9</v>
      </c>
      <c r="C6841" t="s">
        <v>7908</v>
      </c>
      <c r="D6841" s="1">
        <v>5000</v>
      </c>
      <c r="E6841" s="1">
        <v>11</v>
      </c>
      <c r="F6841" s="2">
        <f>IF(E6841&lt;&gt;0,E6841/D6841,0)</f>
        <v>2.2000000000000001E-3</v>
      </c>
    </row>
    <row r="6842" spans="1:6" x14ac:dyDescent="0.25">
      <c r="A6842" t="s">
        <v>125</v>
      </c>
      <c r="B6842" t="s">
        <v>13</v>
      </c>
      <c r="C6842" t="s">
        <v>5783</v>
      </c>
      <c r="D6842" s="1">
        <v>5000</v>
      </c>
      <c r="E6842" s="1">
        <v>275</v>
      </c>
      <c r="F6842" s="2">
        <f>IF(E6842&lt;&gt;0,E6842/D6842,0)</f>
        <v>5.5E-2</v>
      </c>
    </row>
    <row r="6843" spans="1:6" x14ac:dyDescent="0.25">
      <c r="A6843" t="s">
        <v>125</v>
      </c>
      <c r="B6843" t="s">
        <v>44</v>
      </c>
      <c r="C6843" t="s">
        <v>7890</v>
      </c>
      <c r="D6843" s="1">
        <v>5000</v>
      </c>
      <c r="E6843" s="1">
        <v>11</v>
      </c>
      <c r="F6843" s="2">
        <f>IF(E6843&lt;&gt;0,E6843/D6843,0)</f>
        <v>2.2000000000000001E-3</v>
      </c>
    </row>
    <row r="6844" spans="1:6" x14ac:dyDescent="0.25">
      <c r="A6844" t="s">
        <v>125</v>
      </c>
      <c r="B6844" t="s">
        <v>19</v>
      </c>
      <c r="C6844" t="s">
        <v>7276</v>
      </c>
      <c r="D6844" s="1">
        <v>5000</v>
      </c>
      <c r="E6844" s="1">
        <v>29</v>
      </c>
      <c r="F6844" s="2">
        <f>IF(E6844&lt;&gt;0,E6844/D6844,0)</f>
        <v>5.7999999999999996E-3</v>
      </c>
    </row>
    <row r="6845" spans="1:6" x14ac:dyDescent="0.25">
      <c r="A6845" t="s">
        <v>125</v>
      </c>
      <c r="B6845" t="s">
        <v>29</v>
      </c>
      <c r="C6845" t="s">
        <v>6542</v>
      </c>
      <c r="D6845" s="1">
        <v>5000</v>
      </c>
      <c r="E6845" s="1">
        <v>88</v>
      </c>
      <c r="F6845" s="2">
        <f>IF(E6845&lt;&gt;0,E6845/D6845,0)</f>
        <v>1.7600000000000001E-2</v>
      </c>
    </row>
    <row r="6846" spans="1:6" x14ac:dyDescent="0.25">
      <c r="A6846" t="s">
        <v>125</v>
      </c>
      <c r="B6846" t="s">
        <v>5</v>
      </c>
      <c r="C6846" t="s">
        <v>7898</v>
      </c>
      <c r="D6846" s="1">
        <v>5000</v>
      </c>
      <c r="E6846" s="1">
        <v>11</v>
      </c>
      <c r="F6846" s="2">
        <f>IF(E6846&lt;&gt;0,E6846/D6846,0)</f>
        <v>2.2000000000000001E-3</v>
      </c>
    </row>
    <row r="6847" spans="1:6" x14ac:dyDescent="0.25">
      <c r="A6847" t="s">
        <v>125</v>
      </c>
      <c r="B6847" t="s">
        <v>14</v>
      </c>
      <c r="C6847" t="s">
        <v>7286</v>
      </c>
      <c r="D6847" s="1">
        <v>5000</v>
      </c>
      <c r="E6847" s="1">
        <v>28</v>
      </c>
      <c r="F6847" s="2">
        <f>IF(E6847&lt;&gt;0,E6847/D6847,0)</f>
        <v>5.5999999999999999E-3</v>
      </c>
    </row>
    <row r="6848" spans="1:6" x14ac:dyDescent="0.25">
      <c r="A6848" t="s">
        <v>125</v>
      </c>
      <c r="B6848" t="s">
        <v>30</v>
      </c>
      <c r="C6848" t="s">
        <v>7587</v>
      </c>
      <c r="D6848" s="1">
        <v>5000</v>
      </c>
      <c r="E6848" s="1">
        <v>18</v>
      </c>
      <c r="F6848" s="2">
        <f>IF(E6848&lt;&gt;0,E6848/D6848,0)</f>
        <v>3.5999999999999999E-3</v>
      </c>
    </row>
    <row r="6849" spans="1:6" x14ac:dyDescent="0.25">
      <c r="A6849" t="s">
        <v>125</v>
      </c>
      <c r="B6849" t="s">
        <v>5</v>
      </c>
      <c r="C6849" t="s">
        <v>6127</v>
      </c>
      <c r="D6849" s="1">
        <v>5000</v>
      </c>
      <c r="E6849" s="1">
        <v>166</v>
      </c>
      <c r="F6849" s="2">
        <f>IF(E6849&lt;&gt;0,E6849/D6849,0)</f>
        <v>3.32E-2</v>
      </c>
    </row>
    <row r="6850" spans="1:6" x14ac:dyDescent="0.25">
      <c r="A6850" t="s">
        <v>125</v>
      </c>
      <c r="B6850" t="s">
        <v>39</v>
      </c>
      <c r="C6850" t="s">
        <v>7902</v>
      </c>
      <c r="D6850" s="1">
        <v>5000</v>
      </c>
      <c r="E6850" s="1">
        <v>11</v>
      </c>
      <c r="F6850" s="2">
        <f>IF(E6850&lt;&gt;0,E6850/D6850,0)</f>
        <v>2.2000000000000001E-3</v>
      </c>
    </row>
    <row r="6851" spans="1:6" x14ac:dyDescent="0.25">
      <c r="A6851" t="s">
        <v>125</v>
      </c>
      <c r="B6851" t="s">
        <v>17</v>
      </c>
      <c r="C6851" t="s">
        <v>7011</v>
      </c>
      <c r="D6851" s="1">
        <v>5000</v>
      </c>
      <c r="E6851" s="1">
        <v>42</v>
      </c>
      <c r="F6851" s="2">
        <f>IF(E6851&lt;&gt;0,E6851/D6851,0)</f>
        <v>8.3999999999999995E-3</v>
      </c>
    </row>
    <row r="6852" spans="1:6" x14ac:dyDescent="0.25">
      <c r="A6852" t="s">
        <v>125</v>
      </c>
      <c r="B6852" t="s">
        <v>18</v>
      </c>
      <c r="C6852" t="s">
        <v>5983</v>
      </c>
      <c r="D6852" s="1">
        <v>5000</v>
      </c>
      <c r="E6852" s="1">
        <v>204</v>
      </c>
      <c r="F6852" s="2">
        <f>IF(E6852&lt;&gt;0,E6852/D6852,0)</f>
        <v>4.0800000000000003E-2</v>
      </c>
    </row>
    <row r="6853" spans="1:6" x14ac:dyDescent="0.25">
      <c r="A6853" t="s">
        <v>125</v>
      </c>
      <c r="B6853" t="s">
        <v>18</v>
      </c>
      <c r="C6853" t="s">
        <v>6927</v>
      </c>
      <c r="D6853" s="1">
        <v>5000</v>
      </c>
      <c r="E6853" s="1">
        <v>48</v>
      </c>
      <c r="F6853" s="2">
        <f>IF(E6853&lt;&gt;0,E6853/D6853,0)</f>
        <v>9.5999999999999992E-3</v>
      </c>
    </row>
    <row r="6854" spans="1:6" x14ac:dyDescent="0.25">
      <c r="A6854" t="s">
        <v>125</v>
      </c>
      <c r="B6854" t="s">
        <v>8</v>
      </c>
      <c r="C6854" t="s">
        <v>6939</v>
      </c>
      <c r="D6854" s="1">
        <v>5000</v>
      </c>
      <c r="E6854" s="1">
        <v>48</v>
      </c>
      <c r="F6854" s="2">
        <f>IF(E6854&lt;&gt;0,E6854/D6854,0)</f>
        <v>9.5999999999999992E-3</v>
      </c>
    </row>
    <row r="6855" spans="1:6" x14ac:dyDescent="0.25">
      <c r="A6855" t="s">
        <v>125</v>
      </c>
      <c r="B6855" t="s">
        <v>19</v>
      </c>
      <c r="C6855" t="s">
        <v>6642</v>
      </c>
      <c r="D6855" s="1">
        <v>5000</v>
      </c>
      <c r="E6855" s="1">
        <v>76</v>
      </c>
      <c r="F6855" s="2">
        <f>IF(E6855&lt;&gt;0,E6855/D6855,0)</f>
        <v>1.52E-2</v>
      </c>
    </row>
    <row r="6856" spans="1:6" x14ac:dyDescent="0.25">
      <c r="A6856" t="s">
        <v>125</v>
      </c>
      <c r="B6856" t="s">
        <v>26</v>
      </c>
      <c r="C6856" t="s">
        <v>6403</v>
      </c>
      <c r="D6856" s="1">
        <v>5000</v>
      </c>
      <c r="E6856" s="1">
        <v>111</v>
      </c>
      <c r="F6856" s="2">
        <f>IF(E6856&lt;&gt;0,E6856/D6856,0)</f>
        <v>2.2200000000000001E-2</v>
      </c>
    </row>
    <row r="6857" spans="1:6" x14ac:dyDescent="0.25">
      <c r="A6857" t="s">
        <v>125</v>
      </c>
      <c r="B6857" t="s">
        <v>13</v>
      </c>
      <c r="C6857" t="s">
        <v>6657</v>
      </c>
      <c r="D6857" s="1">
        <v>5000</v>
      </c>
      <c r="E6857" s="1">
        <v>74</v>
      </c>
      <c r="F6857" s="2">
        <f>IF(E6857&lt;&gt;0,E6857/D6857,0)</f>
        <v>1.4800000000000001E-2</v>
      </c>
    </row>
    <row r="6858" spans="1:6" x14ac:dyDescent="0.25">
      <c r="A6858" t="s">
        <v>125</v>
      </c>
      <c r="B6858" t="s">
        <v>5</v>
      </c>
      <c r="C6858" t="s">
        <v>7247</v>
      </c>
      <c r="D6858" s="1">
        <v>5000</v>
      </c>
      <c r="E6858" s="1">
        <v>30</v>
      </c>
      <c r="F6858" s="2">
        <f>IF(E6858&lt;&gt;0,E6858/D6858,0)</f>
        <v>6.0000000000000001E-3</v>
      </c>
    </row>
    <row r="6859" spans="1:6" x14ac:dyDescent="0.25">
      <c r="A6859" t="s">
        <v>125</v>
      </c>
      <c r="B6859" t="s">
        <v>12</v>
      </c>
      <c r="C6859" t="s">
        <v>6054</v>
      </c>
      <c r="D6859" s="1">
        <v>5000</v>
      </c>
      <c r="E6859" s="1">
        <v>185</v>
      </c>
      <c r="F6859" s="2">
        <f>IF(E6859&lt;&gt;0,E6859/D6859,0)</f>
        <v>3.6999999999999998E-2</v>
      </c>
    </row>
    <row r="6860" spans="1:6" x14ac:dyDescent="0.25">
      <c r="A6860" t="s">
        <v>125</v>
      </c>
      <c r="B6860" t="s">
        <v>23</v>
      </c>
      <c r="C6860" t="s">
        <v>6375</v>
      </c>
      <c r="D6860" s="1">
        <v>5000</v>
      </c>
      <c r="E6860" s="1">
        <v>116</v>
      </c>
      <c r="F6860" s="2">
        <f>IF(E6860&lt;&gt;0,E6860/D6860,0)</f>
        <v>2.3199999999999998E-2</v>
      </c>
    </row>
    <row r="6861" spans="1:6" x14ac:dyDescent="0.25">
      <c r="A6861" t="s">
        <v>125</v>
      </c>
      <c r="B6861" t="s">
        <v>11</v>
      </c>
      <c r="C6861" t="s">
        <v>6225</v>
      </c>
      <c r="D6861" s="1">
        <v>5000</v>
      </c>
      <c r="E6861" s="1">
        <v>143</v>
      </c>
      <c r="F6861" s="2">
        <f>IF(E6861&lt;&gt;0,E6861/D6861,0)</f>
        <v>2.86E-2</v>
      </c>
    </row>
    <row r="6862" spans="1:6" x14ac:dyDescent="0.25">
      <c r="A6862" t="s">
        <v>125</v>
      </c>
      <c r="B6862" t="s">
        <v>5</v>
      </c>
      <c r="C6862" t="s">
        <v>7638</v>
      </c>
      <c r="D6862" s="1">
        <v>5000</v>
      </c>
      <c r="E6862" s="1">
        <v>17</v>
      </c>
      <c r="F6862" s="2">
        <f>IF(E6862&lt;&gt;0,E6862/D6862,0)</f>
        <v>3.3999999999999998E-3</v>
      </c>
    </row>
    <row r="6863" spans="1:6" x14ac:dyDescent="0.25">
      <c r="A6863" t="s">
        <v>125</v>
      </c>
      <c r="B6863" t="s">
        <v>9</v>
      </c>
      <c r="C6863" t="s">
        <v>7348</v>
      </c>
      <c r="D6863" s="1">
        <v>5000</v>
      </c>
      <c r="E6863" s="1">
        <v>26</v>
      </c>
      <c r="F6863" s="2">
        <f>IF(E6863&lt;&gt;0,E6863/D6863,0)</f>
        <v>5.1999999999999998E-3</v>
      </c>
    </row>
    <row r="6864" spans="1:6" x14ac:dyDescent="0.25">
      <c r="A6864" t="s">
        <v>125</v>
      </c>
      <c r="B6864" t="s">
        <v>13</v>
      </c>
      <c r="C6864" t="s">
        <v>6572</v>
      </c>
      <c r="D6864" s="1">
        <v>5000</v>
      </c>
      <c r="E6864" s="1">
        <v>85</v>
      </c>
      <c r="F6864" s="2">
        <f>IF(E6864&lt;&gt;0,E6864/D6864,0)</f>
        <v>1.7000000000000001E-2</v>
      </c>
    </row>
    <row r="6865" spans="1:6" x14ac:dyDescent="0.25">
      <c r="A6865" t="s">
        <v>125</v>
      </c>
      <c r="B6865" t="s">
        <v>39</v>
      </c>
      <c r="C6865" t="s">
        <v>6799</v>
      </c>
      <c r="D6865" s="1">
        <v>5000</v>
      </c>
      <c r="E6865" s="1">
        <v>59</v>
      </c>
      <c r="F6865" s="2">
        <f>IF(E6865&lt;&gt;0,E6865/D6865,0)</f>
        <v>1.18E-2</v>
      </c>
    </row>
    <row r="6866" spans="1:6" x14ac:dyDescent="0.25">
      <c r="A6866" t="s">
        <v>125</v>
      </c>
      <c r="B6866" t="s">
        <v>11</v>
      </c>
      <c r="C6866" t="s">
        <v>5658</v>
      </c>
      <c r="D6866" s="1">
        <v>5000</v>
      </c>
      <c r="E6866" s="1">
        <v>324</v>
      </c>
      <c r="F6866" s="2">
        <f>IF(E6866&lt;&gt;0,E6866/D6866,0)</f>
        <v>6.4799999999999996E-2</v>
      </c>
    </row>
    <row r="6867" spans="1:6" x14ac:dyDescent="0.25">
      <c r="A6867" t="s">
        <v>125</v>
      </c>
      <c r="B6867" t="s">
        <v>4</v>
      </c>
      <c r="C6867" t="s">
        <v>6863</v>
      </c>
      <c r="D6867" s="1">
        <v>5000</v>
      </c>
      <c r="E6867" s="1">
        <v>54</v>
      </c>
      <c r="F6867" s="2">
        <f>IF(E6867&lt;&gt;0,E6867/D6867,0)</f>
        <v>1.0800000000000001E-2</v>
      </c>
    </row>
    <row r="6868" spans="1:6" x14ac:dyDescent="0.25">
      <c r="A6868" t="s">
        <v>125</v>
      </c>
      <c r="B6868" t="s">
        <v>4</v>
      </c>
      <c r="C6868" t="s">
        <v>7440</v>
      </c>
      <c r="D6868" s="1">
        <v>5000</v>
      </c>
      <c r="E6868" s="1">
        <v>23</v>
      </c>
      <c r="F6868" s="2">
        <f>IF(E6868&lt;&gt;0,E6868/D6868,0)</f>
        <v>4.5999999999999999E-3</v>
      </c>
    </row>
    <row r="6869" spans="1:6" x14ac:dyDescent="0.25">
      <c r="A6869" t="s">
        <v>125</v>
      </c>
      <c r="B6869" t="s">
        <v>14</v>
      </c>
      <c r="C6869" t="s">
        <v>6592</v>
      </c>
      <c r="D6869" s="1">
        <v>5000</v>
      </c>
      <c r="E6869" s="1">
        <v>83</v>
      </c>
      <c r="F6869" s="2">
        <f>IF(E6869&lt;&gt;0,E6869/D6869,0)</f>
        <v>1.66E-2</v>
      </c>
    </row>
    <row r="6870" spans="1:6" x14ac:dyDescent="0.25">
      <c r="A6870" t="s">
        <v>125</v>
      </c>
      <c r="B6870" t="s">
        <v>23</v>
      </c>
      <c r="C6870" t="s">
        <v>6342</v>
      </c>
      <c r="D6870" s="1">
        <v>5000</v>
      </c>
      <c r="E6870" s="1">
        <v>122</v>
      </c>
      <c r="F6870" s="2">
        <f>IF(E6870&lt;&gt;0,E6870/D6870,0)</f>
        <v>2.4400000000000002E-2</v>
      </c>
    </row>
    <row r="6871" spans="1:6" x14ac:dyDescent="0.25">
      <c r="A6871" t="s">
        <v>125</v>
      </c>
      <c r="B6871" t="s">
        <v>13</v>
      </c>
      <c r="C6871" t="s">
        <v>7642</v>
      </c>
      <c r="D6871" s="1">
        <v>5000</v>
      </c>
      <c r="E6871" s="1">
        <v>17</v>
      </c>
      <c r="F6871" s="2">
        <f>IF(E6871&lt;&gt;0,E6871/D6871,0)</f>
        <v>3.3999999999999998E-3</v>
      </c>
    </row>
    <row r="6872" spans="1:6" x14ac:dyDescent="0.25">
      <c r="A6872" t="s">
        <v>125</v>
      </c>
      <c r="B6872" t="s">
        <v>13</v>
      </c>
      <c r="C6872" t="s">
        <v>7182</v>
      </c>
      <c r="D6872" s="1">
        <v>5000</v>
      </c>
      <c r="E6872" s="1">
        <v>33</v>
      </c>
      <c r="F6872" s="2">
        <f>IF(E6872&lt;&gt;0,E6872/D6872,0)</f>
        <v>6.6E-3</v>
      </c>
    </row>
    <row r="6873" spans="1:6" x14ac:dyDescent="0.25">
      <c r="A6873" t="s">
        <v>125</v>
      </c>
      <c r="B6873" t="s">
        <v>14</v>
      </c>
      <c r="C6873" t="s">
        <v>6747</v>
      </c>
      <c r="D6873" s="1">
        <v>5000</v>
      </c>
      <c r="E6873" s="1">
        <v>65</v>
      </c>
      <c r="F6873" s="2">
        <f>IF(E6873&lt;&gt;0,E6873/D6873,0)</f>
        <v>1.2999999999999999E-2</v>
      </c>
    </row>
    <row r="6874" spans="1:6" x14ac:dyDescent="0.25">
      <c r="A6874" t="s">
        <v>125</v>
      </c>
      <c r="B6874" t="s">
        <v>6</v>
      </c>
      <c r="C6874" t="s">
        <v>7111</v>
      </c>
      <c r="D6874" s="1">
        <v>5000</v>
      </c>
      <c r="E6874" s="1">
        <v>37</v>
      </c>
      <c r="F6874" s="2">
        <f>IF(E6874&lt;&gt;0,E6874/D6874,0)</f>
        <v>7.4000000000000003E-3</v>
      </c>
    </row>
    <row r="6875" spans="1:6" x14ac:dyDescent="0.25">
      <c r="A6875" t="s">
        <v>125</v>
      </c>
      <c r="B6875" t="s">
        <v>7</v>
      </c>
      <c r="C6875" t="s">
        <v>7150</v>
      </c>
      <c r="D6875" s="1">
        <v>5000</v>
      </c>
      <c r="E6875" s="1">
        <v>35</v>
      </c>
      <c r="F6875" s="2">
        <f>IF(E6875&lt;&gt;0,E6875/D6875,0)</f>
        <v>7.0000000000000001E-3</v>
      </c>
    </row>
    <row r="6876" spans="1:6" x14ac:dyDescent="0.25">
      <c r="A6876" t="s">
        <v>125</v>
      </c>
      <c r="B6876" t="s">
        <v>36</v>
      </c>
      <c r="C6876" t="s">
        <v>7515</v>
      </c>
      <c r="D6876" s="1">
        <v>5000</v>
      </c>
      <c r="E6876" s="1">
        <v>20</v>
      </c>
      <c r="F6876" s="2">
        <f>IF(E6876&lt;&gt;0,E6876/D6876,0)</f>
        <v>4.0000000000000001E-3</v>
      </c>
    </row>
    <row r="6877" spans="1:6" x14ac:dyDescent="0.25">
      <c r="A6877" t="s">
        <v>125</v>
      </c>
      <c r="B6877" t="s">
        <v>6</v>
      </c>
      <c r="C6877" t="s">
        <v>7275</v>
      </c>
      <c r="D6877" s="1">
        <v>5000</v>
      </c>
      <c r="E6877" s="1">
        <v>29</v>
      </c>
      <c r="F6877" s="2">
        <f>IF(E6877&lt;&gt;0,E6877/D6877,0)</f>
        <v>5.7999999999999996E-3</v>
      </c>
    </row>
    <row r="6878" spans="1:6" x14ac:dyDescent="0.25">
      <c r="A6878" t="s">
        <v>125</v>
      </c>
      <c r="B6878" t="s">
        <v>6</v>
      </c>
      <c r="C6878" t="s">
        <v>6963</v>
      </c>
      <c r="D6878" s="1">
        <v>5000</v>
      </c>
      <c r="E6878" s="1">
        <v>45</v>
      </c>
      <c r="F6878" s="2">
        <f>IF(E6878&lt;&gt;0,E6878/D6878,0)</f>
        <v>8.9999999999999993E-3</v>
      </c>
    </row>
    <row r="6879" spans="1:6" x14ac:dyDescent="0.25">
      <c r="A6879" t="s">
        <v>125</v>
      </c>
      <c r="B6879" t="s">
        <v>41</v>
      </c>
      <c r="C6879" t="s">
        <v>7028</v>
      </c>
      <c r="D6879" s="1">
        <v>5000</v>
      </c>
      <c r="E6879" s="1">
        <v>41</v>
      </c>
      <c r="F6879" s="2">
        <f>IF(E6879&lt;&gt;0,E6879/D6879,0)</f>
        <v>8.2000000000000007E-3</v>
      </c>
    </row>
    <row r="6880" spans="1:6" x14ac:dyDescent="0.25">
      <c r="A6880" t="s">
        <v>125</v>
      </c>
      <c r="B6880" t="s">
        <v>14</v>
      </c>
      <c r="C6880" t="s">
        <v>6855</v>
      </c>
      <c r="D6880" s="1">
        <v>5000</v>
      </c>
      <c r="E6880" s="1">
        <v>54</v>
      </c>
      <c r="F6880" s="2">
        <f>IF(E6880&lt;&gt;0,E6880/D6880,0)</f>
        <v>1.0800000000000001E-2</v>
      </c>
    </row>
    <row r="6881" spans="1:6" x14ac:dyDescent="0.25">
      <c r="A6881" t="s">
        <v>125</v>
      </c>
      <c r="B6881" t="s">
        <v>11</v>
      </c>
      <c r="C6881" t="s">
        <v>6533</v>
      </c>
      <c r="D6881" s="1">
        <v>5000</v>
      </c>
      <c r="E6881" s="1">
        <v>89</v>
      </c>
      <c r="F6881" s="2">
        <f>IF(E6881&lt;&gt;0,E6881/D6881,0)</f>
        <v>1.78E-2</v>
      </c>
    </row>
    <row r="6882" spans="1:6" x14ac:dyDescent="0.25">
      <c r="A6882" t="s">
        <v>125</v>
      </c>
      <c r="B6882" t="s">
        <v>23</v>
      </c>
      <c r="C6882" t="s">
        <v>6885</v>
      </c>
      <c r="D6882" s="1">
        <v>5000</v>
      </c>
      <c r="E6882" s="1">
        <v>52</v>
      </c>
      <c r="F6882" s="2">
        <f>IF(E6882&lt;&gt;0,E6882/D6882,0)</f>
        <v>1.04E-2</v>
      </c>
    </row>
    <row r="6883" spans="1:6" x14ac:dyDescent="0.25">
      <c r="A6883" t="s">
        <v>125</v>
      </c>
      <c r="B6883" t="s">
        <v>49</v>
      </c>
      <c r="C6883" t="s">
        <v>6922</v>
      </c>
      <c r="D6883" s="1">
        <v>5000</v>
      </c>
      <c r="E6883" s="1">
        <v>49</v>
      </c>
      <c r="F6883" s="2">
        <f>IF(E6883&lt;&gt;0,E6883/D6883,0)</f>
        <v>9.7999999999999997E-3</v>
      </c>
    </row>
    <row r="6884" spans="1:6" x14ac:dyDescent="0.25">
      <c r="A6884" t="s">
        <v>125</v>
      </c>
      <c r="B6884" t="s">
        <v>19</v>
      </c>
      <c r="C6884" t="s">
        <v>7559</v>
      </c>
      <c r="D6884" s="1">
        <v>5000</v>
      </c>
      <c r="E6884" s="1">
        <v>19</v>
      </c>
      <c r="F6884" s="2">
        <f>IF(E6884&lt;&gt;0,E6884/D6884,0)</f>
        <v>3.8E-3</v>
      </c>
    </row>
    <row r="6885" spans="1:6" x14ac:dyDescent="0.25">
      <c r="A6885" t="s">
        <v>125</v>
      </c>
      <c r="B6885" t="s">
        <v>6</v>
      </c>
      <c r="C6885" t="s">
        <v>7569</v>
      </c>
      <c r="D6885" s="1">
        <v>5000</v>
      </c>
      <c r="E6885" s="1">
        <v>19</v>
      </c>
      <c r="F6885" s="2">
        <f>IF(E6885&lt;&gt;0,E6885/D6885,0)</f>
        <v>3.8E-3</v>
      </c>
    </row>
    <row r="6886" spans="1:6" x14ac:dyDescent="0.25">
      <c r="A6886" t="s">
        <v>125</v>
      </c>
      <c r="B6886" t="s">
        <v>6</v>
      </c>
      <c r="C6886" t="s">
        <v>7472</v>
      </c>
      <c r="D6886" s="1">
        <v>5000</v>
      </c>
      <c r="E6886" s="1">
        <v>21</v>
      </c>
      <c r="F6886" s="2">
        <f>IF(E6886&lt;&gt;0,E6886/D6886,0)</f>
        <v>4.1999999999999997E-3</v>
      </c>
    </row>
    <row r="6887" spans="1:6" x14ac:dyDescent="0.25">
      <c r="A6887" t="s">
        <v>125</v>
      </c>
      <c r="B6887" t="s">
        <v>12</v>
      </c>
      <c r="C6887" t="s">
        <v>7364</v>
      </c>
      <c r="D6887" s="1">
        <v>5000</v>
      </c>
      <c r="E6887" s="1">
        <v>25</v>
      </c>
      <c r="F6887" s="2">
        <f>IF(E6887&lt;&gt;0,E6887/D6887,0)</f>
        <v>5.0000000000000001E-3</v>
      </c>
    </row>
    <row r="6888" spans="1:6" x14ac:dyDescent="0.25">
      <c r="A6888" t="s">
        <v>125</v>
      </c>
      <c r="B6888" t="s">
        <v>14</v>
      </c>
      <c r="C6888" t="s">
        <v>7017</v>
      </c>
      <c r="D6888" s="1">
        <v>5000</v>
      </c>
      <c r="E6888" s="1">
        <v>42</v>
      </c>
      <c r="F6888" s="2">
        <f>IF(E6888&lt;&gt;0,E6888/D6888,0)</f>
        <v>8.3999999999999995E-3</v>
      </c>
    </row>
    <row r="6889" spans="1:6" x14ac:dyDescent="0.25">
      <c r="A6889" t="s">
        <v>125</v>
      </c>
      <c r="B6889" t="s">
        <v>6</v>
      </c>
      <c r="C6889" t="s">
        <v>7328</v>
      </c>
      <c r="D6889" s="1">
        <v>5000</v>
      </c>
      <c r="E6889" s="1">
        <v>27</v>
      </c>
      <c r="F6889" s="2">
        <f>IF(E6889&lt;&gt;0,E6889/D6889,0)</f>
        <v>5.4000000000000003E-3</v>
      </c>
    </row>
    <row r="6890" spans="1:6" x14ac:dyDescent="0.25">
      <c r="A6890" t="s">
        <v>125</v>
      </c>
      <c r="B6890" t="s">
        <v>9</v>
      </c>
      <c r="C6890" t="s">
        <v>6568</v>
      </c>
      <c r="D6890" s="1">
        <v>5000</v>
      </c>
      <c r="E6890" s="1">
        <v>85</v>
      </c>
      <c r="F6890" s="2">
        <f>IF(E6890&lt;&gt;0,E6890/D6890,0)</f>
        <v>1.7000000000000001E-2</v>
      </c>
    </row>
    <row r="6891" spans="1:6" x14ac:dyDescent="0.25">
      <c r="A6891" t="s">
        <v>125</v>
      </c>
      <c r="B6891" t="s">
        <v>27</v>
      </c>
      <c r="C6891" t="s">
        <v>7207</v>
      </c>
      <c r="D6891" s="1">
        <v>5000</v>
      </c>
      <c r="E6891" s="1">
        <v>32</v>
      </c>
      <c r="F6891" s="2">
        <f>IF(E6891&lt;&gt;0,E6891/D6891,0)</f>
        <v>6.4000000000000003E-3</v>
      </c>
    </row>
    <row r="6892" spans="1:6" x14ac:dyDescent="0.25">
      <c r="A6892" t="s">
        <v>125</v>
      </c>
      <c r="B6892" t="s">
        <v>18</v>
      </c>
      <c r="C6892" t="s">
        <v>6836</v>
      </c>
      <c r="D6892" s="1">
        <v>5000</v>
      </c>
      <c r="E6892" s="1">
        <v>55</v>
      </c>
      <c r="F6892" s="2">
        <f>IF(E6892&lt;&gt;0,E6892/D6892,0)</f>
        <v>1.0999999999999999E-2</v>
      </c>
    </row>
    <row r="6893" spans="1:6" x14ac:dyDescent="0.25">
      <c r="A6893" t="s">
        <v>125</v>
      </c>
      <c r="B6893" t="s">
        <v>6</v>
      </c>
      <c r="C6893" t="s">
        <v>6413</v>
      </c>
      <c r="D6893" s="1">
        <v>5000</v>
      </c>
      <c r="E6893" s="1">
        <v>109</v>
      </c>
      <c r="F6893" s="2">
        <f>IF(E6893&lt;&gt;0,E6893/D6893,0)</f>
        <v>2.18E-2</v>
      </c>
    </row>
    <row r="6894" spans="1:6" x14ac:dyDescent="0.25">
      <c r="A6894" t="s">
        <v>125</v>
      </c>
      <c r="B6894" t="s">
        <v>7</v>
      </c>
      <c r="C6894" t="s">
        <v>6976</v>
      </c>
      <c r="D6894" s="1">
        <v>5000</v>
      </c>
      <c r="E6894" s="1">
        <v>45</v>
      </c>
      <c r="F6894" s="2">
        <f>IF(E6894&lt;&gt;0,E6894/D6894,0)</f>
        <v>8.9999999999999993E-3</v>
      </c>
    </row>
    <row r="6895" spans="1:6" x14ac:dyDescent="0.25">
      <c r="A6895" t="s">
        <v>125</v>
      </c>
      <c r="B6895" t="s">
        <v>10</v>
      </c>
      <c r="C6895" t="s">
        <v>6964</v>
      </c>
      <c r="D6895" s="1">
        <v>5000</v>
      </c>
      <c r="E6895" s="1">
        <v>45</v>
      </c>
      <c r="F6895" s="2">
        <f>IF(E6895&lt;&gt;0,E6895/D6895,0)</f>
        <v>8.9999999999999993E-3</v>
      </c>
    </row>
    <row r="6896" spans="1:6" x14ac:dyDescent="0.25">
      <c r="A6896" t="s">
        <v>125</v>
      </c>
      <c r="B6896" t="s">
        <v>4</v>
      </c>
      <c r="C6896" t="s">
        <v>6882</v>
      </c>
      <c r="D6896" s="1">
        <v>5000</v>
      </c>
      <c r="E6896" s="1">
        <v>52</v>
      </c>
      <c r="F6896" s="2">
        <f>IF(E6896&lt;&gt;0,E6896/D6896,0)</f>
        <v>1.04E-2</v>
      </c>
    </row>
    <row r="6897" spans="1:6" x14ac:dyDescent="0.25">
      <c r="A6897" t="s">
        <v>125</v>
      </c>
      <c r="B6897" t="s">
        <v>23</v>
      </c>
      <c r="C6897" t="s">
        <v>7962</v>
      </c>
      <c r="D6897" s="1">
        <v>5000</v>
      </c>
      <c r="E6897" s="1">
        <v>10</v>
      </c>
      <c r="F6897" s="2">
        <f>IF(E6897&lt;&gt;0,E6897/D6897,0)</f>
        <v>2E-3</v>
      </c>
    </row>
    <row r="6898" spans="1:6" x14ac:dyDescent="0.25">
      <c r="A6898" t="s">
        <v>125</v>
      </c>
      <c r="B6898" t="s">
        <v>83</v>
      </c>
      <c r="C6898" t="s">
        <v>5857</v>
      </c>
      <c r="D6898" s="1">
        <v>5000</v>
      </c>
      <c r="E6898" s="1">
        <v>248</v>
      </c>
      <c r="F6898" s="2">
        <f>IF(E6898&lt;&gt;0,E6898/D6898,0)</f>
        <v>4.9599999999999998E-2</v>
      </c>
    </row>
    <row r="6899" spans="1:6" x14ac:dyDescent="0.25">
      <c r="A6899" t="s">
        <v>125</v>
      </c>
      <c r="B6899" t="s">
        <v>7</v>
      </c>
      <c r="C6899" t="s">
        <v>5317</v>
      </c>
      <c r="D6899" s="1">
        <v>5000</v>
      </c>
      <c r="E6899" s="1">
        <v>576</v>
      </c>
      <c r="F6899" s="2">
        <f>IF(E6899&lt;&gt;0,E6899/D6899,0)</f>
        <v>0.1152</v>
      </c>
    </row>
    <row r="6900" spans="1:6" x14ac:dyDescent="0.25">
      <c r="A6900" t="s">
        <v>125</v>
      </c>
      <c r="B6900" t="s">
        <v>13</v>
      </c>
      <c r="C6900" t="s">
        <v>7176</v>
      </c>
      <c r="D6900" s="1">
        <v>5000</v>
      </c>
      <c r="E6900" s="1">
        <v>33</v>
      </c>
      <c r="F6900" s="2">
        <f>IF(E6900&lt;&gt;0,E6900/D6900,0)</f>
        <v>6.6E-3</v>
      </c>
    </row>
    <row r="6901" spans="1:6" x14ac:dyDescent="0.25">
      <c r="A6901" t="s">
        <v>125</v>
      </c>
      <c r="B6901" t="s">
        <v>18</v>
      </c>
      <c r="C6901" t="s">
        <v>7095</v>
      </c>
      <c r="D6901" s="1">
        <v>5000</v>
      </c>
      <c r="E6901" s="1">
        <v>38</v>
      </c>
      <c r="F6901" s="2">
        <f>IF(E6901&lt;&gt;0,E6901/D6901,0)</f>
        <v>7.6E-3</v>
      </c>
    </row>
    <row r="6902" spans="1:6" x14ac:dyDescent="0.25">
      <c r="A6902" t="s">
        <v>125</v>
      </c>
      <c r="B6902" t="s">
        <v>6</v>
      </c>
      <c r="C6902" t="s">
        <v>6461</v>
      </c>
      <c r="D6902" s="1">
        <v>5000</v>
      </c>
      <c r="E6902" s="1">
        <v>100</v>
      </c>
      <c r="F6902" s="2">
        <f>IF(E6902&lt;&gt;0,E6902/D6902,0)</f>
        <v>0.02</v>
      </c>
    </row>
    <row r="6903" spans="1:6" x14ac:dyDescent="0.25">
      <c r="A6903" t="s">
        <v>125</v>
      </c>
      <c r="B6903" t="s">
        <v>18</v>
      </c>
      <c r="C6903" t="s">
        <v>7538</v>
      </c>
      <c r="D6903" s="1">
        <v>5000</v>
      </c>
      <c r="E6903" s="1">
        <v>19</v>
      </c>
      <c r="F6903" s="2">
        <f>IF(E6903&lt;&gt;0,E6903/D6903,0)</f>
        <v>3.8E-3</v>
      </c>
    </row>
    <row r="6904" spans="1:6" x14ac:dyDescent="0.25">
      <c r="A6904" t="s">
        <v>125</v>
      </c>
      <c r="B6904" t="s">
        <v>23</v>
      </c>
      <c r="C6904" t="s">
        <v>6953</v>
      </c>
      <c r="D6904" s="1">
        <v>5000</v>
      </c>
      <c r="E6904" s="1">
        <v>46</v>
      </c>
      <c r="F6904" s="2">
        <f>IF(E6904&lt;&gt;0,E6904/D6904,0)</f>
        <v>9.1999999999999998E-3</v>
      </c>
    </row>
    <row r="6905" spans="1:6" x14ac:dyDescent="0.25">
      <c r="A6905" t="s">
        <v>125</v>
      </c>
      <c r="B6905" t="s">
        <v>5</v>
      </c>
      <c r="C6905" t="s">
        <v>5051</v>
      </c>
      <c r="D6905" s="1">
        <v>5000</v>
      </c>
      <c r="E6905" s="1">
        <v>856</v>
      </c>
      <c r="F6905" s="2">
        <f>IF(E6905&lt;&gt;0,E6905/D6905,0)</f>
        <v>0.17119999999999999</v>
      </c>
    </row>
    <row r="6906" spans="1:6" x14ac:dyDescent="0.25">
      <c r="A6906" t="s">
        <v>125</v>
      </c>
      <c r="B6906" t="s">
        <v>4</v>
      </c>
      <c r="C6906" t="s">
        <v>7108</v>
      </c>
      <c r="D6906" s="1">
        <v>5000</v>
      </c>
      <c r="E6906" s="1">
        <v>37</v>
      </c>
      <c r="F6906" s="2">
        <f>IF(E6906&lt;&gt;0,E6906/D6906,0)</f>
        <v>7.4000000000000003E-3</v>
      </c>
    </row>
    <row r="6907" spans="1:6" x14ac:dyDescent="0.25">
      <c r="A6907" t="s">
        <v>125</v>
      </c>
      <c r="B6907" t="s">
        <v>47</v>
      </c>
      <c r="C6907" t="s">
        <v>7368</v>
      </c>
      <c r="D6907" s="1">
        <v>5000</v>
      </c>
      <c r="E6907" s="1">
        <v>25</v>
      </c>
      <c r="F6907" s="2">
        <f>IF(E6907&lt;&gt;0,E6907/D6907,0)</f>
        <v>5.0000000000000001E-3</v>
      </c>
    </row>
    <row r="6908" spans="1:6" x14ac:dyDescent="0.25">
      <c r="A6908" t="s">
        <v>125</v>
      </c>
      <c r="B6908" t="s">
        <v>41</v>
      </c>
      <c r="C6908" t="s">
        <v>8159</v>
      </c>
      <c r="D6908" s="1">
        <v>5000</v>
      </c>
      <c r="E6908" s="1">
        <v>7</v>
      </c>
      <c r="F6908" s="2">
        <f>IF(E6908&lt;&gt;0,E6908/D6908,0)</f>
        <v>1.4E-3</v>
      </c>
    </row>
    <row r="6909" spans="1:6" x14ac:dyDescent="0.25">
      <c r="A6909" t="s">
        <v>125</v>
      </c>
      <c r="B6909" t="s">
        <v>5</v>
      </c>
      <c r="C6909" t="s">
        <v>7090</v>
      </c>
      <c r="D6909" s="1">
        <v>5000</v>
      </c>
      <c r="E6909" s="1">
        <v>38</v>
      </c>
      <c r="F6909" s="2">
        <f>IF(E6909&lt;&gt;0,E6909/D6909,0)</f>
        <v>7.6E-3</v>
      </c>
    </row>
    <row r="6910" spans="1:6" x14ac:dyDescent="0.25">
      <c r="A6910" t="s">
        <v>125</v>
      </c>
      <c r="B6910" t="s">
        <v>6</v>
      </c>
      <c r="C6910" t="s">
        <v>7022</v>
      </c>
      <c r="D6910" s="1">
        <v>5000</v>
      </c>
      <c r="E6910" s="1">
        <v>42</v>
      </c>
      <c r="F6910" s="2">
        <f>IF(E6910&lt;&gt;0,E6910/D6910,0)</f>
        <v>8.3999999999999995E-3</v>
      </c>
    </row>
    <row r="6911" spans="1:6" x14ac:dyDescent="0.25">
      <c r="A6911" t="s">
        <v>125</v>
      </c>
      <c r="B6911" t="s">
        <v>14</v>
      </c>
      <c r="C6911" t="s">
        <v>6442</v>
      </c>
      <c r="D6911" s="1">
        <v>5000</v>
      </c>
      <c r="E6911" s="1">
        <v>103</v>
      </c>
      <c r="F6911" s="2">
        <f>IF(E6911&lt;&gt;0,E6911/D6911,0)</f>
        <v>2.06E-2</v>
      </c>
    </row>
    <row r="6912" spans="1:6" x14ac:dyDescent="0.25">
      <c r="A6912" t="s">
        <v>125</v>
      </c>
      <c r="B6912" t="s">
        <v>14</v>
      </c>
      <c r="C6912" t="s">
        <v>6996</v>
      </c>
      <c r="D6912" s="1">
        <v>5000</v>
      </c>
      <c r="E6912" s="1">
        <v>43</v>
      </c>
      <c r="F6912" s="2">
        <f>IF(E6912&lt;&gt;0,E6912/D6912,0)</f>
        <v>8.6E-3</v>
      </c>
    </row>
    <row r="6913" spans="1:6" x14ac:dyDescent="0.25">
      <c r="A6913" t="s">
        <v>125</v>
      </c>
      <c r="B6913" t="s">
        <v>7</v>
      </c>
      <c r="C6913" t="s">
        <v>7450</v>
      </c>
      <c r="D6913" s="1">
        <v>5000</v>
      </c>
      <c r="E6913" s="1">
        <v>22</v>
      </c>
      <c r="F6913" s="2">
        <f>IF(E6913&lt;&gt;0,E6913/D6913,0)</f>
        <v>4.4000000000000003E-3</v>
      </c>
    </row>
    <row r="6914" spans="1:6" x14ac:dyDescent="0.25">
      <c r="A6914" t="s">
        <v>125</v>
      </c>
      <c r="B6914" t="s">
        <v>4</v>
      </c>
      <c r="C6914" t="s">
        <v>6821</v>
      </c>
      <c r="D6914" s="1">
        <v>5000</v>
      </c>
      <c r="E6914" s="1">
        <v>57</v>
      </c>
      <c r="F6914" s="2">
        <f>IF(E6914&lt;&gt;0,E6914/D6914,0)</f>
        <v>1.14E-2</v>
      </c>
    </row>
    <row r="6915" spans="1:6" x14ac:dyDescent="0.25">
      <c r="A6915" t="s">
        <v>125</v>
      </c>
      <c r="B6915" t="s">
        <v>12</v>
      </c>
      <c r="C6915" t="s">
        <v>7311</v>
      </c>
      <c r="D6915" s="1">
        <v>5000</v>
      </c>
      <c r="E6915" s="1">
        <v>27</v>
      </c>
      <c r="F6915" s="2">
        <f>IF(E6915&lt;&gt;0,E6915/D6915,0)</f>
        <v>5.4000000000000003E-3</v>
      </c>
    </row>
    <row r="6916" spans="1:6" x14ac:dyDescent="0.25">
      <c r="A6916" t="s">
        <v>125</v>
      </c>
      <c r="B6916" t="s">
        <v>4</v>
      </c>
      <c r="C6916" t="s">
        <v>7346</v>
      </c>
      <c r="D6916" s="1">
        <v>5000</v>
      </c>
      <c r="E6916" s="1">
        <v>26</v>
      </c>
      <c r="F6916" s="2">
        <f>IF(E6916&lt;&gt;0,E6916/D6916,0)</f>
        <v>5.1999999999999998E-3</v>
      </c>
    </row>
    <row r="6917" spans="1:6" x14ac:dyDescent="0.25">
      <c r="A6917" t="s">
        <v>125</v>
      </c>
      <c r="B6917" t="s">
        <v>46</v>
      </c>
      <c r="C6917" t="s">
        <v>7057</v>
      </c>
      <c r="D6917" s="1">
        <v>5000</v>
      </c>
      <c r="E6917" s="1">
        <v>40</v>
      </c>
      <c r="F6917" s="2">
        <f>IF(E6917&lt;&gt;0,E6917/D6917,0)</f>
        <v>8.0000000000000002E-3</v>
      </c>
    </row>
    <row r="6918" spans="1:6" x14ac:dyDescent="0.25">
      <c r="A6918" t="s">
        <v>125</v>
      </c>
      <c r="B6918" t="s">
        <v>50</v>
      </c>
      <c r="C6918" t="s">
        <v>7520</v>
      </c>
      <c r="D6918" s="1">
        <v>5000</v>
      </c>
      <c r="E6918" s="1">
        <v>20</v>
      </c>
      <c r="F6918" s="2">
        <f>IF(E6918&lt;&gt;0,E6918/D6918,0)</f>
        <v>4.0000000000000001E-3</v>
      </c>
    </row>
    <row r="6919" spans="1:6" x14ac:dyDescent="0.25">
      <c r="A6919" t="s">
        <v>125</v>
      </c>
      <c r="B6919" t="s">
        <v>10</v>
      </c>
      <c r="C6919" t="s">
        <v>5521</v>
      </c>
      <c r="D6919" s="1">
        <v>5000</v>
      </c>
      <c r="E6919" s="1">
        <v>426</v>
      </c>
      <c r="F6919" s="2">
        <f>IF(E6919&lt;&gt;0,E6919/D6919,0)</f>
        <v>8.5199999999999998E-2</v>
      </c>
    </row>
    <row r="6920" spans="1:6" x14ac:dyDescent="0.25">
      <c r="A6920" t="s">
        <v>125</v>
      </c>
      <c r="B6920" t="s">
        <v>4</v>
      </c>
      <c r="C6920" t="s">
        <v>6388</v>
      </c>
      <c r="D6920" s="1">
        <v>5000</v>
      </c>
      <c r="E6920" s="1">
        <v>114</v>
      </c>
      <c r="F6920" s="2">
        <f>IF(E6920&lt;&gt;0,E6920/D6920,0)</f>
        <v>2.2800000000000001E-2</v>
      </c>
    </row>
    <row r="6921" spans="1:6" x14ac:dyDescent="0.25">
      <c r="A6921" t="s">
        <v>125</v>
      </c>
      <c r="B6921" t="s">
        <v>29</v>
      </c>
      <c r="C6921" t="s">
        <v>6593</v>
      </c>
      <c r="D6921" s="1">
        <v>5000</v>
      </c>
      <c r="E6921" s="1">
        <v>82</v>
      </c>
      <c r="F6921" s="2">
        <f>IF(E6921&lt;&gt;0,E6921/D6921,0)</f>
        <v>1.6400000000000001E-2</v>
      </c>
    </row>
    <row r="6922" spans="1:6" x14ac:dyDescent="0.25">
      <c r="A6922" t="s">
        <v>125</v>
      </c>
      <c r="B6922" t="s">
        <v>4</v>
      </c>
      <c r="C6922" t="s">
        <v>9331</v>
      </c>
      <c r="D6922" s="1">
        <v>5000</v>
      </c>
      <c r="E6922" s="1">
        <v>0</v>
      </c>
      <c r="F6922" s="2">
        <f>IF(E6922&lt;&gt;0,E6922/D6922,0)</f>
        <v>0</v>
      </c>
    </row>
    <row r="6923" spans="1:6" x14ac:dyDescent="0.25">
      <c r="A6923" t="s">
        <v>125</v>
      </c>
      <c r="B6923" t="s">
        <v>23</v>
      </c>
      <c r="C6923" t="s">
        <v>7884</v>
      </c>
      <c r="D6923" s="1">
        <v>5000</v>
      </c>
      <c r="E6923" s="1">
        <v>11</v>
      </c>
      <c r="F6923" s="2">
        <f>IF(E6923&lt;&gt;0,E6923/D6923,0)</f>
        <v>2.2000000000000001E-3</v>
      </c>
    </row>
    <row r="6924" spans="1:6" x14ac:dyDescent="0.25">
      <c r="A6924" t="s">
        <v>125</v>
      </c>
      <c r="B6924" t="s">
        <v>13</v>
      </c>
      <c r="C6924" t="s">
        <v>6867</v>
      </c>
      <c r="D6924" s="1">
        <v>5000</v>
      </c>
      <c r="E6924" s="1">
        <v>53</v>
      </c>
      <c r="F6924" s="2">
        <f>IF(E6924&lt;&gt;0,E6924/D6924,0)</f>
        <v>1.06E-2</v>
      </c>
    </row>
    <row r="6925" spans="1:6" x14ac:dyDescent="0.25">
      <c r="A6925" t="s">
        <v>125</v>
      </c>
      <c r="B6925" t="s">
        <v>19</v>
      </c>
      <c r="C6925" t="s">
        <v>6608</v>
      </c>
      <c r="D6925" s="1">
        <v>5000</v>
      </c>
      <c r="E6925" s="1">
        <v>80</v>
      </c>
      <c r="F6925" s="2">
        <f>IF(E6925&lt;&gt;0,E6925/D6925,0)</f>
        <v>1.6E-2</v>
      </c>
    </row>
    <row r="6926" spans="1:6" x14ac:dyDescent="0.25">
      <c r="A6926" t="s">
        <v>125</v>
      </c>
      <c r="B6926" t="s">
        <v>8</v>
      </c>
      <c r="C6926" t="s">
        <v>8107</v>
      </c>
      <c r="D6926" s="1">
        <v>5000</v>
      </c>
      <c r="E6926" s="1">
        <v>8</v>
      </c>
      <c r="F6926" s="2">
        <f>IF(E6926&lt;&gt;0,E6926/D6926,0)</f>
        <v>1.6000000000000001E-3</v>
      </c>
    </row>
    <row r="6927" spans="1:6" x14ac:dyDescent="0.25">
      <c r="A6927" t="s">
        <v>125</v>
      </c>
      <c r="B6927" t="s">
        <v>19</v>
      </c>
      <c r="C6927" t="s">
        <v>5692</v>
      </c>
      <c r="D6927" s="1">
        <v>5000</v>
      </c>
      <c r="E6927" s="1">
        <v>311</v>
      </c>
      <c r="F6927" s="2">
        <f>IF(E6927&lt;&gt;0,E6927/D6927,0)</f>
        <v>6.2199999999999998E-2</v>
      </c>
    </row>
    <row r="6928" spans="1:6" x14ac:dyDescent="0.25">
      <c r="A6928" t="s">
        <v>125</v>
      </c>
      <c r="B6928" t="s">
        <v>12</v>
      </c>
      <c r="C6928" t="s">
        <v>6756</v>
      </c>
      <c r="D6928" s="1">
        <v>5000</v>
      </c>
      <c r="E6928" s="1">
        <v>64</v>
      </c>
      <c r="F6928" s="2">
        <f>IF(E6928&lt;&gt;0,E6928/D6928,0)</f>
        <v>1.2800000000000001E-2</v>
      </c>
    </row>
    <row r="6929" spans="1:6" x14ac:dyDescent="0.25">
      <c r="A6929" t="s">
        <v>125</v>
      </c>
      <c r="B6929" t="s">
        <v>13</v>
      </c>
      <c r="C6929" t="s">
        <v>7099</v>
      </c>
      <c r="D6929" s="1">
        <v>5000</v>
      </c>
      <c r="E6929" s="1">
        <v>38</v>
      </c>
      <c r="F6929" s="2">
        <f>IF(E6929&lt;&gt;0,E6929/D6929,0)</f>
        <v>7.6E-3</v>
      </c>
    </row>
    <row r="6930" spans="1:6" x14ac:dyDescent="0.25">
      <c r="A6930" t="s">
        <v>125</v>
      </c>
      <c r="B6930" t="s">
        <v>6</v>
      </c>
      <c r="C6930" t="s">
        <v>6280</v>
      </c>
      <c r="D6930" s="1">
        <v>5000</v>
      </c>
      <c r="E6930" s="1">
        <v>131</v>
      </c>
      <c r="F6930" s="2">
        <f>IF(E6930&lt;&gt;0,E6930/D6930,0)</f>
        <v>2.6200000000000001E-2</v>
      </c>
    </row>
    <row r="6931" spans="1:6" x14ac:dyDescent="0.25">
      <c r="A6931" t="s">
        <v>125</v>
      </c>
      <c r="B6931" t="s">
        <v>4</v>
      </c>
      <c r="C6931" t="s">
        <v>7005</v>
      </c>
      <c r="D6931" s="1">
        <v>5000</v>
      </c>
      <c r="E6931" s="1">
        <v>43</v>
      </c>
      <c r="F6931" s="2">
        <f>IF(E6931&lt;&gt;0,E6931/D6931,0)</f>
        <v>8.6E-3</v>
      </c>
    </row>
    <row r="6932" spans="1:6" x14ac:dyDescent="0.25">
      <c r="A6932" t="s">
        <v>125</v>
      </c>
      <c r="B6932" t="s">
        <v>41</v>
      </c>
      <c r="C6932" t="s">
        <v>6841</v>
      </c>
      <c r="D6932" s="1">
        <v>5000</v>
      </c>
      <c r="E6932" s="1">
        <v>55</v>
      </c>
      <c r="F6932" s="2">
        <f>IF(E6932&lt;&gt;0,E6932/D6932,0)</f>
        <v>1.0999999999999999E-2</v>
      </c>
    </row>
    <row r="6933" spans="1:6" x14ac:dyDescent="0.25">
      <c r="A6933" t="s">
        <v>125</v>
      </c>
      <c r="B6933" t="s">
        <v>4</v>
      </c>
      <c r="C6933" t="s">
        <v>7173</v>
      </c>
      <c r="D6933" s="1">
        <v>5000</v>
      </c>
      <c r="E6933" s="1">
        <v>33</v>
      </c>
      <c r="F6933" s="2">
        <f>IF(E6933&lt;&gt;0,E6933/D6933,0)</f>
        <v>6.6E-3</v>
      </c>
    </row>
    <row r="6934" spans="1:6" x14ac:dyDescent="0.25">
      <c r="A6934" t="s">
        <v>125</v>
      </c>
      <c r="B6934" t="s">
        <v>59</v>
      </c>
      <c r="C6934" t="s">
        <v>6110</v>
      </c>
      <c r="D6934" s="1">
        <v>5000</v>
      </c>
      <c r="E6934" s="1">
        <v>169</v>
      </c>
      <c r="F6934" s="2">
        <f>IF(E6934&lt;&gt;0,E6934/D6934,0)</f>
        <v>3.3799999999999997E-2</v>
      </c>
    </row>
    <row r="6935" spans="1:6" x14ac:dyDescent="0.25">
      <c r="A6935" t="s">
        <v>125</v>
      </c>
      <c r="B6935" t="s">
        <v>25</v>
      </c>
      <c r="C6935" t="s">
        <v>6276</v>
      </c>
      <c r="D6935" s="1">
        <v>5000</v>
      </c>
      <c r="E6935" s="1">
        <v>131</v>
      </c>
      <c r="F6935" s="2">
        <f>IF(E6935&lt;&gt;0,E6935/D6935,0)</f>
        <v>2.6200000000000001E-2</v>
      </c>
    </row>
    <row r="6936" spans="1:6" x14ac:dyDescent="0.25">
      <c r="A6936" t="s">
        <v>125</v>
      </c>
      <c r="B6936" t="s">
        <v>25</v>
      </c>
      <c r="C6936" t="s">
        <v>6120</v>
      </c>
      <c r="D6936" s="1">
        <v>5000</v>
      </c>
      <c r="E6936" s="1">
        <v>168</v>
      </c>
      <c r="F6936" s="2">
        <f>IF(E6936&lt;&gt;0,E6936/D6936,0)</f>
        <v>3.3599999999999998E-2</v>
      </c>
    </row>
    <row r="6937" spans="1:6" x14ac:dyDescent="0.25">
      <c r="A6937" t="s">
        <v>125</v>
      </c>
      <c r="B6937" t="s">
        <v>6</v>
      </c>
      <c r="C6937" t="s">
        <v>6416</v>
      </c>
      <c r="D6937" s="1">
        <v>5000</v>
      </c>
      <c r="E6937" s="1">
        <v>108</v>
      </c>
      <c r="F6937" s="2">
        <f>IF(E6937&lt;&gt;0,E6937/D6937,0)</f>
        <v>2.1600000000000001E-2</v>
      </c>
    </row>
    <row r="6938" spans="1:6" x14ac:dyDescent="0.25">
      <c r="A6938" t="s">
        <v>125</v>
      </c>
      <c r="B6938" t="s">
        <v>21</v>
      </c>
      <c r="C6938" t="s">
        <v>8041</v>
      </c>
      <c r="D6938" s="1">
        <v>5000</v>
      </c>
      <c r="E6938" s="1">
        <v>8</v>
      </c>
      <c r="F6938" s="2">
        <f>IF(E6938&lt;&gt;0,E6938/D6938,0)</f>
        <v>1.6000000000000001E-3</v>
      </c>
    </row>
    <row r="6939" spans="1:6" x14ac:dyDescent="0.25">
      <c r="A6939" t="s">
        <v>125</v>
      </c>
      <c r="B6939" t="s">
        <v>25</v>
      </c>
      <c r="C6939" t="s">
        <v>5272</v>
      </c>
      <c r="D6939" s="1">
        <v>5000</v>
      </c>
      <c r="E6939" s="1">
        <v>623</v>
      </c>
      <c r="F6939" s="2">
        <f>IF(E6939&lt;&gt;0,E6939/D6939,0)</f>
        <v>0.1246</v>
      </c>
    </row>
    <row r="6940" spans="1:6" x14ac:dyDescent="0.25">
      <c r="A6940" t="s">
        <v>125</v>
      </c>
      <c r="B6940" t="s">
        <v>40</v>
      </c>
      <c r="C6940" t="s">
        <v>7493</v>
      </c>
      <c r="D6940" s="1">
        <v>5000</v>
      </c>
      <c r="E6940" s="1">
        <v>21</v>
      </c>
      <c r="F6940" s="2">
        <f>IF(E6940&lt;&gt;0,E6940/D6940,0)</f>
        <v>4.1999999999999997E-3</v>
      </c>
    </row>
    <row r="6941" spans="1:6" x14ac:dyDescent="0.25">
      <c r="A6941" t="s">
        <v>125</v>
      </c>
      <c r="B6941" t="s">
        <v>4</v>
      </c>
      <c r="C6941" t="s">
        <v>6839</v>
      </c>
      <c r="D6941" s="1">
        <v>5000</v>
      </c>
      <c r="E6941" s="1">
        <v>55</v>
      </c>
      <c r="F6941" s="2">
        <f>IF(E6941&lt;&gt;0,E6941/D6941,0)</f>
        <v>1.0999999999999999E-2</v>
      </c>
    </row>
    <row r="6942" spans="1:6" x14ac:dyDescent="0.25">
      <c r="A6942" t="s">
        <v>125</v>
      </c>
      <c r="B6942" t="s">
        <v>4</v>
      </c>
      <c r="C6942" t="s">
        <v>7691</v>
      </c>
      <c r="D6942" s="1">
        <v>5000</v>
      </c>
      <c r="E6942" s="1">
        <v>15</v>
      </c>
      <c r="F6942" s="2">
        <f>IF(E6942&lt;&gt;0,E6942/D6942,0)</f>
        <v>3.0000000000000001E-3</v>
      </c>
    </row>
    <row r="6943" spans="1:6" x14ac:dyDescent="0.25">
      <c r="A6943" t="s">
        <v>125</v>
      </c>
      <c r="B6943" t="s">
        <v>13</v>
      </c>
      <c r="C6943" t="s">
        <v>6314</v>
      </c>
      <c r="D6943" s="1">
        <v>5000</v>
      </c>
      <c r="E6943" s="1">
        <v>126</v>
      </c>
      <c r="F6943" s="2">
        <f>IF(E6943&lt;&gt;0,E6943/D6943,0)</f>
        <v>2.52E-2</v>
      </c>
    </row>
    <row r="6944" spans="1:6" x14ac:dyDescent="0.25">
      <c r="A6944" t="s">
        <v>125</v>
      </c>
      <c r="B6944" t="s">
        <v>8</v>
      </c>
      <c r="C6944" t="s">
        <v>7610</v>
      </c>
      <c r="D6944" s="1">
        <v>5000</v>
      </c>
      <c r="E6944" s="1">
        <v>17</v>
      </c>
      <c r="F6944" s="2">
        <f>IF(E6944&lt;&gt;0,E6944/D6944,0)</f>
        <v>3.3999999999999998E-3</v>
      </c>
    </row>
    <row r="6945" spans="1:6" x14ac:dyDescent="0.25">
      <c r="A6945" t="s">
        <v>125</v>
      </c>
      <c r="B6945" t="s">
        <v>7</v>
      </c>
      <c r="C6945" t="s">
        <v>6973</v>
      </c>
      <c r="D6945" s="1">
        <v>5000</v>
      </c>
      <c r="E6945" s="1">
        <v>45</v>
      </c>
      <c r="F6945" s="2">
        <f>IF(E6945&lt;&gt;0,E6945/D6945,0)</f>
        <v>8.9999999999999993E-3</v>
      </c>
    </row>
    <row r="6946" spans="1:6" x14ac:dyDescent="0.25">
      <c r="A6946" t="s">
        <v>125</v>
      </c>
      <c r="B6946" t="s">
        <v>6</v>
      </c>
      <c r="C6946" t="s">
        <v>7496</v>
      </c>
      <c r="D6946" s="1">
        <v>5000</v>
      </c>
      <c r="E6946" s="1">
        <v>21</v>
      </c>
      <c r="F6946" s="2">
        <f>IF(E6946&lt;&gt;0,E6946/D6946,0)</f>
        <v>4.1999999999999997E-3</v>
      </c>
    </row>
    <row r="6947" spans="1:6" x14ac:dyDescent="0.25">
      <c r="A6947" t="s">
        <v>125</v>
      </c>
      <c r="B6947" t="s">
        <v>12</v>
      </c>
      <c r="C6947" t="s">
        <v>6478</v>
      </c>
      <c r="D6947" s="1">
        <v>5000</v>
      </c>
      <c r="E6947" s="1">
        <v>97</v>
      </c>
      <c r="F6947" s="2">
        <f>IF(E6947&lt;&gt;0,E6947/D6947,0)</f>
        <v>1.9400000000000001E-2</v>
      </c>
    </row>
    <row r="6948" spans="1:6" x14ac:dyDescent="0.25">
      <c r="A6948" t="s">
        <v>125</v>
      </c>
      <c r="B6948" t="s">
        <v>4</v>
      </c>
      <c r="C6948" t="s">
        <v>5829</v>
      </c>
      <c r="D6948" s="1">
        <v>5000</v>
      </c>
      <c r="E6948" s="1">
        <v>255</v>
      </c>
      <c r="F6948" s="2">
        <f>IF(E6948&lt;&gt;0,E6948/D6948,0)</f>
        <v>5.0999999999999997E-2</v>
      </c>
    </row>
    <row r="6949" spans="1:6" x14ac:dyDescent="0.25">
      <c r="A6949" t="s">
        <v>125</v>
      </c>
      <c r="B6949" t="s">
        <v>21</v>
      </c>
      <c r="C6949" t="s">
        <v>6474</v>
      </c>
      <c r="D6949" s="1">
        <v>5000</v>
      </c>
      <c r="E6949" s="1">
        <v>98</v>
      </c>
      <c r="F6949" s="2">
        <f>IF(E6949&lt;&gt;0,E6949/D6949,0)</f>
        <v>1.9599999999999999E-2</v>
      </c>
    </row>
    <row r="6950" spans="1:6" x14ac:dyDescent="0.25">
      <c r="A6950" t="s">
        <v>125</v>
      </c>
      <c r="B6950" t="s">
        <v>15</v>
      </c>
      <c r="C6950" t="s">
        <v>6598</v>
      </c>
      <c r="D6950" s="1">
        <v>5000</v>
      </c>
      <c r="E6950" s="1">
        <v>82</v>
      </c>
      <c r="F6950" s="2">
        <f>IF(E6950&lt;&gt;0,E6950/D6950,0)</f>
        <v>1.6400000000000001E-2</v>
      </c>
    </row>
    <row r="6951" spans="1:6" x14ac:dyDescent="0.25">
      <c r="A6951" t="s">
        <v>125</v>
      </c>
      <c r="B6951" t="s">
        <v>4</v>
      </c>
      <c r="C6951" t="s">
        <v>7094</v>
      </c>
      <c r="D6951" s="1">
        <v>5000</v>
      </c>
      <c r="E6951" s="1">
        <v>38</v>
      </c>
      <c r="F6951" s="2">
        <f>IF(E6951&lt;&gt;0,E6951/D6951,0)</f>
        <v>7.6E-3</v>
      </c>
    </row>
    <row r="6952" spans="1:6" x14ac:dyDescent="0.25">
      <c r="A6952" t="s">
        <v>125</v>
      </c>
      <c r="B6952" t="s">
        <v>14</v>
      </c>
      <c r="C6952" t="s">
        <v>7570</v>
      </c>
      <c r="D6952" s="1">
        <v>5000</v>
      </c>
      <c r="E6952" s="1">
        <v>19</v>
      </c>
      <c r="F6952" s="2">
        <f>IF(E6952&lt;&gt;0,E6952/D6952,0)</f>
        <v>3.8E-3</v>
      </c>
    </row>
    <row r="6953" spans="1:6" x14ac:dyDescent="0.25">
      <c r="A6953" t="s">
        <v>125</v>
      </c>
      <c r="B6953" t="s">
        <v>5</v>
      </c>
      <c r="C6953" t="s">
        <v>7974</v>
      </c>
      <c r="D6953" s="1">
        <v>5000</v>
      </c>
      <c r="E6953" s="1">
        <v>10</v>
      </c>
      <c r="F6953" s="2">
        <f>IF(E6953&lt;&gt;0,E6953/D6953,0)</f>
        <v>2E-3</v>
      </c>
    </row>
    <row r="6954" spans="1:6" x14ac:dyDescent="0.25">
      <c r="A6954" t="s">
        <v>125</v>
      </c>
      <c r="B6954" t="s">
        <v>10</v>
      </c>
      <c r="C6954" t="s">
        <v>6020</v>
      </c>
      <c r="D6954" s="1">
        <v>5000</v>
      </c>
      <c r="E6954" s="1">
        <v>195</v>
      </c>
      <c r="F6954" s="2">
        <f>IF(E6954&lt;&gt;0,E6954/D6954,0)</f>
        <v>3.9E-2</v>
      </c>
    </row>
    <row r="6955" spans="1:6" x14ac:dyDescent="0.25">
      <c r="A6955" t="s">
        <v>125</v>
      </c>
      <c r="B6955" t="s">
        <v>7</v>
      </c>
      <c r="C6955" t="s">
        <v>7673</v>
      </c>
      <c r="D6955" s="1">
        <v>5000</v>
      </c>
      <c r="E6955" s="1">
        <v>16</v>
      </c>
      <c r="F6955" s="2">
        <f>IF(E6955&lt;&gt;0,E6955/D6955,0)</f>
        <v>3.2000000000000002E-3</v>
      </c>
    </row>
    <row r="6956" spans="1:6" x14ac:dyDescent="0.25">
      <c r="A6956" t="s">
        <v>125</v>
      </c>
      <c r="B6956" t="s">
        <v>4</v>
      </c>
      <c r="C6956" t="s">
        <v>7136</v>
      </c>
      <c r="D6956" s="1">
        <v>5000</v>
      </c>
      <c r="E6956" s="1">
        <v>36</v>
      </c>
      <c r="F6956" s="2">
        <f>IF(E6956&lt;&gt;0,E6956/D6956,0)</f>
        <v>7.1999999999999998E-3</v>
      </c>
    </row>
    <row r="6957" spans="1:6" x14ac:dyDescent="0.25">
      <c r="A6957" t="s">
        <v>125</v>
      </c>
      <c r="B6957" t="s">
        <v>7</v>
      </c>
      <c r="C6957" t="s">
        <v>5604</v>
      </c>
      <c r="D6957" s="1">
        <v>5000</v>
      </c>
      <c r="E6957" s="1">
        <v>358</v>
      </c>
      <c r="F6957" s="2">
        <f>IF(E6957&lt;&gt;0,E6957/D6957,0)</f>
        <v>7.1599999999999997E-2</v>
      </c>
    </row>
    <row r="6958" spans="1:6" x14ac:dyDescent="0.25">
      <c r="A6958" t="s">
        <v>125</v>
      </c>
      <c r="B6958" t="s">
        <v>7</v>
      </c>
      <c r="C6958" t="s">
        <v>7532</v>
      </c>
      <c r="D6958" s="1">
        <v>5000</v>
      </c>
      <c r="E6958" s="1">
        <v>20</v>
      </c>
      <c r="F6958" s="2">
        <f>IF(E6958&lt;&gt;0,E6958/D6958,0)</f>
        <v>4.0000000000000001E-3</v>
      </c>
    </row>
    <row r="6959" spans="1:6" x14ac:dyDescent="0.25">
      <c r="A6959" t="s">
        <v>125</v>
      </c>
      <c r="B6959" t="s">
        <v>34</v>
      </c>
      <c r="C6959" t="s">
        <v>7917</v>
      </c>
      <c r="D6959" s="1">
        <v>5000</v>
      </c>
      <c r="E6959" s="1">
        <v>10</v>
      </c>
      <c r="F6959" s="2">
        <f>IF(E6959&lt;&gt;0,E6959/D6959,0)</f>
        <v>2E-3</v>
      </c>
    </row>
    <row r="6960" spans="1:6" x14ac:dyDescent="0.25">
      <c r="A6960" t="s">
        <v>125</v>
      </c>
      <c r="B6960" t="s">
        <v>35</v>
      </c>
      <c r="C6960" t="s">
        <v>6587</v>
      </c>
      <c r="D6960" s="1">
        <v>5000</v>
      </c>
      <c r="E6960" s="1">
        <v>83</v>
      </c>
      <c r="F6960" s="2">
        <f>IF(E6960&lt;&gt;0,E6960/D6960,0)</f>
        <v>1.66E-2</v>
      </c>
    </row>
    <row r="6961" spans="1:6" x14ac:dyDescent="0.25">
      <c r="A6961" t="s">
        <v>125</v>
      </c>
      <c r="B6961" t="s">
        <v>6</v>
      </c>
      <c r="C6961" t="s">
        <v>6902</v>
      </c>
      <c r="D6961" s="1">
        <v>5000</v>
      </c>
      <c r="E6961" s="1">
        <v>51</v>
      </c>
      <c r="F6961" s="2">
        <f>IF(E6961&lt;&gt;0,E6961/D6961,0)</f>
        <v>1.0200000000000001E-2</v>
      </c>
    </row>
    <row r="6962" spans="1:6" x14ac:dyDescent="0.25">
      <c r="A6962" t="s">
        <v>125</v>
      </c>
      <c r="B6962" t="s">
        <v>46</v>
      </c>
      <c r="C6962" t="s">
        <v>6760</v>
      </c>
      <c r="D6962" s="1">
        <v>5000</v>
      </c>
      <c r="E6962" s="1">
        <v>64</v>
      </c>
      <c r="F6962" s="2">
        <f>IF(E6962&lt;&gt;0,E6962/D6962,0)</f>
        <v>1.2800000000000001E-2</v>
      </c>
    </row>
    <row r="6963" spans="1:6" x14ac:dyDescent="0.25">
      <c r="A6963" t="s">
        <v>125</v>
      </c>
      <c r="B6963" t="s">
        <v>79</v>
      </c>
      <c r="C6963" t="s">
        <v>6488</v>
      </c>
      <c r="D6963" s="1">
        <v>5000</v>
      </c>
      <c r="E6963" s="1">
        <v>96</v>
      </c>
      <c r="F6963" s="2">
        <f>IF(E6963&lt;&gt;0,E6963/D6963,0)</f>
        <v>1.9199999999999998E-2</v>
      </c>
    </row>
    <row r="6964" spans="1:6" x14ac:dyDescent="0.25">
      <c r="A6964" t="s">
        <v>125</v>
      </c>
      <c r="B6964" t="s">
        <v>10</v>
      </c>
      <c r="C6964" t="s">
        <v>6818</v>
      </c>
      <c r="D6964" s="1">
        <v>5000</v>
      </c>
      <c r="E6964" s="1">
        <v>57</v>
      </c>
      <c r="F6964" s="2">
        <f>IF(E6964&lt;&gt;0,E6964/D6964,0)</f>
        <v>1.14E-2</v>
      </c>
    </row>
    <row r="6965" spans="1:6" x14ac:dyDescent="0.25">
      <c r="A6965" t="s">
        <v>125</v>
      </c>
      <c r="B6965" t="s">
        <v>6</v>
      </c>
      <c r="C6965" t="s">
        <v>7137</v>
      </c>
      <c r="D6965" s="1">
        <v>5000</v>
      </c>
      <c r="E6965" s="1">
        <v>36</v>
      </c>
      <c r="F6965" s="2">
        <f>IF(E6965&lt;&gt;0,E6965/D6965,0)</f>
        <v>7.1999999999999998E-3</v>
      </c>
    </row>
    <row r="6966" spans="1:6" x14ac:dyDescent="0.25">
      <c r="A6966" t="s">
        <v>125</v>
      </c>
      <c r="B6966" t="s">
        <v>4</v>
      </c>
      <c r="C6966" t="s">
        <v>7324</v>
      </c>
      <c r="D6966" s="1">
        <v>5000</v>
      </c>
      <c r="E6966" s="1">
        <v>27</v>
      </c>
      <c r="F6966" s="2">
        <f>IF(E6966&lt;&gt;0,E6966/D6966,0)</f>
        <v>5.4000000000000003E-3</v>
      </c>
    </row>
    <row r="6967" spans="1:6" x14ac:dyDescent="0.25">
      <c r="A6967" t="s">
        <v>125</v>
      </c>
      <c r="B6967" t="s">
        <v>13</v>
      </c>
      <c r="C6967" t="s">
        <v>6594</v>
      </c>
      <c r="D6967" s="1">
        <v>5000</v>
      </c>
      <c r="E6967" s="1">
        <v>82</v>
      </c>
      <c r="F6967" s="2">
        <f>IF(E6967&lt;&gt;0,E6967/D6967,0)</f>
        <v>1.6400000000000001E-2</v>
      </c>
    </row>
    <row r="6968" spans="1:6" x14ac:dyDescent="0.25">
      <c r="A6968" t="s">
        <v>125</v>
      </c>
      <c r="B6968" t="s">
        <v>42</v>
      </c>
      <c r="C6968" t="s">
        <v>7581</v>
      </c>
      <c r="D6968" s="1">
        <v>5000</v>
      </c>
      <c r="E6968" s="1">
        <v>18</v>
      </c>
      <c r="F6968" s="2">
        <f>IF(E6968&lt;&gt;0,E6968/D6968,0)</f>
        <v>3.5999999999999999E-3</v>
      </c>
    </row>
    <row r="6969" spans="1:6" x14ac:dyDescent="0.25">
      <c r="A6969" t="s">
        <v>125</v>
      </c>
      <c r="B6969" t="s">
        <v>19</v>
      </c>
      <c r="C6969" t="s">
        <v>6920</v>
      </c>
      <c r="D6969" s="1">
        <v>5000</v>
      </c>
      <c r="E6969" s="1">
        <v>49</v>
      </c>
      <c r="F6969" s="2">
        <f>IF(E6969&lt;&gt;0,E6969/D6969,0)</f>
        <v>9.7999999999999997E-3</v>
      </c>
    </row>
    <row r="6970" spans="1:6" x14ac:dyDescent="0.25">
      <c r="A6970" t="s">
        <v>125</v>
      </c>
      <c r="B6970" t="s">
        <v>6</v>
      </c>
      <c r="C6970" t="s">
        <v>7100</v>
      </c>
      <c r="D6970" s="1">
        <v>5000</v>
      </c>
      <c r="E6970" s="1">
        <v>38</v>
      </c>
      <c r="F6970" s="2">
        <f>IF(E6970&lt;&gt;0,E6970/D6970,0)</f>
        <v>7.6E-3</v>
      </c>
    </row>
    <row r="6971" spans="1:6" x14ac:dyDescent="0.25">
      <c r="A6971" t="s">
        <v>125</v>
      </c>
      <c r="B6971" t="s">
        <v>12</v>
      </c>
      <c r="C6971" t="s">
        <v>6125</v>
      </c>
      <c r="D6971" s="1">
        <v>5000</v>
      </c>
      <c r="E6971" s="1">
        <v>166</v>
      </c>
      <c r="F6971" s="2">
        <f>IF(E6971&lt;&gt;0,E6971/D6971,0)</f>
        <v>3.32E-2</v>
      </c>
    </row>
    <row r="6972" spans="1:6" x14ac:dyDescent="0.25">
      <c r="A6972" t="s">
        <v>125</v>
      </c>
      <c r="B6972" t="s">
        <v>4</v>
      </c>
      <c r="C6972" t="s">
        <v>6099</v>
      </c>
      <c r="D6972" s="1">
        <v>5000</v>
      </c>
      <c r="E6972" s="1">
        <v>174</v>
      </c>
      <c r="F6972" s="2">
        <f>IF(E6972&lt;&gt;0,E6972/D6972,0)</f>
        <v>3.4799999999999998E-2</v>
      </c>
    </row>
    <row r="6973" spans="1:6" x14ac:dyDescent="0.25">
      <c r="A6973" t="s">
        <v>125</v>
      </c>
      <c r="B6973" t="s">
        <v>27</v>
      </c>
      <c r="C6973" t="s">
        <v>7506</v>
      </c>
      <c r="D6973" s="1">
        <v>5000</v>
      </c>
      <c r="E6973" s="1">
        <v>20</v>
      </c>
      <c r="F6973" s="2">
        <f>IF(E6973&lt;&gt;0,E6973/D6973,0)</f>
        <v>4.0000000000000001E-3</v>
      </c>
    </row>
    <row r="6974" spans="1:6" x14ac:dyDescent="0.25">
      <c r="A6974" t="s">
        <v>125</v>
      </c>
      <c r="B6974" t="s">
        <v>12</v>
      </c>
      <c r="C6974" t="s">
        <v>5632</v>
      </c>
      <c r="D6974" s="1">
        <v>5000</v>
      </c>
      <c r="E6974" s="1">
        <v>341</v>
      </c>
      <c r="F6974" s="2">
        <f>IF(E6974&lt;&gt;0,E6974/D6974,0)</f>
        <v>6.8199999999999997E-2</v>
      </c>
    </row>
    <row r="6975" spans="1:6" x14ac:dyDescent="0.25">
      <c r="A6975" t="s">
        <v>125</v>
      </c>
      <c r="B6975" t="s">
        <v>19</v>
      </c>
      <c r="C6975" t="s">
        <v>6671</v>
      </c>
      <c r="D6975" s="1">
        <v>5000</v>
      </c>
      <c r="E6975" s="1">
        <v>72</v>
      </c>
      <c r="F6975" s="2">
        <f>IF(E6975&lt;&gt;0,E6975/D6975,0)</f>
        <v>1.44E-2</v>
      </c>
    </row>
    <row r="6976" spans="1:6" x14ac:dyDescent="0.25">
      <c r="A6976" t="s">
        <v>125</v>
      </c>
      <c r="B6976" t="s">
        <v>49</v>
      </c>
      <c r="C6976" t="s">
        <v>6033</v>
      </c>
      <c r="D6976" s="1">
        <v>5000</v>
      </c>
      <c r="E6976" s="1">
        <v>191</v>
      </c>
      <c r="F6976" s="2">
        <f>IF(E6976&lt;&gt;0,E6976/D6976,0)</f>
        <v>3.8199999999999998E-2</v>
      </c>
    </row>
    <row r="6977" spans="1:6" x14ac:dyDescent="0.25">
      <c r="A6977" t="s">
        <v>125</v>
      </c>
      <c r="B6977" t="s">
        <v>41</v>
      </c>
      <c r="C6977" t="s">
        <v>6931</v>
      </c>
      <c r="D6977" s="1">
        <v>5000</v>
      </c>
      <c r="E6977" s="1">
        <v>48</v>
      </c>
      <c r="F6977" s="2">
        <f>IF(E6977&lt;&gt;0,E6977/D6977,0)</f>
        <v>9.5999999999999992E-3</v>
      </c>
    </row>
    <row r="6978" spans="1:6" x14ac:dyDescent="0.25">
      <c r="A6978" t="s">
        <v>125</v>
      </c>
      <c r="B6978" t="s">
        <v>14</v>
      </c>
      <c r="C6978" t="s">
        <v>5744</v>
      </c>
      <c r="D6978" s="1">
        <v>5000</v>
      </c>
      <c r="E6978" s="1">
        <v>289</v>
      </c>
      <c r="F6978" s="2">
        <f>IF(E6978&lt;&gt;0,E6978/D6978,0)</f>
        <v>5.7799999999999997E-2</v>
      </c>
    </row>
    <row r="6979" spans="1:6" x14ac:dyDescent="0.25">
      <c r="A6979" t="s">
        <v>125</v>
      </c>
      <c r="B6979" t="s">
        <v>5</v>
      </c>
      <c r="C6979" t="s">
        <v>8551</v>
      </c>
      <c r="D6979" s="1">
        <v>5000</v>
      </c>
      <c r="E6979" s="1">
        <v>3</v>
      </c>
      <c r="F6979" s="2">
        <f>IF(E6979&lt;&gt;0,E6979/D6979,0)</f>
        <v>5.9999999999999995E-4</v>
      </c>
    </row>
    <row r="6980" spans="1:6" x14ac:dyDescent="0.25">
      <c r="A6980" t="s">
        <v>125</v>
      </c>
      <c r="B6980" t="s">
        <v>8</v>
      </c>
      <c r="C6980" t="s">
        <v>7117</v>
      </c>
      <c r="D6980" s="1">
        <v>5000</v>
      </c>
      <c r="E6980" s="1">
        <v>37</v>
      </c>
      <c r="F6980" s="2">
        <f>IF(E6980&lt;&gt;0,E6980/D6980,0)</f>
        <v>7.4000000000000003E-3</v>
      </c>
    </row>
    <row r="6981" spans="1:6" x14ac:dyDescent="0.25">
      <c r="A6981" t="s">
        <v>125</v>
      </c>
      <c r="B6981" t="s">
        <v>32</v>
      </c>
      <c r="C6981" t="s">
        <v>5691</v>
      </c>
      <c r="D6981" s="1">
        <v>5000</v>
      </c>
      <c r="E6981" s="1">
        <v>313</v>
      </c>
      <c r="F6981" s="2">
        <f>IF(E6981&lt;&gt;0,E6981/D6981,0)</f>
        <v>6.2600000000000003E-2</v>
      </c>
    </row>
    <row r="6982" spans="1:6" x14ac:dyDescent="0.25">
      <c r="A6982" t="s">
        <v>125</v>
      </c>
      <c r="B6982" t="s">
        <v>13</v>
      </c>
      <c r="C6982" t="s">
        <v>6446</v>
      </c>
      <c r="D6982" s="1">
        <v>5000</v>
      </c>
      <c r="E6982" s="1">
        <v>103</v>
      </c>
      <c r="F6982" s="2">
        <f>IF(E6982&lt;&gt;0,E6982/D6982,0)</f>
        <v>2.06E-2</v>
      </c>
    </row>
    <row r="6983" spans="1:6" x14ac:dyDescent="0.25">
      <c r="A6983" t="s">
        <v>125</v>
      </c>
      <c r="B6983" t="s">
        <v>7</v>
      </c>
      <c r="C6983" t="s">
        <v>7612</v>
      </c>
      <c r="D6983" s="1">
        <v>5000</v>
      </c>
      <c r="E6983" s="1">
        <v>17</v>
      </c>
      <c r="F6983" s="2">
        <f>IF(E6983&lt;&gt;0,E6983/D6983,0)</f>
        <v>3.3999999999999998E-3</v>
      </c>
    </row>
    <row r="6984" spans="1:6" x14ac:dyDescent="0.25">
      <c r="A6984" t="s">
        <v>125</v>
      </c>
      <c r="B6984" t="s">
        <v>19</v>
      </c>
      <c r="C6984" t="s">
        <v>7522</v>
      </c>
      <c r="D6984" s="1">
        <v>5000</v>
      </c>
      <c r="E6984" s="1">
        <v>20</v>
      </c>
      <c r="F6984" s="2">
        <f>IF(E6984&lt;&gt;0,E6984/D6984,0)</f>
        <v>4.0000000000000001E-3</v>
      </c>
    </row>
    <row r="6985" spans="1:6" x14ac:dyDescent="0.25">
      <c r="A6985" t="s">
        <v>125</v>
      </c>
      <c r="B6985" t="s">
        <v>27</v>
      </c>
      <c r="C6985" t="s">
        <v>6583</v>
      </c>
      <c r="D6985" s="1">
        <v>5000</v>
      </c>
      <c r="E6985" s="1">
        <v>83</v>
      </c>
      <c r="F6985" s="2">
        <f>IF(E6985&lt;&gt;0,E6985/D6985,0)</f>
        <v>1.66E-2</v>
      </c>
    </row>
    <row r="6986" spans="1:6" x14ac:dyDescent="0.25">
      <c r="A6986" t="s">
        <v>125</v>
      </c>
      <c r="B6986" t="s">
        <v>25</v>
      </c>
      <c r="C6986" t="s">
        <v>5162</v>
      </c>
      <c r="D6986" s="1">
        <v>5000</v>
      </c>
      <c r="E6986" s="1">
        <v>726</v>
      </c>
      <c r="F6986" s="2">
        <f>IF(E6986&lt;&gt;0,E6986/D6986,0)</f>
        <v>0.1452</v>
      </c>
    </row>
    <row r="6987" spans="1:6" x14ac:dyDescent="0.25">
      <c r="A6987" t="s">
        <v>125</v>
      </c>
      <c r="B6987" t="s">
        <v>10</v>
      </c>
      <c r="C6987" t="s">
        <v>7579</v>
      </c>
      <c r="D6987" s="1">
        <v>5000</v>
      </c>
      <c r="E6987" s="1">
        <v>18</v>
      </c>
      <c r="F6987" s="2">
        <f>IF(E6987&lt;&gt;0,E6987/D6987,0)</f>
        <v>3.5999999999999999E-3</v>
      </c>
    </row>
    <row r="6988" spans="1:6" x14ac:dyDescent="0.25">
      <c r="A6988" t="s">
        <v>125</v>
      </c>
      <c r="B6988" t="s">
        <v>19</v>
      </c>
      <c r="C6988" t="s">
        <v>6701</v>
      </c>
      <c r="D6988" s="1">
        <v>5000</v>
      </c>
      <c r="E6988" s="1">
        <v>69</v>
      </c>
      <c r="F6988" s="2">
        <f>IF(E6988&lt;&gt;0,E6988/D6988,0)</f>
        <v>1.38E-2</v>
      </c>
    </row>
    <row r="6989" spans="1:6" x14ac:dyDescent="0.25">
      <c r="A6989" t="s">
        <v>125</v>
      </c>
      <c r="B6989" t="s">
        <v>14</v>
      </c>
      <c r="C6989" t="s">
        <v>6077</v>
      </c>
      <c r="D6989" s="1">
        <v>5000</v>
      </c>
      <c r="E6989" s="1">
        <v>180</v>
      </c>
      <c r="F6989" s="2">
        <f>IF(E6989&lt;&gt;0,E6989/D6989,0)</f>
        <v>3.5999999999999997E-2</v>
      </c>
    </row>
    <row r="6990" spans="1:6" x14ac:dyDescent="0.25">
      <c r="A6990" t="s">
        <v>125</v>
      </c>
      <c r="B6990" t="s">
        <v>18</v>
      </c>
      <c r="C6990" t="s">
        <v>8189</v>
      </c>
      <c r="D6990" s="1">
        <v>5000</v>
      </c>
      <c r="E6990" s="1">
        <v>7</v>
      </c>
      <c r="F6990" s="2">
        <f>IF(E6990&lt;&gt;0,E6990/D6990,0)</f>
        <v>1.4E-3</v>
      </c>
    </row>
    <row r="6991" spans="1:6" x14ac:dyDescent="0.25">
      <c r="A6991" t="s">
        <v>125</v>
      </c>
      <c r="B6991" t="s">
        <v>21</v>
      </c>
      <c r="C6991" t="s">
        <v>6745</v>
      </c>
      <c r="D6991" s="1">
        <v>5000</v>
      </c>
      <c r="E6991" s="1">
        <v>65</v>
      </c>
      <c r="F6991" s="2">
        <f>IF(E6991&lt;&gt;0,E6991/D6991,0)</f>
        <v>1.2999999999999999E-2</v>
      </c>
    </row>
    <row r="6992" spans="1:6" x14ac:dyDescent="0.25">
      <c r="A6992" t="s">
        <v>125</v>
      </c>
      <c r="B6992" t="s">
        <v>7</v>
      </c>
      <c r="C6992" t="s">
        <v>6061</v>
      </c>
      <c r="D6992" s="1">
        <v>2000</v>
      </c>
      <c r="E6992" s="1">
        <v>184</v>
      </c>
      <c r="F6992" s="2">
        <f>IF(E6992&lt;&gt;0,E6992/D6992,0)</f>
        <v>9.1999999999999998E-2</v>
      </c>
    </row>
    <row r="6993" spans="1:6" x14ac:dyDescent="0.25">
      <c r="A6993" t="s">
        <v>125</v>
      </c>
      <c r="B6993" t="s">
        <v>7</v>
      </c>
      <c r="C6993" t="s">
        <v>5609</v>
      </c>
      <c r="D6993" s="1">
        <v>2000</v>
      </c>
      <c r="E6993" s="1">
        <v>356</v>
      </c>
      <c r="F6993" s="2">
        <f>IF(E6993&lt;&gt;0,E6993/D6993,0)</f>
        <v>0.17799999999999999</v>
      </c>
    </row>
    <row r="6994" spans="1:6" x14ac:dyDescent="0.25">
      <c r="A6994" t="s">
        <v>125</v>
      </c>
      <c r="B6994" t="s">
        <v>43</v>
      </c>
      <c r="C6994" t="s">
        <v>7012</v>
      </c>
      <c r="D6994" s="1">
        <v>2000</v>
      </c>
      <c r="E6994" s="1">
        <v>42</v>
      </c>
      <c r="F6994" s="2">
        <f>IF(E6994&lt;&gt;0,E6994/D6994,0)</f>
        <v>2.1000000000000001E-2</v>
      </c>
    </row>
    <row r="6995" spans="1:6" x14ac:dyDescent="0.25">
      <c r="A6995" t="s">
        <v>125</v>
      </c>
      <c r="B6995" t="s">
        <v>7</v>
      </c>
      <c r="C6995" t="s">
        <v>7256</v>
      </c>
      <c r="D6995" s="1">
        <v>2000</v>
      </c>
      <c r="E6995" s="1">
        <v>30</v>
      </c>
      <c r="F6995" s="2">
        <f>IF(E6995&lt;&gt;0,E6995/D6995,0)</f>
        <v>1.4999999999999999E-2</v>
      </c>
    </row>
    <row r="6996" spans="1:6" x14ac:dyDescent="0.25">
      <c r="A6996" t="s">
        <v>125</v>
      </c>
      <c r="B6996" t="s">
        <v>7</v>
      </c>
      <c r="C6996" t="s">
        <v>7021</v>
      </c>
      <c r="D6996" s="1">
        <v>2000</v>
      </c>
      <c r="E6996" s="1">
        <v>42</v>
      </c>
      <c r="F6996" s="2">
        <f>IF(E6996&lt;&gt;0,E6996/D6996,0)</f>
        <v>2.1000000000000001E-2</v>
      </c>
    </row>
    <row r="6997" spans="1:6" x14ac:dyDescent="0.25">
      <c r="A6997" t="s">
        <v>125</v>
      </c>
      <c r="B6997" t="s">
        <v>7</v>
      </c>
      <c r="C6997" t="s">
        <v>5108</v>
      </c>
      <c r="D6997" s="1">
        <v>2000</v>
      </c>
      <c r="E6997" s="1">
        <v>790</v>
      </c>
      <c r="F6997" s="2">
        <f>IF(E6997&lt;&gt;0,E6997/D6997,0)</f>
        <v>0.39500000000000002</v>
      </c>
    </row>
    <row r="6998" spans="1:6" x14ac:dyDescent="0.25">
      <c r="A6998" t="s">
        <v>125</v>
      </c>
      <c r="B6998" t="s">
        <v>54</v>
      </c>
      <c r="C6998" t="s">
        <v>6209</v>
      </c>
      <c r="D6998" s="1">
        <v>2000</v>
      </c>
      <c r="E6998" s="1">
        <v>146</v>
      </c>
      <c r="F6998" s="2">
        <f>IF(E6998&lt;&gt;0,E6998/D6998,0)</f>
        <v>7.2999999999999995E-2</v>
      </c>
    </row>
    <row r="6999" spans="1:6" x14ac:dyDescent="0.25">
      <c r="A6999" t="s">
        <v>125</v>
      </c>
      <c r="B6999" t="s">
        <v>7</v>
      </c>
      <c r="C6999" t="s">
        <v>7415</v>
      </c>
      <c r="D6999" s="1">
        <v>2000</v>
      </c>
      <c r="E6999" s="1">
        <v>24</v>
      </c>
      <c r="F6999" s="2">
        <f>IF(E6999&lt;&gt;0,E6999/D6999,0)</f>
        <v>1.2E-2</v>
      </c>
    </row>
    <row r="7000" spans="1:6" x14ac:dyDescent="0.25">
      <c r="A7000" t="s">
        <v>125</v>
      </c>
      <c r="B7000" t="s">
        <v>22</v>
      </c>
      <c r="C7000" t="s">
        <v>7669</v>
      </c>
      <c r="D7000" s="1">
        <v>2000</v>
      </c>
      <c r="E7000" s="1">
        <v>16</v>
      </c>
      <c r="F7000" s="2">
        <f>IF(E7000&lt;&gt;0,E7000/D7000,0)</f>
        <v>8.0000000000000002E-3</v>
      </c>
    </row>
    <row r="7001" spans="1:6" x14ac:dyDescent="0.25">
      <c r="A7001" t="s">
        <v>125</v>
      </c>
      <c r="B7001" t="s">
        <v>7</v>
      </c>
      <c r="C7001" t="s">
        <v>6303</v>
      </c>
      <c r="D7001" s="1">
        <v>2000</v>
      </c>
      <c r="E7001" s="1">
        <v>128</v>
      </c>
      <c r="F7001" s="2">
        <f>IF(E7001&lt;&gt;0,E7001/D7001,0)</f>
        <v>6.4000000000000001E-2</v>
      </c>
    </row>
    <row r="7002" spans="1:6" x14ac:dyDescent="0.25">
      <c r="A7002" t="s">
        <v>125</v>
      </c>
      <c r="B7002" t="s">
        <v>7</v>
      </c>
      <c r="C7002" t="s">
        <v>6451</v>
      </c>
      <c r="D7002" s="1">
        <v>2000</v>
      </c>
      <c r="E7002" s="1">
        <v>102</v>
      </c>
      <c r="F7002" s="2">
        <f>IF(E7002&lt;&gt;0,E7002/D7002,0)</f>
        <v>5.0999999999999997E-2</v>
      </c>
    </row>
    <row r="7003" spans="1:6" x14ac:dyDescent="0.25">
      <c r="A7003" t="s">
        <v>125</v>
      </c>
      <c r="B7003" t="s">
        <v>7</v>
      </c>
      <c r="C7003" t="s">
        <v>5911</v>
      </c>
      <c r="D7003" s="1">
        <v>2000</v>
      </c>
      <c r="E7003" s="1">
        <v>224</v>
      </c>
      <c r="F7003" s="2">
        <f>IF(E7003&lt;&gt;0,E7003/D7003,0)</f>
        <v>0.112</v>
      </c>
    </row>
    <row r="7004" spans="1:6" x14ac:dyDescent="0.25">
      <c r="A7004" t="s">
        <v>125</v>
      </c>
      <c r="B7004" t="s">
        <v>7</v>
      </c>
      <c r="C7004" t="s">
        <v>7386</v>
      </c>
      <c r="D7004" s="1">
        <v>2000</v>
      </c>
      <c r="E7004" s="1">
        <v>24</v>
      </c>
      <c r="F7004" s="2">
        <f>IF(E7004&lt;&gt;0,E7004/D7004,0)</f>
        <v>1.2E-2</v>
      </c>
    </row>
    <row r="7005" spans="1:6" x14ac:dyDescent="0.25">
      <c r="A7005" t="s">
        <v>125</v>
      </c>
      <c r="B7005" t="s">
        <v>22</v>
      </c>
      <c r="C7005" t="s">
        <v>6686</v>
      </c>
      <c r="D7005" s="1">
        <v>2000</v>
      </c>
      <c r="E7005" s="1">
        <v>70</v>
      </c>
      <c r="F7005" s="2">
        <f>IF(E7005&lt;&gt;0,E7005/D7005,0)</f>
        <v>3.5000000000000003E-2</v>
      </c>
    </row>
    <row r="7006" spans="1:6" x14ac:dyDescent="0.25">
      <c r="A7006" t="s">
        <v>125</v>
      </c>
      <c r="B7006" t="s">
        <v>7</v>
      </c>
      <c r="C7006" t="s">
        <v>7853</v>
      </c>
      <c r="D7006" s="1">
        <v>2000</v>
      </c>
      <c r="E7006" s="1">
        <v>12</v>
      </c>
      <c r="F7006" s="2">
        <f>IF(E7006&lt;&gt;0,E7006/D7006,0)</f>
        <v>6.0000000000000001E-3</v>
      </c>
    </row>
    <row r="7007" spans="1:6" x14ac:dyDescent="0.25">
      <c r="A7007" t="s">
        <v>125</v>
      </c>
      <c r="B7007" t="s">
        <v>22</v>
      </c>
      <c r="C7007" t="s">
        <v>8291</v>
      </c>
      <c r="D7007" s="1">
        <v>2000</v>
      </c>
      <c r="E7007" s="1">
        <v>6</v>
      </c>
      <c r="F7007" s="2">
        <f>IF(E7007&lt;&gt;0,E7007/D7007,0)</f>
        <v>3.0000000000000001E-3</v>
      </c>
    </row>
    <row r="7008" spans="1:6" x14ac:dyDescent="0.25">
      <c r="A7008" t="s">
        <v>125</v>
      </c>
      <c r="B7008" t="s">
        <v>7</v>
      </c>
      <c r="C7008" t="s">
        <v>5518</v>
      </c>
      <c r="D7008" s="1">
        <v>2000</v>
      </c>
      <c r="E7008" s="1">
        <v>428</v>
      </c>
      <c r="F7008" s="2">
        <f>IF(E7008&lt;&gt;0,E7008/D7008,0)</f>
        <v>0.214</v>
      </c>
    </row>
    <row r="7009" spans="1:6" x14ac:dyDescent="0.25">
      <c r="A7009" t="s">
        <v>125</v>
      </c>
      <c r="B7009" t="s">
        <v>22</v>
      </c>
      <c r="C7009" t="s">
        <v>8293</v>
      </c>
      <c r="D7009" s="1">
        <v>2000</v>
      </c>
      <c r="E7009" s="1">
        <v>6</v>
      </c>
      <c r="F7009" s="2">
        <f>IF(E7009&lt;&gt;0,E7009/D7009,0)</f>
        <v>3.0000000000000001E-3</v>
      </c>
    </row>
    <row r="7010" spans="1:6" x14ac:dyDescent="0.25">
      <c r="A7010" t="s">
        <v>125</v>
      </c>
      <c r="B7010" t="s">
        <v>39</v>
      </c>
      <c r="C7010" t="s">
        <v>7304</v>
      </c>
      <c r="D7010" s="1">
        <v>1000</v>
      </c>
      <c r="E7010" s="1">
        <v>28</v>
      </c>
      <c r="F7010" s="2">
        <f>IF(E7010&lt;&gt;0,E7010/D7010,0)</f>
        <v>2.8000000000000001E-2</v>
      </c>
    </row>
    <row r="7011" spans="1:6" x14ac:dyDescent="0.25">
      <c r="A7011" t="s">
        <v>125</v>
      </c>
      <c r="B7011" t="s">
        <v>14</v>
      </c>
      <c r="C7011" t="s">
        <v>7124</v>
      </c>
      <c r="D7011" s="1">
        <v>1000</v>
      </c>
      <c r="E7011" s="1">
        <v>36</v>
      </c>
      <c r="F7011" s="2">
        <f>IF(E7011&lt;&gt;0,E7011/D7011,0)</f>
        <v>3.5999999999999997E-2</v>
      </c>
    </row>
    <row r="7012" spans="1:6" x14ac:dyDescent="0.25">
      <c r="A7012" t="s">
        <v>125</v>
      </c>
      <c r="B7012" t="s">
        <v>14</v>
      </c>
      <c r="C7012" t="s">
        <v>6506</v>
      </c>
      <c r="D7012" s="1">
        <v>1000</v>
      </c>
      <c r="E7012" s="1">
        <v>93</v>
      </c>
      <c r="F7012" s="2">
        <f>IF(E7012&lt;&gt;0,E7012/D7012,0)</f>
        <v>9.2999999999999999E-2</v>
      </c>
    </row>
    <row r="7013" spans="1:6" x14ac:dyDescent="0.25">
      <c r="A7013" t="s">
        <v>125</v>
      </c>
      <c r="B7013" t="s">
        <v>6</v>
      </c>
      <c r="C7013" t="s">
        <v>7456</v>
      </c>
      <c r="D7013" s="1">
        <v>1000</v>
      </c>
      <c r="E7013" s="1">
        <v>22</v>
      </c>
      <c r="F7013" s="2">
        <f>IF(E7013&lt;&gt;0,E7013/D7013,0)</f>
        <v>2.1999999999999999E-2</v>
      </c>
    </row>
    <row r="7014" spans="1:6" x14ac:dyDescent="0.25">
      <c r="A7014" t="s">
        <v>125</v>
      </c>
      <c r="B7014" t="s">
        <v>6</v>
      </c>
      <c r="C7014" t="s">
        <v>6884</v>
      </c>
      <c r="D7014" s="1">
        <v>1000</v>
      </c>
      <c r="E7014" s="1">
        <v>52</v>
      </c>
      <c r="F7014" s="2">
        <f>IF(E7014&lt;&gt;0,E7014/D7014,0)</f>
        <v>5.1999999999999998E-2</v>
      </c>
    </row>
    <row r="7015" spans="1:6" x14ac:dyDescent="0.25">
      <c r="A7015" t="s">
        <v>125</v>
      </c>
      <c r="B7015" t="s">
        <v>6</v>
      </c>
      <c r="C7015" t="s">
        <v>6609</v>
      </c>
      <c r="D7015" s="1">
        <v>1000</v>
      </c>
      <c r="E7015" s="1">
        <v>80</v>
      </c>
      <c r="F7015" s="2">
        <f>IF(E7015&lt;&gt;0,E7015/D7015,0)</f>
        <v>0.08</v>
      </c>
    </row>
    <row r="7016" spans="1:6" x14ac:dyDescent="0.25">
      <c r="A7016" t="s">
        <v>125</v>
      </c>
      <c r="B7016" t="s">
        <v>9</v>
      </c>
      <c r="C7016" t="s">
        <v>7644</v>
      </c>
      <c r="D7016" s="1">
        <v>1000</v>
      </c>
      <c r="E7016" s="1">
        <v>17</v>
      </c>
      <c r="F7016" s="2">
        <f>IF(E7016&lt;&gt;0,E7016/D7016,0)</f>
        <v>1.7000000000000001E-2</v>
      </c>
    </row>
    <row r="7017" spans="1:6" x14ac:dyDescent="0.25">
      <c r="A7017" t="s">
        <v>125</v>
      </c>
      <c r="B7017" t="s">
        <v>10</v>
      </c>
      <c r="C7017" t="s">
        <v>7366</v>
      </c>
      <c r="D7017" s="1">
        <v>1000</v>
      </c>
      <c r="E7017" s="1">
        <v>25</v>
      </c>
      <c r="F7017" s="2">
        <f>IF(E7017&lt;&gt;0,E7017/D7017,0)</f>
        <v>2.5000000000000001E-2</v>
      </c>
    </row>
    <row r="7018" spans="1:6" x14ac:dyDescent="0.25">
      <c r="A7018" t="s">
        <v>125</v>
      </c>
      <c r="B7018" t="s">
        <v>7</v>
      </c>
      <c r="C7018" t="s">
        <v>7600</v>
      </c>
      <c r="D7018" s="1">
        <v>1000</v>
      </c>
      <c r="E7018" s="1">
        <v>18</v>
      </c>
      <c r="F7018" s="2">
        <f>IF(E7018&lt;&gt;0,E7018/D7018,0)</f>
        <v>1.7999999999999999E-2</v>
      </c>
    </row>
    <row r="7019" spans="1:6" x14ac:dyDescent="0.25">
      <c r="A7019" t="s">
        <v>125</v>
      </c>
      <c r="B7019" t="s">
        <v>24</v>
      </c>
      <c r="C7019" t="s">
        <v>7089</v>
      </c>
      <c r="D7019" s="1">
        <v>1000</v>
      </c>
      <c r="E7019" s="1">
        <v>38</v>
      </c>
      <c r="F7019" s="2">
        <f>IF(E7019&lt;&gt;0,E7019/D7019,0)</f>
        <v>3.7999999999999999E-2</v>
      </c>
    </row>
    <row r="7020" spans="1:6" x14ac:dyDescent="0.25">
      <c r="A7020" t="s">
        <v>125</v>
      </c>
      <c r="B7020" t="s">
        <v>7</v>
      </c>
      <c r="C7020" t="s">
        <v>7953</v>
      </c>
      <c r="D7020" s="1">
        <v>1000</v>
      </c>
      <c r="E7020" s="1">
        <v>10</v>
      </c>
      <c r="F7020" s="2">
        <f>IF(E7020&lt;&gt;0,E7020/D7020,0)</f>
        <v>0.01</v>
      </c>
    </row>
    <row r="7021" spans="1:6" x14ac:dyDescent="0.25">
      <c r="A7021" t="s">
        <v>125</v>
      </c>
      <c r="B7021" t="s">
        <v>10</v>
      </c>
      <c r="C7021" t="s">
        <v>6842</v>
      </c>
      <c r="D7021" s="1">
        <v>1000</v>
      </c>
      <c r="E7021" s="1">
        <v>55</v>
      </c>
      <c r="F7021" s="2">
        <f>IF(E7021&lt;&gt;0,E7021/D7021,0)</f>
        <v>5.5E-2</v>
      </c>
    </row>
    <row r="7022" spans="1:6" x14ac:dyDescent="0.25">
      <c r="A7022" t="s">
        <v>125</v>
      </c>
      <c r="B7022" t="s">
        <v>4</v>
      </c>
      <c r="C7022" t="s">
        <v>8033</v>
      </c>
      <c r="D7022" s="1">
        <v>1000</v>
      </c>
      <c r="E7022" s="1">
        <v>9</v>
      </c>
      <c r="F7022" s="2">
        <f>IF(E7022&lt;&gt;0,E7022/D7022,0)</f>
        <v>8.9999999999999993E-3</v>
      </c>
    </row>
    <row r="7023" spans="1:6" x14ac:dyDescent="0.25">
      <c r="A7023" t="s">
        <v>125</v>
      </c>
      <c r="B7023" t="s">
        <v>4</v>
      </c>
      <c r="C7023" t="s">
        <v>7639</v>
      </c>
      <c r="D7023" s="1">
        <v>1000</v>
      </c>
      <c r="E7023" s="1">
        <v>17</v>
      </c>
      <c r="F7023" s="2">
        <f>IF(E7023&lt;&gt;0,E7023/D7023,0)</f>
        <v>1.7000000000000001E-2</v>
      </c>
    </row>
    <row r="7024" spans="1:6" x14ac:dyDescent="0.25">
      <c r="A7024" t="s">
        <v>125</v>
      </c>
      <c r="B7024" t="s">
        <v>6</v>
      </c>
      <c r="C7024" t="s">
        <v>7403</v>
      </c>
      <c r="D7024" s="1">
        <v>1000</v>
      </c>
      <c r="E7024" s="1">
        <v>24</v>
      </c>
      <c r="F7024" s="2">
        <f>IF(E7024&lt;&gt;0,E7024/D7024,0)</f>
        <v>2.4E-2</v>
      </c>
    </row>
    <row r="7025" spans="1:6" x14ac:dyDescent="0.25">
      <c r="A7025" t="s">
        <v>125</v>
      </c>
      <c r="B7025" t="s">
        <v>6</v>
      </c>
      <c r="C7025" t="s">
        <v>7442</v>
      </c>
      <c r="D7025" s="1">
        <v>1000</v>
      </c>
      <c r="E7025" s="1">
        <v>22</v>
      </c>
      <c r="F7025" s="2">
        <f>IF(E7025&lt;&gt;0,E7025/D7025,0)</f>
        <v>2.1999999999999999E-2</v>
      </c>
    </row>
    <row r="7026" spans="1:6" x14ac:dyDescent="0.25">
      <c r="A7026" t="s">
        <v>125</v>
      </c>
      <c r="B7026" t="s">
        <v>5</v>
      </c>
      <c r="C7026" t="s">
        <v>7633</v>
      </c>
      <c r="D7026" s="1">
        <v>1000</v>
      </c>
      <c r="E7026" s="1">
        <v>17</v>
      </c>
      <c r="F7026" s="2">
        <f>IF(E7026&lt;&gt;0,E7026/D7026,0)</f>
        <v>1.7000000000000001E-2</v>
      </c>
    </row>
    <row r="7027" spans="1:6" x14ac:dyDescent="0.25">
      <c r="A7027" t="s">
        <v>125</v>
      </c>
      <c r="B7027" t="s">
        <v>29</v>
      </c>
      <c r="C7027" t="s">
        <v>8567</v>
      </c>
      <c r="D7027" s="1">
        <v>1000</v>
      </c>
      <c r="E7027" s="1">
        <v>3</v>
      </c>
      <c r="F7027" s="2">
        <f>IF(E7027&lt;&gt;0,E7027/D7027,0)</f>
        <v>3.0000000000000001E-3</v>
      </c>
    </row>
    <row r="7028" spans="1:6" x14ac:dyDescent="0.25">
      <c r="A7028" t="s">
        <v>125</v>
      </c>
      <c r="B7028" t="s">
        <v>7</v>
      </c>
      <c r="C7028" t="s">
        <v>7029</v>
      </c>
      <c r="D7028" s="1">
        <v>1000</v>
      </c>
      <c r="E7028" s="1">
        <v>41</v>
      </c>
      <c r="F7028" s="2">
        <f>IF(E7028&lt;&gt;0,E7028/D7028,0)</f>
        <v>4.1000000000000002E-2</v>
      </c>
    </row>
    <row r="7029" spans="1:6" x14ac:dyDescent="0.25">
      <c r="A7029" t="s">
        <v>125</v>
      </c>
      <c r="B7029" t="s">
        <v>11</v>
      </c>
      <c r="C7029" t="s">
        <v>7352</v>
      </c>
      <c r="D7029" s="1">
        <v>1000</v>
      </c>
      <c r="E7029" s="1">
        <v>26</v>
      </c>
      <c r="F7029" s="2">
        <f>IF(E7029&lt;&gt;0,E7029/D7029,0)</f>
        <v>2.5999999999999999E-2</v>
      </c>
    </row>
    <row r="7030" spans="1:6" x14ac:dyDescent="0.25">
      <c r="A7030" t="s">
        <v>125</v>
      </c>
      <c r="B7030" t="s">
        <v>10</v>
      </c>
      <c r="C7030" t="s">
        <v>5678</v>
      </c>
      <c r="D7030" s="1">
        <v>1000</v>
      </c>
      <c r="E7030" s="1">
        <v>315</v>
      </c>
      <c r="F7030" s="2">
        <f>IF(E7030&lt;&gt;0,E7030/D7030,0)</f>
        <v>0.315</v>
      </c>
    </row>
    <row r="7031" spans="1:6" x14ac:dyDescent="0.25">
      <c r="A7031" t="s">
        <v>125</v>
      </c>
      <c r="B7031" t="s">
        <v>12</v>
      </c>
      <c r="C7031" t="s">
        <v>8466</v>
      </c>
      <c r="D7031" s="1">
        <v>1000</v>
      </c>
      <c r="E7031" s="1">
        <v>4</v>
      </c>
      <c r="F7031" s="2">
        <f>IF(E7031&lt;&gt;0,E7031/D7031,0)</f>
        <v>4.0000000000000001E-3</v>
      </c>
    </row>
    <row r="7032" spans="1:6" x14ac:dyDescent="0.25">
      <c r="A7032" t="s">
        <v>125</v>
      </c>
      <c r="B7032" t="s">
        <v>5</v>
      </c>
      <c r="C7032" t="s">
        <v>7768</v>
      </c>
      <c r="D7032" s="1">
        <v>1000</v>
      </c>
      <c r="E7032" s="1">
        <v>13</v>
      </c>
      <c r="F7032" s="2">
        <f>IF(E7032&lt;&gt;0,E7032/D7032,0)</f>
        <v>1.2999999999999999E-2</v>
      </c>
    </row>
    <row r="7033" spans="1:6" x14ac:dyDescent="0.25">
      <c r="A7033" t="s">
        <v>125</v>
      </c>
      <c r="B7033" t="s">
        <v>6</v>
      </c>
      <c r="C7033" t="s">
        <v>6874</v>
      </c>
      <c r="D7033" s="1">
        <v>1000</v>
      </c>
      <c r="E7033" s="1">
        <v>53</v>
      </c>
      <c r="F7033" s="2">
        <f>IF(E7033&lt;&gt;0,E7033/D7033,0)</f>
        <v>5.2999999999999999E-2</v>
      </c>
    </row>
    <row r="7034" spans="1:6" x14ac:dyDescent="0.25">
      <c r="A7034" t="s">
        <v>125</v>
      </c>
      <c r="B7034" t="s">
        <v>7</v>
      </c>
      <c r="C7034" t="s">
        <v>7142</v>
      </c>
      <c r="D7034" s="1">
        <v>1000</v>
      </c>
      <c r="E7034" s="1">
        <v>35</v>
      </c>
      <c r="F7034" s="2">
        <f>IF(E7034&lt;&gt;0,E7034/D7034,0)</f>
        <v>3.5000000000000003E-2</v>
      </c>
    </row>
    <row r="7035" spans="1:6" x14ac:dyDescent="0.25">
      <c r="A7035" t="s">
        <v>125</v>
      </c>
      <c r="B7035" t="s">
        <v>6</v>
      </c>
      <c r="C7035" t="s">
        <v>7801</v>
      </c>
      <c r="D7035" s="1">
        <v>1000</v>
      </c>
      <c r="E7035" s="1">
        <v>13</v>
      </c>
      <c r="F7035" s="2">
        <f>IF(E7035&lt;&gt;0,E7035/D7035,0)</f>
        <v>1.2999999999999999E-2</v>
      </c>
    </row>
    <row r="7036" spans="1:6" x14ac:dyDescent="0.25">
      <c r="A7036" t="s">
        <v>125</v>
      </c>
      <c r="B7036" t="s">
        <v>6</v>
      </c>
      <c r="C7036" t="s">
        <v>8377</v>
      </c>
      <c r="D7036" s="1">
        <v>1000</v>
      </c>
      <c r="E7036" s="1">
        <v>5</v>
      </c>
      <c r="F7036" s="2">
        <f>IF(E7036&lt;&gt;0,E7036/D7036,0)</f>
        <v>5.0000000000000001E-3</v>
      </c>
    </row>
    <row r="7037" spans="1:6" x14ac:dyDescent="0.25">
      <c r="A7037" t="s">
        <v>125</v>
      </c>
      <c r="B7037" t="s">
        <v>21</v>
      </c>
      <c r="C7037" t="s">
        <v>7876</v>
      </c>
      <c r="D7037" s="1">
        <v>1000</v>
      </c>
      <c r="E7037" s="1">
        <v>11</v>
      </c>
      <c r="F7037" s="2">
        <f>IF(E7037&lt;&gt;0,E7037/D7037,0)</f>
        <v>1.0999999999999999E-2</v>
      </c>
    </row>
    <row r="7038" spans="1:6" x14ac:dyDescent="0.25">
      <c r="A7038" t="s">
        <v>125</v>
      </c>
      <c r="B7038" t="s">
        <v>21</v>
      </c>
      <c r="C7038" t="s">
        <v>6824</v>
      </c>
      <c r="D7038" s="1">
        <v>1000</v>
      </c>
      <c r="E7038" s="1">
        <v>57</v>
      </c>
      <c r="F7038" s="2">
        <f>IF(E7038&lt;&gt;0,E7038/D7038,0)</f>
        <v>5.7000000000000002E-2</v>
      </c>
    </row>
    <row r="7039" spans="1:6" x14ac:dyDescent="0.25">
      <c r="A7039" t="s">
        <v>125</v>
      </c>
      <c r="B7039" t="s">
        <v>37</v>
      </c>
      <c r="C7039" t="s">
        <v>7250</v>
      </c>
      <c r="D7039" s="1">
        <v>1000</v>
      </c>
      <c r="E7039" s="1">
        <v>30</v>
      </c>
      <c r="F7039" s="2">
        <f>IF(E7039&lt;&gt;0,E7039/D7039,0)</f>
        <v>0.03</v>
      </c>
    </row>
    <row r="7040" spans="1:6" x14ac:dyDescent="0.25">
      <c r="A7040" t="s">
        <v>125</v>
      </c>
      <c r="B7040" t="s">
        <v>23</v>
      </c>
      <c r="C7040" t="s">
        <v>8374</v>
      </c>
      <c r="D7040" s="1">
        <v>1000</v>
      </c>
      <c r="E7040" s="1">
        <v>5</v>
      </c>
      <c r="F7040" s="2">
        <f>IF(E7040&lt;&gt;0,E7040/D7040,0)</f>
        <v>5.0000000000000001E-3</v>
      </c>
    </row>
    <row r="7041" spans="1:6" x14ac:dyDescent="0.25">
      <c r="A7041" t="s">
        <v>125</v>
      </c>
      <c r="B7041" t="s">
        <v>21</v>
      </c>
      <c r="C7041" t="s">
        <v>8054</v>
      </c>
      <c r="D7041" s="1">
        <v>1000</v>
      </c>
      <c r="E7041" s="1">
        <v>8</v>
      </c>
      <c r="F7041" s="2">
        <f>IF(E7041&lt;&gt;0,E7041/D7041,0)</f>
        <v>8.0000000000000002E-3</v>
      </c>
    </row>
    <row r="7042" spans="1:6" x14ac:dyDescent="0.25">
      <c r="A7042" t="s">
        <v>125</v>
      </c>
      <c r="B7042" t="s">
        <v>6</v>
      </c>
      <c r="C7042" t="s">
        <v>7747</v>
      </c>
      <c r="D7042" s="1">
        <v>1000</v>
      </c>
      <c r="E7042" s="1">
        <v>14</v>
      </c>
      <c r="F7042" s="2">
        <f>IF(E7042&lt;&gt;0,E7042/D7042,0)</f>
        <v>1.4E-2</v>
      </c>
    </row>
    <row r="7043" spans="1:6" x14ac:dyDescent="0.25">
      <c r="A7043" t="s">
        <v>125</v>
      </c>
      <c r="B7043" t="s">
        <v>8</v>
      </c>
      <c r="C7043" t="s">
        <v>9084</v>
      </c>
      <c r="D7043" s="1">
        <v>1000</v>
      </c>
      <c r="E7043" s="1">
        <v>1</v>
      </c>
      <c r="F7043" s="2">
        <f>IF(E7043&lt;&gt;0,E7043/D7043,0)</f>
        <v>1E-3</v>
      </c>
    </row>
    <row r="7044" spans="1:6" x14ac:dyDescent="0.25">
      <c r="A7044" t="s">
        <v>125</v>
      </c>
      <c r="B7044" t="s">
        <v>23</v>
      </c>
      <c r="C7044" t="s">
        <v>8183</v>
      </c>
      <c r="D7044" s="1">
        <v>1000</v>
      </c>
      <c r="E7044" s="1">
        <v>7</v>
      </c>
      <c r="F7044" s="2">
        <f>IF(E7044&lt;&gt;0,E7044/D7044,0)</f>
        <v>7.0000000000000001E-3</v>
      </c>
    </row>
    <row r="7045" spans="1:6" x14ac:dyDescent="0.25">
      <c r="A7045" t="s">
        <v>125</v>
      </c>
      <c r="B7045" t="s">
        <v>31</v>
      </c>
      <c r="C7045" t="s">
        <v>6140</v>
      </c>
      <c r="D7045" s="1">
        <v>1000</v>
      </c>
      <c r="E7045" s="1">
        <v>163</v>
      </c>
      <c r="F7045" s="2">
        <f>IF(E7045&lt;&gt;0,E7045/D7045,0)</f>
        <v>0.16300000000000001</v>
      </c>
    </row>
    <row r="7046" spans="1:6" x14ac:dyDescent="0.25">
      <c r="A7046" t="s">
        <v>125</v>
      </c>
      <c r="B7046" t="s">
        <v>5</v>
      </c>
      <c r="C7046" t="s">
        <v>8120</v>
      </c>
      <c r="D7046" s="1">
        <v>1000</v>
      </c>
      <c r="E7046" s="1">
        <v>7</v>
      </c>
      <c r="F7046" s="2">
        <f>IF(E7046&lt;&gt;0,E7046/D7046,0)</f>
        <v>7.0000000000000001E-3</v>
      </c>
    </row>
    <row r="7047" spans="1:6" x14ac:dyDescent="0.25">
      <c r="A7047" t="s">
        <v>125</v>
      </c>
      <c r="B7047" t="s">
        <v>11</v>
      </c>
      <c r="C7047" t="s">
        <v>8090</v>
      </c>
      <c r="D7047" s="1">
        <v>1000</v>
      </c>
      <c r="E7047" s="1">
        <v>8</v>
      </c>
      <c r="F7047" s="2">
        <f>IF(E7047&lt;&gt;0,E7047/D7047,0)</f>
        <v>8.0000000000000002E-3</v>
      </c>
    </row>
    <row r="7048" spans="1:6" x14ac:dyDescent="0.25">
      <c r="A7048" t="s">
        <v>125</v>
      </c>
      <c r="B7048" t="s">
        <v>5</v>
      </c>
      <c r="C7048" t="s">
        <v>7289</v>
      </c>
      <c r="D7048" s="1">
        <v>1000</v>
      </c>
      <c r="E7048" s="1">
        <v>28</v>
      </c>
      <c r="F7048" s="2">
        <f>IF(E7048&lt;&gt;0,E7048/D7048,0)</f>
        <v>2.8000000000000001E-2</v>
      </c>
    </row>
    <row r="7049" spans="1:6" x14ac:dyDescent="0.25">
      <c r="A7049" t="s">
        <v>125</v>
      </c>
      <c r="B7049" t="s">
        <v>5</v>
      </c>
      <c r="C7049" t="s">
        <v>7821</v>
      </c>
      <c r="D7049" s="1">
        <v>1000</v>
      </c>
      <c r="E7049" s="1">
        <v>12</v>
      </c>
      <c r="F7049" s="2">
        <f>IF(E7049&lt;&gt;0,E7049/D7049,0)</f>
        <v>1.2E-2</v>
      </c>
    </row>
    <row r="7050" spans="1:6" x14ac:dyDescent="0.25">
      <c r="A7050" t="s">
        <v>125</v>
      </c>
      <c r="B7050" t="s">
        <v>8</v>
      </c>
      <c r="C7050" t="s">
        <v>8488</v>
      </c>
      <c r="D7050" s="1">
        <v>1000</v>
      </c>
      <c r="E7050" s="1">
        <v>4</v>
      </c>
      <c r="F7050" s="2">
        <f>IF(E7050&lt;&gt;0,E7050/D7050,0)</f>
        <v>4.0000000000000001E-3</v>
      </c>
    </row>
    <row r="7051" spans="1:6" x14ac:dyDescent="0.25">
      <c r="A7051" t="s">
        <v>125</v>
      </c>
      <c r="B7051" t="s">
        <v>11</v>
      </c>
      <c r="C7051" t="s">
        <v>6539</v>
      </c>
      <c r="D7051" s="1">
        <v>1000</v>
      </c>
      <c r="E7051" s="1">
        <v>88</v>
      </c>
      <c r="F7051" s="2">
        <f>IF(E7051&lt;&gt;0,E7051/D7051,0)</f>
        <v>8.7999999999999995E-2</v>
      </c>
    </row>
    <row r="7052" spans="1:6" x14ac:dyDescent="0.25">
      <c r="A7052" t="s">
        <v>125</v>
      </c>
      <c r="B7052" t="s">
        <v>11</v>
      </c>
      <c r="C7052" t="s">
        <v>7138</v>
      </c>
      <c r="D7052" s="1">
        <v>1000</v>
      </c>
      <c r="E7052" s="1">
        <v>36</v>
      </c>
      <c r="F7052" s="2">
        <f>IF(E7052&lt;&gt;0,E7052/D7052,0)</f>
        <v>3.5999999999999997E-2</v>
      </c>
    </row>
    <row r="7053" spans="1:6" x14ac:dyDescent="0.25">
      <c r="A7053" t="s">
        <v>125</v>
      </c>
      <c r="B7053" t="s">
        <v>10</v>
      </c>
      <c r="C7053" t="s">
        <v>6794</v>
      </c>
      <c r="D7053" s="1">
        <v>1000</v>
      </c>
      <c r="E7053" s="1">
        <v>60</v>
      </c>
      <c r="F7053" s="2">
        <f>IF(E7053&lt;&gt;0,E7053/D7053,0)</f>
        <v>0.06</v>
      </c>
    </row>
    <row r="7054" spans="1:6" x14ac:dyDescent="0.25">
      <c r="A7054" t="s">
        <v>125</v>
      </c>
      <c r="B7054" t="s">
        <v>9</v>
      </c>
      <c r="C7054" t="s">
        <v>7282</v>
      </c>
      <c r="D7054" s="1">
        <v>1000</v>
      </c>
      <c r="E7054" s="1">
        <v>29</v>
      </c>
      <c r="F7054" s="2">
        <f>IF(E7054&lt;&gt;0,E7054/D7054,0)</f>
        <v>2.9000000000000001E-2</v>
      </c>
    </row>
    <row r="7055" spans="1:6" x14ac:dyDescent="0.25">
      <c r="A7055" t="s">
        <v>125</v>
      </c>
      <c r="B7055" t="s">
        <v>7</v>
      </c>
      <c r="C7055" t="s">
        <v>7578</v>
      </c>
      <c r="D7055" s="1">
        <v>1000</v>
      </c>
      <c r="E7055" s="1">
        <v>18</v>
      </c>
      <c r="F7055" s="2">
        <f>IF(E7055&lt;&gt;0,E7055/D7055,0)</f>
        <v>1.7999999999999999E-2</v>
      </c>
    </row>
    <row r="7056" spans="1:6" x14ac:dyDescent="0.25">
      <c r="A7056" t="s">
        <v>125</v>
      </c>
      <c r="B7056" t="s">
        <v>28</v>
      </c>
      <c r="C7056" t="s">
        <v>8592</v>
      </c>
      <c r="D7056" s="1">
        <v>1000</v>
      </c>
      <c r="E7056" s="1">
        <v>3</v>
      </c>
      <c r="F7056" s="2">
        <f>IF(E7056&lt;&gt;0,E7056/D7056,0)</f>
        <v>3.0000000000000001E-3</v>
      </c>
    </row>
    <row r="7057" spans="1:6" x14ac:dyDescent="0.25">
      <c r="A7057" t="s">
        <v>125</v>
      </c>
      <c r="B7057" t="s">
        <v>28</v>
      </c>
      <c r="C7057" t="s">
        <v>8593</v>
      </c>
      <c r="D7057" s="1">
        <v>1000</v>
      </c>
      <c r="E7057" s="1">
        <v>3</v>
      </c>
      <c r="F7057" s="2">
        <f>IF(E7057&lt;&gt;0,E7057/D7057,0)</f>
        <v>3.0000000000000001E-3</v>
      </c>
    </row>
    <row r="7058" spans="1:6" x14ac:dyDescent="0.25">
      <c r="A7058" t="s">
        <v>125</v>
      </c>
      <c r="B7058" t="s">
        <v>28</v>
      </c>
      <c r="C7058" t="s">
        <v>8386</v>
      </c>
      <c r="D7058" s="1">
        <v>1000</v>
      </c>
      <c r="E7058" s="1">
        <v>5</v>
      </c>
      <c r="F7058" s="2">
        <f>IF(E7058&lt;&gt;0,E7058/D7058,0)</f>
        <v>5.0000000000000001E-3</v>
      </c>
    </row>
    <row r="7059" spans="1:6" x14ac:dyDescent="0.25">
      <c r="A7059" t="s">
        <v>125</v>
      </c>
      <c r="B7059" t="s">
        <v>5</v>
      </c>
      <c r="C7059" t="s">
        <v>6358</v>
      </c>
      <c r="D7059" s="1">
        <v>1000</v>
      </c>
      <c r="E7059" s="1">
        <v>119</v>
      </c>
      <c r="F7059" s="2">
        <f>IF(E7059&lt;&gt;0,E7059/D7059,0)</f>
        <v>0.11899999999999999</v>
      </c>
    </row>
    <row r="7060" spans="1:6" x14ac:dyDescent="0.25">
      <c r="A7060" t="s">
        <v>125</v>
      </c>
      <c r="B7060" t="s">
        <v>8</v>
      </c>
      <c r="C7060" t="s">
        <v>8874</v>
      </c>
      <c r="D7060" s="1">
        <v>1000</v>
      </c>
      <c r="E7060" s="1">
        <v>2</v>
      </c>
      <c r="F7060" s="2">
        <f>IF(E7060&lt;&gt;0,E7060/D7060,0)</f>
        <v>2E-3</v>
      </c>
    </row>
    <row r="7061" spans="1:6" x14ac:dyDescent="0.25">
      <c r="A7061" t="s">
        <v>125</v>
      </c>
      <c r="B7061" t="s">
        <v>11</v>
      </c>
      <c r="C7061" t="s">
        <v>7794</v>
      </c>
      <c r="D7061" s="1">
        <v>1000</v>
      </c>
      <c r="E7061" s="1">
        <v>13</v>
      </c>
      <c r="F7061" s="2">
        <f>IF(E7061&lt;&gt;0,E7061/D7061,0)</f>
        <v>1.2999999999999999E-2</v>
      </c>
    </row>
    <row r="7062" spans="1:6" x14ac:dyDescent="0.25">
      <c r="A7062" t="s">
        <v>125</v>
      </c>
      <c r="B7062" t="s">
        <v>18</v>
      </c>
      <c r="C7062" t="s">
        <v>6219</v>
      </c>
      <c r="D7062" s="1">
        <v>1000</v>
      </c>
      <c r="E7062" s="1">
        <v>144</v>
      </c>
      <c r="F7062" s="2">
        <f>IF(E7062&lt;&gt;0,E7062/D7062,0)</f>
        <v>0.14399999999999999</v>
      </c>
    </row>
    <row r="7063" spans="1:6" x14ac:dyDescent="0.25">
      <c r="A7063" t="s">
        <v>125</v>
      </c>
      <c r="B7063" t="s">
        <v>24</v>
      </c>
      <c r="C7063" t="s">
        <v>6178</v>
      </c>
      <c r="D7063" s="1">
        <v>1000</v>
      </c>
      <c r="E7063" s="1">
        <v>155</v>
      </c>
      <c r="F7063" s="2">
        <f>IF(E7063&lt;&gt;0,E7063/D7063,0)</f>
        <v>0.155</v>
      </c>
    </row>
    <row r="7064" spans="1:6" x14ac:dyDescent="0.25">
      <c r="A7064" t="s">
        <v>125</v>
      </c>
      <c r="B7064" t="s">
        <v>28</v>
      </c>
      <c r="C7064" t="s">
        <v>6847</v>
      </c>
      <c r="D7064" s="1">
        <v>1000</v>
      </c>
      <c r="E7064" s="1">
        <v>55</v>
      </c>
      <c r="F7064" s="2">
        <f>IF(E7064&lt;&gt;0,E7064/D7064,0)</f>
        <v>5.5E-2</v>
      </c>
    </row>
    <row r="7065" spans="1:6" x14ac:dyDescent="0.25">
      <c r="A7065" t="s">
        <v>125</v>
      </c>
      <c r="B7065" t="s">
        <v>4</v>
      </c>
      <c r="C7065" t="s">
        <v>8024</v>
      </c>
      <c r="D7065" s="1">
        <v>1000</v>
      </c>
      <c r="E7065" s="1">
        <v>9</v>
      </c>
      <c r="F7065" s="2">
        <f>IF(E7065&lt;&gt;0,E7065/D7065,0)</f>
        <v>8.9999999999999993E-3</v>
      </c>
    </row>
    <row r="7066" spans="1:6" x14ac:dyDescent="0.25">
      <c r="A7066" t="s">
        <v>125</v>
      </c>
      <c r="B7066" t="s">
        <v>6</v>
      </c>
      <c r="C7066" t="s">
        <v>7061</v>
      </c>
      <c r="D7066" s="1">
        <v>1000</v>
      </c>
      <c r="E7066" s="1">
        <v>39</v>
      </c>
      <c r="F7066" s="2">
        <f>IF(E7066&lt;&gt;0,E7066/D7066,0)</f>
        <v>3.9E-2</v>
      </c>
    </row>
    <row r="7067" spans="1:6" x14ac:dyDescent="0.25">
      <c r="A7067" t="s">
        <v>125</v>
      </c>
      <c r="B7067" t="s">
        <v>24</v>
      </c>
      <c r="C7067" t="s">
        <v>7208</v>
      </c>
      <c r="D7067" s="1">
        <v>1000</v>
      </c>
      <c r="E7067" s="1">
        <v>32</v>
      </c>
      <c r="F7067" s="2">
        <f>IF(E7067&lt;&gt;0,E7067/D7067,0)</f>
        <v>3.2000000000000001E-2</v>
      </c>
    </row>
    <row r="7068" spans="1:6" x14ac:dyDescent="0.25">
      <c r="A7068" t="s">
        <v>125</v>
      </c>
      <c r="B7068" t="s">
        <v>23</v>
      </c>
      <c r="C7068" t="s">
        <v>7585</v>
      </c>
      <c r="D7068" s="1">
        <v>1000</v>
      </c>
      <c r="E7068" s="1">
        <v>18</v>
      </c>
      <c r="F7068" s="2">
        <f>IF(E7068&lt;&gt;0,E7068/D7068,0)</f>
        <v>1.7999999999999999E-2</v>
      </c>
    </row>
    <row r="7069" spans="1:6" x14ac:dyDescent="0.25">
      <c r="A7069" t="s">
        <v>125</v>
      </c>
      <c r="B7069" t="s">
        <v>14</v>
      </c>
      <c r="C7069" t="s">
        <v>8152</v>
      </c>
      <c r="D7069" s="1">
        <v>1000</v>
      </c>
      <c r="E7069" s="1">
        <v>7</v>
      </c>
      <c r="F7069" s="2">
        <f>IF(E7069&lt;&gt;0,E7069/D7069,0)</f>
        <v>7.0000000000000001E-3</v>
      </c>
    </row>
    <row r="7070" spans="1:6" x14ac:dyDescent="0.25">
      <c r="A7070" t="s">
        <v>125</v>
      </c>
      <c r="B7070" t="s">
        <v>22</v>
      </c>
      <c r="C7070" t="s">
        <v>7389</v>
      </c>
      <c r="D7070" s="1">
        <v>1000</v>
      </c>
      <c r="E7070" s="1">
        <v>24</v>
      </c>
      <c r="F7070" s="2">
        <f>IF(E7070&lt;&gt;0,E7070/D7070,0)</f>
        <v>2.4E-2</v>
      </c>
    </row>
    <row r="7071" spans="1:6" x14ac:dyDescent="0.25">
      <c r="A7071" t="s">
        <v>125</v>
      </c>
      <c r="B7071" t="s">
        <v>22</v>
      </c>
      <c r="C7071" t="s">
        <v>7476</v>
      </c>
      <c r="D7071" s="1">
        <v>1000</v>
      </c>
      <c r="E7071" s="1">
        <v>21</v>
      </c>
      <c r="F7071" s="2">
        <f>IF(E7071&lt;&gt;0,E7071/D7071,0)</f>
        <v>2.1000000000000001E-2</v>
      </c>
    </row>
    <row r="7072" spans="1:6" x14ac:dyDescent="0.25">
      <c r="A7072" t="s">
        <v>125</v>
      </c>
      <c r="B7072" t="s">
        <v>5</v>
      </c>
      <c r="C7072" t="s">
        <v>7746</v>
      </c>
      <c r="D7072" s="1">
        <v>1000</v>
      </c>
      <c r="E7072" s="1">
        <v>14</v>
      </c>
      <c r="F7072" s="2">
        <f>IF(E7072&lt;&gt;0,E7072/D7072,0)</f>
        <v>1.4E-2</v>
      </c>
    </row>
    <row r="7073" spans="1:6" x14ac:dyDescent="0.25">
      <c r="A7073" t="s">
        <v>125</v>
      </c>
      <c r="B7073" t="s">
        <v>4</v>
      </c>
      <c r="C7073" t="s">
        <v>7410</v>
      </c>
      <c r="D7073" s="1">
        <v>1000</v>
      </c>
      <c r="E7073" s="1">
        <v>24</v>
      </c>
      <c r="F7073" s="2">
        <f>IF(E7073&lt;&gt;0,E7073/D7073,0)</f>
        <v>2.4E-2</v>
      </c>
    </row>
    <row r="7074" spans="1:6" x14ac:dyDescent="0.25">
      <c r="A7074" t="s">
        <v>125</v>
      </c>
      <c r="B7074" t="s">
        <v>4</v>
      </c>
      <c r="C7074" t="s">
        <v>8163</v>
      </c>
      <c r="D7074" s="1">
        <v>1000</v>
      </c>
      <c r="E7074" s="1">
        <v>7</v>
      </c>
      <c r="F7074" s="2">
        <f>IF(E7074&lt;&gt;0,E7074/D7074,0)</f>
        <v>7.0000000000000001E-3</v>
      </c>
    </row>
    <row r="7075" spans="1:6" x14ac:dyDescent="0.25">
      <c r="A7075" t="s">
        <v>125</v>
      </c>
      <c r="B7075" t="s">
        <v>17</v>
      </c>
      <c r="C7075" t="s">
        <v>8492</v>
      </c>
      <c r="D7075" s="1">
        <v>1000</v>
      </c>
      <c r="E7075" s="1">
        <v>4</v>
      </c>
      <c r="F7075" s="2">
        <f>IF(E7075&lt;&gt;0,E7075/D7075,0)</f>
        <v>4.0000000000000001E-3</v>
      </c>
    </row>
    <row r="7076" spans="1:6" x14ac:dyDescent="0.25">
      <c r="A7076" t="s">
        <v>125</v>
      </c>
      <c r="B7076" t="s">
        <v>7</v>
      </c>
      <c r="C7076" t="s">
        <v>7258</v>
      </c>
      <c r="D7076" s="1">
        <v>1000</v>
      </c>
      <c r="E7076" s="1">
        <v>30</v>
      </c>
      <c r="F7076" s="2">
        <f>IF(E7076&lt;&gt;0,E7076/D7076,0)</f>
        <v>0.03</v>
      </c>
    </row>
    <row r="7077" spans="1:6" x14ac:dyDescent="0.25">
      <c r="A7077" t="s">
        <v>125</v>
      </c>
      <c r="B7077" t="s">
        <v>6</v>
      </c>
      <c r="C7077" t="s">
        <v>7055</v>
      </c>
      <c r="D7077" s="1">
        <v>1000</v>
      </c>
      <c r="E7077" s="1">
        <v>40</v>
      </c>
      <c r="F7077" s="2">
        <f>IF(E7077&lt;&gt;0,E7077/D7077,0)</f>
        <v>0.04</v>
      </c>
    </row>
    <row r="7078" spans="1:6" x14ac:dyDescent="0.25">
      <c r="A7078" t="s">
        <v>125</v>
      </c>
      <c r="B7078" t="s">
        <v>14</v>
      </c>
      <c r="C7078" t="s">
        <v>8019</v>
      </c>
      <c r="D7078" s="1">
        <v>1000</v>
      </c>
      <c r="E7078" s="1">
        <v>9</v>
      </c>
      <c r="F7078" s="2">
        <f>IF(E7078&lt;&gt;0,E7078/D7078,0)</f>
        <v>8.9999999999999993E-3</v>
      </c>
    </row>
    <row r="7079" spans="1:6" x14ac:dyDescent="0.25">
      <c r="A7079" t="s">
        <v>125</v>
      </c>
      <c r="B7079" t="s">
        <v>8</v>
      </c>
      <c r="C7079" t="s">
        <v>8237</v>
      </c>
      <c r="D7079" s="1">
        <v>1000</v>
      </c>
      <c r="E7079" s="1">
        <v>6</v>
      </c>
      <c r="F7079" s="2">
        <f>IF(E7079&lt;&gt;0,E7079/D7079,0)</f>
        <v>6.0000000000000001E-3</v>
      </c>
    </row>
    <row r="7080" spans="1:6" x14ac:dyDescent="0.25">
      <c r="A7080" t="s">
        <v>125</v>
      </c>
      <c r="B7080" t="s">
        <v>28</v>
      </c>
      <c r="C7080" t="s">
        <v>7911</v>
      </c>
      <c r="D7080" s="1">
        <v>1000</v>
      </c>
      <c r="E7080" s="1">
        <v>11</v>
      </c>
      <c r="F7080" s="2">
        <f>IF(E7080&lt;&gt;0,E7080/D7080,0)</f>
        <v>1.0999999999999999E-2</v>
      </c>
    </row>
    <row r="7081" spans="1:6" x14ac:dyDescent="0.25">
      <c r="A7081" t="s">
        <v>125</v>
      </c>
      <c r="B7081" t="s">
        <v>4</v>
      </c>
      <c r="C7081" t="s">
        <v>6837</v>
      </c>
      <c r="D7081" s="1">
        <v>1000</v>
      </c>
      <c r="E7081" s="1">
        <v>55</v>
      </c>
      <c r="F7081" s="2">
        <f>IF(E7081&lt;&gt;0,E7081/D7081,0)</f>
        <v>5.5E-2</v>
      </c>
    </row>
    <row r="7082" spans="1:6" x14ac:dyDescent="0.25">
      <c r="A7082" t="s">
        <v>125</v>
      </c>
      <c r="B7082" t="s">
        <v>37</v>
      </c>
      <c r="C7082" t="s">
        <v>8180</v>
      </c>
      <c r="D7082" s="1">
        <v>1000</v>
      </c>
      <c r="E7082" s="1">
        <v>7</v>
      </c>
      <c r="F7082" s="2">
        <f>IF(E7082&lt;&gt;0,E7082/D7082,0)</f>
        <v>7.0000000000000001E-3</v>
      </c>
    </row>
    <row r="7083" spans="1:6" x14ac:dyDescent="0.25">
      <c r="A7083" t="s">
        <v>125</v>
      </c>
      <c r="B7083" t="s">
        <v>19</v>
      </c>
      <c r="C7083" t="s">
        <v>6838</v>
      </c>
      <c r="D7083" s="1">
        <v>1000</v>
      </c>
      <c r="E7083" s="1">
        <v>55</v>
      </c>
      <c r="F7083" s="2">
        <f>IF(E7083&lt;&gt;0,E7083/D7083,0)</f>
        <v>5.5E-2</v>
      </c>
    </row>
    <row r="7084" spans="1:6" x14ac:dyDescent="0.25">
      <c r="A7084" t="s">
        <v>125</v>
      </c>
      <c r="B7084" t="s">
        <v>4</v>
      </c>
      <c r="C7084" t="s">
        <v>7548</v>
      </c>
      <c r="D7084" s="1">
        <v>1000</v>
      </c>
      <c r="E7084" s="1">
        <v>19</v>
      </c>
      <c r="F7084" s="2">
        <f>IF(E7084&lt;&gt;0,E7084/D7084,0)</f>
        <v>1.9E-2</v>
      </c>
    </row>
    <row r="7085" spans="1:6" x14ac:dyDescent="0.25">
      <c r="A7085" t="s">
        <v>125</v>
      </c>
      <c r="B7085" t="s">
        <v>12</v>
      </c>
      <c r="C7085" t="s">
        <v>6500</v>
      </c>
      <c r="D7085" s="1">
        <v>1000</v>
      </c>
      <c r="E7085" s="1">
        <v>94</v>
      </c>
      <c r="F7085" s="2">
        <f>IF(E7085&lt;&gt;0,E7085/D7085,0)</f>
        <v>9.4E-2</v>
      </c>
    </row>
    <row r="7086" spans="1:6" x14ac:dyDescent="0.25">
      <c r="A7086" t="s">
        <v>125</v>
      </c>
      <c r="B7086" t="s">
        <v>5</v>
      </c>
      <c r="C7086" t="s">
        <v>8556</v>
      </c>
      <c r="D7086" s="1">
        <v>1000</v>
      </c>
      <c r="E7086" s="1">
        <v>3</v>
      </c>
      <c r="F7086" s="2">
        <f>IF(E7086&lt;&gt;0,E7086/D7086,0)</f>
        <v>3.0000000000000001E-3</v>
      </c>
    </row>
    <row r="7087" spans="1:6" x14ac:dyDescent="0.25">
      <c r="A7087" t="s">
        <v>125</v>
      </c>
      <c r="B7087" t="s">
        <v>6</v>
      </c>
      <c r="C7087" t="s">
        <v>8863</v>
      </c>
      <c r="D7087" s="1">
        <v>1000</v>
      </c>
      <c r="E7087" s="1">
        <v>2</v>
      </c>
      <c r="F7087" s="2">
        <f>IF(E7087&lt;&gt;0,E7087/D7087,0)</f>
        <v>2E-3</v>
      </c>
    </row>
    <row r="7088" spans="1:6" x14ac:dyDescent="0.25">
      <c r="A7088" t="s">
        <v>125</v>
      </c>
      <c r="B7088" t="s">
        <v>4</v>
      </c>
      <c r="C7088" t="s">
        <v>8555</v>
      </c>
      <c r="D7088" s="1">
        <v>1000</v>
      </c>
      <c r="E7088" s="1">
        <v>3</v>
      </c>
      <c r="F7088" s="2">
        <f>IF(E7088&lt;&gt;0,E7088/D7088,0)</f>
        <v>3.0000000000000001E-3</v>
      </c>
    </row>
    <row r="7089" spans="1:6" x14ac:dyDescent="0.25">
      <c r="A7089" t="s">
        <v>125</v>
      </c>
      <c r="B7089" t="s">
        <v>9</v>
      </c>
      <c r="C7089" t="s">
        <v>7085</v>
      </c>
      <c r="D7089" s="1">
        <v>1000</v>
      </c>
      <c r="E7089" s="1">
        <v>38</v>
      </c>
      <c r="F7089" s="2">
        <f>IF(E7089&lt;&gt;0,E7089/D7089,0)</f>
        <v>3.7999999999999999E-2</v>
      </c>
    </row>
    <row r="7090" spans="1:6" x14ac:dyDescent="0.25">
      <c r="A7090" t="s">
        <v>125</v>
      </c>
      <c r="B7090" t="s">
        <v>6</v>
      </c>
      <c r="C7090" t="s">
        <v>7986</v>
      </c>
      <c r="D7090" s="1">
        <v>1000</v>
      </c>
      <c r="E7090" s="1">
        <v>9</v>
      </c>
      <c r="F7090" s="2">
        <f>IF(E7090&lt;&gt;0,E7090/D7090,0)</f>
        <v>8.9999999999999993E-3</v>
      </c>
    </row>
    <row r="7091" spans="1:6" x14ac:dyDescent="0.25">
      <c r="A7091" t="s">
        <v>125</v>
      </c>
      <c r="B7091" t="s">
        <v>5</v>
      </c>
      <c r="C7091" t="s">
        <v>7690</v>
      </c>
      <c r="D7091" s="1">
        <v>1000</v>
      </c>
      <c r="E7091" s="1">
        <v>15</v>
      </c>
      <c r="F7091" s="2">
        <f>IF(E7091&lt;&gt;0,E7091/D7091,0)</f>
        <v>1.4999999999999999E-2</v>
      </c>
    </row>
    <row r="7092" spans="1:6" x14ac:dyDescent="0.25">
      <c r="A7092" t="s">
        <v>125</v>
      </c>
      <c r="B7092" t="s">
        <v>35</v>
      </c>
      <c r="C7092" t="s">
        <v>6944</v>
      </c>
      <c r="D7092" s="1">
        <v>1000</v>
      </c>
      <c r="E7092" s="1">
        <v>47</v>
      </c>
      <c r="F7092" s="2">
        <f>IF(E7092&lt;&gt;0,E7092/D7092,0)</f>
        <v>4.7E-2</v>
      </c>
    </row>
    <row r="7093" spans="1:6" x14ac:dyDescent="0.25">
      <c r="A7093" t="s">
        <v>125</v>
      </c>
      <c r="B7093" t="s">
        <v>23</v>
      </c>
      <c r="C7093" t="s">
        <v>8083</v>
      </c>
      <c r="D7093" s="1">
        <v>1000</v>
      </c>
      <c r="E7093" s="1">
        <v>8</v>
      </c>
      <c r="F7093" s="2">
        <f>IF(E7093&lt;&gt;0,E7093/D7093,0)</f>
        <v>8.0000000000000002E-3</v>
      </c>
    </row>
    <row r="7094" spans="1:6" x14ac:dyDescent="0.25">
      <c r="A7094" t="s">
        <v>125</v>
      </c>
      <c r="B7094" t="s">
        <v>35</v>
      </c>
      <c r="C7094" t="s">
        <v>6749</v>
      </c>
      <c r="D7094" s="1">
        <v>1000</v>
      </c>
      <c r="E7094" s="1">
        <v>64</v>
      </c>
      <c r="F7094" s="2">
        <f>IF(E7094&lt;&gt;0,E7094/D7094,0)</f>
        <v>6.4000000000000001E-2</v>
      </c>
    </row>
    <row r="7095" spans="1:6" x14ac:dyDescent="0.25">
      <c r="A7095" t="s">
        <v>125</v>
      </c>
      <c r="B7095" t="s">
        <v>14</v>
      </c>
      <c r="C7095" t="s">
        <v>6090</v>
      </c>
      <c r="D7095" s="1">
        <v>1000</v>
      </c>
      <c r="E7095" s="1">
        <v>175</v>
      </c>
      <c r="F7095" s="2">
        <f>IF(E7095&lt;&gt;0,E7095/D7095,0)</f>
        <v>0.17499999999999999</v>
      </c>
    </row>
    <row r="7096" spans="1:6" x14ac:dyDescent="0.25">
      <c r="A7096" t="s">
        <v>125</v>
      </c>
      <c r="B7096" t="s">
        <v>14</v>
      </c>
      <c r="C7096" t="s">
        <v>7829</v>
      </c>
      <c r="D7096" s="1">
        <v>1000</v>
      </c>
      <c r="E7096" s="1">
        <v>12</v>
      </c>
      <c r="F7096" s="2">
        <f>IF(E7096&lt;&gt;0,E7096/D7096,0)</f>
        <v>1.2E-2</v>
      </c>
    </row>
    <row r="7097" spans="1:6" x14ac:dyDescent="0.25">
      <c r="A7097" t="s">
        <v>125</v>
      </c>
      <c r="B7097" t="s">
        <v>14</v>
      </c>
      <c r="C7097" t="s">
        <v>6437</v>
      </c>
      <c r="D7097" s="1">
        <v>1000</v>
      </c>
      <c r="E7097" s="1">
        <v>104</v>
      </c>
      <c r="F7097" s="2">
        <f>IF(E7097&lt;&gt;0,E7097/D7097,0)</f>
        <v>0.104</v>
      </c>
    </row>
    <row r="7098" spans="1:6" x14ac:dyDescent="0.25">
      <c r="A7098" t="s">
        <v>125</v>
      </c>
      <c r="B7098" t="s">
        <v>12</v>
      </c>
      <c r="C7098" t="s">
        <v>7337</v>
      </c>
      <c r="D7098" s="1">
        <v>1000</v>
      </c>
      <c r="E7098" s="1">
        <v>26</v>
      </c>
      <c r="F7098" s="2">
        <f>IF(E7098&lt;&gt;0,E7098/D7098,0)</f>
        <v>2.5999999999999999E-2</v>
      </c>
    </row>
    <row r="7099" spans="1:6" x14ac:dyDescent="0.25">
      <c r="A7099" t="s">
        <v>125</v>
      </c>
      <c r="B7099" t="s">
        <v>36</v>
      </c>
      <c r="C7099" t="s">
        <v>8323</v>
      </c>
      <c r="D7099" s="1">
        <v>1000</v>
      </c>
      <c r="E7099" s="1">
        <v>5</v>
      </c>
      <c r="F7099" s="2">
        <f>IF(E7099&lt;&gt;0,E7099/D7099,0)</f>
        <v>5.0000000000000001E-3</v>
      </c>
    </row>
    <row r="7100" spans="1:6" x14ac:dyDescent="0.25">
      <c r="A7100" t="s">
        <v>125</v>
      </c>
      <c r="B7100" t="s">
        <v>7</v>
      </c>
      <c r="C7100" t="s">
        <v>7923</v>
      </c>
      <c r="D7100" s="1">
        <v>1000</v>
      </c>
      <c r="E7100" s="1">
        <v>10</v>
      </c>
      <c r="F7100" s="2">
        <f>IF(E7100&lt;&gt;0,E7100/D7100,0)</f>
        <v>0.01</v>
      </c>
    </row>
    <row r="7101" spans="1:6" x14ac:dyDescent="0.25">
      <c r="A7101" t="s">
        <v>125</v>
      </c>
      <c r="B7101" t="s">
        <v>62</v>
      </c>
      <c r="C7101" t="s">
        <v>6055</v>
      </c>
      <c r="D7101" s="1">
        <v>1000</v>
      </c>
      <c r="E7101" s="1">
        <v>185</v>
      </c>
      <c r="F7101" s="2">
        <f>IF(E7101&lt;&gt;0,E7101/D7101,0)</f>
        <v>0.185</v>
      </c>
    </row>
    <row r="7102" spans="1:6" x14ac:dyDescent="0.25">
      <c r="A7102" t="s">
        <v>125</v>
      </c>
      <c r="B7102" t="s">
        <v>17</v>
      </c>
      <c r="C7102" t="s">
        <v>7115</v>
      </c>
      <c r="D7102" s="1">
        <v>1000</v>
      </c>
      <c r="E7102" s="1">
        <v>37</v>
      </c>
      <c r="F7102" s="2">
        <f>IF(E7102&lt;&gt;0,E7102/D7102,0)</f>
        <v>3.6999999999999998E-2</v>
      </c>
    </row>
    <row r="7103" spans="1:6" x14ac:dyDescent="0.25">
      <c r="A7103" t="s">
        <v>125</v>
      </c>
      <c r="B7103" t="s">
        <v>9</v>
      </c>
      <c r="C7103" t="s">
        <v>7652</v>
      </c>
      <c r="D7103" s="1">
        <v>1000</v>
      </c>
      <c r="E7103" s="1">
        <v>16</v>
      </c>
      <c r="F7103" s="2">
        <f>IF(E7103&lt;&gt;0,E7103/D7103,0)</f>
        <v>1.6E-2</v>
      </c>
    </row>
    <row r="7104" spans="1:6" x14ac:dyDescent="0.25">
      <c r="A7104" t="s">
        <v>125</v>
      </c>
      <c r="B7104" t="s">
        <v>5</v>
      </c>
      <c r="C7104" t="s">
        <v>7545</v>
      </c>
      <c r="D7104" s="1">
        <v>1000</v>
      </c>
      <c r="E7104" s="1">
        <v>19</v>
      </c>
      <c r="F7104" s="2">
        <f>IF(E7104&lt;&gt;0,E7104/D7104,0)</f>
        <v>1.9E-2</v>
      </c>
    </row>
    <row r="7105" spans="1:6" x14ac:dyDescent="0.25">
      <c r="A7105" t="s">
        <v>125</v>
      </c>
      <c r="B7105" t="s">
        <v>11</v>
      </c>
      <c r="C7105" t="s">
        <v>6536</v>
      </c>
      <c r="D7105" s="1">
        <v>1000</v>
      </c>
      <c r="E7105" s="1">
        <v>88</v>
      </c>
      <c r="F7105" s="2">
        <f>IF(E7105&lt;&gt;0,E7105/D7105,0)</f>
        <v>8.7999999999999995E-2</v>
      </c>
    </row>
    <row r="7106" spans="1:6" x14ac:dyDescent="0.25">
      <c r="A7106" t="s">
        <v>125</v>
      </c>
      <c r="B7106" t="s">
        <v>4</v>
      </c>
      <c r="C7106" t="s">
        <v>6682</v>
      </c>
      <c r="D7106" s="1">
        <v>1000</v>
      </c>
      <c r="E7106" s="1">
        <v>70</v>
      </c>
      <c r="F7106" s="2">
        <f>IF(E7106&lt;&gt;0,E7106/D7106,0)</f>
        <v>7.0000000000000007E-2</v>
      </c>
    </row>
    <row r="7107" spans="1:6" x14ac:dyDescent="0.25">
      <c r="A7107" t="s">
        <v>125</v>
      </c>
      <c r="B7107" t="s">
        <v>16</v>
      </c>
      <c r="C7107" t="s">
        <v>7141</v>
      </c>
      <c r="D7107" s="1">
        <v>1000</v>
      </c>
      <c r="E7107" s="1">
        <v>35</v>
      </c>
      <c r="F7107" s="2">
        <f>IF(E7107&lt;&gt;0,E7107/D7107,0)</f>
        <v>3.5000000000000003E-2</v>
      </c>
    </row>
    <row r="7108" spans="1:6" x14ac:dyDescent="0.25">
      <c r="A7108" t="s">
        <v>125</v>
      </c>
      <c r="B7108" t="s">
        <v>19</v>
      </c>
      <c r="C7108" t="s">
        <v>7379</v>
      </c>
      <c r="D7108" s="1">
        <v>1000</v>
      </c>
      <c r="E7108" s="1">
        <v>25</v>
      </c>
      <c r="F7108" s="2">
        <f>IF(E7108&lt;&gt;0,E7108/D7108,0)</f>
        <v>2.5000000000000001E-2</v>
      </c>
    </row>
    <row r="7109" spans="1:6" x14ac:dyDescent="0.25">
      <c r="A7109" t="s">
        <v>125</v>
      </c>
      <c r="B7109" t="s">
        <v>14</v>
      </c>
      <c r="C7109" t="s">
        <v>7228</v>
      </c>
      <c r="D7109" s="1">
        <v>1000</v>
      </c>
      <c r="E7109" s="1">
        <v>31</v>
      </c>
      <c r="F7109" s="2">
        <f>IF(E7109&lt;&gt;0,E7109/D7109,0)</f>
        <v>3.1E-2</v>
      </c>
    </row>
    <row r="7110" spans="1:6" x14ac:dyDescent="0.25">
      <c r="A7110" t="s">
        <v>125</v>
      </c>
      <c r="B7110" t="s">
        <v>10</v>
      </c>
      <c r="C7110" t="s">
        <v>6876</v>
      </c>
      <c r="D7110" s="1">
        <v>1000</v>
      </c>
      <c r="E7110" s="1">
        <v>53</v>
      </c>
      <c r="F7110" s="2">
        <f>IF(E7110&lt;&gt;0,E7110/D7110,0)</f>
        <v>5.2999999999999999E-2</v>
      </c>
    </row>
    <row r="7111" spans="1:6" x14ac:dyDescent="0.25">
      <c r="A7111" t="s">
        <v>125</v>
      </c>
      <c r="B7111" t="s">
        <v>38</v>
      </c>
      <c r="C7111" t="s">
        <v>7731</v>
      </c>
      <c r="D7111" s="1">
        <v>1000</v>
      </c>
      <c r="E7111" s="1">
        <v>14</v>
      </c>
      <c r="F7111" s="2">
        <f>IF(E7111&lt;&gt;0,E7111/D7111,0)</f>
        <v>1.4E-2</v>
      </c>
    </row>
    <row r="7112" spans="1:6" x14ac:dyDescent="0.25">
      <c r="A7112" t="s">
        <v>125</v>
      </c>
      <c r="B7112" t="s">
        <v>6</v>
      </c>
      <c r="C7112" t="s">
        <v>8390</v>
      </c>
      <c r="D7112" s="1">
        <v>1000</v>
      </c>
      <c r="E7112" s="1">
        <v>5</v>
      </c>
      <c r="F7112" s="2">
        <f>IF(E7112&lt;&gt;0,E7112/D7112,0)</f>
        <v>5.0000000000000001E-3</v>
      </c>
    </row>
    <row r="7113" spans="1:6" x14ac:dyDescent="0.25">
      <c r="A7113" t="s">
        <v>125</v>
      </c>
      <c r="B7113" t="s">
        <v>23</v>
      </c>
      <c r="C7113" t="s">
        <v>8012</v>
      </c>
      <c r="D7113" s="1">
        <v>1000</v>
      </c>
      <c r="E7113" s="1">
        <v>9</v>
      </c>
      <c r="F7113" s="2">
        <f>IF(E7113&lt;&gt;0,E7113/D7113,0)</f>
        <v>8.9999999999999993E-3</v>
      </c>
    </row>
    <row r="7114" spans="1:6" x14ac:dyDescent="0.25">
      <c r="A7114" t="s">
        <v>125</v>
      </c>
      <c r="B7114" t="s">
        <v>5</v>
      </c>
      <c r="C7114" t="s">
        <v>7088</v>
      </c>
      <c r="D7114" s="1">
        <v>1000</v>
      </c>
      <c r="E7114" s="1">
        <v>38</v>
      </c>
      <c r="F7114" s="2">
        <f>IF(E7114&lt;&gt;0,E7114/D7114,0)</f>
        <v>3.7999999999999999E-2</v>
      </c>
    </row>
    <row r="7115" spans="1:6" x14ac:dyDescent="0.25">
      <c r="A7115" t="s">
        <v>125</v>
      </c>
      <c r="B7115" t="s">
        <v>9</v>
      </c>
      <c r="C7115" t="s">
        <v>6310</v>
      </c>
      <c r="D7115" s="1">
        <v>1000</v>
      </c>
      <c r="E7115" s="1">
        <v>127</v>
      </c>
      <c r="F7115" s="2">
        <f>IF(E7115&lt;&gt;0,E7115/D7115,0)</f>
        <v>0.127</v>
      </c>
    </row>
    <row r="7116" spans="1:6" x14ac:dyDescent="0.25">
      <c r="A7116" t="s">
        <v>125</v>
      </c>
      <c r="B7116" t="s">
        <v>5</v>
      </c>
      <c r="C7116" t="s">
        <v>8257</v>
      </c>
      <c r="D7116" s="1">
        <v>1000</v>
      </c>
      <c r="E7116" s="1">
        <v>6</v>
      </c>
      <c r="F7116" s="2">
        <f>IF(E7116&lt;&gt;0,E7116/D7116,0)</f>
        <v>6.0000000000000001E-3</v>
      </c>
    </row>
    <row r="7117" spans="1:6" x14ac:dyDescent="0.25">
      <c r="A7117" t="s">
        <v>125</v>
      </c>
      <c r="B7117" t="s">
        <v>88</v>
      </c>
      <c r="C7117" t="s">
        <v>6222</v>
      </c>
      <c r="D7117" s="1">
        <v>1000</v>
      </c>
      <c r="E7117" s="1">
        <v>143</v>
      </c>
      <c r="F7117" s="2">
        <f>IF(E7117&lt;&gt;0,E7117/D7117,0)</f>
        <v>0.14299999999999999</v>
      </c>
    </row>
    <row r="7118" spans="1:6" x14ac:dyDescent="0.25">
      <c r="A7118" t="s">
        <v>125</v>
      </c>
      <c r="B7118" t="s">
        <v>6</v>
      </c>
      <c r="C7118" t="s">
        <v>8276</v>
      </c>
      <c r="D7118" s="1">
        <v>1000</v>
      </c>
      <c r="E7118" s="1">
        <v>6</v>
      </c>
      <c r="F7118" s="2">
        <f>IF(E7118&lt;&gt;0,E7118/D7118,0)</f>
        <v>6.0000000000000001E-3</v>
      </c>
    </row>
    <row r="7119" spans="1:6" x14ac:dyDescent="0.25">
      <c r="A7119" t="s">
        <v>125</v>
      </c>
      <c r="B7119" t="s">
        <v>9</v>
      </c>
      <c r="C7119" t="s">
        <v>6704</v>
      </c>
      <c r="D7119" s="1">
        <v>1000</v>
      </c>
      <c r="E7119" s="1">
        <v>69</v>
      </c>
      <c r="F7119" s="2">
        <f>IF(E7119&lt;&gt;0,E7119/D7119,0)</f>
        <v>6.9000000000000006E-2</v>
      </c>
    </row>
    <row r="7120" spans="1:6" x14ac:dyDescent="0.25">
      <c r="A7120" t="s">
        <v>125</v>
      </c>
      <c r="B7120" t="s">
        <v>13</v>
      </c>
      <c r="C7120" t="s">
        <v>6734</v>
      </c>
      <c r="D7120" s="1">
        <v>1000</v>
      </c>
      <c r="E7120" s="1">
        <v>66</v>
      </c>
      <c r="F7120" s="2">
        <f>IF(E7120&lt;&gt;0,E7120/D7120,0)</f>
        <v>6.6000000000000003E-2</v>
      </c>
    </row>
    <row r="7121" spans="1:6" x14ac:dyDescent="0.25">
      <c r="A7121" t="s">
        <v>125</v>
      </c>
      <c r="B7121" t="s">
        <v>4</v>
      </c>
      <c r="C7121" t="s">
        <v>7539</v>
      </c>
      <c r="D7121" s="1">
        <v>1000</v>
      </c>
      <c r="E7121" s="1">
        <v>19</v>
      </c>
      <c r="F7121" s="2">
        <f>IF(E7121&lt;&gt;0,E7121/D7121,0)</f>
        <v>1.9E-2</v>
      </c>
    </row>
    <row r="7122" spans="1:6" x14ac:dyDescent="0.25">
      <c r="A7122" t="s">
        <v>125</v>
      </c>
      <c r="B7122" t="s">
        <v>27</v>
      </c>
      <c r="C7122" t="s">
        <v>7047</v>
      </c>
      <c r="D7122" s="1">
        <v>1000</v>
      </c>
      <c r="E7122" s="1">
        <v>40</v>
      </c>
      <c r="F7122" s="2">
        <f>IF(E7122&lt;&gt;0,E7122/D7122,0)</f>
        <v>0.04</v>
      </c>
    </row>
    <row r="7123" spans="1:6" x14ac:dyDescent="0.25">
      <c r="A7123" t="s">
        <v>125</v>
      </c>
      <c r="B7123" t="s">
        <v>14</v>
      </c>
      <c r="C7123" t="s">
        <v>7211</v>
      </c>
      <c r="D7123" s="1">
        <v>1000</v>
      </c>
      <c r="E7123" s="1">
        <v>32</v>
      </c>
      <c r="F7123" s="2">
        <f>IF(E7123&lt;&gt;0,E7123/D7123,0)</f>
        <v>3.2000000000000001E-2</v>
      </c>
    </row>
    <row r="7124" spans="1:6" x14ac:dyDescent="0.25">
      <c r="A7124" t="s">
        <v>125</v>
      </c>
      <c r="B7124" t="s">
        <v>17</v>
      </c>
      <c r="C7124" t="s">
        <v>8108</v>
      </c>
      <c r="D7124" s="1">
        <v>1000</v>
      </c>
      <c r="E7124" s="1">
        <v>8</v>
      </c>
      <c r="F7124" s="2">
        <f>IF(E7124&lt;&gt;0,E7124/D7124,0)</f>
        <v>8.0000000000000002E-3</v>
      </c>
    </row>
    <row r="7125" spans="1:6" x14ac:dyDescent="0.25">
      <c r="A7125" t="s">
        <v>125</v>
      </c>
      <c r="B7125" t="s">
        <v>23</v>
      </c>
      <c r="C7125" t="s">
        <v>7732</v>
      </c>
      <c r="D7125" s="1">
        <v>1000</v>
      </c>
      <c r="E7125" s="1">
        <v>14</v>
      </c>
      <c r="F7125" s="2">
        <f>IF(E7125&lt;&gt;0,E7125/D7125,0)</f>
        <v>1.4E-2</v>
      </c>
    </row>
    <row r="7126" spans="1:6" x14ac:dyDescent="0.25">
      <c r="A7126" t="s">
        <v>125</v>
      </c>
      <c r="B7126" t="s">
        <v>4</v>
      </c>
      <c r="C7126" t="s">
        <v>8158</v>
      </c>
      <c r="D7126" s="1">
        <v>1000</v>
      </c>
      <c r="E7126" s="1">
        <v>7</v>
      </c>
      <c r="F7126" s="2">
        <f>IF(E7126&lt;&gt;0,E7126/D7126,0)</f>
        <v>7.0000000000000001E-3</v>
      </c>
    </row>
    <row r="7127" spans="1:6" x14ac:dyDescent="0.25">
      <c r="A7127" t="s">
        <v>125</v>
      </c>
      <c r="B7127" t="s">
        <v>35</v>
      </c>
      <c r="C7127" t="s">
        <v>7755</v>
      </c>
      <c r="D7127" s="1">
        <v>1000</v>
      </c>
      <c r="E7127" s="1">
        <v>14</v>
      </c>
      <c r="F7127" s="2">
        <f>IF(E7127&lt;&gt;0,E7127/D7127,0)</f>
        <v>1.4E-2</v>
      </c>
    </row>
    <row r="7128" spans="1:6" x14ac:dyDescent="0.25">
      <c r="A7128" t="s">
        <v>125</v>
      </c>
      <c r="B7128" t="s">
        <v>6</v>
      </c>
      <c r="C7128" t="s">
        <v>7964</v>
      </c>
      <c r="D7128" s="1">
        <v>1000</v>
      </c>
      <c r="E7128" s="1">
        <v>10</v>
      </c>
      <c r="F7128" s="2">
        <f>IF(E7128&lt;&gt;0,E7128/D7128,0)</f>
        <v>0.01</v>
      </c>
    </row>
    <row r="7129" spans="1:6" x14ac:dyDescent="0.25">
      <c r="A7129" t="s">
        <v>125</v>
      </c>
      <c r="B7129" t="s">
        <v>14</v>
      </c>
      <c r="C7129" t="s">
        <v>6981</v>
      </c>
      <c r="D7129" s="1">
        <v>1000</v>
      </c>
      <c r="E7129" s="1">
        <v>44</v>
      </c>
      <c r="F7129" s="2">
        <f>IF(E7129&lt;&gt;0,E7129/D7129,0)</f>
        <v>4.3999999999999997E-2</v>
      </c>
    </row>
    <row r="7130" spans="1:6" x14ac:dyDescent="0.25">
      <c r="A7130" t="s">
        <v>125</v>
      </c>
      <c r="B7130" t="s">
        <v>41</v>
      </c>
      <c r="C7130" t="s">
        <v>6196</v>
      </c>
      <c r="D7130" s="1">
        <v>1000</v>
      </c>
      <c r="E7130" s="1">
        <v>149</v>
      </c>
      <c r="F7130" s="2">
        <f>IF(E7130&lt;&gt;0,E7130/D7130,0)</f>
        <v>0.14899999999999999</v>
      </c>
    </row>
    <row r="7131" spans="1:6" x14ac:dyDescent="0.25">
      <c r="A7131" t="s">
        <v>125</v>
      </c>
      <c r="B7131" t="s">
        <v>8</v>
      </c>
      <c r="C7131" t="s">
        <v>7503</v>
      </c>
      <c r="D7131" s="1">
        <v>1000</v>
      </c>
      <c r="E7131" s="1">
        <v>20</v>
      </c>
      <c r="F7131" s="2">
        <f>IF(E7131&lt;&gt;0,E7131/D7131,0)</f>
        <v>0.02</v>
      </c>
    </row>
    <row r="7132" spans="1:6" x14ac:dyDescent="0.25">
      <c r="A7132" t="s">
        <v>125</v>
      </c>
      <c r="B7132" t="s">
        <v>8</v>
      </c>
      <c r="C7132" t="s">
        <v>7907</v>
      </c>
      <c r="D7132" s="1">
        <v>1000</v>
      </c>
      <c r="E7132" s="1">
        <v>11</v>
      </c>
      <c r="F7132" s="2">
        <f>IF(E7132&lt;&gt;0,E7132/D7132,0)</f>
        <v>1.0999999999999999E-2</v>
      </c>
    </row>
    <row r="7133" spans="1:6" x14ac:dyDescent="0.25">
      <c r="A7133" t="s">
        <v>125</v>
      </c>
      <c r="B7133" t="s">
        <v>14</v>
      </c>
      <c r="C7133" t="s">
        <v>8174</v>
      </c>
      <c r="D7133" s="1">
        <v>1000</v>
      </c>
      <c r="E7133" s="1">
        <v>7</v>
      </c>
      <c r="F7133" s="2">
        <f>IF(E7133&lt;&gt;0,E7133/D7133,0)</f>
        <v>7.0000000000000001E-3</v>
      </c>
    </row>
    <row r="7134" spans="1:6" x14ac:dyDescent="0.25">
      <c r="A7134" t="s">
        <v>125</v>
      </c>
      <c r="B7134" t="s">
        <v>14</v>
      </c>
      <c r="C7134" t="s">
        <v>9543</v>
      </c>
      <c r="D7134" s="1">
        <v>1000</v>
      </c>
      <c r="E7134" s="1">
        <v>0</v>
      </c>
      <c r="F7134" s="2">
        <f>IF(E7134&lt;&gt;0,E7134/D7134,0)</f>
        <v>0</v>
      </c>
    </row>
    <row r="7135" spans="1:6" x14ac:dyDescent="0.25">
      <c r="A7135" t="s">
        <v>125</v>
      </c>
      <c r="B7135" t="s">
        <v>17</v>
      </c>
      <c r="C7135" t="s">
        <v>7341</v>
      </c>
      <c r="D7135" s="1">
        <v>1000</v>
      </c>
      <c r="E7135" s="1">
        <v>26</v>
      </c>
      <c r="F7135" s="2">
        <f>IF(E7135&lt;&gt;0,E7135/D7135,0)</f>
        <v>2.5999999999999999E-2</v>
      </c>
    </row>
    <row r="7136" spans="1:6" x14ac:dyDescent="0.25">
      <c r="A7136" t="s">
        <v>125</v>
      </c>
      <c r="B7136" t="s">
        <v>8</v>
      </c>
      <c r="C7136" t="s">
        <v>9173</v>
      </c>
      <c r="D7136" s="1">
        <v>1000</v>
      </c>
      <c r="E7136" s="1">
        <v>1</v>
      </c>
      <c r="F7136" s="2">
        <f>IF(E7136&lt;&gt;0,E7136/D7136,0)</f>
        <v>1E-3</v>
      </c>
    </row>
    <row r="7137" spans="1:6" x14ac:dyDescent="0.25">
      <c r="A7137" t="s">
        <v>125</v>
      </c>
      <c r="B7137" t="s">
        <v>14</v>
      </c>
      <c r="C7137" t="s">
        <v>8056</v>
      </c>
      <c r="D7137" s="1">
        <v>1000</v>
      </c>
      <c r="E7137" s="1">
        <v>8</v>
      </c>
      <c r="F7137" s="2">
        <f>IF(E7137&lt;&gt;0,E7137/D7137,0)</f>
        <v>8.0000000000000002E-3</v>
      </c>
    </row>
    <row r="7138" spans="1:6" x14ac:dyDescent="0.25">
      <c r="A7138" t="s">
        <v>125</v>
      </c>
      <c r="B7138" t="s">
        <v>26</v>
      </c>
      <c r="C7138" t="s">
        <v>7861</v>
      </c>
      <c r="D7138" s="1">
        <v>1000</v>
      </c>
      <c r="E7138" s="1">
        <v>12</v>
      </c>
      <c r="F7138" s="2">
        <f>IF(E7138&lt;&gt;0,E7138/D7138,0)</f>
        <v>1.2E-2</v>
      </c>
    </row>
    <row r="7139" spans="1:6" x14ac:dyDescent="0.25">
      <c r="A7139" t="s">
        <v>125</v>
      </c>
      <c r="B7139" t="s">
        <v>8</v>
      </c>
      <c r="C7139" t="s">
        <v>7695</v>
      </c>
      <c r="D7139" s="1">
        <v>1000</v>
      </c>
      <c r="E7139" s="1">
        <v>15</v>
      </c>
      <c r="F7139" s="2">
        <f>IF(E7139&lt;&gt;0,E7139/D7139,0)</f>
        <v>1.4999999999999999E-2</v>
      </c>
    </row>
    <row r="7140" spans="1:6" x14ac:dyDescent="0.25">
      <c r="A7140" t="s">
        <v>125</v>
      </c>
      <c r="B7140" t="s">
        <v>4</v>
      </c>
      <c r="C7140" t="s">
        <v>5846</v>
      </c>
      <c r="D7140" s="1">
        <v>1000</v>
      </c>
      <c r="E7140" s="1">
        <v>251</v>
      </c>
      <c r="F7140" s="2">
        <f>IF(E7140&lt;&gt;0,E7140/D7140,0)</f>
        <v>0.251</v>
      </c>
    </row>
    <row r="7141" spans="1:6" x14ac:dyDescent="0.25">
      <c r="A7141" t="s">
        <v>125</v>
      </c>
      <c r="B7141" t="s">
        <v>17</v>
      </c>
      <c r="C7141" t="s">
        <v>7667</v>
      </c>
      <c r="D7141" s="1">
        <v>1000</v>
      </c>
      <c r="E7141" s="1">
        <v>16</v>
      </c>
      <c r="F7141" s="2">
        <f>IF(E7141&lt;&gt;0,E7141/D7141,0)</f>
        <v>1.6E-2</v>
      </c>
    </row>
    <row r="7142" spans="1:6" x14ac:dyDescent="0.25">
      <c r="A7142" t="s">
        <v>125</v>
      </c>
      <c r="B7142" t="s">
        <v>16</v>
      </c>
      <c r="C7142" t="s">
        <v>7750</v>
      </c>
      <c r="D7142" s="1">
        <v>1000</v>
      </c>
      <c r="E7142" s="1">
        <v>14</v>
      </c>
      <c r="F7142" s="2">
        <f>IF(E7142&lt;&gt;0,E7142/D7142,0)</f>
        <v>1.4E-2</v>
      </c>
    </row>
    <row r="7143" spans="1:6" x14ac:dyDescent="0.25">
      <c r="A7143" t="s">
        <v>125</v>
      </c>
      <c r="B7143" t="s">
        <v>14</v>
      </c>
      <c r="C7143" t="s">
        <v>7235</v>
      </c>
      <c r="D7143" s="1">
        <v>1000</v>
      </c>
      <c r="E7143" s="1">
        <v>30</v>
      </c>
      <c r="F7143" s="2">
        <f>IF(E7143&lt;&gt;0,E7143/D7143,0)</f>
        <v>0.03</v>
      </c>
    </row>
    <row r="7144" spans="1:6" x14ac:dyDescent="0.25">
      <c r="A7144" t="s">
        <v>125</v>
      </c>
      <c r="B7144" t="s">
        <v>8</v>
      </c>
      <c r="C7144" t="s">
        <v>8122</v>
      </c>
      <c r="D7144" s="1">
        <v>1000</v>
      </c>
      <c r="E7144" s="1">
        <v>7</v>
      </c>
      <c r="F7144" s="2">
        <f>IF(E7144&lt;&gt;0,E7144/D7144,0)</f>
        <v>7.0000000000000001E-3</v>
      </c>
    </row>
    <row r="7145" spans="1:6" x14ac:dyDescent="0.25">
      <c r="A7145" t="s">
        <v>125</v>
      </c>
      <c r="B7145" t="s">
        <v>10</v>
      </c>
      <c r="C7145" t="s">
        <v>5998</v>
      </c>
      <c r="D7145" s="1">
        <v>1000</v>
      </c>
      <c r="E7145" s="1">
        <v>200</v>
      </c>
      <c r="F7145" s="2">
        <f>IF(E7145&lt;&gt;0,E7145/D7145,0)</f>
        <v>0.2</v>
      </c>
    </row>
    <row r="7146" spans="1:6" x14ac:dyDescent="0.25">
      <c r="A7146" t="s">
        <v>125</v>
      </c>
      <c r="B7146" t="s">
        <v>44</v>
      </c>
      <c r="C7146" t="s">
        <v>6109</v>
      </c>
      <c r="D7146" s="1">
        <v>1000</v>
      </c>
      <c r="E7146" s="1">
        <v>169</v>
      </c>
      <c r="F7146" s="2">
        <f>IF(E7146&lt;&gt;0,E7146/D7146,0)</f>
        <v>0.16900000000000001</v>
      </c>
    </row>
    <row r="7147" spans="1:6" x14ac:dyDescent="0.25">
      <c r="A7147" t="s">
        <v>125</v>
      </c>
      <c r="B7147" t="s">
        <v>7</v>
      </c>
      <c r="C7147" t="s">
        <v>7356</v>
      </c>
      <c r="D7147" s="1">
        <v>1000</v>
      </c>
      <c r="E7147" s="1">
        <v>25</v>
      </c>
      <c r="F7147" s="2">
        <f>IF(E7147&lt;&gt;0,E7147/D7147,0)</f>
        <v>2.5000000000000001E-2</v>
      </c>
    </row>
    <row r="7148" spans="1:6" x14ac:dyDescent="0.25">
      <c r="A7148" t="s">
        <v>125</v>
      </c>
      <c r="B7148" t="s">
        <v>35</v>
      </c>
      <c r="C7148" t="s">
        <v>6956</v>
      </c>
      <c r="D7148" s="1">
        <v>1000</v>
      </c>
      <c r="E7148" s="1">
        <v>46</v>
      </c>
      <c r="F7148" s="2">
        <f>IF(E7148&lt;&gt;0,E7148/D7148,0)</f>
        <v>4.5999999999999999E-2</v>
      </c>
    </row>
    <row r="7149" spans="1:6" x14ac:dyDescent="0.25">
      <c r="A7149" t="s">
        <v>125</v>
      </c>
      <c r="B7149" t="s">
        <v>29</v>
      </c>
      <c r="C7149" t="s">
        <v>8161</v>
      </c>
      <c r="D7149" s="1">
        <v>1000</v>
      </c>
      <c r="E7149" s="1">
        <v>7</v>
      </c>
      <c r="F7149" s="2">
        <f>IF(E7149&lt;&gt;0,E7149/D7149,0)</f>
        <v>7.0000000000000001E-3</v>
      </c>
    </row>
    <row r="7150" spans="1:6" x14ac:dyDescent="0.25">
      <c r="A7150" t="s">
        <v>125</v>
      </c>
      <c r="B7150" t="s">
        <v>4</v>
      </c>
      <c r="C7150" t="s">
        <v>7284</v>
      </c>
      <c r="D7150" s="1">
        <v>1000</v>
      </c>
      <c r="E7150" s="1">
        <v>29</v>
      </c>
      <c r="F7150" s="2">
        <f>IF(E7150&lt;&gt;0,E7150/D7150,0)</f>
        <v>2.9000000000000001E-2</v>
      </c>
    </row>
    <row r="7151" spans="1:6" x14ac:dyDescent="0.25">
      <c r="A7151" t="s">
        <v>125</v>
      </c>
      <c r="B7151" t="s">
        <v>11</v>
      </c>
      <c r="C7151" t="s">
        <v>6278</v>
      </c>
      <c r="D7151" s="1">
        <v>1000</v>
      </c>
      <c r="E7151" s="1">
        <v>131</v>
      </c>
      <c r="F7151" s="2">
        <f>IF(E7151&lt;&gt;0,E7151/D7151,0)</f>
        <v>0.13100000000000001</v>
      </c>
    </row>
    <row r="7152" spans="1:6" x14ac:dyDescent="0.25">
      <c r="A7152" t="s">
        <v>125</v>
      </c>
      <c r="B7152" t="s">
        <v>29</v>
      </c>
      <c r="C7152" t="s">
        <v>7375</v>
      </c>
      <c r="D7152" s="1">
        <v>1000</v>
      </c>
      <c r="E7152" s="1">
        <v>25</v>
      </c>
      <c r="F7152" s="2">
        <f>IF(E7152&lt;&gt;0,E7152/D7152,0)</f>
        <v>2.5000000000000001E-2</v>
      </c>
    </row>
    <row r="7153" spans="1:6" x14ac:dyDescent="0.25">
      <c r="A7153" t="s">
        <v>125</v>
      </c>
      <c r="B7153" t="s">
        <v>29</v>
      </c>
      <c r="C7153" t="s">
        <v>8057</v>
      </c>
      <c r="D7153" s="1">
        <v>1000</v>
      </c>
      <c r="E7153" s="1">
        <v>8</v>
      </c>
      <c r="F7153" s="2">
        <f>IF(E7153&lt;&gt;0,E7153/D7153,0)</f>
        <v>8.0000000000000002E-3</v>
      </c>
    </row>
    <row r="7154" spans="1:6" x14ac:dyDescent="0.25">
      <c r="A7154" t="s">
        <v>125</v>
      </c>
      <c r="B7154" t="s">
        <v>4</v>
      </c>
      <c r="C7154" t="s">
        <v>6571</v>
      </c>
      <c r="D7154" s="1">
        <v>1000</v>
      </c>
      <c r="E7154" s="1">
        <v>85</v>
      </c>
      <c r="F7154" s="2">
        <f>IF(E7154&lt;&gt;0,E7154/D7154,0)</f>
        <v>8.5000000000000006E-2</v>
      </c>
    </row>
    <row r="7155" spans="1:6" x14ac:dyDescent="0.25">
      <c r="A7155" t="s">
        <v>125</v>
      </c>
      <c r="B7155" t="s">
        <v>4</v>
      </c>
      <c r="C7155" t="s">
        <v>8046</v>
      </c>
      <c r="D7155" s="1">
        <v>1000</v>
      </c>
      <c r="E7155" s="1">
        <v>8</v>
      </c>
      <c r="F7155" s="2">
        <f>IF(E7155&lt;&gt;0,E7155/D7155,0)</f>
        <v>8.0000000000000002E-3</v>
      </c>
    </row>
    <row r="7156" spans="1:6" x14ac:dyDescent="0.25">
      <c r="A7156" t="s">
        <v>125</v>
      </c>
      <c r="B7156" t="s">
        <v>18</v>
      </c>
      <c r="C7156" t="s">
        <v>7984</v>
      </c>
      <c r="D7156" s="1">
        <v>1000</v>
      </c>
      <c r="E7156" s="1">
        <v>9</v>
      </c>
      <c r="F7156" s="2">
        <f>IF(E7156&lt;&gt;0,E7156/D7156,0)</f>
        <v>8.9999999999999993E-3</v>
      </c>
    </row>
    <row r="7157" spans="1:6" x14ac:dyDescent="0.25">
      <c r="A7157" t="s">
        <v>125</v>
      </c>
      <c r="B7157" t="s">
        <v>8</v>
      </c>
      <c r="C7157" t="s">
        <v>8119</v>
      </c>
      <c r="D7157" s="1">
        <v>1000</v>
      </c>
      <c r="E7157" s="1">
        <v>7</v>
      </c>
      <c r="F7157" s="2">
        <f>IF(E7157&lt;&gt;0,E7157/D7157,0)</f>
        <v>7.0000000000000001E-3</v>
      </c>
    </row>
    <row r="7158" spans="1:6" x14ac:dyDescent="0.25">
      <c r="A7158" t="s">
        <v>125</v>
      </c>
      <c r="B7158" t="s">
        <v>46</v>
      </c>
      <c r="C7158" t="s">
        <v>6284</v>
      </c>
      <c r="D7158" s="1">
        <v>1000</v>
      </c>
      <c r="E7158" s="1">
        <v>131</v>
      </c>
      <c r="F7158" s="2">
        <f>IF(E7158&lt;&gt;0,E7158/D7158,0)</f>
        <v>0.13100000000000001</v>
      </c>
    </row>
    <row r="7159" spans="1:6" x14ac:dyDescent="0.25">
      <c r="A7159" t="s">
        <v>125</v>
      </c>
      <c r="B7159" t="s">
        <v>11</v>
      </c>
      <c r="C7159" t="s">
        <v>7547</v>
      </c>
      <c r="D7159" s="1">
        <v>1000</v>
      </c>
      <c r="E7159" s="1">
        <v>19</v>
      </c>
      <c r="F7159" s="2">
        <f>IF(E7159&lt;&gt;0,E7159/D7159,0)</f>
        <v>1.9E-2</v>
      </c>
    </row>
    <row r="7160" spans="1:6" x14ac:dyDescent="0.25">
      <c r="A7160" t="s">
        <v>125</v>
      </c>
      <c r="B7160" t="s">
        <v>13</v>
      </c>
      <c r="C7160" t="s">
        <v>5434</v>
      </c>
      <c r="D7160" s="1">
        <v>1000</v>
      </c>
      <c r="E7160" s="1">
        <v>484</v>
      </c>
      <c r="F7160" s="2">
        <f>IF(E7160&lt;&gt;0,E7160/D7160,0)</f>
        <v>0.48399999999999999</v>
      </c>
    </row>
    <row r="7161" spans="1:6" x14ac:dyDescent="0.25">
      <c r="A7161" t="s">
        <v>125</v>
      </c>
      <c r="B7161" t="s">
        <v>23</v>
      </c>
      <c r="C7161" t="s">
        <v>7270</v>
      </c>
      <c r="D7161" s="1">
        <v>1000</v>
      </c>
      <c r="E7161" s="1">
        <v>29</v>
      </c>
      <c r="F7161" s="2">
        <f>IF(E7161&lt;&gt;0,E7161/D7161,0)</f>
        <v>2.9000000000000001E-2</v>
      </c>
    </row>
    <row r="7162" spans="1:6" x14ac:dyDescent="0.25">
      <c r="A7162" t="s">
        <v>125</v>
      </c>
      <c r="B7162" t="s">
        <v>12</v>
      </c>
      <c r="C7162" t="s">
        <v>8139</v>
      </c>
      <c r="D7162" s="1">
        <v>1000</v>
      </c>
      <c r="E7162" s="1">
        <v>7</v>
      </c>
      <c r="F7162" s="2">
        <f>IF(E7162&lt;&gt;0,E7162/D7162,0)</f>
        <v>7.0000000000000001E-3</v>
      </c>
    </row>
    <row r="7163" spans="1:6" x14ac:dyDescent="0.25">
      <c r="A7163" t="s">
        <v>125</v>
      </c>
      <c r="B7163" t="s">
        <v>23</v>
      </c>
      <c r="C7163" t="s">
        <v>7195</v>
      </c>
      <c r="D7163" s="1">
        <v>1000</v>
      </c>
      <c r="E7163" s="1">
        <v>33</v>
      </c>
      <c r="F7163" s="2">
        <f>IF(E7163&lt;&gt;0,E7163/D7163,0)</f>
        <v>3.3000000000000002E-2</v>
      </c>
    </row>
    <row r="7164" spans="1:6" x14ac:dyDescent="0.25">
      <c r="A7164" t="s">
        <v>125</v>
      </c>
      <c r="B7164" t="s">
        <v>36</v>
      </c>
      <c r="C7164" t="s">
        <v>7333</v>
      </c>
      <c r="D7164" s="1">
        <v>1000</v>
      </c>
      <c r="E7164" s="1">
        <v>26</v>
      </c>
      <c r="F7164" s="2">
        <f>IF(E7164&lt;&gt;0,E7164/D7164,0)</f>
        <v>2.5999999999999999E-2</v>
      </c>
    </row>
    <row r="7165" spans="1:6" x14ac:dyDescent="0.25">
      <c r="A7165" t="s">
        <v>125</v>
      </c>
      <c r="B7165" t="s">
        <v>9</v>
      </c>
      <c r="C7165" t="s">
        <v>6060</v>
      </c>
      <c r="D7165" s="1">
        <v>1000</v>
      </c>
      <c r="E7165" s="1">
        <v>184</v>
      </c>
      <c r="F7165" s="2">
        <f>IF(E7165&lt;&gt;0,E7165/D7165,0)</f>
        <v>0.184</v>
      </c>
    </row>
    <row r="7166" spans="1:6" x14ac:dyDescent="0.25">
      <c r="A7166" t="s">
        <v>125</v>
      </c>
      <c r="B7166" t="s">
        <v>4</v>
      </c>
      <c r="C7166" t="s">
        <v>7875</v>
      </c>
      <c r="D7166" s="1">
        <v>1000</v>
      </c>
      <c r="E7166" s="1">
        <v>11</v>
      </c>
      <c r="F7166" s="2">
        <f>IF(E7166&lt;&gt;0,E7166/D7166,0)</f>
        <v>1.0999999999999999E-2</v>
      </c>
    </row>
    <row r="7167" spans="1:6" x14ac:dyDescent="0.25">
      <c r="A7167" t="s">
        <v>125</v>
      </c>
      <c r="B7167" t="s">
        <v>7</v>
      </c>
      <c r="C7167" t="s">
        <v>6970</v>
      </c>
      <c r="D7167" s="1">
        <v>1000</v>
      </c>
      <c r="E7167" s="1">
        <v>45</v>
      </c>
      <c r="F7167" s="2">
        <f>IF(E7167&lt;&gt;0,E7167/D7167,0)</f>
        <v>4.4999999999999998E-2</v>
      </c>
    </row>
    <row r="7168" spans="1:6" x14ac:dyDescent="0.25">
      <c r="A7168" t="s">
        <v>125</v>
      </c>
      <c r="B7168" t="s">
        <v>50</v>
      </c>
      <c r="C7168" t="s">
        <v>7378</v>
      </c>
      <c r="D7168" s="1">
        <v>1000</v>
      </c>
      <c r="E7168" s="1">
        <v>25</v>
      </c>
      <c r="F7168" s="2">
        <f>IF(E7168&lt;&gt;0,E7168/D7168,0)</f>
        <v>2.5000000000000001E-2</v>
      </c>
    </row>
    <row r="7169" spans="1:6" x14ac:dyDescent="0.25">
      <c r="A7169" t="s">
        <v>125</v>
      </c>
      <c r="B7169" t="s">
        <v>17</v>
      </c>
      <c r="C7169" t="s">
        <v>8914</v>
      </c>
      <c r="D7169" s="1">
        <v>1000</v>
      </c>
      <c r="E7169" s="1">
        <v>2</v>
      </c>
      <c r="F7169" s="2">
        <f>IF(E7169&lt;&gt;0,E7169/D7169,0)</f>
        <v>2E-3</v>
      </c>
    </row>
    <row r="7170" spans="1:6" x14ac:dyDescent="0.25">
      <c r="A7170" t="s">
        <v>125</v>
      </c>
      <c r="B7170" t="s">
        <v>50</v>
      </c>
      <c r="C7170" t="s">
        <v>7531</v>
      </c>
      <c r="D7170" s="1">
        <v>1000</v>
      </c>
      <c r="E7170" s="1">
        <v>20</v>
      </c>
      <c r="F7170" s="2">
        <f>IF(E7170&lt;&gt;0,E7170/D7170,0)</f>
        <v>0.02</v>
      </c>
    </row>
    <row r="7171" spans="1:6" x14ac:dyDescent="0.25">
      <c r="A7171" t="s">
        <v>125</v>
      </c>
      <c r="B7171" t="s">
        <v>20</v>
      </c>
      <c r="C7171" t="s">
        <v>7295</v>
      </c>
      <c r="D7171" s="1">
        <v>1000</v>
      </c>
      <c r="E7171" s="1">
        <v>28</v>
      </c>
      <c r="F7171" s="2">
        <f>IF(E7171&lt;&gt;0,E7171/D7171,0)</f>
        <v>2.8000000000000001E-2</v>
      </c>
    </row>
    <row r="7172" spans="1:6" x14ac:dyDescent="0.25">
      <c r="A7172" t="s">
        <v>125</v>
      </c>
      <c r="B7172" t="s">
        <v>5</v>
      </c>
      <c r="C7172" t="s">
        <v>9230</v>
      </c>
      <c r="D7172" s="1">
        <v>1000</v>
      </c>
      <c r="E7172" s="1">
        <v>0</v>
      </c>
      <c r="F7172" s="2">
        <f>IF(E7172&lt;&gt;0,E7172/D7172,0)</f>
        <v>0</v>
      </c>
    </row>
    <row r="7173" spans="1:6" x14ac:dyDescent="0.25">
      <c r="A7173" t="s">
        <v>125</v>
      </c>
      <c r="B7173" t="s">
        <v>23</v>
      </c>
      <c r="C7173" t="s">
        <v>7744</v>
      </c>
      <c r="D7173" s="1">
        <v>1000</v>
      </c>
      <c r="E7173" s="1">
        <v>14</v>
      </c>
      <c r="F7173" s="2">
        <f>IF(E7173&lt;&gt;0,E7173/D7173,0)</f>
        <v>1.4E-2</v>
      </c>
    </row>
    <row r="7174" spans="1:6" x14ac:dyDescent="0.25">
      <c r="A7174" t="s">
        <v>125</v>
      </c>
      <c r="B7174" t="s">
        <v>13</v>
      </c>
      <c r="C7174" t="s">
        <v>7589</v>
      </c>
      <c r="D7174" s="1">
        <v>1000</v>
      </c>
      <c r="E7174" s="1">
        <v>18</v>
      </c>
      <c r="F7174" s="2">
        <f>IF(E7174&lt;&gt;0,E7174/D7174,0)</f>
        <v>1.7999999999999999E-2</v>
      </c>
    </row>
    <row r="7175" spans="1:6" x14ac:dyDescent="0.25">
      <c r="A7175" t="s">
        <v>125</v>
      </c>
      <c r="B7175" t="s">
        <v>4</v>
      </c>
      <c r="C7175" t="s">
        <v>7183</v>
      </c>
      <c r="D7175" s="1">
        <v>1000</v>
      </c>
      <c r="E7175" s="1">
        <v>33</v>
      </c>
      <c r="F7175" s="2">
        <f>IF(E7175&lt;&gt;0,E7175/D7175,0)</f>
        <v>3.3000000000000002E-2</v>
      </c>
    </row>
    <row r="7176" spans="1:6" x14ac:dyDescent="0.25">
      <c r="A7176" t="s">
        <v>125</v>
      </c>
      <c r="B7176" t="s">
        <v>15</v>
      </c>
      <c r="C7176" t="s">
        <v>6612</v>
      </c>
      <c r="D7176" s="1">
        <v>1000</v>
      </c>
      <c r="E7176" s="1">
        <v>79</v>
      </c>
      <c r="F7176" s="2">
        <f>IF(E7176&lt;&gt;0,E7176/D7176,0)</f>
        <v>7.9000000000000001E-2</v>
      </c>
    </row>
    <row r="7177" spans="1:6" x14ac:dyDescent="0.25">
      <c r="A7177" t="s">
        <v>125</v>
      </c>
      <c r="B7177" t="s">
        <v>8</v>
      </c>
      <c r="C7177" t="s">
        <v>7770</v>
      </c>
      <c r="D7177" s="1">
        <v>1000</v>
      </c>
      <c r="E7177" s="1">
        <v>13</v>
      </c>
      <c r="F7177" s="2">
        <f>IF(E7177&lt;&gt;0,E7177/D7177,0)</f>
        <v>1.2999999999999999E-2</v>
      </c>
    </row>
    <row r="7178" spans="1:6" x14ac:dyDescent="0.25">
      <c r="A7178" t="s">
        <v>125</v>
      </c>
      <c r="B7178" t="s">
        <v>16</v>
      </c>
      <c r="C7178" t="s">
        <v>7713</v>
      </c>
      <c r="D7178" s="1">
        <v>1000</v>
      </c>
      <c r="E7178" s="1">
        <v>15</v>
      </c>
      <c r="F7178" s="2">
        <f>IF(E7178&lt;&gt;0,E7178/D7178,0)</f>
        <v>1.4999999999999999E-2</v>
      </c>
    </row>
    <row r="7179" spans="1:6" x14ac:dyDescent="0.25">
      <c r="A7179" t="s">
        <v>125</v>
      </c>
      <c r="B7179" t="s">
        <v>8</v>
      </c>
      <c r="C7179" t="s">
        <v>7779</v>
      </c>
      <c r="D7179" s="1">
        <v>1000</v>
      </c>
      <c r="E7179" s="1">
        <v>13</v>
      </c>
      <c r="F7179" s="2">
        <f>IF(E7179&lt;&gt;0,E7179/D7179,0)</f>
        <v>1.2999999999999999E-2</v>
      </c>
    </row>
    <row r="7180" spans="1:6" x14ac:dyDescent="0.25">
      <c r="A7180" t="s">
        <v>125</v>
      </c>
      <c r="B7180" t="s">
        <v>4</v>
      </c>
      <c r="C7180" t="s">
        <v>7647</v>
      </c>
      <c r="D7180" s="1">
        <v>1000</v>
      </c>
      <c r="E7180" s="1">
        <v>17</v>
      </c>
      <c r="F7180" s="2">
        <f>IF(E7180&lt;&gt;0,E7180/D7180,0)</f>
        <v>1.7000000000000001E-2</v>
      </c>
    </row>
    <row r="7181" spans="1:6" x14ac:dyDescent="0.25">
      <c r="A7181" t="s">
        <v>125</v>
      </c>
      <c r="B7181" t="s">
        <v>7</v>
      </c>
      <c r="C7181" t="s">
        <v>7177</v>
      </c>
      <c r="D7181" s="1">
        <v>1000</v>
      </c>
      <c r="E7181" s="1">
        <v>33</v>
      </c>
      <c r="F7181" s="2">
        <f>IF(E7181&lt;&gt;0,E7181/D7181,0)</f>
        <v>3.3000000000000002E-2</v>
      </c>
    </row>
    <row r="7182" spans="1:6" x14ac:dyDescent="0.25">
      <c r="A7182" t="s">
        <v>125</v>
      </c>
      <c r="B7182" t="s">
        <v>39</v>
      </c>
      <c r="C7182" t="s">
        <v>7824</v>
      </c>
      <c r="D7182" s="1">
        <v>1000</v>
      </c>
      <c r="E7182" s="1">
        <v>12</v>
      </c>
      <c r="F7182" s="2">
        <f>IF(E7182&lt;&gt;0,E7182/D7182,0)</f>
        <v>1.2E-2</v>
      </c>
    </row>
    <row r="7183" spans="1:6" x14ac:dyDescent="0.25">
      <c r="A7183" t="s">
        <v>125</v>
      </c>
      <c r="B7183" t="s">
        <v>6</v>
      </c>
      <c r="C7183" t="s">
        <v>6522</v>
      </c>
      <c r="D7183" s="1">
        <v>1000</v>
      </c>
      <c r="E7183" s="1">
        <v>90</v>
      </c>
      <c r="F7183" s="2">
        <f>IF(E7183&lt;&gt;0,E7183/D7183,0)</f>
        <v>0.09</v>
      </c>
    </row>
    <row r="7184" spans="1:6" x14ac:dyDescent="0.25">
      <c r="A7184" t="s">
        <v>125</v>
      </c>
      <c r="B7184" t="s">
        <v>13</v>
      </c>
      <c r="C7184" t="s">
        <v>7347</v>
      </c>
      <c r="D7184" s="1">
        <v>1000</v>
      </c>
      <c r="E7184" s="1">
        <v>26</v>
      </c>
      <c r="F7184" s="2">
        <f>IF(E7184&lt;&gt;0,E7184/D7184,0)</f>
        <v>2.5999999999999999E-2</v>
      </c>
    </row>
    <row r="7185" spans="1:6" x14ac:dyDescent="0.25">
      <c r="A7185" t="s">
        <v>125</v>
      </c>
      <c r="B7185" t="s">
        <v>11</v>
      </c>
      <c r="C7185" t="s">
        <v>7145</v>
      </c>
      <c r="D7185" s="1">
        <v>1000</v>
      </c>
      <c r="E7185" s="1">
        <v>35</v>
      </c>
      <c r="F7185" s="2">
        <f>IF(E7185&lt;&gt;0,E7185/D7185,0)</f>
        <v>3.5000000000000003E-2</v>
      </c>
    </row>
    <row r="7186" spans="1:6" x14ac:dyDescent="0.25">
      <c r="A7186" t="s">
        <v>125</v>
      </c>
      <c r="B7186" t="s">
        <v>11</v>
      </c>
      <c r="C7186" t="s">
        <v>7407</v>
      </c>
      <c r="D7186" s="1">
        <v>1000</v>
      </c>
      <c r="E7186" s="1">
        <v>24</v>
      </c>
      <c r="F7186" s="2">
        <f>IF(E7186&lt;&gt;0,E7186/D7186,0)</f>
        <v>2.4E-2</v>
      </c>
    </row>
    <row r="7187" spans="1:6" x14ac:dyDescent="0.25">
      <c r="A7187" t="s">
        <v>125</v>
      </c>
      <c r="B7187" t="s">
        <v>29</v>
      </c>
      <c r="C7187" t="s">
        <v>7753</v>
      </c>
      <c r="D7187" s="1">
        <v>1000</v>
      </c>
      <c r="E7187" s="1">
        <v>14</v>
      </c>
      <c r="F7187" s="2">
        <f>IF(E7187&lt;&gt;0,E7187/D7187,0)</f>
        <v>1.4E-2</v>
      </c>
    </row>
    <row r="7188" spans="1:6" x14ac:dyDescent="0.25">
      <c r="A7188" t="s">
        <v>125</v>
      </c>
      <c r="B7188" t="s">
        <v>43</v>
      </c>
      <c r="C7188" t="s">
        <v>7292</v>
      </c>
      <c r="D7188" s="1">
        <v>1000</v>
      </c>
      <c r="E7188" s="1">
        <v>28</v>
      </c>
      <c r="F7188" s="2">
        <f>IF(E7188&lt;&gt;0,E7188/D7188,0)</f>
        <v>2.8000000000000001E-2</v>
      </c>
    </row>
    <row r="7189" spans="1:6" x14ac:dyDescent="0.25">
      <c r="A7189" t="s">
        <v>125</v>
      </c>
      <c r="B7189" t="s">
        <v>7</v>
      </c>
      <c r="C7189" t="s">
        <v>8028</v>
      </c>
      <c r="D7189" s="1">
        <v>1000</v>
      </c>
      <c r="E7189" s="1">
        <v>9</v>
      </c>
      <c r="F7189" s="2">
        <f>IF(E7189&lt;&gt;0,E7189/D7189,0)</f>
        <v>8.9999999999999993E-3</v>
      </c>
    </row>
    <row r="7190" spans="1:6" x14ac:dyDescent="0.25">
      <c r="A7190" t="s">
        <v>125</v>
      </c>
      <c r="B7190" t="s">
        <v>9</v>
      </c>
      <c r="C7190" t="s">
        <v>6288</v>
      </c>
      <c r="D7190" s="1">
        <v>1000</v>
      </c>
      <c r="E7190" s="1">
        <v>130</v>
      </c>
      <c r="F7190" s="2">
        <f>IF(E7190&lt;&gt;0,E7190/D7190,0)</f>
        <v>0.13</v>
      </c>
    </row>
    <row r="7191" spans="1:6" x14ac:dyDescent="0.25">
      <c r="A7191" t="s">
        <v>125</v>
      </c>
      <c r="B7191" t="s">
        <v>6</v>
      </c>
      <c r="C7191" t="s">
        <v>7459</v>
      </c>
      <c r="D7191" s="1">
        <v>1000</v>
      </c>
      <c r="E7191" s="1">
        <v>22</v>
      </c>
      <c r="F7191" s="2">
        <f>IF(E7191&lt;&gt;0,E7191/D7191,0)</f>
        <v>2.1999999999999999E-2</v>
      </c>
    </row>
    <row r="7192" spans="1:6" x14ac:dyDescent="0.25">
      <c r="A7192" t="s">
        <v>125</v>
      </c>
      <c r="B7192" t="s">
        <v>4</v>
      </c>
      <c r="C7192" t="s">
        <v>6940</v>
      </c>
      <c r="D7192" s="1">
        <v>1000</v>
      </c>
      <c r="E7192" s="1">
        <v>47</v>
      </c>
      <c r="F7192" s="2">
        <f>IF(E7192&lt;&gt;0,E7192/D7192,0)</f>
        <v>4.7E-2</v>
      </c>
    </row>
    <row r="7193" spans="1:6" x14ac:dyDescent="0.25">
      <c r="A7193" t="s">
        <v>125</v>
      </c>
      <c r="B7193" t="s">
        <v>39</v>
      </c>
      <c r="C7193" t="s">
        <v>5851</v>
      </c>
      <c r="D7193" s="1">
        <v>1000</v>
      </c>
      <c r="E7193" s="1">
        <v>250</v>
      </c>
      <c r="F7193" s="2">
        <f>IF(E7193&lt;&gt;0,E7193/D7193,0)</f>
        <v>0.25</v>
      </c>
    </row>
    <row r="7194" spans="1:6" x14ac:dyDescent="0.25">
      <c r="A7194" t="s">
        <v>125</v>
      </c>
      <c r="B7194" t="s">
        <v>18</v>
      </c>
      <c r="C7194" t="s">
        <v>6541</v>
      </c>
      <c r="D7194" s="1">
        <v>1000</v>
      </c>
      <c r="E7194" s="1">
        <v>88</v>
      </c>
      <c r="F7194" s="2">
        <f>IF(E7194&lt;&gt;0,E7194/D7194,0)</f>
        <v>8.7999999999999995E-2</v>
      </c>
    </row>
    <row r="7195" spans="1:6" x14ac:dyDescent="0.25">
      <c r="A7195" t="s">
        <v>125</v>
      </c>
      <c r="B7195" t="s">
        <v>7</v>
      </c>
      <c r="C7195" t="s">
        <v>6436</v>
      </c>
      <c r="D7195" s="1">
        <v>1000</v>
      </c>
      <c r="E7195" s="1">
        <v>104</v>
      </c>
      <c r="F7195" s="2">
        <f>IF(E7195&lt;&gt;0,E7195/D7195,0)</f>
        <v>0.104</v>
      </c>
    </row>
    <row r="7196" spans="1:6" x14ac:dyDescent="0.25">
      <c r="A7196" t="s">
        <v>125</v>
      </c>
      <c r="B7196" t="s">
        <v>5</v>
      </c>
      <c r="C7196" t="s">
        <v>7300</v>
      </c>
      <c r="D7196" s="1">
        <v>1000</v>
      </c>
      <c r="E7196" s="1">
        <v>28</v>
      </c>
      <c r="F7196" s="2">
        <f>IF(E7196&lt;&gt;0,E7196/D7196,0)</f>
        <v>2.8000000000000001E-2</v>
      </c>
    </row>
    <row r="7197" spans="1:6" x14ac:dyDescent="0.25">
      <c r="A7197" t="s">
        <v>125</v>
      </c>
      <c r="B7197" t="s">
        <v>5</v>
      </c>
      <c r="C7197" t="s">
        <v>8808</v>
      </c>
      <c r="D7197" s="1">
        <v>1000</v>
      </c>
      <c r="E7197" s="1">
        <v>2</v>
      </c>
      <c r="F7197" s="2">
        <f>IF(E7197&lt;&gt;0,E7197/D7197,0)</f>
        <v>2E-3</v>
      </c>
    </row>
    <row r="7198" spans="1:6" x14ac:dyDescent="0.25">
      <c r="A7198" t="s">
        <v>125</v>
      </c>
      <c r="B7198" t="s">
        <v>19</v>
      </c>
      <c r="C7198" t="s">
        <v>7184</v>
      </c>
      <c r="D7198" s="1">
        <v>1000</v>
      </c>
      <c r="E7198" s="1">
        <v>33</v>
      </c>
      <c r="F7198" s="2">
        <f>IF(E7198&lt;&gt;0,E7198/D7198,0)</f>
        <v>3.3000000000000002E-2</v>
      </c>
    </row>
    <row r="7199" spans="1:6" x14ac:dyDescent="0.25">
      <c r="A7199" t="s">
        <v>125</v>
      </c>
      <c r="B7199" t="s">
        <v>10</v>
      </c>
      <c r="C7199" t="s">
        <v>8553</v>
      </c>
      <c r="D7199" s="1">
        <v>1000</v>
      </c>
      <c r="E7199" s="1">
        <v>3</v>
      </c>
      <c r="F7199" s="2">
        <f>IF(E7199&lt;&gt;0,E7199/D7199,0)</f>
        <v>3.0000000000000001E-3</v>
      </c>
    </row>
    <row r="7200" spans="1:6" x14ac:dyDescent="0.25">
      <c r="A7200" t="s">
        <v>125</v>
      </c>
      <c r="B7200" t="s">
        <v>6</v>
      </c>
      <c r="C7200" t="s">
        <v>7694</v>
      </c>
      <c r="D7200" s="1">
        <v>1000</v>
      </c>
      <c r="E7200" s="1">
        <v>15</v>
      </c>
      <c r="F7200" s="2">
        <f>IF(E7200&lt;&gt;0,E7200/D7200,0)</f>
        <v>1.4999999999999999E-2</v>
      </c>
    </row>
    <row r="7201" spans="1:6" x14ac:dyDescent="0.25">
      <c r="A7201" t="s">
        <v>125</v>
      </c>
      <c r="B7201" t="s">
        <v>14</v>
      </c>
      <c r="C7201" t="s">
        <v>8034</v>
      </c>
      <c r="D7201" s="1">
        <v>1000</v>
      </c>
      <c r="E7201" s="1">
        <v>9</v>
      </c>
      <c r="F7201" s="2">
        <f>IF(E7201&lt;&gt;0,E7201/D7201,0)</f>
        <v>8.9999999999999993E-3</v>
      </c>
    </row>
    <row r="7202" spans="1:6" x14ac:dyDescent="0.25">
      <c r="A7202" t="s">
        <v>125</v>
      </c>
      <c r="B7202" t="s">
        <v>6</v>
      </c>
      <c r="C7202" t="s">
        <v>7883</v>
      </c>
      <c r="D7202" s="1">
        <v>1000</v>
      </c>
      <c r="E7202" s="1">
        <v>11</v>
      </c>
      <c r="F7202" s="2">
        <f>IF(E7202&lt;&gt;0,E7202/D7202,0)</f>
        <v>1.0999999999999999E-2</v>
      </c>
    </row>
    <row r="7203" spans="1:6" x14ac:dyDescent="0.25">
      <c r="A7203" t="s">
        <v>125</v>
      </c>
      <c r="B7203" t="s">
        <v>13</v>
      </c>
      <c r="C7203" t="s">
        <v>7940</v>
      </c>
      <c r="D7203" s="1">
        <v>1000</v>
      </c>
      <c r="E7203" s="1">
        <v>10</v>
      </c>
      <c r="F7203" s="2">
        <f>IF(E7203&lt;&gt;0,E7203/D7203,0)</f>
        <v>0.01</v>
      </c>
    </row>
    <row r="7204" spans="1:6" x14ac:dyDescent="0.25">
      <c r="A7204" t="s">
        <v>125</v>
      </c>
      <c r="B7204" t="s">
        <v>4</v>
      </c>
      <c r="C7204" t="s">
        <v>7048</v>
      </c>
      <c r="D7204" s="1">
        <v>1000</v>
      </c>
      <c r="E7204" s="1">
        <v>40</v>
      </c>
      <c r="F7204" s="2">
        <f>IF(E7204&lt;&gt;0,E7204/D7204,0)</f>
        <v>0.04</v>
      </c>
    </row>
    <row r="7205" spans="1:6" x14ac:dyDescent="0.25">
      <c r="A7205" t="s">
        <v>125</v>
      </c>
      <c r="B7205" t="s">
        <v>35</v>
      </c>
      <c r="C7205" t="s">
        <v>6662</v>
      </c>
      <c r="D7205" s="1">
        <v>1000</v>
      </c>
      <c r="E7205" s="1">
        <v>73</v>
      </c>
      <c r="F7205" s="2">
        <f>IF(E7205&lt;&gt;0,E7205/D7205,0)</f>
        <v>7.2999999999999995E-2</v>
      </c>
    </row>
    <row r="7206" spans="1:6" x14ac:dyDescent="0.25">
      <c r="A7206" t="s">
        <v>125</v>
      </c>
      <c r="B7206" t="s">
        <v>8</v>
      </c>
      <c r="C7206" t="s">
        <v>8505</v>
      </c>
      <c r="D7206" s="1">
        <v>1000</v>
      </c>
      <c r="E7206" s="1">
        <v>4</v>
      </c>
      <c r="F7206" s="2">
        <f>IF(E7206&lt;&gt;0,E7206/D7206,0)</f>
        <v>4.0000000000000001E-3</v>
      </c>
    </row>
    <row r="7207" spans="1:6" x14ac:dyDescent="0.25">
      <c r="A7207" t="s">
        <v>125</v>
      </c>
      <c r="B7207" t="s">
        <v>8</v>
      </c>
      <c r="C7207" t="s">
        <v>8558</v>
      </c>
      <c r="D7207" s="1">
        <v>1000</v>
      </c>
      <c r="E7207" s="1">
        <v>3</v>
      </c>
      <c r="F7207" s="2">
        <f>IF(E7207&lt;&gt;0,E7207/D7207,0)</f>
        <v>3.0000000000000001E-3</v>
      </c>
    </row>
    <row r="7208" spans="1:6" x14ac:dyDescent="0.25">
      <c r="A7208" t="s">
        <v>125</v>
      </c>
      <c r="B7208" t="s">
        <v>8</v>
      </c>
      <c r="C7208" t="s">
        <v>7369</v>
      </c>
      <c r="D7208" s="1">
        <v>1000</v>
      </c>
      <c r="E7208" s="1">
        <v>25</v>
      </c>
      <c r="F7208" s="2">
        <f>IF(E7208&lt;&gt;0,E7208/D7208,0)</f>
        <v>2.5000000000000001E-2</v>
      </c>
    </row>
    <row r="7209" spans="1:6" x14ac:dyDescent="0.25">
      <c r="A7209" t="s">
        <v>125</v>
      </c>
      <c r="B7209" t="s">
        <v>6</v>
      </c>
      <c r="C7209" t="s">
        <v>7630</v>
      </c>
      <c r="D7209" s="1">
        <v>1000</v>
      </c>
      <c r="E7209" s="1">
        <v>17</v>
      </c>
      <c r="F7209" s="2">
        <f>IF(E7209&lt;&gt;0,E7209/D7209,0)</f>
        <v>1.7000000000000001E-2</v>
      </c>
    </row>
    <row r="7210" spans="1:6" x14ac:dyDescent="0.25">
      <c r="A7210" t="s">
        <v>125</v>
      </c>
      <c r="B7210" t="s">
        <v>6</v>
      </c>
      <c r="C7210" t="s">
        <v>7686</v>
      </c>
      <c r="D7210" s="1">
        <v>1000</v>
      </c>
      <c r="E7210" s="1">
        <v>16</v>
      </c>
      <c r="F7210" s="2">
        <f>IF(E7210&lt;&gt;0,E7210/D7210,0)</f>
        <v>1.6E-2</v>
      </c>
    </row>
    <row r="7211" spans="1:6" x14ac:dyDescent="0.25">
      <c r="A7211" t="s">
        <v>125</v>
      </c>
      <c r="B7211" t="s">
        <v>9</v>
      </c>
      <c r="C7211" t="s">
        <v>7609</v>
      </c>
      <c r="D7211" s="1">
        <v>1000</v>
      </c>
      <c r="E7211" s="1">
        <v>17</v>
      </c>
      <c r="F7211" s="2">
        <f>IF(E7211&lt;&gt;0,E7211/D7211,0)</f>
        <v>1.7000000000000001E-2</v>
      </c>
    </row>
    <row r="7212" spans="1:6" x14ac:dyDescent="0.25">
      <c r="A7212" t="s">
        <v>125</v>
      </c>
      <c r="B7212" t="s">
        <v>21</v>
      </c>
      <c r="C7212" t="s">
        <v>7439</v>
      </c>
      <c r="D7212" s="1">
        <v>1000</v>
      </c>
      <c r="E7212" s="1">
        <v>23</v>
      </c>
      <c r="F7212" s="2">
        <f>IF(E7212&lt;&gt;0,E7212/D7212,0)</f>
        <v>2.3E-2</v>
      </c>
    </row>
    <row r="7213" spans="1:6" x14ac:dyDescent="0.25">
      <c r="A7213" t="s">
        <v>125</v>
      </c>
      <c r="B7213" t="s">
        <v>9</v>
      </c>
      <c r="C7213" t="s">
        <v>7546</v>
      </c>
      <c r="D7213" s="1">
        <v>1000</v>
      </c>
      <c r="E7213" s="1">
        <v>19</v>
      </c>
      <c r="F7213" s="2">
        <f>IF(E7213&lt;&gt;0,E7213/D7213,0)</f>
        <v>1.9E-2</v>
      </c>
    </row>
    <row r="7214" spans="1:6" x14ac:dyDescent="0.25">
      <c r="A7214" t="s">
        <v>125</v>
      </c>
      <c r="B7214" t="s">
        <v>14</v>
      </c>
      <c r="C7214" t="s">
        <v>7342</v>
      </c>
      <c r="D7214" s="1">
        <v>1000</v>
      </c>
      <c r="E7214" s="1">
        <v>26</v>
      </c>
      <c r="F7214" s="2">
        <f>IF(E7214&lt;&gt;0,E7214/D7214,0)</f>
        <v>2.5999999999999999E-2</v>
      </c>
    </row>
    <row r="7215" spans="1:6" x14ac:dyDescent="0.25">
      <c r="A7215" t="s">
        <v>125</v>
      </c>
      <c r="B7215" t="s">
        <v>18</v>
      </c>
      <c r="C7215" t="s">
        <v>8361</v>
      </c>
      <c r="D7215" s="1">
        <v>1000</v>
      </c>
      <c r="E7215" s="1">
        <v>5</v>
      </c>
      <c r="F7215" s="2">
        <f>IF(E7215&lt;&gt;0,E7215/D7215,0)</f>
        <v>5.0000000000000001E-3</v>
      </c>
    </row>
    <row r="7216" spans="1:6" x14ac:dyDescent="0.25">
      <c r="A7216" t="s">
        <v>125</v>
      </c>
      <c r="B7216" t="s">
        <v>36</v>
      </c>
      <c r="C7216" t="s">
        <v>7658</v>
      </c>
      <c r="D7216" s="1">
        <v>1000</v>
      </c>
      <c r="E7216" s="1">
        <v>16</v>
      </c>
      <c r="F7216" s="2">
        <f>IF(E7216&lt;&gt;0,E7216/D7216,0)</f>
        <v>1.6E-2</v>
      </c>
    </row>
    <row r="7217" spans="1:6" x14ac:dyDescent="0.25">
      <c r="A7217" t="s">
        <v>125</v>
      </c>
      <c r="B7217" t="s">
        <v>13</v>
      </c>
      <c r="C7217" t="s">
        <v>7760</v>
      </c>
      <c r="D7217" s="1">
        <v>1000</v>
      </c>
      <c r="E7217" s="1">
        <v>13</v>
      </c>
      <c r="F7217" s="2">
        <f>IF(E7217&lt;&gt;0,E7217/D7217,0)</f>
        <v>1.2999999999999999E-2</v>
      </c>
    </row>
    <row r="7218" spans="1:6" x14ac:dyDescent="0.25">
      <c r="A7218" t="s">
        <v>125</v>
      </c>
      <c r="B7218" t="s">
        <v>8</v>
      </c>
      <c r="C7218" t="s">
        <v>7771</v>
      </c>
      <c r="D7218" s="1">
        <v>1000</v>
      </c>
      <c r="E7218" s="1">
        <v>13</v>
      </c>
      <c r="F7218" s="2">
        <f>IF(E7218&lt;&gt;0,E7218/D7218,0)</f>
        <v>1.2999999999999999E-2</v>
      </c>
    </row>
    <row r="7219" spans="1:6" x14ac:dyDescent="0.25">
      <c r="A7219" t="s">
        <v>125</v>
      </c>
      <c r="B7219" t="s">
        <v>10</v>
      </c>
      <c r="C7219" t="s">
        <v>8031</v>
      </c>
      <c r="D7219" s="1">
        <v>1000</v>
      </c>
      <c r="E7219" s="1">
        <v>9</v>
      </c>
      <c r="F7219" s="2">
        <f>IF(E7219&lt;&gt;0,E7219/D7219,0)</f>
        <v>8.9999999999999993E-3</v>
      </c>
    </row>
    <row r="7220" spans="1:6" x14ac:dyDescent="0.25">
      <c r="A7220" t="s">
        <v>125</v>
      </c>
      <c r="B7220" t="s">
        <v>23</v>
      </c>
      <c r="C7220" t="s">
        <v>7905</v>
      </c>
      <c r="D7220" s="1">
        <v>1000</v>
      </c>
      <c r="E7220" s="1">
        <v>11</v>
      </c>
      <c r="F7220" s="2">
        <f>IF(E7220&lt;&gt;0,E7220/D7220,0)</f>
        <v>1.0999999999999999E-2</v>
      </c>
    </row>
    <row r="7221" spans="1:6" x14ac:dyDescent="0.25">
      <c r="A7221" t="s">
        <v>125</v>
      </c>
      <c r="B7221" t="s">
        <v>32</v>
      </c>
      <c r="C7221" t="s">
        <v>7631</v>
      </c>
      <c r="D7221" s="1">
        <v>1000</v>
      </c>
      <c r="E7221" s="1">
        <v>17</v>
      </c>
      <c r="F7221" s="2">
        <f>IF(E7221&lt;&gt;0,E7221/D7221,0)</f>
        <v>1.7000000000000001E-2</v>
      </c>
    </row>
    <row r="7222" spans="1:6" x14ac:dyDescent="0.25">
      <c r="A7222" t="s">
        <v>125</v>
      </c>
      <c r="B7222" t="s">
        <v>9</v>
      </c>
      <c r="C7222" t="s">
        <v>8001</v>
      </c>
      <c r="D7222" s="1">
        <v>1000</v>
      </c>
      <c r="E7222" s="1">
        <v>9</v>
      </c>
      <c r="F7222" s="2">
        <f>IF(E7222&lt;&gt;0,E7222/D7222,0)</f>
        <v>8.9999999999999993E-3</v>
      </c>
    </row>
    <row r="7223" spans="1:6" x14ac:dyDescent="0.25">
      <c r="A7223" t="s">
        <v>125</v>
      </c>
      <c r="B7223" t="s">
        <v>9</v>
      </c>
      <c r="C7223" t="s">
        <v>6737</v>
      </c>
      <c r="D7223" s="1">
        <v>1000</v>
      </c>
      <c r="E7223" s="1">
        <v>66</v>
      </c>
      <c r="F7223" s="2">
        <f>IF(E7223&lt;&gt;0,E7223/D7223,0)</f>
        <v>6.6000000000000003E-2</v>
      </c>
    </row>
    <row r="7224" spans="1:6" x14ac:dyDescent="0.25">
      <c r="A7224" t="s">
        <v>125</v>
      </c>
      <c r="B7224" t="s">
        <v>10</v>
      </c>
      <c r="C7224" t="s">
        <v>8208</v>
      </c>
      <c r="D7224" s="1">
        <v>1000</v>
      </c>
      <c r="E7224" s="1">
        <v>6</v>
      </c>
      <c r="F7224" s="2">
        <f>IF(E7224&lt;&gt;0,E7224/D7224,0)</f>
        <v>6.0000000000000001E-3</v>
      </c>
    </row>
    <row r="7225" spans="1:6" x14ac:dyDescent="0.25">
      <c r="A7225" t="s">
        <v>125</v>
      </c>
      <c r="B7225" t="s">
        <v>14</v>
      </c>
      <c r="C7225" t="s">
        <v>7409</v>
      </c>
      <c r="D7225" s="1">
        <v>1000</v>
      </c>
      <c r="E7225" s="1">
        <v>24</v>
      </c>
      <c r="F7225" s="2">
        <f>IF(E7225&lt;&gt;0,E7225/D7225,0)</f>
        <v>2.4E-2</v>
      </c>
    </row>
    <row r="7226" spans="1:6" x14ac:dyDescent="0.25">
      <c r="A7226" t="s">
        <v>125</v>
      </c>
      <c r="B7226" t="s">
        <v>14</v>
      </c>
      <c r="C7226" t="s">
        <v>8493</v>
      </c>
      <c r="D7226" s="1">
        <v>1000</v>
      </c>
      <c r="E7226" s="1">
        <v>4</v>
      </c>
      <c r="F7226" s="2">
        <f>IF(E7226&lt;&gt;0,E7226/D7226,0)</f>
        <v>4.0000000000000001E-3</v>
      </c>
    </row>
    <row r="7227" spans="1:6" x14ac:dyDescent="0.25">
      <c r="A7227" t="s">
        <v>125</v>
      </c>
      <c r="B7227" t="s">
        <v>21</v>
      </c>
      <c r="C7227" t="s">
        <v>7848</v>
      </c>
      <c r="D7227" s="1">
        <v>1000</v>
      </c>
      <c r="E7227" s="1">
        <v>12</v>
      </c>
      <c r="F7227" s="2">
        <f>IF(E7227&lt;&gt;0,E7227/D7227,0)</f>
        <v>1.2E-2</v>
      </c>
    </row>
    <row r="7228" spans="1:6" x14ac:dyDescent="0.25">
      <c r="A7228" t="s">
        <v>125</v>
      </c>
      <c r="B7228" t="s">
        <v>21</v>
      </c>
      <c r="C7228" t="s">
        <v>7818</v>
      </c>
      <c r="D7228" s="1">
        <v>1000</v>
      </c>
      <c r="E7228" s="1">
        <v>12</v>
      </c>
      <c r="F7228" s="2">
        <f>IF(E7228&lt;&gt;0,E7228/D7228,0)</f>
        <v>1.2E-2</v>
      </c>
    </row>
    <row r="7229" spans="1:6" x14ac:dyDescent="0.25">
      <c r="A7229" t="s">
        <v>125</v>
      </c>
      <c r="B7229" t="s">
        <v>46</v>
      </c>
      <c r="C7229" t="s">
        <v>6834</v>
      </c>
      <c r="D7229" s="1">
        <v>1000</v>
      </c>
      <c r="E7229" s="1">
        <v>56</v>
      </c>
      <c r="F7229" s="2">
        <f>IF(E7229&lt;&gt;0,E7229/D7229,0)</f>
        <v>5.6000000000000001E-2</v>
      </c>
    </row>
    <row r="7230" spans="1:6" x14ac:dyDescent="0.25">
      <c r="A7230" t="s">
        <v>125</v>
      </c>
      <c r="B7230" t="s">
        <v>4</v>
      </c>
      <c r="C7230" t="s">
        <v>7180</v>
      </c>
      <c r="D7230" s="1">
        <v>1000</v>
      </c>
      <c r="E7230" s="1">
        <v>33</v>
      </c>
      <c r="F7230" s="2">
        <f>IF(E7230&lt;&gt;0,E7230/D7230,0)</f>
        <v>3.3000000000000002E-2</v>
      </c>
    </row>
    <row r="7231" spans="1:6" x14ac:dyDescent="0.25">
      <c r="A7231" t="s">
        <v>125</v>
      </c>
      <c r="B7231" t="s">
        <v>6</v>
      </c>
      <c r="C7231" t="s">
        <v>8811</v>
      </c>
      <c r="D7231" s="1">
        <v>1000</v>
      </c>
      <c r="E7231" s="1">
        <v>2</v>
      </c>
      <c r="F7231" s="2">
        <f>IF(E7231&lt;&gt;0,E7231/D7231,0)</f>
        <v>2E-3</v>
      </c>
    </row>
    <row r="7232" spans="1:6" x14ac:dyDescent="0.25">
      <c r="A7232" t="s">
        <v>125</v>
      </c>
      <c r="B7232" t="s">
        <v>39</v>
      </c>
      <c r="C7232" t="s">
        <v>7791</v>
      </c>
      <c r="D7232" s="1">
        <v>1000</v>
      </c>
      <c r="E7232" s="1">
        <v>13</v>
      </c>
      <c r="F7232" s="2">
        <f>IF(E7232&lt;&gt;0,E7232/D7232,0)</f>
        <v>1.2999999999999999E-2</v>
      </c>
    </row>
    <row r="7233" spans="1:6" x14ac:dyDescent="0.25">
      <c r="A7233" t="s">
        <v>125</v>
      </c>
      <c r="B7233" t="s">
        <v>4</v>
      </c>
      <c r="C7233" t="s">
        <v>6615</v>
      </c>
      <c r="D7233" s="1">
        <v>1000</v>
      </c>
      <c r="E7233" s="1">
        <v>79</v>
      </c>
      <c r="F7233" s="2">
        <f>IF(E7233&lt;&gt;0,E7233/D7233,0)</f>
        <v>7.9000000000000001E-2</v>
      </c>
    </row>
    <row r="7234" spans="1:6" x14ac:dyDescent="0.25">
      <c r="A7234" t="s">
        <v>125</v>
      </c>
      <c r="B7234" t="s">
        <v>19</v>
      </c>
      <c r="C7234" t="s">
        <v>7263</v>
      </c>
      <c r="D7234" s="1">
        <v>1000</v>
      </c>
      <c r="E7234" s="1">
        <v>30</v>
      </c>
      <c r="F7234" s="2">
        <f>IF(E7234&lt;&gt;0,E7234/D7234,0)</f>
        <v>0.03</v>
      </c>
    </row>
    <row r="7235" spans="1:6" x14ac:dyDescent="0.25">
      <c r="A7235" t="s">
        <v>125</v>
      </c>
      <c r="B7235" t="s">
        <v>6</v>
      </c>
      <c r="C7235" t="s">
        <v>8205</v>
      </c>
      <c r="D7235" s="1">
        <v>1000</v>
      </c>
      <c r="E7235" s="1">
        <v>6</v>
      </c>
      <c r="F7235" s="2">
        <f>IF(E7235&lt;&gt;0,E7235/D7235,0)</f>
        <v>6.0000000000000001E-3</v>
      </c>
    </row>
    <row r="7236" spans="1:6" x14ac:dyDescent="0.25">
      <c r="A7236" t="s">
        <v>125</v>
      </c>
      <c r="B7236" t="s">
        <v>4</v>
      </c>
      <c r="C7236" t="s">
        <v>6958</v>
      </c>
      <c r="D7236" s="1">
        <v>1000</v>
      </c>
      <c r="E7236" s="1">
        <v>46</v>
      </c>
      <c r="F7236" s="2">
        <f>IF(E7236&lt;&gt;0,E7236/D7236,0)</f>
        <v>4.5999999999999999E-2</v>
      </c>
    </row>
    <row r="7237" spans="1:6" x14ac:dyDescent="0.25">
      <c r="A7237" t="s">
        <v>125</v>
      </c>
      <c r="B7237" t="s">
        <v>5</v>
      </c>
      <c r="C7237" t="s">
        <v>7954</v>
      </c>
      <c r="D7237" s="1">
        <v>1000</v>
      </c>
      <c r="E7237" s="1">
        <v>10</v>
      </c>
      <c r="F7237" s="2">
        <f>IF(E7237&lt;&gt;0,E7237/D7237,0)</f>
        <v>0.01</v>
      </c>
    </row>
    <row r="7238" spans="1:6" x14ac:dyDescent="0.25">
      <c r="A7238" t="s">
        <v>125</v>
      </c>
      <c r="B7238" t="s">
        <v>27</v>
      </c>
      <c r="C7238" t="s">
        <v>6681</v>
      </c>
      <c r="D7238" s="1">
        <v>1000</v>
      </c>
      <c r="E7238" s="1">
        <v>70</v>
      </c>
      <c r="F7238" s="2">
        <f>IF(E7238&lt;&gt;0,E7238/D7238,0)</f>
        <v>7.0000000000000007E-2</v>
      </c>
    </row>
    <row r="7239" spans="1:6" x14ac:dyDescent="0.25">
      <c r="A7239" t="s">
        <v>125</v>
      </c>
      <c r="B7239" t="s">
        <v>25</v>
      </c>
      <c r="C7239" t="s">
        <v>7634</v>
      </c>
      <c r="D7239" s="1">
        <v>1000</v>
      </c>
      <c r="E7239" s="1">
        <v>17</v>
      </c>
      <c r="F7239" s="2">
        <f>IF(E7239&lt;&gt;0,E7239/D7239,0)</f>
        <v>1.7000000000000001E-2</v>
      </c>
    </row>
    <row r="7240" spans="1:6" x14ac:dyDescent="0.25">
      <c r="A7240" t="s">
        <v>125</v>
      </c>
      <c r="B7240" t="s">
        <v>13</v>
      </c>
      <c r="C7240" t="s">
        <v>7464</v>
      </c>
      <c r="D7240" s="1">
        <v>1000</v>
      </c>
      <c r="E7240" s="1">
        <v>22</v>
      </c>
      <c r="F7240" s="2">
        <f>IF(E7240&lt;&gt;0,E7240/D7240,0)</f>
        <v>2.1999999999999999E-2</v>
      </c>
    </row>
    <row r="7241" spans="1:6" x14ac:dyDescent="0.25">
      <c r="A7241" t="s">
        <v>125</v>
      </c>
      <c r="B7241" t="s">
        <v>4</v>
      </c>
      <c r="C7241" t="s">
        <v>7331</v>
      </c>
      <c r="D7241" s="1">
        <v>1000</v>
      </c>
      <c r="E7241" s="1">
        <v>27</v>
      </c>
      <c r="F7241" s="2">
        <f>IF(E7241&lt;&gt;0,E7241/D7241,0)</f>
        <v>2.7E-2</v>
      </c>
    </row>
    <row r="7242" spans="1:6" x14ac:dyDescent="0.25">
      <c r="A7242" t="s">
        <v>125</v>
      </c>
      <c r="B7242" t="s">
        <v>19</v>
      </c>
      <c r="C7242" t="s">
        <v>7874</v>
      </c>
      <c r="D7242" s="1">
        <v>1000</v>
      </c>
      <c r="E7242" s="1">
        <v>11</v>
      </c>
      <c r="F7242" s="2">
        <f>IF(E7242&lt;&gt;0,E7242/D7242,0)</f>
        <v>1.0999999999999999E-2</v>
      </c>
    </row>
    <row r="7243" spans="1:6" x14ac:dyDescent="0.25">
      <c r="A7243" t="s">
        <v>125</v>
      </c>
      <c r="B7243" t="s">
        <v>26</v>
      </c>
      <c r="C7243" t="s">
        <v>7438</v>
      </c>
      <c r="D7243" s="1">
        <v>1000</v>
      </c>
      <c r="E7243" s="1">
        <v>23</v>
      </c>
      <c r="F7243" s="2">
        <f>IF(E7243&lt;&gt;0,E7243/D7243,0)</f>
        <v>2.3E-2</v>
      </c>
    </row>
    <row r="7244" spans="1:6" x14ac:dyDescent="0.25">
      <c r="A7244" t="s">
        <v>125</v>
      </c>
      <c r="B7244" t="s">
        <v>39</v>
      </c>
      <c r="C7244" t="s">
        <v>6702</v>
      </c>
      <c r="D7244" s="1">
        <v>1000</v>
      </c>
      <c r="E7244" s="1">
        <v>69</v>
      </c>
      <c r="F7244" s="2">
        <f>IF(E7244&lt;&gt;0,E7244/D7244,0)</f>
        <v>6.9000000000000006E-2</v>
      </c>
    </row>
    <row r="7245" spans="1:6" x14ac:dyDescent="0.25">
      <c r="A7245" t="s">
        <v>125</v>
      </c>
      <c r="B7245" t="s">
        <v>18</v>
      </c>
      <c r="C7245" t="s">
        <v>9512</v>
      </c>
      <c r="D7245" s="1">
        <v>1000</v>
      </c>
      <c r="E7245" s="1">
        <v>0</v>
      </c>
      <c r="F7245" s="2">
        <f>IF(E7245&lt;&gt;0,E7245/D7245,0)</f>
        <v>0</v>
      </c>
    </row>
    <row r="7246" spans="1:6" x14ac:dyDescent="0.25">
      <c r="A7246" t="s">
        <v>125</v>
      </c>
      <c r="B7246" t="s">
        <v>27</v>
      </c>
      <c r="C7246" t="s">
        <v>6951</v>
      </c>
      <c r="D7246" s="1">
        <v>1000</v>
      </c>
      <c r="E7246" s="1">
        <v>47</v>
      </c>
      <c r="F7246" s="2">
        <f>IF(E7246&lt;&gt;0,E7246/D7246,0)</f>
        <v>4.7E-2</v>
      </c>
    </row>
    <row r="7247" spans="1:6" x14ac:dyDescent="0.25">
      <c r="A7247" t="s">
        <v>125</v>
      </c>
      <c r="B7247" t="s">
        <v>6</v>
      </c>
      <c r="C7247" t="s">
        <v>7363</v>
      </c>
      <c r="D7247" s="1">
        <v>1000</v>
      </c>
      <c r="E7247" s="1">
        <v>25</v>
      </c>
      <c r="F7247" s="2">
        <f>IF(E7247&lt;&gt;0,E7247/D7247,0)</f>
        <v>2.5000000000000001E-2</v>
      </c>
    </row>
    <row r="7248" spans="1:6" x14ac:dyDescent="0.25">
      <c r="A7248" t="s">
        <v>125</v>
      </c>
      <c r="B7248" t="s">
        <v>39</v>
      </c>
      <c r="C7248" t="s">
        <v>7990</v>
      </c>
      <c r="D7248" s="1">
        <v>1000</v>
      </c>
      <c r="E7248" s="1">
        <v>9</v>
      </c>
      <c r="F7248" s="2">
        <f>IF(E7248&lt;&gt;0,E7248/D7248,0)</f>
        <v>8.9999999999999993E-3</v>
      </c>
    </row>
    <row r="7249" spans="1:6" x14ac:dyDescent="0.25">
      <c r="A7249" t="s">
        <v>125</v>
      </c>
      <c r="B7249" t="s">
        <v>4</v>
      </c>
      <c r="C7249" t="s">
        <v>6830</v>
      </c>
      <c r="D7249" s="1">
        <v>1000</v>
      </c>
      <c r="E7249" s="1">
        <v>56</v>
      </c>
      <c r="F7249" s="2">
        <f>IF(E7249&lt;&gt;0,E7249/D7249,0)</f>
        <v>5.6000000000000001E-2</v>
      </c>
    </row>
    <row r="7250" spans="1:6" x14ac:dyDescent="0.25">
      <c r="A7250" t="s">
        <v>125</v>
      </c>
      <c r="B7250" t="s">
        <v>4</v>
      </c>
      <c r="C7250" t="s">
        <v>8362</v>
      </c>
      <c r="D7250" s="1">
        <v>1000</v>
      </c>
      <c r="E7250" s="1">
        <v>5</v>
      </c>
      <c r="F7250" s="2">
        <f>IF(E7250&lt;&gt;0,E7250/D7250,0)</f>
        <v>5.0000000000000001E-3</v>
      </c>
    </row>
    <row r="7251" spans="1:6" x14ac:dyDescent="0.25">
      <c r="A7251" t="s">
        <v>125</v>
      </c>
      <c r="B7251" t="s">
        <v>5</v>
      </c>
      <c r="C7251" t="s">
        <v>7254</v>
      </c>
      <c r="D7251" s="1">
        <v>1000</v>
      </c>
      <c r="E7251" s="1">
        <v>30</v>
      </c>
      <c r="F7251" s="2">
        <f>IF(E7251&lt;&gt;0,E7251/D7251,0)</f>
        <v>0.03</v>
      </c>
    </row>
    <row r="7252" spans="1:6" x14ac:dyDescent="0.25">
      <c r="A7252" t="s">
        <v>125</v>
      </c>
      <c r="B7252" t="s">
        <v>6</v>
      </c>
      <c r="C7252" t="s">
        <v>7106</v>
      </c>
      <c r="D7252" s="1">
        <v>1000</v>
      </c>
      <c r="E7252" s="1">
        <v>38</v>
      </c>
      <c r="F7252" s="2">
        <f>IF(E7252&lt;&gt;0,E7252/D7252,0)</f>
        <v>3.7999999999999999E-2</v>
      </c>
    </row>
    <row r="7253" spans="1:6" x14ac:dyDescent="0.25">
      <c r="A7253" t="s">
        <v>125</v>
      </c>
      <c r="B7253" t="s">
        <v>5</v>
      </c>
      <c r="C7253" t="s">
        <v>7785</v>
      </c>
      <c r="D7253" s="1">
        <v>1000</v>
      </c>
      <c r="E7253" s="1">
        <v>13</v>
      </c>
      <c r="F7253" s="2">
        <f>IF(E7253&lt;&gt;0,E7253/D7253,0)</f>
        <v>1.2999999999999999E-2</v>
      </c>
    </row>
    <row r="7254" spans="1:6" x14ac:dyDescent="0.25">
      <c r="A7254" t="s">
        <v>125</v>
      </c>
      <c r="B7254" t="s">
        <v>9</v>
      </c>
      <c r="C7254" t="s">
        <v>6935</v>
      </c>
      <c r="D7254" s="1">
        <v>1000</v>
      </c>
      <c r="E7254" s="1">
        <v>48</v>
      </c>
      <c r="F7254" s="2">
        <f>IF(E7254&lt;&gt;0,E7254/D7254,0)</f>
        <v>4.8000000000000001E-2</v>
      </c>
    </row>
    <row r="7255" spans="1:6" x14ac:dyDescent="0.25">
      <c r="A7255" t="s">
        <v>125</v>
      </c>
      <c r="B7255" t="s">
        <v>23</v>
      </c>
      <c r="C7255" t="s">
        <v>7879</v>
      </c>
      <c r="D7255" s="1">
        <v>1000</v>
      </c>
      <c r="E7255" s="1">
        <v>11</v>
      </c>
      <c r="F7255" s="2">
        <f>IF(E7255&lt;&gt;0,E7255/D7255,0)</f>
        <v>1.0999999999999999E-2</v>
      </c>
    </row>
    <row r="7256" spans="1:6" x14ac:dyDescent="0.25">
      <c r="A7256" t="s">
        <v>125</v>
      </c>
      <c r="B7256" t="s">
        <v>17</v>
      </c>
      <c r="C7256" t="s">
        <v>7625</v>
      </c>
      <c r="D7256" s="1">
        <v>1000</v>
      </c>
      <c r="E7256" s="1">
        <v>17</v>
      </c>
      <c r="F7256" s="2">
        <f>IF(E7256&lt;&gt;0,E7256/D7256,0)</f>
        <v>1.7000000000000001E-2</v>
      </c>
    </row>
    <row r="7257" spans="1:6" x14ac:dyDescent="0.25">
      <c r="A7257" t="s">
        <v>125</v>
      </c>
      <c r="B7257" t="s">
        <v>5</v>
      </c>
      <c r="C7257" t="s">
        <v>7478</v>
      </c>
      <c r="D7257" s="1">
        <v>1000</v>
      </c>
      <c r="E7257" s="1">
        <v>21</v>
      </c>
      <c r="F7257" s="2">
        <f>IF(E7257&lt;&gt;0,E7257/D7257,0)</f>
        <v>2.1000000000000001E-2</v>
      </c>
    </row>
    <row r="7258" spans="1:6" x14ac:dyDescent="0.25">
      <c r="A7258" t="s">
        <v>125</v>
      </c>
      <c r="B7258" t="s">
        <v>23</v>
      </c>
      <c r="C7258" t="s">
        <v>6906</v>
      </c>
      <c r="D7258" s="1">
        <v>1000</v>
      </c>
      <c r="E7258" s="1">
        <v>50</v>
      </c>
      <c r="F7258" s="2">
        <f>IF(E7258&lt;&gt;0,E7258/D7258,0)</f>
        <v>0.05</v>
      </c>
    </row>
    <row r="7259" spans="1:6" x14ac:dyDescent="0.25">
      <c r="A7259" t="s">
        <v>125</v>
      </c>
      <c r="B7259" t="s">
        <v>20</v>
      </c>
      <c r="C7259" t="s">
        <v>7602</v>
      </c>
      <c r="D7259" s="1">
        <v>1000</v>
      </c>
      <c r="E7259" s="1">
        <v>18</v>
      </c>
      <c r="F7259" s="2">
        <f>IF(E7259&lt;&gt;0,E7259/D7259,0)</f>
        <v>1.7999999999999999E-2</v>
      </c>
    </row>
    <row r="7260" spans="1:6" x14ac:dyDescent="0.25">
      <c r="A7260" t="s">
        <v>125</v>
      </c>
      <c r="B7260" t="s">
        <v>4</v>
      </c>
      <c r="C7260" t="s">
        <v>7074</v>
      </c>
      <c r="D7260" s="1">
        <v>1000</v>
      </c>
      <c r="E7260" s="1">
        <v>39</v>
      </c>
      <c r="F7260" s="2">
        <f>IF(E7260&lt;&gt;0,E7260/D7260,0)</f>
        <v>3.9E-2</v>
      </c>
    </row>
    <row r="7261" spans="1:6" x14ac:dyDescent="0.25">
      <c r="A7261" t="s">
        <v>125</v>
      </c>
      <c r="B7261" t="s">
        <v>10</v>
      </c>
      <c r="C7261" t="s">
        <v>7926</v>
      </c>
      <c r="D7261" s="1">
        <v>1000</v>
      </c>
      <c r="E7261" s="1">
        <v>10</v>
      </c>
      <c r="F7261" s="2">
        <f>IF(E7261&lt;&gt;0,E7261/D7261,0)</f>
        <v>0.01</v>
      </c>
    </row>
    <row r="7262" spans="1:6" x14ac:dyDescent="0.25">
      <c r="A7262" t="s">
        <v>125</v>
      </c>
      <c r="B7262" t="s">
        <v>14</v>
      </c>
      <c r="C7262" t="s">
        <v>8489</v>
      </c>
      <c r="D7262" s="1">
        <v>1000</v>
      </c>
      <c r="E7262" s="1">
        <v>4</v>
      </c>
      <c r="F7262" s="2">
        <f>IF(E7262&lt;&gt;0,E7262/D7262,0)</f>
        <v>4.0000000000000001E-3</v>
      </c>
    </row>
    <row r="7263" spans="1:6" x14ac:dyDescent="0.25">
      <c r="A7263" t="s">
        <v>125</v>
      </c>
      <c r="B7263" t="s">
        <v>16</v>
      </c>
      <c r="C7263" t="s">
        <v>6993</v>
      </c>
      <c r="D7263" s="1">
        <v>1000</v>
      </c>
      <c r="E7263" s="1">
        <v>44</v>
      </c>
      <c r="F7263" s="2">
        <f>IF(E7263&lt;&gt;0,E7263/D7263,0)</f>
        <v>4.3999999999999997E-2</v>
      </c>
    </row>
    <row r="7264" spans="1:6" x14ac:dyDescent="0.25">
      <c r="A7264" t="s">
        <v>125</v>
      </c>
      <c r="B7264" t="s">
        <v>4</v>
      </c>
      <c r="C7264" t="s">
        <v>7373</v>
      </c>
      <c r="D7264" s="1">
        <v>1000</v>
      </c>
      <c r="E7264" s="1">
        <v>25</v>
      </c>
      <c r="F7264" s="2">
        <f>IF(E7264&lt;&gt;0,E7264/D7264,0)</f>
        <v>2.5000000000000001E-2</v>
      </c>
    </row>
    <row r="7265" spans="1:6" x14ac:dyDescent="0.25">
      <c r="A7265" t="s">
        <v>125</v>
      </c>
      <c r="B7265" t="s">
        <v>5</v>
      </c>
      <c r="C7265" t="s">
        <v>7383</v>
      </c>
      <c r="D7265" s="1">
        <v>1000</v>
      </c>
      <c r="E7265" s="1">
        <v>25</v>
      </c>
      <c r="F7265" s="2">
        <f>IF(E7265&lt;&gt;0,E7265/D7265,0)</f>
        <v>2.5000000000000001E-2</v>
      </c>
    </row>
    <row r="7266" spans="1:6" x14ac:dyDescent="0.25">
      <c r="A7266" t="s">
        <v>125</v>
      </c>
      <c r="B7266" t="s">
        <v>5</v>
      </c>
      <c r="C7266" t="s">
        <v>8223</v>
      </c>
      <c r="D7266" s="1">
        <v>1000</v>
      </c>
      <c r="E7266" s="1">
        <v>6</v>
      </c>
      <c r="F7266" s="2">
        <f>IF(E7266&lt;&gt;0,E7266/D7266,0)</f>
        <v>6.0000000000000001E-3</v>
      </c>
    </row>
    <row r="7267" spans="1:6" x14ac:dyDescent="0.25">
      <c r="A7267" t="s">
        <v>125</v>
      </c>
      <c r="B7267" t="s">
        <v>26</v>
      </c>
      <c r="C7267" t="s">
        <v>6430</v>
      </c>
      <c r="D7267" s="1">
        <v>1000</v>
      </c>
      <c r="E7267" s="1">
        <v>105</v>
      </c>
      <c r="F7267" s="2">
        <f>IF(E7267&lt;&gt;0,E7267/D7267,0)</f>
        <v>0.105</v>
      </c>
    </row>
    <row r="7268" spans="1:6" x14ac:dyDescent="0.25">
      <c r="A7268" t="s">
        <v>125</v>
      </c>
      <c r="B7268" t="s">
        <v>4</v>
      </c>
      <c r="C7268" t="s">
        <v>7738</v>
      </c>
      <c r="D7268" s="1">
        <v>1000</v>
      </c>
      <c r="E7268" s="1">
        <v>14</v>
      </c>
      <c r="F7268" s="2">
        <f>IF(E7268&lt;&gt;0,E7268/D7268,0)</f>
        <v>1.4E-2</v>
      </c>
    </row>
    <row r="7269" spans="1:6" x14ac:dyDescent="0.25">
      <c r="A7269" t="s">
        <v>125</v>
      </c>
      <c r="B7269" t="s">
        <v>17</v>
      </c>
      <c r="C7269" t="s">
        <v>7804</v>
      </c>
      <c r="D7269" s="1">
        <v>1000</v>
      </c>
      <c r="E7269" s="1">
        <v>13</v>
      </c>
      <c r="F7269" s="2">
        <f>IF(E7269&lt;&gt;0,E7269/D7269,0)</f>
        <v>1.2999999999999999E-2</v>
      </c>
    </row>
    <row r="7270" spans="1:6" x14ac:dyDescent="0.25">
      <c r="A7270" t="s">
        <v>125</v>
      </c>
      <c r="B7270" t="s">
        <v>9</v>
      </c>
      <c r="C7270" t="s">
        <v>6577</v>
      </c>
      <c r="D7270" s="1">
        <v>1000</v>
      </c>
      <c r="E7270" s="1">
        <v>84</v>
      </c>
      <c r="F7270" s="2">
        <f>IF(E7270&lt;&gt;0,E7270/D7270,0)</f>
        <v>8.4000000000000005E-2</v>
      </c>
    </row>
    <row r="7271" spans="1:6" x14ac:dyDescent="0.25">
      <c r="A7271" t="s">
        <v>125</v>
      </c>
      <c r="B7271" t="s">
        <v>9</v>
      </c>
      <c r="C7271" t="s">
        <v>7815</v>
      </c>
      <c r="D7271" s="1">
        <v>1000</v>
      </c>
      <c r="E7271" s="1">
        <v>12</v>
      </c>
      <c r="F7271" s="2">
        <f>IF(E7271&lt;&gt;0,E7271/D7271,0)</f>
        <v>1.2E-2</v>
      </c>
    </row>
    <row r="7272" spans="1:6" x14ac:dyDescent="0.25">
      <c r="A7272" t="s">
        <v>125</v>
      </c>
      <c r="B7272" t="s">
        <v>25</v>
      </c>
      <c r="C7272" t="s">
        <v>7703</v>
      </c>
      <c r="D7272" s="1">
        <v>1000</v>
      </c>
      <c r="E7272" s="1">
        <v>15</v>
      </c>
      <c r="F7272" s="2">
        <f>IF(E7272&lt;&gt;0,E7272/D7272,0)</f>
        <v>1.4999999999999999E-2</v>
      </c>
    </row>
    <row r="7273" spans="1:6" x14ac:dyDescent="0.25">
      <c r="A7273" t="s">
        <v>125</v>
      </c>
      <c r="B7273" t="s">
        <v>11</v>
      </c>
      <c r="C7273" t="s">
        <v>8349</v>
      </c>
      <c r="D7273" s="1">
        <v>1000</v>
      </c>
      <c r="E7273" s="1">
        <v>5</v>
      </c>
      <c r="F7273" s="2">
        <f>IF(E7273&lt;&gt;0,E7273/D7273,0)</f>
        <v>5.0000000000000001E-3</v>
      </c>
    </row>
    <row r="7274" spans="1:6" x14ac:dyDescent="0.25">
      <c r="A7274" t="s">
        <v>125</v>
      </c>
      <c r="B7274" t="s">
        <v>5</v>
      </c>
      <c r="C7274" t="s">
        <v>7811</v>
      </c>
      <c r="D7274" s="1">
        <v>1000</v>
      </c>
      <c r="E7274" s="1">
        <v>12</v>
      </c>
      <c r="F7274" s="2">
        <f>IF(E7274&lt;&gt;0,E7274/D7274,0)</f>
        <v>1.2E-2</v>
      </c>
    </row>
    <row r="7275" spans="1:6" x14ac:dyDescent="0.25">
      <c r="A7275" t="s">
        <v>125</v>
      </c>
      <c r="B7275" t="s">
        <v>16</v>
      </c>
      <c r="C7275" t="s">
        <v>6644</v>
      </c>
      <c r="D7275" s="1">
        <v>1000</v>
      </c>
      <c r="E7275" s="1">
        <v>76</v>
      </c>
      <c r="F7275" s="2">
        <f>IF(E7275&lt;&gt;0,E7275/D7275,0)</f>
        <v>7.5999999999999998E-2</v>
      </c>
    </row>
    <row r="7276" spans="1:6" x14ac:dyDescent="0.25">
      <c r="A7276" t="s">
        <v>125</v>
      </c>
      <c r="B7276" t="s">
        <v>23</v>
      </c>
      <c r="C7276" t="s">
        <v>7448</v>
      </c>
      <c r="D7276" s="1">
        <v>1000</v>
      </c>
      <c r="E7276" s="1">
        <v>22</v>
      </c>
      <c r="F7276" s="2">
        <f>IF(E7276&lt;&gt;0,E7276/D7276,0)</f>
        <v>2.1999999999999999E-2</v>
      </c>
    </row>
    <row r="7277" spans="1:6" x14ac:dyDescent="0.25">
      <c r="A7277" t="s">
        <v>125</v>
      </c>
      <c r="B7277" t="s">
        <v>14</v>
      </c>
      <c r="C7277" t="s">
        <v>6982</v>
      </c>
      <c r="D7277" s="1">
        <v>1000</v>
      </c>
      <c r="E7277" s="1">
        <v>44</v>
      </c>
      <c r="F7277" s="2">
        <f>IF(E7277&lt;&gt;0,E7277/D7277,0)</f>
        <v>4.3999999999999997E-2</v>
      </c>
    </row>
    <row r="7278" spans="1:6" x14ac:dyDescent="0.25">
      <c r="A7278" t="s">
        <v>125</v>
      </c>
      <c r="B7278" t="s">
        <v>13</v>
      </c>
      <c r="C7278" t="s">
        <v>7573</v>
      </c>
      <c r="D7278" s="1">
        <v>1000</v>
      </c>
      <c r="E7278" s="1">
        <v>19</v>
      </c>
      <c r="F7278" s="2">
        <f>IF(E7278&lt;&gt;0,E7278/D7278,0)</f>
        <v>1.9E-2</v>
      </c>
    </row>
    <row r="7279" spans="1:6" x14ac:dyDescent="0.25">
      <c r="A7279" t="s">
        <v>125</v>
      </c>
      <c r="B7279" t="s">
        <v>7</v>
      </c>
      <c r="C7279" t="s">
        <v>8756</v>
      </c>
      <c r="D7279" s="1">
        <v>1000</v>
      </c>
      <c r="E7279" s="1">
        <v>2</v>
      </c>
      <c r="F7279" s="2">
        <f>IF(E7279&lt;&gt;0,E7279/D7279,0)</f>
        <v>2E-3</v>
      </c>
    </row>
    <row r="7280" spans="1:6" x14ac:dyDescent="0.25">
      <c r="A7280" t="s">
        <v>125</v>
      </c>
      <c r="B7280" t="s">
        <v>4</v>
      </c>
      <c r="C7280" t="s">
        <v>7148</v>
      </c>
      <c r="D7280" s="1">
        <v>1000</v>
      </c>
      <c r="E7280" s="1">
        <v>35</v>
      </c>
      <c r="F7280" s="2">
        <f>IF(E7280&lt;&gt;0,E7280/D7280,0)</f>
        <v>3.5000000000000003E-2</v>
      </c>
    </row>
    <row r="7281" spans="1:6" x14ac:dyDescent="0.25">
      <c r="A7281" t="s">
        <v>125</v>
      </c>
      <c r="B7281" t="s">
        <v>17</v>
      </c>
      <c r="C7281" t="s">
        <v>7809</v>
      </c>
      <c r="D7281" s="1">
        <v>1000</v>
      </c>
      <c r="E7281" s="1">
        <v>12</v>
      </c>
      <c r="F7281" s="2">
        <f>IF(E7281&lt;&gt;0,E7281/D7281,0)</f>
        <v>1.2E-2</v>
      </c>
    </row>
    <row r="7282" spans="1:6" x14ac:dyDescent="0.25">
      <c r="A7282" t="s">
        <v>125</v>
      </c>
      <c r="B7282" t="s">
        <v>8</v>
      </c>
      <c r="C7282" t="s">
        <v>7709</v>
      </c>
      <c r="D7282" s="1">
        <v>1000</v>
      </c>
      <c r="E7282" s="1">
        <v>15</v>
      </c>
      <c r="F7282" s="2">
        <f>IF(E7282&lt;&gt;0,E7282/D7282,0)</f>
        <v>1.4999999999999999E-2</v>
      </c>
    </row>
    <row r="7283" spans="1:6" x14ac:dyDescent="0.25">
      <c r="A7283" t="s">
        <v>125</v>
      </c>
      <c r="B7283" t="s">
        <v>19</v>
      </c>
      <c r="C7283" t="s">
        <v>6718</v>
      </c>
      <c r="D7283" s="1">
        <v>1000</v>
      </c>
      <c r="E7283" s="1">
        <v>67</v>
      </c>
      <c r="F7283" s="2">
        <f>IF(E7283&lt;&gt;0,E7283/D7283,0)</f>
        <v>6.7000000000000004E-2</v>
      </c>
    </row>
    <row r="7284" spans="1:6" x14ac:dyDescent="0.25">
      <c r="A7284" t="s">
        <v>125</v>
      </c>
      <c r="B7284" t="s">
        <v>9</v>
      </c>
      <c r="C7284" t="s">
        <v>7826</v>
      </c>
      <c r="D7284" s="1">
        <v>1000</v>
      </c>
      <c r="E7284" s="1">
        <v>12</v>
      </c>
      <c r="F7284" s="2">
        <f>IF(E7284&lt;&gt;0,E7284/D7284,0)</f>
        <v>1.2E-2</v>
      </c>
    </row>
    <row r="7285" spans="1:6" x14ac:dyDescent="0.25">
      <c r="A7285" t="s">
        <v>125</v>
      </c>
      <c r="B7285" t="s">
        <v>7</v>
      </c>
      <c r="C7285" t="s">
        <v>6819</v>
      </c>
      <c r="D7285" s="1">
        <v>1000</v>
      </c>
      <c r="E7285" s="1">
        <v>57</v>
      </c>
      <c r="F7285" s="2">
        <f>IF(E7285&lt;&gt;0,E7285/D7285,0)</f>
        <v>5.7000000000000002E-2</v>
      </c>
    </row>
    <row r="7286" spans="1:6" x14ac:dyDescent="0.25">
      <c r="A7286" t="s">
        <v>125</v>
      </c>
      <c r="B7286" t="s">
        <v>19</v>
      </c>
      <c r="C7286" t="s">
        <v>6828</v>
      </c>
      <c r="D7286" s="1">
        <v>1000</v>
      </c>
      <c r="E7286" s="1">
        <v>56</v>
      </c>
      <c r="F7286" s="2">
        <f>IF(E7286&lt;&gt;0,E7286/D7286,0)</f>
        <v>5.6000000000000001E-2</v>
      </c>
    </row>
    <row r="7287" spans="1:6" x14ac:dyDescent="0.25">
      <c r="A7287" t="s">
        <v>125</v>
      </c>
      <c r="B7287" t="s">
        <v>19</v>
      </c>
      <c r="C7287" t="s">
        <v>7365</v>
      </c>
      <c r="D7287" s="1">
        <v>1000</v>
      </c>
      <c r="E7287" s="1">
        <v>25</v>
      </c>
      <c r="F7287" s="2">
        <f>IF(E7287&lt;&gt;0,E7287/D7287,0)</f>
        <v>2.5000000000000001E-2</v>
      </c>
    </row>
    <row r="7288" spans="1:6" x14ac:dyDescent="0.25">
      <c r="A7288" t="s">
        <v>125</v>
      </c>
      <c r="B7288" t="s">
        <v>19</v>
      </c>
      <c r="C7288" t="s">
        <v>7978</v>
      </c>
      <c r="D7288" s="1">
        <v>1000</v>
      </c>
      <c r="E7288" s="1">
        <v>9</v>
      </c>
      <c r="F7288" s="2">
        <f>IF(E7288&lt;&gt;0,E7288/D7288,0)</f>
        <v>8.9999999999999993E-3</v>
      </c>
    </row>
    <row r="7289" spans="1:6" x14ac:dyDescent="0.25">
      <c r="A7289" t="s">
        <v>125</v>
      </c>
      <c r="B7289" t="s">
        <v>19</v>
      </c>
      <c r="C7289" t="s">
        <v>7948</v>
      </c>
      <c r="D7289" s="1">
        <v>1000</v>
      </c>
      <c r="E7289" s="1">
        <v>10</v>
      </c>
      <c r="F7289" s="2">
        <f>IF(E7289&lt;&gt;0,E7289/D7289,0)</f>
        <v>0.01</v>
      </c>
    </row>
    <row r="7290" spans="1:6" x14ac:dyDescent="0.25">
      <c r="A7290" t="s">
        <v>125</v>
      </c>
      <c r="B7290" t="s">
        <v>17</v>
      </c>
      <c r="C7290" t="s">
        <v>6634</v>
      </c>
      <c r="D7290" s="1">
        <v>1000</v>
      </c>
      <c r="E7290" s="1">
        <v>77</v>
      </c>
      <c r="F7290" s="2">
        <f>IF(E7290&lt;&gt;0,E7290/D7290,0)</f>
        <v>7.6999999999999999E-2</v>
      </c>
    </row>
    <row r="7291" spans="1:6" x14ac:dyDescent="0.25">
      <c r="A7291" t="s">
        <v>125</v>
      </c>
      <c r="B7291" t="s">
        <v>26</v>
      </c>
      <c r="C7291" t="s">
        <v>7268</v>
      </c>
      <c r="D7291" s="1">
        <v>1000</v>
      </c>
      <c r="E7291" s="1">
        <v>29</v>
      </c>
      <c r="F7291" s="2">
        <f>IF(E7291&lt;&gt;0,E7291/D7291,0)</f>
        <v>2.9000000000000001E-2</v>
      </c>
    </row>
    <row r="7292" spans="1:6" x14ac:dyDescent="0.25">
      <c r="A7292" t="s">
        <v>125</v>
      </c>
      <c r="B7292" t="s">
        <v>11</v>
      </c>
      <c r="C7292" t="s">
        <v>6091</v>
      </c>
      <c r="D7292" s="1">
        <v>1000</v>
      </c>
      <c r="E7292" s="1">
        <v>175</v>
      </c>
      <c r="F7292" s="2">
        <f>IF(E7292&lt;&gt;0,E7292/D7292,0)</f>
        <v>0.17499999999999999</v>
      </c>
    </row>
    <row r="7293" spans="1:6" x14ac:dyDescent="0.25">
      <c r="A7293" t="s">
        <v>125</v>
      </c>
      <c r="B7293" t="s">
        <v>11</v>
      </c>
      <c r="C7293" t="s">
        <v>6589</v>
      </c>
      <c r="D7293" s="1">
        <v>1000</v>
      </c>
      <c r="E7293" s="1">
        <v>83</v>
      </c>
      <c r="F7293" s="2">
        <f>IF(E7293&lt;&gt;0,E7293/D7293,0)</f>
        <v>8.3000000000000004E-2</v>
      </c>
    </row>
    <row r="7294" spans="1:6" x14ac:dyDescent="0.25">
      <c r="A7294" t="s">
        <v>125</v>
      </c>
      <c r="B7294" t="s">
        <v>11</v>
      </c>
      <c r="C7294" t="s">
        <v>6800</v>
      </c>
      <c r="D7294" s="1">
        <v>1000</v>
      </c>
      <c r="E7294" s="1">
        <v>59</v>
      </c>
      <c r="F7294" s="2">
        <f>IF(E7294&lt;&gt;0,E7294/D7294,0)</f>
        <v>5.8999999999999997E-2</v>
      </c>
    </row>
    <row r="7295" spans="1:6" x14ac:dyDescent="0.25">
      <c r="A7295" t="s">
        <v>125</v>
      </c>
      <c r="B7295" t="s">
        <v>7</v>
      </c>
      <c r="C7295" t="s">
        <v>8234</v>
      </c>
      <c r="D7295" s="1">
        <v>1000</v>
      </c>
      <c r="E7295" s="1">
        <v>6</v>
      </c>
      <c r="F7295" s="2">
        <f>IF(E7295&lt;&gt;0,E7295/D7295,0)</f>
        <v>6.0000000000000001E-3</v>
      </c>
    </row>
    <row r="7296" spans="1:6" x14ac:dyDescent="0.25">
      <c r="A7296" t="s">
        <v>125</v>
      </c>
      <c r="B7296" t="s">
        <v>15</v>
      </c>
      <c r="C7296" t="s">
        <v>7526</v>
      </c>
      <c r="D7296" s="1">
        <v>1000</v>
      </c>
      <c r="E7296" s="1">
        <v>20</v>
      </c>
      <c r="F7296" s="2">
        <f>IF(E7296&lt;&gt;0,E7296/D7296,0)</f>
        <v>0.02</v>
      </c>
    </row>
    <row r="7297" spans="1:6" x14ac:dyDescent="0.25">
      <c r="A7297" t="s">
        <v>125</v>
      </c>
      <c r="B7297" t="s">
        <v>12</v>
      </c>
      <c r="C7297" t="s">
        <v>7901</v>
      </c>
      <c r="D7297" s="1">
        <v>1000</v>
      </c>
      <c r="E7297" s="1">
        <v>11</v>
      </c>
      <c r="F7297" s="2">
        <f>IF(E7297&lt;&gt;0,E7297/D7297,0)</f>
        <v>1.0999999999999999E-2</v>
      </c>
    </row>
    <row r="7298" spans="1:6" x14ac:dyDescent="0.25">
      <c r="A7298" t="s">
        <v>125</v>
      </c>
      <c r="B7298" t="s">
        <v>4</v>
      </c>
      <c r="C7298" t="s">
        <v>7332</v>
      </c>
      <c r="D7298" s="1">
        <v>1000</v>
      </c>
      <c r="E7298" s="1">
        <v>27</v>
      </c>
      <c r="F7298" s="2">
        <f>IF(E7298&lt;&gt;0,E7298/D7298,0)</f>
        <v>2.7E-2</v>
      </c>
    </row>
    <row r="7299" spans="1:6" x14ac:dyDescent="0.25">
      <c r="A7299" t="s">
        <v>125</v>
      </c>
      <c r="B7299" t="s">
        <v>5</v>
      </c>
      <c r="C7299" t="s">
        <v>7828</v>
      </c>
      <c r="D7299" s="1">
        <v>1000</v>
      </c>
      <c r="E7299" s="1">
        <v>12</v>
      </c>
      <c r="F7299" s="2">
        <f>IF(E7299&lt;&gt;0,E7299/D7299,0)</f>
        <v>1.2E-2</v>
      </c>
    </row>
    <row r="7300" spans="1:6" x14ac:dyDescent="0.25">
      <c r="A7300" t="s">
        <v>125</v>
      </c>
      <c r="B7300" t="s">
        <v>4</v>
      </c>
      <c r="C7300" t="s">
        <v>7903</v>
      </c>
      <c r="D7300" s="1">
        <v>1000</v>
      </c>
      <c r="E7300" s="1">
        <v>11</v>
      </c>
      <c r="F7300" s="2">
        <f>IF(E7300&lt;&gt;0,E7300/D7300,0)</f>
        <v>1.0999999999999999E-2</v>
      </c>
    </row>
    <row r="7301" spans="1:6" x14ac:dyDescent="0.25">
      <c r="A7301" t="s">
        <v>125</v>
      </c>
      <c r="B7301" t="s">
        <v>4</v>
      </c>
      <c r="C7301" t="s">
        <v>7904</v>
      </c>
      <c r="D7301" s="1">
        <v>1000</v>
      </c>
      <c r="E7301" s="1">
        <v>11</v>
      </c>
      <c r="F7301" s="2">
        <f>IF(E7301&lt;&gt;0,E7301/D7301,0)</f>
        <v>1.0999999999999999E-2</v>
      </c>
    </row>
    <row r="7302" spans="1:6" x14ac:dyDescent="0.25">
      <c r="A7302" t="s">
        <v>125</v>
      </c>
      <c r="B7302" t="s">
        <v>4</v>
      </c>
      <c r="C7302" t="s">
        <v>8193</v>
      </c>
      <c r="D7302" s="1">
        <v>1000</v>
      </c>
      <c r="E7302" s="1">
        <v>7</v>
      </c>
      <c r="F7302" s="2">
        <f>IF(E7302&lt;&gt;0,E7302/D7302,0)</f>
        <v>7.0000000000000001E-3</v>
      </c>
    </row>
    <row r="7303" spans="1:6" x14ac:dyDescent="0.25">
      <c r="A7303" t="s">
        <v>125</v>
      </c>
      <c r="B7303" t="s">
        <v>5</v>
      </c>
      <c r="C7303" t="s">
        <v>7851</v>
      </c>
      <c r="D7303" s="1">
        <v>1000</v>
      </c>
      <c r="E7303" s="1">
        <v>12</v>
      </c>
      <c r="F7303" s="2">
        <f>IF(E7303&lt;&gt;0,E7303/D7303,0)</f>
        <v>1.2E-2</v>
      </c>
    </row>
    <row r="7304" spans="1:6" x14ac:dyDescent="0.25">
      <c r="A7304" t="s">
        <v>125</v>
      </c>
      <c r="B7304" t="s">
        <v>11</v>
      </c>
      <c r="C7304" t="s">
        <v>8133</v>
      </c>
      <c r="D7304" s="1">
        <v>1000</v>
      </c>
      <c r="E7304" s="1">
        <v>7</v>
      </c>
      <c r="F7304" s="2">
        <f>IF(E7304&lt;&gt;0,E7304/D7304,0)</f>
        <v>7.0000000000000001E-3</v>
      </c>
    </row>
    <row r="7305" spans="1:6" x14ac:dyDescent="0.25">
      <c r="A7305" t="s">
        <v>125</v>
      </c>
      <c r="B7305" t="s">
        <v>91</v>
      </c>
      <c r="C7305" t="s">
        <v>7014</v>
      </c>
      <c r="D7305" s="1">
        <v>1000</v>
      </c>
      <c r="E7305" s="1">
        <v>42</v>
      </c>
      <c r="F7305" s="2">
        <f>IF(E7305&lt;&gt;0,E7305/D7305,0)</f>
        <v>4.2000000000000003E-2</v>
      </c>
    </row>
    <row r="7306" spans="1:6" x14ac:dyDescent="0.25">
      <c r="A7306" t="s">
        <v>125</v>
      </c>
      <c r="B7306" t="s">
        <v>18</v>
      </c>
      <c r="C7306" t="s">
        <v>8767</v>
      </c>
      <c r="D7306" s="1">
        <v>1000</v>
      </c>
      <c r="E7306" s="1">
        <v>2</v>
      </c>
      <c r="F7306" s="2">
        <f>IF(E7306&lt;&gt;0,E7306/D7306,0)</f>
        <v>2E-3</v>
      </c>
    </row>
    <row r="7307" spans="1:6" x14ac:dyDescent="0.25">
      <c r="A7307" t="s">
        <v>125</v>
      </c>
      <c r="B7307" t="s">
        <v>6</v>
      </c>
      <c r="C7307" t="s">
        <v>7243</v>
      </c>
      <c r="D7307" s="1">
        <v>1000</v>
      </c>
      <c r="E7307" s="1">
        <v>30</v>
      </c>
      <c r="F7307" s="2">
        <f>IF(E7307&lt;&gt;0,E7307/D7307,0)</f>
        <v>0.03</v>
      </c>
    </row>
    <row r="7308" spans="1:6" x14ac:dyDescent="0.25">
      <c r="A7308" t="s">
        <v>125</v>
      </c>
      <c r="B7308" t="s">
        <v>21</v>
      </c>
      <c r="C7308" t="s">
        <v>8017</v>
      </c>
      <c r="D7308" s="1">
        <v>1000</v>
      </c>
      <c r="E7308" s="1">
        <v>9</v>
      </c>
      <c r="F7308" s="2">
        <f>IF(E7308&lt;&gt;0,E7308/D7308,0)</f>
        <v>8.9999999999999993E-3</v>
      </c>
    </row>
    <row r="7309" spans="1:6" x14ac:dyDescent="0.25">
      <c r="A7309" t="s">
        <v>125</v>
      </c>
      <c r="B7309" t="s">
        <v>7</v>
      </c>
      <c r="C7309" t="s">
        <v>7507</v>
      </c>
      <c r="D7309" s="1">
        <v>1000</v>
      </c>
      <c r="E7309" s="1">
        <v>20</v>
      </c>
      <c r="F7309" s="2">
        <f>IF(E7309&lt;&gt;0,E7309/D7309,0)</f>
        <v>0.02</v>
      </c>
    </row>
    <row r="7310" spans="1:6" x14ac:dyDescent="0.25">
      <c r="A7310" t="s">
        <v>125</v>
      </c>
      <c r="B7310" t="s">
        <v>6</v>
      </c>
      <c r="C7310" t="s">
        <v>7491</v>
      </c>
      <c r="D7310" s="1">
        <v>1000</v>
      </c>
      <c r="E7310" s="1">
        <v>21</v>
      </c>
      <c r="F7310" s="2">
        <f>IF(E7310&lt;&gt;0,E7310/D7310,0)</f>
        <v>2.1000000000000001E-2</v>
      </c>
    </row>
    <row r="7311" spans="1:6" x14ac:dyDescent="0.25">
      <c r="A7311" t="s">
        <v>125</v>
      </c>
      <c r="B7311" t="s">
        <v>36</v>
      </c>
      <c r="C7311" t="s">
        <v>7700</v>
      </c>
      <c r="D7311" s="1">
        <v>1000</v>
      </c>
      <c r="E7311" s="1">
        <v>15</v>
      </c>
      <c r="F7311" s="2">
        <f>IF(E7311&lt;&gt;0,E7311/D7311,0)</f>
        <v>1.4999999999999999E-2</v>
      </c>
    </row>
    <row r="7312" spans="1:6" x14ac:dyDescent="0.25">
      <c r="A7312" t="s">
        <v>125</v>
      </c>
      <c r="B7312" t="s">
        <v>13</v>
      </c>
      <c r="C7312" t="s">
        <v>8581</v>
      </c>
      <c r="D7312" s="1">
        <v>1000</v>
      </c>
      <c r="E7312" s="1">
        <v>3</v>
      </c>
      <c r="F7312" s="2">
        <f>IF(E7312&lt;&gt;0,E7312/D7312,0)</f>
        <v>3.0000000000000001E-3</v>
      </c>
    </row>
    <row r="7313" spans="1:6" x14ac:dyDescent="0.25">
      <c r="A7313" t="s">
        <v>125</v>
      </c>
      <c r="B7313" t="s">
        <v>13</v>
      </c>
      <c r="C7313" t="s">
        <v>8315</v>
      </c>
      <c r="D7313" s="1">
        <v>1000</v>
      </c>
      <c r="E7313" s="1">
        <v>5</v>
      </c>
      <c r="F7313" s="2">
        <f>IF(E7313&lt;&gt;0,E7313/D7313,0)</f>
        <v>5.0000000000000001E-3</v>
      </c>
    </row>
    <row r="7314" spans="1:6" x14ac:dyDescent="0.25">
      <c r="A7314" t="s">
        <v>125</v>
      </c>
      <c r="B7314" t="s">
        <v>4</v>
      </c>
      <c r="C7314" t="s">
        <v>7161</v>
      </c>
      <c r="D7314" s="1">
        <v>1000</v>
      </c>
      <c r="E7314" s="1">
        <v>34</v>
      </c>
      <c r="F7314" s="2">
        <f>IF(E7314&lt;&gt;0,E7314/D7314,0)</f>
        <v>3.4000000000000002E-2</v>
      </c>
    </row>
    <row r="7315" spans="1:6" x14ac:dyDescent="0.25">
      <c r="A7315" t="s">
        <v>125</v>
      </c>
      <c r="B7315" t="s">
        <v>13</v>
      </c>
      <c r="C7315" t="s">
        <v>7050</v>
      </c>
      <c r="D7315" s="1">
        <v>1000</v>
      </c>
      <c r="E7315" s="1">
        <v>40</v>
      </c>
      <c r="F7315" s="2">
        <f>IF(E7315&lt;&gt;0,E7315/D7315,0)</f>
        <v>0.04</v>
      </c>
    </row>
    <row r="7316" spans="1:6" x14ac:dyDescent="0.25">
      <c r="A7316" t="s">
        <v>125</v>
      </c>
      <c r="B7316" t="s">
        <v>8</v>
      </c>
      <c r="C7316" t="s">
        <v>8628</v>
      </c>
      <c r="D7316" s="1">
        <v>1000</v>
      </c>
      <c r="E7316" s="1">
        <v>3</v>
      </c>
      <c r="F7316" s="2">
        <f>IF(E7316&lt;&gt;0,E7316/D7316,0)</f>
        <v>3.0000000000000001E-3</v>
      </c>
    </row>
    <row r="7317" spans="1:6" x14ac:dyDescent="0.25">
      <c r="A7317" t="s">
        <v>125</v>
      </c>
      <c r="B7317" t="s">
        <v>5</v>
      </c>
      <c r="C7317" t="s">
        <v>7144</v>
      </c>
      <c r="D7317" s="1">
        <v>1000</v>
      </c>
      <c r="E7317" s="1">
        <v>35</v>
      </c>
      <c r="F7317" s="2">
        <f>IF(E7317&lt;&gt;0,E7317/D7317,0)</f>
        <v>3.5000000000000003E-2</v>
      </c>
    </row>
    <row r="7318" spans="1:6" x14ac:dyDescent="0.25">
      <c r="A7318" t="s">
        <v>125</v>
      </c>
      <c r="B7318" t="s">
        <v>20</v>
      </c>
      <c r="C7318" t="s">
        <v>8476</v>
      </c>
      <c r="D7318" s="1">
        <v>1000</v>
      </c>
      <c r="E7318" s="1">
        <v>4</v>
      </c>
      <c r="F7318" s="2">
        <f>IF(E7318&lt;&gt;0,E7318/D7318,0)</f>
        <v>4.0000000000000001E-3</v>
      </c>
    </row>
    <row r="7319" spans="1:6" x14ac:dyDescent="0.25">
      <c r="A7319" t="s">
        <v>125</v>
      </c>
      <c r="B7319" t="s">
        <v>7</v>
      </c>
      <c r="C7319" t="s">
        <v>6251</v>
      </c>
      <c r="D7319" s="1">
        <v>1000</v>
      </c>
      <c r="E7319" s="1">
        <v>137</v>
      </c>
      <c r="F7319" s="2">
        <f>IF(E7319&lt;&gt;0,E7319/D7319,0)</f>
        <v>0.13700000000000001</v>
      </c>
    </row>
    <row r="7320" spans="1:6" x14ac:dyDescent="0.25">
      <c r="A7320" t="s">
        <v>125</v>
      </c>
      <c r="B7320" t="s">
        <v>6</v>
      </c>
      <c r="C7320" t="s">
        <v>7909</v>
      </c>
      <c r="D7320" s="1">
        <v>1000</v>
      </c>
      <c r="E7320" s="1">
        <v>11</v>
      </c>
      <c r="F7320" s="2">
        <f>IF(E7320&lt;&gt;0,E7320/D7320,0)</f>
        <v>1.0999999999999999E-2</v>
      </c>
    </row>
    <row r="7321" spans="1:6" x14ac:dyDescent="0.25">
      <c r="A7321" t="s">
        <v>125</v>
      </c>
      <c r="B7321" t="s">
        <v>7</v>
      </c>
      <c r="C7321" t="s">
        <v>7594</v>
      </c>
      <c r="D7321" s="1">
        <v>1000</v>
      </c>
      <c r="E7321" s="1">
        <v>18</v>
      </c>
      <c r="F7321" s="2">
        <f>IF(E7321&lt;&gt;0,E7321/D7321,0)</f>
        <v>1.7999999999999999E-2</v>
      </c>
    </row>
    <row r="7322" spans="1:6" x14ac:dyDescent="0.25">
      <c r="A7322" t="s">
        <v>125</v>
      </c>
      <c r="B7322" t="s">
        <v>5</v>
      </c>
      <c r="C7322" t="s">
        <v>8471</v>
      </c>
      <c r="D7322" s="1">
        <v>1000</v>
      </c>
      <c r="E7322" s="1">
        <v>4</v>
      </c>
      <c r="F7322" s="2">
        <f>IF(E7322&lt;&gt;0,E7322/D7322,0)</f>
        <v>4.0000000000000001E-3</v>
      </c>
    </row>
    <row r="7323" spans="1:6" x14ac:dyDescent="0.25">
      <c r="A7323" t="s">
        <v>125</v>
      </c>
      <c r="B7323" t="s">
        <v>5</v>
      </c>
      <c r="C7323" t="s">
        <v>8480</v>
      </c>
      <c r="D7323" s="1">
        <v>1000</v>
      </c>
      <c r="E7323" s="1">
        <v>4</v>
      </c>
      <c r="F7323" s="2">
        <f>IF(E7323&lt;&gt;0,E7323/D7323,0)</f>
        <v>4.0000000000000001E-3</v>
      </c>
    </row>
    <row r="7324" spans="1:6" x14ac:dyDescent="0.25">
      <c r="A7324" t="s">
        <v>125</v>
      </c>
      <c r="B7324" t="s">
        <v>5</v>
      </c>
      <c r="C7324" t="s">
        <v>8092</v>
      </c>
      <c r="D7324" s="1">
        <v>1000</v>
      </c>
      <c r="E7324" s="1">
        <v>8</v>
      </c>
      <c r="F7324" s="2">
        <f>IF(E7324&lt;&gt;0,E7324/D7324,0)</f>
        <v>8.0000000000000002E-3</v>
      </c>
    </row>
    <row r="7325" spans="1:6" x14ac:dyDescent="0.25">
      <c r="A7325" t="s">
        <v>125</v>
      </c>
      <c r="B7325" t="s">
        <v>7</v>
      </c>
      <c r="C7325" t="s">
        <v>7359</v>
      </c>
      <c r="D7325" s="1">
        <v>1000</v>
      </c>
      <c r="E7325" s="1">
        <v>25</v>
      </c>
      <c r="F7325" s="2">
        <f>IF(E7325&lt;&gt;0,E7325/D7325,0)</f>
        <v>2.5000000000000001E-2</v>
      </c>
    </row>
    <row r="7326" spans="1:6" x14ac:dyDescent="0.25">
      <c r="A7326" t="s">
        <v>125</v>
      </c>
      <c r="B7326" t="s">
        <v>4</v>
      </c>
      <c r="C7326" t="s">
        <v>7728</v>
      </c>
      <c r="D7326" s="1">
        <v>1000</v>
      </c>
      <c r="E7326" s="1">
        <v>14</v>
      </c>
      <c r="F7326" s="2">
        <f>IF(E7326&lt;&gt;0,E7326/D7326,0)</f>
        <v>1.4E-2</v>
      </c>
    </row>
    <row r="7327" spans="1:6" x14ac:dyDescent="0.25">
      <c r="A7327" t="s">
        <v>125</v>
      </c>
      <c r="B7327" t="s">
        <v>6</v>
      </c>
      <c r="C7327" t="s">
        <v>7052</v>
      </c>
      <c r="D7327" s="1">
        <v>1000</v>
      </c>
      <c r="E7327" s="1">
        <v>40</v>
      </c>
      <c r="F7327" s="2">
        <f>IF(E7327&lt;&gt;0,E7327/D7327,0)</f>
        <v>0.04</v>
      </c>
    </row>
    <row r="7328" spans="1:6" x14ac:dyDescent="0.25">
      <c r="A7328" t="s">
        <v>125</v>
      </c>
      <c r="B7328" t="s">
        <v>9</v>
      </c>
      <c r="C7328" t="s">
        <v>7000</v>
      </c>
      <c r="D7328" s="1">
        <v>1000</v>
      </c>
      <c r="E7328" s="1">
        <v>43</v>
      </c>
      <c r="F7328" s="2">
        <f>IF(E7328&lt;&gt;0,E7328/D7328,0)</f>
        <v>4.2999999999999997E-2</v>
      </c>
    </row>
    <row r="7329" spans="1:6" x14ac:dyDescent="0.25">
      <c r="A7329" t="s">
        <v>125</v>
      </c>
      <c r="B7329" t="s">
        <v>46</v>
      </c>
      <c r="C7329" t="s">
        <v>6798</v>
      </c>
      <c r="D7329" s="1">
        <v>1000</v>
      </c>
      <c r="E7329" s="1">
        <v>59</v>
      </c>
      <c r="F7329" s="2">
        <f>IF(E7329&lt;&gt;0,E7329/D7329,0)</f>
        <v>5.8999999999999997E-2</v>
      </c>
    </row>
    <row r="7330" spans="1:6" x14ac:dyDescent="0.25">
      <c r="A7330" t="s">
        <v>125</v>
      </c>
      <c r="B7330" t="s">
        <v>27</v>
      </c>
      <c r="C7330" t="s">
        <v>6123</v>
      </c>
      <c r="D7330" s="1">
        <v>1000</v>
      </c>
      <c r="E7330" s="1">
        <v>167</v>
      </c>
      <c r="F7330" s="2">
        <f>IF(E7330&lt;&gt;0,E7330/D7330,0)</f>
        <v>0.16700000000000001</v>
      </c>
    </row>
    <row r="7331" spans="1:6" x14ac:dyDescent="0.25">
      <c r="A7331" t="s">
        <v>125</v>
      </c>
      <c r="B7331" t="s">
        <v>38</v>
      </c>
      <c r="C7331" t="s">
        <v>6462</v>
      </c>
      <c r="D7331" s="1">
        <v>1000</v>
      </c>
      <c r="E7331" s="1">
        <v>100</v>
      </c>
      <c r="F7331" s="2">
        <f>IF(E7331&lt;&gt;0,E7331/D7331,0)</f>
        <v>0.1</v>
      </c>
    </row>
    <row r="7332" spans="1:6" x14ac:dyDescent="0.25">
      <c r="A7332" t="s">
        <v>125</v>
      </c>
      <c r="B7332" t="s">
        <v>8</v>
      </c>
      <c r="C7332" t="s">
        <v>7401</v>
      </c>
      <c r="D7332" s="1">
        <v>1000</v>
      </c>
      <c r="E7332" s="1">
        <v>24</v>
      </c>
      <c r="F7332" s="2">
        <f>IF(E7332&lt;&gt;0,E7332/D7332,0)</f>
        <v>2.4E-2</v>
      </c>
    </row>
    <row r="7333" spans="1:6" x14ac:dyDescent="0.25">
      <c r="A7333" t="s">
        <v>125</v>
      </c>
      <c r="B7333" t="s">
        <v>26</v>
      </c>
      <c r="C7333" t="s">
        <v>8182</v>
      </c>
      <c r="D7333" s="1">
        <v>1000</v>
      </c>
      <c r="E7333" s="1">
        <v>7</v>
      </c>
      <c r="F7333" s="2">
        <f>IF(E7333&lt;&gt;0,E7333/D7333,0)</f>
        <v>7.0000000000000001E-3</v>
      </c>
    </row>
    <row r="7334" spans="1:6" x14ac:dyDescent="0.25">
      <c r="A7334" t="s">
        <v>125</v>
      </c>
      <c r="B7334" t="s">
        <v>7</v>
      </c>
      <c r="C7334" t="s">
        <v>7933</v>
      </c>
      <c r="D7334" s="1">
        <v>1000</v>
      </c>
      <c r="E7334" s="1">
        <v>10</v>
      </c>
      <c r="F7334" s="2">
        <f>IF(E7334&lt;&gt;0,E7334/D7334,0)</f>
        <v>0.01</v>
      </c>
    </row>
    <row r="7335" spans="1:6" x14ac:dyDescent="0.25">
      <c r="A7335" t="s">
        <v>125</v>
      </c>
      <c r="B7335" t="s">
        <v>4</v>
      </c>
      <c r="C7335" t="s">
        <v>8435</v>
      </c>
      <c r="D7335" s="1">
        <v>1000</v>
      </c>
      <c r="E7335" s="1">
        <v>4</v>
      </c>
      <c r="F7335" s="2">
        <f>IF(E7335&lt;&gt;0,E7335/D7335,0)</f>
        <v>4.0000000000000001E-3</v>
      </c>
    </row>
    <row r="7336" spans="1:6" x14ac:dyDescent="0.25">
      <c r="A7336" t="s">
        <v>125</v>
      </c>
      <c r="B7336" t="s">
        <v>14</v>
      </c>
      <c r="C7336" t="s">
        <v>7340</v>
      </c>
      <c r="D7336" s="1">
        <v>1000</v>
      </c>
      <c r="E7336" s="1">
        <v>26</v>
      </c>
      <c r="F7336" s="2">
        <f>IF(E7336&lt;&gt;0,E7336/D7336,0)</f>
        <v>2.5999999999999999E-2</v>
      </c>
    </row>
    <row r="7337" spans="1:6" x14ac:dyDescent="0.25">
      <c r="A7337" t="s">
        <v>125</v>
      </c>
      <c r="B7337" t="s">
        <v>21</v>
      </c>
      <c r="C7337" t="s">
        <v>8629</v>
      </c>
      <c r="D7337" s="1">
        <v>1000</v>
      </c>
      <c r="E7337" s="1">
        <v>3</v>
      </c>
      <c r="F7337" s="2">
        <f>IF(E7337&lt;&gt;0,E7337/D7337,0)</f>
        <v>3.0000000000000001E-3</v>
      </c>
    </row>
    <row r="7338" spans="1:6" x14ac:dyDescent="0.25">
      <c r="A7338" t="s">
        <v>125</v>
      </c>
      <c r="B7338" t="s">
        <v>4</v>
      </c>
      <c r="C7338" t="s">
        <v>8770</v>
      </c>
      <c r="D7338" s="1">
        <v>1000</v>
      </c>
      <c r="E7338" s="1">
        <v>2</v>
      </c>
      <c r="F7338" s="2">
        <f>IF(E7338&lt;&gt;0,E7338/D7338,0)</f>
        <v>2E-3</v>
      </c>
    </row>
    <row r="7339" spans="1:6" x14ac:dyDescent="0.25">
      <c r="A7339" t="s">
        <v>125</v>
      </c>
      <c r="B7339" t="s">
        <v>26</v>
      </c>
      <c r="C7339" t="s">
        <v>5598</v>
      </c>
      <c r="D7339" s="1">
        <v>1000</v>
      </c>
      <c r="E7339" s="1">
        <v>363</v>
      </c>
      <c r="F7339" s="2">
        <f>IF(E7339&lt;&gt;0,E7339/D7339,0)</f>
        <v>0.36299999999999999</v>
      </c>
    </row>
    <row r="7340" spans="1:6" x14ac:dyDescent="0.25">
      <c r="A7340" t="s">
        <v>125</v>
      </c>
      <c r="B7340" t="s">
        <v>6</v>
      </c>
      <c r="C7340" t="s">
        <v>9637</v>
      </c>
      <c r="D7340" s="1">
        <v>1000</v>
      </c>
      <c r="E7340" s="1">
        <v>0</v>
      </c>
      <c r="F7340" s="2">
        <f>IF(E7340&lt;&gt;0,E7340/D7340,0)</f>
        <v>0</v>
      </c>
    </row>
    <row r="7341" spans="1:6" x14ac:dyDescent="0.25">
      <c r="A7341" t="s">
        <v>125</v>
      </c>
      <c r="B7341" t="s">
        <v>31</v>
      </c>
      <c r="C7341" t="s">
        <v>6218</v>
      </c>
      <c r="D7341" s="1">
        <v>1000</v>
      </c>
      <c r="E7341" s="1">
        <v>144</v>
      </c>
      <c r="F7341" s="2">
        <f>IF(E7341&lt;&gt;0,E7341/D7341,0)</f>
        <v>0.14399999999999999</v>
      </c>
    </row>
    <row r="7342" spans="1:6" x14ac:dyDescent="0.25">
      <c r="A7342" t="s">
        <v>125</v>
      </c>
      <c r="B7342" t="s">
        <v>16</v>
      </c>
      <c r="C7342" t="s">
        <v>7343</v>
      </c>
      <c r="D7342" s="1">
        <v>1000</v>
      </c>
      <c r="E7342" s="1">
        <v>26</v>
      </c>
      <c r="F7342" s="2">
        <f>IF(E7342&lt;&gt;0,E7342/D7342,0)</f>
        <v>2.5999999999999999E-2</v>
      </c>
    </row>
    <row r="7343" spans="1:6" x14ac:dyDescent="0.25">
      <c r="A7343" t="s">
        <v>125</v>
      </c>
      <c r="B7343" t="s">
        <v>4</v>
      </c>
      <c r="C7343" t="s">
        <v>6792</v>
      </c>
      <c r="D7343" s="1">
        <v>1000</v>
      </c>
      <c r="E7343" s="1">
        <v>60</v>
      </c>
      <c r="F7343" s="2">
        <f>IF(E7343&lt;&gt;0,E7343/D7343,0)</f>
        <v>0.06</v>
      </c>
    </row>
    <row r="7344" spans="1:6" x14ac:dyDescent="0.25">
      <c r="A7344" t="s">
        <v>125</v>
      </c>
      <c r="B7344" t="s">
        <v>11</v>
      </c>
      <c r="C7344" t="s">
        <v>7105</v>
      </c>
      <c r="D7344" s="1">
        <v>1000</v>
      </c>
      <c r="E7344" s="1">
        <v>38</v>
      </c>
      <c r="F7344" s="2">
        <f>IF(E7344&lt;&gt;0,E7344/D7344,0)</f>
        <v>3.7999999999999999E-2</v>
      </c>
    </row>
    <row r="7345" spans="1:6" x14ac:dyDescent="0.25">
      <c r="A7345" t="s">
        <v>125</v>
      </c>
      <c r="B7345" t="s">
        <v>16</v>
      </c>
      <c r="C7345" t="s">
        <v>7480</v>
      </c>
      <c r="D7345" s="1">
        <v>1000</v>
      </c>
      <c r="E7345" s="1">
        <v>21</v>
      </c>
      <c r="F7345" s="2">
        <f>IF(E7345&lt;&gt;0,E7345/D7345,0)</f>
        <v>2.1000000000000001E-2</v>
      </c>
    </row>
    <row r="7346" spans="1:6" x14ac:dyDescent="0.25">
      <c r="A7346" t="s">
        <v>125</v>
      </c>
      <c r="B7346" t="s">
        <v>11</v>
      </c>
      <c r="C7346" t="s">
        <v>7858</v>
      </c>
      <c r="D7346" s="1">
        <v>1000</v>
      </c>
      <c r="E7346" s="1">
        <v>12</v>
      </c>
      <c r="F7346" s="2">
        <f>IF(E7346&lt;&gt;0,E7346/D7346,0)</f>
        <v>1.2E-2</v>
      </c>
    </row>
    <row r="7347" spans="1:6" x14ac:dyDescent="0.25">
      <c r="A7347" t="s">
        <v>125</v>
      </c>
      <c r="B7347" t="s">
        <v>50</v>
      </c>
      <c r="C7347" t="s">
        <v>8771</v>
      </c>
      <c r="D7347" s="1">
        <v>1000</v>
      </c>
      <c r="E7347" s="1">
        <v>2</v>
      </c>
      <c r="F7347" s="2">
        <f>IF(E7347&lt;&gt;0,E7347/D7347,0)</f>
        <v>2E-3</v>
      </c>
    </row>
    <row r="7348" spans="1:6" x14ac:dyDescent="0.25">
      <c r="A7348" t="s">
        <v>125</v>
      </c>
      <c r="B7348" t="s">
        <v>7</v>
      </c>
      <c r="C7348" t="s">
        <v>7394</v>
      </c>
      <c r="D7348" s="1">
        <v>1000</v>
      </c>
      <c r="E7348" s="1">
        <v>24</v>
      </c>
      <c r="F7348" s="2">
        <f>IF(E7348&lt;&gt;0,E7348/D7348,0)</f>
        <v>2.4E-2</v>
      </c>
    </row>
    <row r="7349" spans="1:6" x14ac:dyDescent="0.25">
      <c r="A7349" t="s">
        <v>125</v>
      </c>
      <c r="B7349" t="s">
        <v>5</v>
      </c>
      <c r="C7349" t="s">
        <v>7626</v>
      </c>
      <c r="D7349" s="1">
        <v>1000</v>
      </c>
      <c r="E7349" s="1">
        <v>17</v>
      </c>
      <c r="F7349" s="2">
        <f>IF(E7349&lt;&gt;0,E7349/D7349,0)</f>
        <v>1.7000000000000001E-2</v>
      </c>
    </row>
    <row r="7350" spans="1:6" x14ac:dyDescent="0.25">
      <c r="A7350" t="s">
        <v>125</v>
      </c>
      <c r="B7350" t="s">
        <v>21</v>
      </c>
      <c r="C7350" t="s">
        <v>7063</v>
      </c>
      <c r="D7350" s="1">
        <v>1000</v>
      </c>
      <c r="E7350" s="1">
        <v>39</v>
      </c>
      <c r="F7350" s="2">
        <f>IF(E7350&lt;&gt;0,E7350/D7350,0)</f>
        <v>3.9E-2</v>
      </c>
    </row>
    <row r="7351" spans="1:6" x14ac:dyDescent="0.25">
      <c r="A7351" t="s">
        <v>125</v>
      </c>
      <c r="B7351" t="s">
        <v>23</v>
      </c>
      <c r="C7351" t="s">
        <v>8125</v>
      </c>
      <c r="D7351" s="1">
        <v>1000</v>
      </c>
      <c r="E7351" s="1">
        <v>7</v>
      </c>
      <c r="F7351" s="2">
        <f>IF(E7351&lt;&gt;0,E7351/D7351,0)</f>
        <v>7.0000000000000001E-3</v>
      </c>
    </row>
    <row r="7352" spans="1:6" x14ac:dyDescent="0.25">
      <c r="A7352" t="s">
        <v>125</v>
      </c>
      <c r="B7352" t="s">
        <v>23</v>
      </c>
      <c r="C7352" t="s">
        <v>7525</v>
      </c>
      <c r="D7352" s="1">
        <v>1000</v>
      </c>
      <c r="E7352" s="1">
        <v>20</v>
      </c>
      <c r="F7352" s="2">
        <f>IF(E7352&lt;&gt;0,E7352/D7352,0)</f>
        <v>0.02</v>
      </c>
    </row>
    <row r="7353" spans="1:6" x14ac:dyDescent="0.25">
      <c r="A7353" t="s">
        <v>125</v>
      </c>
      <c r="B7353" t="s">
        <v>26</v>
      </c>
      <c r="C7353" t="s">
        <v>7980</v>
      </c>
      <c r="D7353" s="1">
        <v>1000</v>
      </c>
      <c r="E7353" s="1">
        <v>9</v>
      </c>
      <c r="F7353" s="2">
        <f>IF(E7353&lt;&gt;0,E7353/D7353,0)</f>
        <v>8.9999999999999993E-3</v>
      </c>
    </row>
    <row r="7354" spans="1:6" x14ac:dyDescent="0.25">
      <c r="A7354" t="s">
        <v>125</v>
      </c>
      <c r="B7354" t="s">
        <v>18</v>
      </c>
      <c r="C7354" t="s">
        <v>6371</v>
      </c>
      <c r="D7354" s="1">
        <v>1000</v>
      </c>
      <c r="E7354" s="1">
        <v>117</v>
      </c>
      <c r="F7354" s="2">
        <f>IF(E7354&lt;&gt;0,E7354/D7354,0)</f>
        <v>0.11700000000000001</v>
      </c>
    </row>
    <row r="7355" spans="1:6" x14ac:dyDescent="0.25">
      <c r="A7355" t="s">
        <v>125</v>
      </c>
      <c r="B7355" t="s">
        <v>25</v>
      </c>
      <c r="C7355" t="s">
        <v>8536</v>
      </c>
      <c r="D7355" s="1">
        <v>1000</v>
      </c>
      <c r="E7355" s="1">
        <v>4</v>
      </c>
      <c r="F7355" s="2">
        <f>IF(E7355&lt;&gt;0,E7355/D7355,0)</f>
        <v>4.0000000000000001E-3</v>
      </c>
    </row>
    <row r="7356" spans="1:6" x14ac:dyDescent="0.25">
      <c r="A7356" t="s">
        <v>125</v>
      </c>
      <c r="B7356" t="s">
        <v>7</v>
      </c>
      <c r="C7356" t="s">
        <v>8633</v>
      </c>
      <c r="D7356" s="1">
        <v>1000</v>
      </c>
      <c r="E7356" s="1">
        <v>3</v>
      </c>
      <c r="F7356" s="2">
        <f>IF(E7356&lt;&gt;0,E7356/D7356,0)</f>
        <v>3.0000000000000001E-3</v>
      </c>
    </row>
    <row r="7357" spans="1:6" x14ac:dyDescent="0.25">
      <c r="A7357" t="s">
        <v>125</v>
      </c>
      <c r="B7357" t="s">
        <v>15</v>
      </c>
      <c r="C7357" t="s">
        <v>7186</v>
      </c>
      <c r="D7357" s="1">
        <v>1000</v>
      </c>
      <c r="E7357" s="1">
        <v>33</v>
      </c>
      <c r="F7357" s="2">
        <f>IF(E7357&lt;&gt;0,E7357/D7357,0)</f>
        <v>3.3000000000000002E-2</v>
      </c>
    </row>
    <row r="7358" spans="1:6" x14ac:dyDescent="0.25">
      <c r="A7358" t="s">
        <v>125</v>
      </c>
      <c r="B7358" t="s">
        <v>26</v>
      </c>
      <c r="C7358" t="s">
        <v>7943</v>
      </c>
      <c r="D7358" s="1">
        <v>1000</v>
      </c>
      <c r="E7358" s="1">
        <v>10</v>
      </c>
      <c r="F7358" s="2">
        <f>IF(E7358&lt;&gt;0,E7358/D7358,0)</f>
        <v>0.01</v>
      </c>
    </row>
    <row r="7359" spans="1:6" x14ac:dyDescent="0.25">
      <c r="A7359" t="s">
        <v>125</v>
      </c>
      <c r="B7359" t="s">
        <v>6</v>
      </c>
      <c r="C7359" t="s">
        <v>7122</v>
      </c>
      <c r="D7359" s="1">
        <v>1000</v>
      </c>
      <c r="E7359" s="1">
        <v>37</v>
      </c>
      <c r="F7359" s="2">
        <f>IF(E7359&lt;&gt;0,E7359/D7359,0)</f>
        <v>3.6999999999999998E-2</v>
      </c>
    </row>
    <row r="7360" spans="1:6" x14ac:dyDescent="0.25">
      <c r="A7360" t="s">
        <v>125</v>
      </c>
      <c r="B7360" t="s">
        <v>8</v>
      </c>
      <c r="C7360" t="s">
        <v>7615</v>
      </c>
      <c r="D7360" s="1">
        <v>1000</v>
      </c>
      <c r="E7360" s="1">
        <v>17</v>
      </c>
      <c r="F7360" s="2">
        <f>IF(E7360&lt;&gt;0,E7360/D7360,0)</f>
        <v>1.7000000000000001E-2</v>
      </c>
    </row>
    <row r="7361" spans="1:6" x14ac:dyDescent="0.25">
      <c r="A7361" t="s">
        <v>125</v>
      </c>
      <c r="B7361" t="s">
        <v>9</v>
      </c>
      <c r="C7361" t="s">
        <v>8595</v>
      </c>
      <c r="D7361" s="1">
        <v>1000</v>
      </c>
      <c r="E7361" s="1">
        <v>3</v>
      </c>
      <c r="F7361" s="2">
        <f>IF(E7361&lt;&gt;0,E7361/D7361,0)</f>
        <v>3.0000000000000001E-3</v>
      </c>
    </row>
    <row r="7362" spans="1:6" x14ac:dyDescent="0.25">
      <c r="A7362" t="s">
        <v>125</v>
      </c>
      <c r="B7362" t="s">
        <v>31</v>
      </c>
      <c r="C7362" t="s">
        <v>7486</v>
      </c>
      <c r="D7362" s="1">
        <v>1000</v>
      </c>
      <c r="E7362" s="1">
        <v>21</v>
      </c>
      <c r="F7362" s="2">
        <f>IF(E7362&lt;&gt;0,E7362/D7362,0)</f>
        <v>2.1000000000000001E-2</v>
      </c>
    </row>
    <row r="7363" spans="1:6" x14ac:dyDescent="0.25">
      <c r="A7363" t="s">
        <v>125</v>
      </c>
      <c r="B7363" t="s">
        <v>21</v>
      </c>
      <c r="C7363" t="s">
        <v>9082</v>
      </c>
      <c r="D7363" s="1">
        <v>1000</v>
      </c>
      <c r="E7363" s="1">
        <v>1</v>
      </c>
      <c r="F7363" s="2">
        <f>IF(E7363&lt;&gt;0,E7363/D7363,0)</f>
        <v>1E-3</v>
      </c>
    </row>
    <row r="7364" spans="1:6" x14ac:dyDescent="0.25">
      <c r="A7364" t="s">
        <v>125</v>
      </c>
      <c r="B7364" t="s">
        <v>4</v>
      </c>
      <c r="C7364" t="s">
        <v>7567</v>
      </c>
      <c r="D7364" s="1">
        <v>1000</v>
      </c>
      <c r="E7364" s="1">
        <v>19</v>
      </c>
      <c r="F7364" s="2">
        <f>IF(E7364&lt;&gt;0,E7364/D7364,0)</f>
        <v>1.9E-2</v>
      </c>
    </row>
    <row r="7365" spans="1:6" x14ac:dyDescent="0.25">
      <c r="A7365" t="s">
        <v>125</v>
      </c>
      <c r="B7365" t="s">
        <v>11</v>
      </c>
      <c r="C7365" t="s">
        <v>6266</v>
      </c>
      <c r="D7365" s="1">
        <v>1000</v>
      </c>
      <c r="E7365" s="1">
        <v>133</v>
      </c>
      <c r="F7365" s="2">
        <f>IF(E7365&lt;&gt;0,E7365/D7365,0)</f>
        <v>0.13300000000000001</v>
      </c>
    </row>
    <row r="7366" spans="1:6" x14ac:dyDescent="0.25">
      <c r="A7366" t="s">
        <v>125</v>
      </c>
      <c r="B7366" t="s">
        <v>11</v>
      </c>
      <c r="C7366" t="s">
        <v>6904</v>
      </c>
      <c r="D7366" s="1">
        <v>1000</v>
      </c>
      <c r="E7366" s="1">
        <v>51</v>
      </c>
      <c r="F7366" s="2">
        <f>IF(E7366&lt;&gt;0,E7366/D7366,0)</f>
        <v>5.0999999999999997E-2</v>
      </c>
    </row>
    <row r="7367" spans="1:6" x14ac:dyDescent="0.25">
      <c r="A7367" t="s">
        <v>125</v>
      </c>
      <c r="B7367" t="s">
        <v>6</v>
      </c>
      <c r="C7367" t="s">
        <v>7036</v>
      </c>
      <c r="D7367" s="1">
        <v>1000</v>
      </c>
      <c r="E7367" s="1">
        <v>41</v>
      </c>
      <c r="F7367" s="2">
        <f>IF(E7367&lt;&gt;0,E7367/D7367,0)</f>
        <v>4.1000000000000002E-2</v>
      </c>
    </row>
    <row r="7368" spans="1:6" x14ac:dyDescent="0.25">
      <c r="A7368" t="s">
        <v>125</v>
      </c>
      <c r="B7368" t="s">
        <v>23</v>
      </c>
      <c r="C7368" t="s">
        <v>7795</v>
      </c>
      <c r="D7368" s="1">
        <v>1000</v>
      </c>
      <c r="E7368" s="1">
        <v>13</v>
      </c>
      <c r="F7368" s="2">
        <f>IF(E7368&lt;&gt;0,E7368/D7368,0)</f>
        <v>1.2999999999999999E-2</v>
      </c>
    </row>
    <row r="7369" spans="1:6" x14ac:dyDescent="0.25">
      <c r="A7369" t="s">
        <v>125</v>
      </c>
      <c r="B7369" t="s">
        <v>13</v>
      </c>
      <c r="C7369" t="s">
        <v>8261</v>
      </c>
      <c r="D7369" s="1">
        <v>1000</v>
      </c>
      <c r="E7369" s="1">
        <v>6</v>
      </c>
      <c r="F7369" s="2">
        <f>IF(E7369&lt;&gt;0,E7369/D7369,0)</f>
        <v>6.0000000000000001E-3</v>
      </c>
    </row>
    <row r="7370" spans="1:6" x14ac:dyDescent="0.25">
      <c r="A7370" t="s">
        <v>125</v>
      </c>
      <c r="B7370" t="s">
        <v>23</v>
      </c>
      <c r="C7370" t="s">
        <v>7805</v>
      </c>
      <c r="D7370" s="1">
        <v>1000</v>
      </c>
      <c r="E7370" s="1">
        <v>13</v>
      </c>
      <c r="F7370" s="2">
        <f>IF(E7370&lt;&gt;0,E7370/D7370,0)</f>
        <v>1.2999999999999999E-2</v>
      </c>
    </row>
    <row r="7371" spans="1:6" x14ac:dyDescent="0.25">
      <c r="A7371" t="s">
        <v>125</v>
      </c>
      <c r="B7371" t="s">
        <v>13</v>
      </c>
      <c r="C7371" t="s">
        <v>7912</v>
      </c>
      <c r="D7371" s="1">
        <v>1000</v>
      </c>
      <c r="E7371" s="1">
        <v>11</v>
      </c>
      <c r="F7371" s="2">
        <f>IF(E7371&lt;&gt;0,E7371/D7371,0)</f>
        <v>1.0999999999999999E-2</v>
      </c>
    </row>
    <row r="7372" spans="1:6" x14ac:dyDescent="0.25">
      <c r="A7372" t="s">
        <v>125</v>
      </c>
      <c r="B7372" t="s">
        <v>4</v>
      </c>
      <c r="C7372" t="s">
        <v>6277</v>
      </c>
      <c r="D7372" s="1">
        <v>1000</v>
      </c>
      <c r="E7372" s="1">
        <v>131</v>
      </c>
      <c r="F7372" s="2">
        <f>IF(E7372&lt;&gt;0,E7372/D7372,0)</f>
        <v>0.13100000000000001</v>
      </c>
    </row>
    <row r="7373" spans="1:6" x14ac:dyDescent="0.25">
      <c r="A7373" t="s">
        <v>125</v>
      </c>
      <c r="B7373" t="s">
        <v>17</v>
      </c>
      <c r="C7373" t="s">
        <v>7891</v>
      </c>
      <c r="D7373" s="1">
        <v>1000</v>
      </c>
      <c r="E7373" s="1">
        <v>11</v>
      </c>
      <c r="F7373" s="2">
        <f>IF(E7373&lt;&gt;0,E7373/D7373,0)</f>
        <v>1.0999999999999999E-2</v>
      </c>
    </row>
    <row r="7374" spans="1:6" x14ac:dyDescent="0.25">
      <c r="A7374" t="s">
        <v>125</v>
      </c>
      <c r="B7374" t="s">
        <v>29</v>
      </c>
      <c r="C7374" t="s">
        <v>8095</v>
      </c>
      <c r="D7374" s="1">
        <v>1000</v>
      </c>
      <c r="E7374" s="1">
        <v>8</v>
      </c>
      <c r="F7374" s="2">
        <f>IF(E7374&lt;&gt;0,E7374/D7374,0)</f>
        <v>8.0000000000000002E-3</v>
      </c>
    </row>
    <row r="7375" spans="1:6" x14ac:dyDescent="0.25">
      <c r="A7375" t="s">
        <v>125</v>
      </c>
      <c r="B7375" t="s">
        <v>17</v>
      </c>
      <c r="C7375" t="s">
        <v>7018</v>
      </c>
      <c r="D7375" s="1">
        <v>1000</v>
      </c>
      <c r="E7375" s="1">
        <v>42</v>
      </c>
      <c r="F7375" s="2">
        <f>IF(E7375&lt;&gt;0,E7375/D7375,0)</f>
        <v>4.2000000000000003E-2</v>
      </c>
    </row>
    <row r="7376" spans="1:6" x14ac:dyDescent="0.25">
      <c r="A7376" t="s">
        <v>125</v>
      </c>
      <c r="B7376" t="s">
        <v>5</v>
      </c>
      <c r="C7376" t="s">
        <v>7554</v>
      </c>
      <c r="D7376" s="1">
        <v>1000</v>
      </c>
      <c r="E7376" s="1">
        <v>19</v>
      </c>
      <c r="F7376" s="2">
        <f>IF(E7376&lt;&gt;0,E7376/D7376,0)</f>
        <v>1.9E-2</v>
      </c>
    </row>
    <row r="7377" spans="1:6" x14ac:dyDescent="0.25">
      <c r="A7377" t="s">
        <v>125</v>
      </c>
      <c r="B7377" t="s">
        <v>5</v>
      </c>
      <c r="C7377" t="s">
        <v>7604</v>
      </c>
      <c r="D7377" s="1">
        <v>1000</v>
      </c>
      <c r="E7377" s="1">
        <v>18</v>
      </c>
      <c r="F7377" s="2">
        <f>IF(E7377&lt;&gt;0,E7377/D7377,0)</f>
        <v>1.7999999999999999E-2</v>
      </c>
    </row>
    <row r="7378" spans="1:6" x14ac:dyDescent="0.25">
      <c r="A7378" t="s">
        <v>125</v>
      </c>
      <c r="B7378" t="s">
        <v>26</v>
      </c>
      <c r="C7378" t="s">
        <v>7566</v>
      </c>
      <c r="D7378" s="1">
        <v>1000</v>
      </c>
      <c r="E7378" s="1">
        <v>19</v>
      </c>
      <c r="F7378" s="2">
        <f>IF(E7378&lt;&gt;0,E7378/D7378,0)</f>
        <v>1.9E-2</v>
      </c>
    </row>
    <row r="7379" spans="1:6" x14ac:dyDescent="0.25">
      <c r="A7379" t="s">
        <v>125</v>
      </c>
      <c r="B7379" t="s">
        <v>26</v>
      </c>
      <c r="C7379" t="s">
        <v>7758</v>
      </c>
      <c r="D7379" s="1">
        <v>1000</v>
      </c>
      <c r="E7379" s="1">
        <v>13</v>
      </c>
      <c r="F7379" s="2">
        <f>IF(E7379&lt;&gt;0,E7379/D7379,0)</f>
        <v>1.2999999999999999E-2</v>
      </c>
    </row>
    <row r="7380" spans="1:6" x14ac:dyDescent="0.25">
      <c r="A7380" t="s">
        <v>125</v>
      </c>
      <c r="B7380" t="s">
        <v>26</v>
      </c>
      <c r="C7380" t="s">
        <v>7864</v>
      </c>
      <c r="D7380" s="1">
        <v>1000</v>
      </c>
      <c r="E7380" s="1">
        <v>12</v>
      </c>
      <c r="F7380" s="2">
        <f>IF(E7380&lt;&gt;0,E7380/D7380,0)</f>
        <v>1.2E-2</v>
      </c>
    </row>
    <row r="7381" spans="1:6" x14ac:dyDescent="0.25">
      <c r="A7381" t="s">
        <v>125</v>
      </c>
      <c r="B7381" t="s">
        <v>23</v>
      </c>
      <c r="C7381" t="s">
        <v>7714</v>
      </c>
      <c r="D7381" s="1">
        <v>1000</v>
      </c>
      <c r="E7381" s="1">
        <v>15</v>
      </c>
      <c r="F7381" s="2">
        <f>IF(E7381&lt;&gt;0,E7381/D7381,0)</f>
        <v>1.4999999999999999E-2</v>
      </c>
    </row>
    <row r="7382" spans="1:6" x14ac:dyDescent="0.25">
      <c r="A7382" t="s">
        <v>125</v>
      </c>
      <c r="B7382" t="s">
        <v>63</v>
      </c>
      <c r="C7382" t="s">
        <v>6779</v>
      </c>
      <c r="D7382" s="1">
        <v>1000</v>
      </c>
      <c r="E7382" s="1">
        <v>61</v>
      </c>
      <c r="F7382" s="2">
        <f>IF(E7382&lt;&gt;0,E7382/D7382,0)</f>
        <v>6.0999999999999999E-2</v>
      </c>
    </row>
    <row r="7383" spans="1:6" x14ac:dyDescent="0.25">
      <c r="A7383" t="s">
        <v>125</v>
      </c>
      <c r="B7383" t="s">
        <v>8</v>
      </c>
      <c r="C7383" t="s">
        <v>8539</v>
      </c>
      <c r="D7383" s="1">
        <v>1000</v>
      </c>
      <c r="E7383" s="1">
        <v>4</v>
      </c>
      <c r="F7383" s="2">
        <f>IF(E7383&lt;&gt;0,E7383/D7383,0)</f>
        <v>4.0000000000000001E-3</v>
      </c>
    </row>
    <row r="7384" spans="1:6" x14ac:dyDescent="0.25">
      <c r="A7384" t="s">
        <v>125</v>
      </c>
      <c r="B7384" t="s">
        <v>17</v>
      </c>
      <c r="C7384" t="s">
        <v>8047</v>
      </c>
      <c r="D7384" s="1">
        <v>1000</v>
      </c>
      <c r="E7384" s="1">
        <v>8</v>
      </c>
      <c r="F7384" s="2">
        <f>IF(E7384&lt;&gt;0,E7384/D7384,0)</f>
        <v>8.0000000000000002E-3</v>
      </c>
    </row>
    <row r="7385" spans="1:6" x14ac:dyDescent="0.25">
      <c r="A7385" t="s">
        <v>125</v>
      </c>
      <c r="B7385" t="s">
        <v>11</v>
      </c>
      <c r="C7385" t="s">
        <v>6523</v>
      </c>
      <c r="D7385" s="1">
        <v>1000</v>
      </c>
      <c r="E7385" s="1">
        <v>90</v>
      </c>
      <c r="F7385" s="2">
        <f>IF(E7385&lt;&gt;0,E7385/D7385,0)</f>
        <v>0.09</v>
      </c>
    </row>
    <row r="7386" spans="1:6" x14ac:dyDescent="0.25">
      <c r="A7386" t="s">
        <v>125</v>
      </c>
      <c r="B7386" t="s">
        <v>6</v>
      </c>
      <c r="C7386" t="s">
        <v>7720</v>
      </c>
      <c r="D7386" s="1">
        <v>1000</v>
      </c>
      <c r="E7386" s="1">
        <v>14</v>
      </c>
      <c r="F7386" s="2">
        <f>IF(E7386&lt;&gt;0,E7386/D7386,0)</f>
        <v>1.4E-2</v>
      </c>
    </row>
    <row r="7387" spans="1:6" x14ac:dyDescent="0.25">
      <c r="A7387" t="s">
        <v>125</v>
      </c>
      <c r="B7387" t="s">
        <v>8</v>
      </c>
      <c r="C7387" t="s">
        <v>7445</v>
      </c>
      <c r="D7387" s="1">
        <v>1000</v>
      </c>
      <c r="E7387" s="1">
        <v>22</v>
      </c>
      <c r="F7387" s="2">
        <f>IF(E7387&lt;&gt;0,E7387/D7387,0)</f>
        <v>2.1999999999999999E-2</v>
      </c>
    </row>
    <row r="7388" spans="1:6" x14ac:dyDescent="0.25">
      <c r="A7388" t="s">
        <v>125</v>
      </c>
      <c r="B7388" t="s">
        <v>11</v>
      </c>
      <c r="C7388" t="s">
        <v>6788</v>
      </c>
      <c r="D7388" s="1">
        <v>1000</v>
      </c>
      <c r="E7388" s="1">
        <v>60</v>
      </c>
      <c r="F7388" s="2">
        <f>IF(E7388&lt;&gt;0,E7388/D7388,0)</f>
        <v>0.06</v>
      </c>
    </row>
    <row r="7389" spans="1:6" x14ac:dyDescent="0.25">
      <c r="A7389" t="s">
        <v>125</v>
      </c>
      <c r="B7389" t="s">
        <v>12</v>
      </c>
      <c r="C7389" t="s">
        <v>7015</v>
      </c>
      <c r="D7389" s="1">
        <v>1000</v>
      </c>
      <c r="E7389" s="1">
        <v>42</v>
      </c>
      <c r="F7389" s="2">
        <f>IF(E7389&lt;&gt;0,E7389/D7389,0)</f>
        <v>4.2000000000000003E-2</v>
      </c>
    </row>
    <row r="7390" spans="1:6" x14ac:dyDescent="0.25">
      <c r="A7390" t="s">
        <v>125</v>
      </c>
      <c r="B7390" t="s">
        <v>13</v>
      </c>
      <c r="C7390" t="s">
        <v>8605</v>
      </c>
      <c r="D7390" s="1">
        <v>1000</v>
      </c>
      <c r="E7390" s="1">
        <v>3</v>
      </c>
      <c r="F7390" s="2">
        <f>IF(E7390&lt;&gt;0,E7390/D7390,0)</f>
        <v>3.0000000000000001E-3</v>
      </c>
    </row>
    <row r="7391" spans="1:6" x14ac:dyDescent="0.25">
      <c r="A7391" t="s">
        <v>125</v>
      </c>
      <c r="B7391" t="s">
        <v>14</v>
      </c>
      <c r="C7391" t="s">
        <v>8472</v>
      </c>
      <c r="D7391" s="1">
        <v>1000</v>
      </c>
      <c r="E7391" s="1">
        <v>4</v>
      </c>
      <c r="F7391" s="2">
        <f>IF(E7391&lt;&gt;0,E7391/D7391,0)</f>
        <v>4.0000000000000001E-3</v>
      </c>
    </row>
    <row r="7392" spans="1:6" x14ac:dyDescent="0.25">
      <c r="A7392" t="s">
        <v>125</v>
      </c>
      <c r="B7392" t="s">
        <v>11</v>
      </c>
      <c r="C7392" t="s">
        <v>7561</v>
      </c>
      <c r="D7392" s="1">
        <v>1000</v>
      </c>
      <c r="E7392" s="1">
        <v>19</v>
      </c>
      <c r="F7392" s="2">
        <f>IF(E7392&lt;&gt;0,E7392/D7392,0)</f>
        <v>1.9E-2</v>
      </c>
    </row>
    <row r="7393" spans="1:6" x14ac:dyDescent="0.25">
      <c r="A7393" t="s">
        <v>125</v>
      </c>
      <c r="B7393" t="s">
        <v>7</v>
      </c>
      <c r="C7393" t="s">
        <v>8281</v>
      </c>
      <c r="D7393" s="1">
        <v>1000</v>
      </c>
      <c r="E7393" s="1">
        <v>6</v>
      </c>
      <c r="F7393" s="2">
        <f>IF(E7393&lt;&gt;0,E7393/D7393,0)</f>
        <v>6.0000000000000001E-3</v>
      </c>
    </row>
    <row r="7394" spans="1:6" x14ac:dyDescent="0.25">
      <c r="A7394" t="s">
        <v>125</v>
      </c>
      <c r="B7394" t="s">
        <v>6</v>
      </c>
      <c r="C7394" t="s">
        <v>8282</v>
      </c>
      <c r="D7394" s="1">
        <v>1000</v>
      </c>
      <c r="E7394" s="1">
        <v>6</v>
      </c>
      <c r="F7394" s="2">
        <f>IF(E7394&lt;&gt;0,E7394/D7394,0)</f>
        <v>6.0000000000000001E-3</v>
      </c>
    </row>
    <row r="7395" spans="1:6" x14ac:dyDescent="0.25">
      <c r="A7395" t="s">
        <v>125</v>
      </c>
      <c r="B7395" t="s">
        <v>19</v>
      </c>
      <c r="C7395" t="s">
        <v>7757</v>
      </c>
      <c r="D7395" s="1">
        <v>1000</v>
      </c>
      <c r="E7395" s="1">
        <v>13</v>
      </c>
      <c r="F7395" s="2">
        <f>IF(E7395&lt;&gt;0,E7395/D7395,0)</f>
        <v>1.2999999999999999E-2</v>
      </c>
    </row>
    <row r="7396" spans="1:6" x14ac:dyDescent="0.25">
      <c r="A7396" t="s">
        <v>125</v>
      </c>
      <c r="B7396" t="s">
        <v>7</v>
      </c>
      <c r="C7396" t="s">
        <v>8197</v>
      </c>
      <c r="D7396" s="1">
        <v>1000</v>
      </c>
      <c r="E7396" s="1">
        <v>7</v>
      </c>
      <c r="F7396" s="2">
        <f>IF(E7396&lt;&gt;0,E7396/D7396,0)</f>
        <v>7.0000000000000001E-3</v>
      </c>
    </row>
    <row r="7397" spans="1:6" x14ac:dyDescent="0.25">
      <c r="A7397" t="s">
        <v>125</v>
      </c>
      <c r="B7397" t="s">
        <v>7</v>
      </c>
      <c r="C7397" t="s">
        <v>8368</v>
      </c>
      <c r="D7397" s="1">
        <v>1000</v>
      </c>
      <c r="E7397" s="1">
        <v>5</v>
      </c>
      <c r="F7397" s="2">
        <f>IF(E7397&lt;&gt;0,E7397/D7397,0)</f>
        <v>5.0000000000000001E-3</v>
      </c>
    </row>
    <row r="7398" spans="1:6" x14ac:dyDescent="0.25">
      <c r="A7398" t="s">
        <v>125</v>
      </c>
      <c r="B7398" t="s">
        <v>17</v>
      </c>
      <c r="C7398" t="s">
        <v>6287</v>
      </c>
      <c r="D7398" s="1">
        <v>1000</v>
      </c>
      <c r="E7398" s="1">
        <v>130</v>
      </c>
      <c r="F7398" s="2">
        <f>IF(E7398&lt;&gt;0,E7398/D7398,0)</f>
        <v>0.13</v>
      </c>
    </row>
    <row r="7399" spans="1:6" x14ac:dyDescent="0.25">
      <c r="A7399" t="s">
        <v>125</v>
      </c>
      <c r="B7399" t="s">
        <v>6</v>
      </c>
      <c r="C7399" t="s">
        <v>8138</v>
      </c>
      <c r="D7399" s="1">
        <v>1000</v>
      </c>
      <c r="E7399" s="1">
        <v>7</v>
      </c>
      <c r="F7399" s="2">
        <f>IF(E7399&lt;&gt;0,E7399/D7399,0)</f>
        <v>7.0000000000000001E-3</v>
      </c>
    </row>
    <row r="7400" spans="1:6" x14ac:dyDescent="0.25">
      <c r="A7400" t="s">
        <v>125</v>
      </c>
      <c r="B7400" t="s">
        <v>6</v>
      </c>
      <c r="C7400" t="s">
        <v>8283</v>
      </c>
      <c r="D7400" s="1">
        <v>1000</v>
      </c>
      <c r="E7400" s="1">
        <v>6</v>
      </c>
      <c r="F7400" s="2">
        <f>IF(E7400&lt;&gt;0,E7400/D7400,0)</f>
        <v>6.0000000000000001E-3</v>
      </c>
    </row>
    <row r="7401" spans="1:6" x14ac:dyDescent="0.25">
      <c r="A7401" t="s">
        <v>125</v>
      </c>
      <c r="B7401" t="s">
        <v>12</v>
      </c>
      <c r="C7401" t="s">
        <v>7361</v>
      </c>
      <c r="D7401" s="1">
        <v>1000</v>
      </c>
      <c r="E7401" s="1">
        <v>25</v>
      </c>
      <c r="F7401" s="2">
        <f>IF(E7401&lt;&gt;0,E7401/D7401,0)</f>
        <v>2.5000000000000001E-2</v>
      </c>
    </row>
    <row r="7402" spans="1:6" x14ac:dyDescent="0.25">
      <c r="A7402" t="s">
        <v>125</v>
      </c>
      <c r="B7402" t="s">
        <v>12</v>
      </c>
      <c r="C7402" t="s">
        <v>6880</v>
      </c>
      <c r="D7402" s="1">
        <v>1000</v>
      </c>
      <c r="E7402" s="1">
        <v>52</v>
      </c>
      <c r="F7402" s="2">
        <f>IF(E7402&lt;&gt;0,E7402/D7402,0)</f>
        <v>5.1999999999999998E-2</v>
      </c>
    </row>
    <row r="7403" spans="1:6" x14ac:dyDescent="0.25">
      <c r="A7403" t="s">
        <v>125</v>
      </c>
      <c r="B7403" t="s">
        <v>6</v>
      </c>
      <c r="C7403" t="s">
        <v>7006</v>
      </c>
      <c r="D7403" s="1">
        <v>1000</v>
      </c>
      <c r="E7403" s="1">
        <v>43</v>
      </c>
      <c r="F7403" s="2">
        <f>IF(E7403&lt;&gt;0,E7403/D7403,0)</f>
        <v>4.2999999999999997E-2</v>
      </c>
    </row>
    <row r="7404" spans="1:6" x14ac:dyDescent="0.25">
      <c r="A7404" t="s">
        <v>125</v>
      </c>
      <c r="B7404" t="s">
        <v>9</v>
      </c>
      <c r="C7404" t="s">
        <v>6398</v>
      </c>
      <c r="D7404" s="1">
        <v>1000</v>
      </c>
      <c r="E7404" s="1">
        <v>112</v>
      </c>
      <c r="F7404" s="2">
        <f>IF(E7404&lt;&gt;0,E7404/D7404,0)</f>
        <v>0.112</v>
      </c>
    </row>
    <row r="7405" spans="1:6" x14ac:dyDescent="0.25">
      <c r="A7405" t="s">
        <v>125</v>
      </c>
      <c r="B7405" t="s">
        <v>7</v>
      </c>
      <c r="C7405" t="s">
        <v>7616</v>
      </c>
      <c r="D7405" s="1">
        <v>1000</v>
      </c>
      <c r="E7405" s="1">
        <v>17</v>
      </c>
      <c r="F7405" s="2">
        <f>IF(E7405&lt;&gt;0,E7405/D7405,0)</f>
        <v>1.7000000000000001E-2</v>
      </c>
    </row>
    <row r="7406" spans="1:6" x14ac:dyDescent="0.25">
      <c r="A7406" t="s">
        <v>125</v>
      </c>
      <c r="B7406" t="s">
        <v>19</v>
      </c>
      <c r="C7406" t="s">
        <v>7158</v>
      </c>
      <c r="D7406" s="1">
        <v>1000</v>
      </c>
      <c r="E7406" s="1">
        <v>34</v>
      </c>
      <c r="F7406" s="2">
        <f>IF(E7406&lt;&gt;0,E7406/D7406,0)</f>
        <v>3.4000000000000002E-2</v>
      </c>
    </row>
    <row r="7407" spans="1:6" x14ac:dyDescent="0.25">
      <c r="A7407" t="s">
        <v>125</v>
      </c>
      <c r="B7407" t="s">
        <v>26</v>
      </c>
      <c r="C7407" t="s">
        <v>7767</v>
      </c>
      <c r="D7407" s="1">
        <v>1000</v>
      </c>
      <c r="E7407" s="1">
        <v>13</v>
      </c>
      <c r="F7407" s="2">
        <f>IF(E7407&lt;&gt;0,E7407/D7407,0)</f>
        <v>1.2999999999999999E-2</v>
      </c>
    </row>
    <row r="7408" spans="1:6" x14ac:dyDescent="0.25">
      <c r="A7408" t="s">
        <v>125</v>
      </c>
      <c r="B7408" t="s">
        <v>34</v>
      </c>
      <c r="C7408" t="s">
        <v>8366</v>
      </c>
      <c r="D7408" s="1">
        <v>1000</v>
      </c>
      <c r="E7408" s="1">
        <v>5</v>
      </c>
      <c r="F7408" s="2">
        <f>IF(E7408&lt;&gt;0,E7408/D7408,0)</f>
        <v>5.0000000000000001E-3</v>
      </c>
    </row>
    <row r="7409" spans="1:6" x14ac:dyDescent="0.25">
      <c r="A7409" t="s">
        <v>125</v>
      </c>
      <c r="B7409" t="s">
        <v>24</v>
      </c>
      <c r="C7409" t="s">
        <v>7621</v>
      </c>
      <c r="D7409" s="1">
        <v>1000</v>
      </c>
      <c r="E7409" s="1">
        <v>17</v>
      </c>
      <c r="F7409" s="2">
        <f>IF(E7409&lt;&gt;0,E7409/D7409,0)</f>
        <v>1.7000000000000001E-2</v>
      </c>
    </row>
    <row r="7410" spans="1:6" x14ac:dyDescent="0.25">
      <c r="A7410" t="s">
        <v>125</v>
      </c>
      <c r="B7410" t="s">
        <v>29</v>
      </c>
      <c r="C7410" t="s">
        <v>8103</v>
      </c>
      <c r="D7410" s="1">
        <v>1000</v>
      </c>
      <c r="E7410" s="1">
        <v>8</v>
      </c>
      <c r="F7410" s="2">
        <f>IF(E7410&lt;&gt;0,E7410/D7410,0)</f>
        <v>8.0000000000000002E-3</v>
      </c>
    </row>
    <row r="7411" spans="1:6" x14ac:dyDescent="0.25">
      <c r="A7411" t="s">
        <v>125</v>
      </c>
      <c r="B7411" t="s">
        <v>6</v>
      </c>
      <c r="C7411" t="s">
        <v>7971</v>
      </c>
      <c r="D7411" s="1">
        <v>1000</v>
      </c>
      <c r="E7411" s="1">
        <v>10</v>
      </c>
      <c r="F7411" s="2">
        <f>IF(E7411&lt;&gt;0,E7411/D7411,0)</f>
        <v>0.01</v>
      </c>
    </row>
    <row r="7412" spans="1:6" x14ac:dyDescent="0.25">
      <c r="A7412" t="s">
        <v>125</v>
      </c>
      <c r="B7412" t="s">
        <v>32</v>
      </c>
      <c r="C7412" t="s">
        <v>7168</v>
      </c>
      <c r="D7412" s="1">
        <v>1000</v>
      </c>
      <c r="E7412" s="1">
        <v>34</v>
      </c>
      <c r="F7412" s="2">
        <f>IF(E7412&lt;&gt;0,E7412/D7412,0)</f>
        <v>3.4000000000000002E-2</v>
      </c>
    </row>
    <row r="7413" spans="1:6" x14ac:dyDescent="0.25">
      <c r="A7413" t="s">
        <v>125</v>
      </c>
      <c r="B7413" t="s">
        <v>29</v>
      </c>
      <c r="C7413" t="s">
        <v>7766</v>
      </c>
      <c r="D7413" s="1">
        <v>1000</v>
      </c>
      <c r="E7413" s="1">
        <v>13</v>
      </c>
      <c r="F7413" s="2">
        <f>IF(E7413&lt;&gt;0,E7413/D7413,0)</f>
        <v>1.2999999999999999E-2</v>
      </c>
    </row>
    <row r="7414" spans="1:6" x14ac:dyDescent="0.25">
      <c r="A7414" t="s">
        <v>125</v>
      </c>
      <c r="B7414" t="s">
        <v>4</v>
      </c>
      <c r="C7414" t="s">
        <v>7803</v>
      </c>
      <c r="D7414" s="1">
        <v>1000</v>
      </c>
      <c r="E7414" s="1">
        <v>13</v>
      </c>
      <c r="F7414" s="2">
        <f>IF(E7414&lt;&gt;0,E7414/D7414,0)</f>
        <v>1.2999999999999999E-2</v>
      </c>
    </row>
    <row r="7415" spans="1:6" x14ac:dyDescent="0.25">
      <c r="A7415" t="s">
        <v>125</v>
      </c>
      <c r="B7415" t="s">
        <v>14</v>
      </c>
      <c r="C7415" t="s">
        <v>7130</v>
      </c>
      <c r="D7415" s="1">
        <v>1000</v>
      </c>
      <c r="E7415" s="1">
        <v>36</v>
      </c>
      <c r="F7415" s="2">
        <f>IF(E7415&lt;&gt;0,E7415/D7415,0)</f>
        <v>3.5999999999999997E-2</v>
      </c>
    </row>
    <row r="7416" spans="1:6" x14ac:dyDescent="0.25">
      <c r="A7416" t="s">
        <v>125</v>
      </c>
      <c r="B7416" t="s">
        <v>12</v>
      </c>
      <c r="C7416" t="s">
        <v>7918</v>
      </c>
      <c r="D7416" s="1">
        <v>1000</v>
      </c>
      <c r="E7416" s="1">
        <v>10</v>
      </c>
      <c r="F7416" s="2">
        <f>IF(E7416&lt;&gt;0,E7416/D7416,0)</f>
        <v>0.01</v>
      </c>
    </row>
    <row r="7417" spans="1:6" x14ac:dyDescent="0.25">
      <c r="A7417" t="s">
        <v>125</v>
      </c>
      <c r="B7417" t="s">
        <v>19</v>
      </c>
      <c r="C7417" t="s">
        <v>8165</v>
      </c>
      <c r="D7417" s="1">
        <v>1000</v>
      </c>
      <c r="E7417" s="1">
        <v>7</v>
      </c>
      <c r="F7417" s="2">
        <f>IF(E7417&lt;&gt;0,E7417/D7417,0)</f>
        <v>7.0000000000000001E-3</v>
      </c>
    </row>
    <row r="7418" spans="1:6" x14ac:dyDescent="0.25">
      <c r="A7418" t="s">
        <v>125</v>
      </c>
      <c r="B7418" t="s">
        <v>8</v>
      </c>
      <c r="C7418" t="s">
        <v>6690</v>
      </c>
      <c r="D7418" s="1">
        <v>1000</v>
      </c>
      <c r="E7418" s="1">
        <v>70</v>
      </c>
      <c r="F7418" s="2">
        <f>IF(E7418&lt;&gt;0,E7418/D7418,0)</f>
        <v>7.0000000000000007E-2</v>
      </c>
    </row>
    <row r="7419" spans="1:6" x14ac:dyDescent="0.25">
      <c r="A7419" t="s">
        <v>125</v>
      </c>
      <c r="B7419" t="s">
        <v>8</v>
      </c>
      <c r="C7419" t="s">
        <v>6827</v>
      </c>
      <c r="D7419" s="1">
        <v>1000</v>
      </c>
      <c r="E7419" s="1">
        <v>56</v>
      </c>
      <c r="F7419" s="2">
        <f>IF(E7419&lt;&gt;0,E7419/D7419,0)</f>
        <v>5.6000000000000001E-2</v>
      </c>
    </row>
    <row r="7420" spans="1:6" x14ac:dyDescent="0.25">
      <c r="A7420" t="s">
        <v>125</v>
      </c>
      <c r="B7420" t="s">
        <v>14</v>
      </c>
      <c r="C7420" t="s">
        <v>6081</v>
      </c>
      <c r="D7420" s="1">
        <v>1000</v>
      </c>
      <c r="E7420" s="1">
        <v>178</v>
      </c>
      <c r="F7420" s="2">
        <f>IF(E7420&lt;&gt;0,E7420/D7420,0)</f>
        <v>0.17799999999999999</v>
      </c>
    </row>
    <row r="7421" spans="1:6" x14ac:dyDescent="0.25">
      <c r="A7421" t="s">
        <v>125</v>
      </c>
      <c r="B7421" t="s">
        <v>9</v>
      </c>
      <c r="C7421" t="s">
        <v>7411</v>
      </c>
      <c r="D7421" s="1">
        <v>1000</v>
      </c>
      <c r="E7421" s="1">
        <v>24</v>
      </c>
      <c r="F7421" s="2">
        <f>IF(E7421&lt;&gt;0,E7421/D7421,0)</f>
        <v>2.4E-2</v>
      </c>
    </row>
    <row r="7422" spans="1:6" x14ac:dyDescent="0.25">
      <c r="A7422" t="s">
        <v>125</v>
      </c>
      <c r="B7422" t="s">
        <v>9</v>
      </c>
      <c r="C7422" t="s">
        <v>7463</v>
      </c>
      <c r="D7422" s="1">
        <v>1000</v>
      </c>
      <c r="E7422" s="1">
        <v>22</v>
      </c>
      <c r="F7422" s="2">
        <f>IF(E7422&lt;&gt;0,E7422/D7422,0)</f>
        <v>2.1999999999999999E-2</v>
      </c>
    </row>
    <row r="7423" spans="1:6" x14ac:dyDescent="0.25">
      <c r="A7423" t="s">
        <v>125</v>
      </c>
      <c r="B7423" t="s">
        <v>24</v>
      </c>
      <c r="C7423" t="s">
        <v>7479</v>
      </c>
      <c r="D7423" s="1">
        <v>1000</v>
      </c>
      <c r="E7423" s="1">
        <v>21</v>
      </c>
      <c r="F7423" s="2">
        <f>IF(E7423&lt;&gt;0,E7423/D7423,0)</f>
        <v>2.1000000000000001E-2</v>
      </c>
    </row>
    <row r="7424" spans="1:6" x14ac:dyDescent="0.25">
      <c r="A7424" t="s">
        <v>125</v>
      </c>
      <c r="B7424" t="s">
        <v>29</v>
      </c>
      <c r="C7424" t="s">
        <v>8532</v>
      </c>
      <c r="D7424" s="1">
        <v>1000</v>
      </c>
      <c r="E7424" s="1">
        <v>4</v>
      </c>
      <c r="F7424" s="2">
        <f>IF(E7424&lt;&gt;0,E7424/D7424,0)</f>
        <v>4.0000000000000001E-3</v>
      </c>
    </row>
    <row r="7425" spans="1:6" x14ac:dyDescent="0.25">
      <c r="A7425" t="s">
        <v>125</v>
      </c>
      <c r="B7425" t="s">
        <v>4</v>
      </c>
      <c r="C7425" t="s">
        <v>7469</v>
      </c>
      <c r="D7425" s="1">
        <v>1000</v>
      </c>
      <c r="E7425" s="1">
        <v>21</v>
      </c>
      <c r="F7425" s="2">
        <f>IF(E7425&lt;&gt;0,E7425/D7425,0)</f>
        <v>2.1000000000000001E-2</v>
      </c>
    </row>
    <row r="7426" spans="1:6" x14ac:dyDescent="0.25">
      <c r="A7426" t="s">
        <v>125</v>
      </c>
      <c r="B7426" t="s">
        <v>28</v>
      </c>
      <c r="C7426" t="s">
        <v>7976</v>
      </c>
      <c r="D7426" s="1">
        <v>1000</v>
      </c>
      <c r="E7426" s="1">
        <v>10</v>
      </c>
      <c r="F7426" s="2">
        <f>IF(E7426&lt;&gt;0,E7426/D7426,0)</f>
        <v>0.01</v>
      </c>
    </row>
    <row r="7427" spans="1:6" x14ac:dyDescent="0.25">
      <c r="A7427" t="s">
        <v>125</v>
      </c>
      <c r="B7427" t="s">
        <v>4</v>
      </c>
      <c r="C7427" t="s">
        <v>7521</v>
      </c>
      <c r="D7427" s="1">
        <v>1000</v>
      </c>
      <c r="E7427" s="1">
        <v>20</v>
      </c>
      <c r="F7427" s="2">
        <f>IF(E7427&lt;&gt;0,E7427/D7427,0)</f>
        <v>0.02</v>
      </c>
    </row>
    <row r="7428" spans="1:6" x14ac:dyDescent="0.25">
      <c r="A7428" t="s">
        <v>125</v>
      </c>
      <c r="B7428" t="s">
        <v>5</v>
      </c>
      <c r="C7428" t="s">
        <v>7043</v>
      </c>
      <c r="D7428" s="1">
        <v>1000</v>
      </c>
      <c r="E7428" s="1">
        <v>41</v>
      </c>
      <c r="F7428" s="2">
        <f>IF(E7428&lt;&gt;0,E7428/D7428,0)</f>
        <v>4.1000000000000002E-2</v>
      </c>
    </row>
    <row r="7429" spans="1:6" x14ac:dyDescent="0.25">
      <c r="A7429" t="s">
        <v>125</v>
      </c>
      <c r="B7429" t="s">
        <v>8</v>
      </c>
      <c r="C7429" t="s">
        <v>6795</v>
      </c>
      <c r="D7429" s="1">
        <v>1000</v>
      </c>
      <c r="E7429" s="1">
        <v>60</v>
      </c>
      <c r="F7429" s="2">
        <f>IF(E7429&lt;&gt;0,E7429/D7429,0)</f>
        <v>0.06</v>
      </c>
    </row>
    <row r="7430" spans="1:6" x14ac:dyDescent="0.25">
      <c r="A7430" t="s">
        <v>125</v>
      </c>
      <c r="B7430" t="s">
        <v>5</v>
      </c>
      <c r="C7430" t="s">
        <v>7422</v>
      </c>
      <c r="D7430" s="1">
        <v>1000</v>
      </c>
      <c r="E7430" s="1">
        <v>23</v>
      </c>
      <c r="F7430" s="2">
        <f>IF(E7430&lt;&gt;0,E7430/D7430,0)</f>
        <v>2.3E-2</v>
      </c>
    </row>
    <row r="7431" spans="1:6" x14ac:dyDescent="0.25">
      <c r="A7431" t="s">
        <v>125</v>
      </c>
      <c r="B7431" t="s">
        <v>4</v>
      </c>
      <c r="C7431" t="s">
        <v>8533</v>
      </c>
      <c r="D7431" s="1">
        <v>1000</v>
      </c>
      <c r="E7431" s="1">
        <v>4</v>
      </c>
      <c r="F7431" s="2">
        <f>IF(E7431&lt;&gt;0,E7431/D7431,0)</f>
        <v>4.0000000000000001E-3</v>
      </c>
    </row>
    <row r="7432" spans="1:6" x14ac:dyDescent="0.25">
      <c r="A7432" t="s">
        <v>125</v>
      </c>
      <c r="B7432" t="s">
        <v>7</v>
      </c>
      <c r="C7432" t="s">
        <v>6521</v>
      </c>
      <c r="D7432" s="1">
        <v>1000</v>
      </c>
      <c r="E7432" s="1">
        <v>90</v>
      </c>
      <c r="F7432" s="2">
        <f>IF(E7432&lt;&gt;0,E7432/D7432,0)</f>
        <v>0.09</v>
      </c>
    </row>
    <row r="7433" spans="1:6" x14ac:dyDescent="0.25">
      <c r="A7433" t="s">
        <v>125</v>
      </c>
      <c r="B7433" t="s">
        <v>8</v>
      </c>
      <c r="C7433" t="s">
        <v>8611</v>
      </c>
      <c r="D7433" s="1">
        <v>1000</v>
      </c>
      <c r="E7433" s="1">
        <v>3</v>
      </c>
      <c r="F7433" s="2">
        <f>IF(E7433&lt;&gt;0,E7433/D7433,0)</f>
        <v>3.0000000000000001E-3</v>
      </c>
    </row>
    <row r="7434" spans="1:6" x14ac:dyDescent="0.25">
      <c r="A7434" t="s">
        <v>125</v>
      </c>
      <c r="B7434" t="s">
        <v>9</v>
      </c>
      <c r="C7434" t="s">
        <v>7856</v>
      </c>
      <c r="D7434" s="1">
        <v>1000</v>
      </c>
      <c r="E7434" s="1">
        <v>12</v>
      </c>
      <c r="F7434" s="2">
        <f>IF(E7434&lt;&gt;0,E7434/D7434,0)</f>
        <v>1.2E-2</v>
      </c>
    </row>
    <row r="7435" spans="1:6" x14ac:dyDescent="0.25">
      <c r="A7435" t="s">
        <v>125</v>
      </c>
      <c r="B7435" t="s">
        <v>28</v>
      </c>
      <c r="C7435" t="s">
        <v>8150</v>
      </c>
      <c r="D7435" s="1">
        <v>1000</v>
      </c>
      <c r="E7435" s="1">
        <v>7</v>
      </c>
      <c r="F7435" s="2">
        <f>IF(E7435&lt;&gt;0,E7435/D7435,0)</f>
        <v>7.0000000000000001E-3</v>
      </c>
    </row>
    <row r="7436" spans="1:6" x14ac:dyDescent="0.25">
      <c r="A7436" t="s">
        <v>125</v>
      </c>
      <c r="B7436" t="s">
        <v>26</v>
      </c>
      <c r="C7436" t="s">
        <v>7013</v>
      </c>
      <c r="D7436" s="1">
        <v>1000</v>
      </c>
      <c r="E7436" s="1">
        <v>42</v>
      </c>
      <c r="F7436" s="2">
        <f>IF(E7436&lt;&gt;0,E7436/D7436,0)</f>
        <v>4.2000000000000003E-2</v>
      </c>
    </row>
    <row r="7437" spans="1:6" x14ac:dyDescent="0.25">
      <c r="A7437" t="s">
        <v>125</v>
      </c>
      <c r="B7437" t="s">
        <v>11</v>
      </c>
      <c r="C7437" t="s">
        <v>6697</v>
      </c>
      <c r="D7437" s="1">
        <v>1000</v>
      </c>
      <c r="E7437" s="1">
        <v>69</v>
      </c>
      <c r="F7437" s="2">
        <f>IF(E7437&lt;&gt;0,E7437/D7437,0)</f>
        <v>6.9000000000000006E-2</v>
      </c>
    </row>
    <row r="7438" spans="1:6" x14ac:dyDescent="0.25">
      <c r="A7438" t="s">
        <v>125</v>
      </c>
      <c r="B7438" t="s">
        <v>49</v>
      </c>
      <c r="C7438" t="s">
        <v>7193</v>
      </c>
      <c r="D7438" s="1">
        <v>1000</v>
      </c>
      <c r="E7438" s="1">
        <v>33</v>
      </c>
      <c r="F7438" s="2">
        <f>IF(E7438&lt;&gt;0,E7438/D7438,0)</f>
        <v>3.3000000000000002E-2</v>
      </c>
    </row>
    <row r="7439" spans="1:6" x14ac:dyDescent="0.25">
      <c r="A7439" t="s">
        <v>125</v>
      </c>
      <c r="B7439" t="s">
        <v>4</v>
      </c>
      <c r="C7439" t="s">
        <v>7820</v>
      </c>
      <c r="D7439" s="1">
        <v>1000</v>
      </c>
      <c r="E7439" s="1">
        <v>12</v>
      </c>
      <c r="F7439" s="2">
        <f>IF(E7439&lt;&gt;0,E7439/D7439,0)</f>
        <v>1.2E-2</v>
      </c>
    </row>
    <row r="7440" spans="1:6" x14ac:dyDescent="0.25">
      <c r="A7440" t="s">
        <v>125</v>
      </c>
      <c r="B7440" t="s">
        <v>14</v>
      </c>
      <c r="C7440" t="s">
        <v>8367</v>
      </c>
      <c r="D7440" s="1">
        <v>1000</v>
      </c>
      <c r="E7440" s="1">
        <v>5</v>
      </c>
      <c r="F7440" s="2">
        <f>IF(E7440&lt;&gt;0,E7440/D7440,0)</f>
        <v>5.0000000000000001E-3</v>
      </c>
    </row>
    <row r="7441" spans="1:6" x14ac:dyDescent="0.25">
      <c r="A7441" t="s">
        <v>125</v>
      </c>
      <c r="B7441" t="s">
        <v>6</v>
      </c>
      <c r="C7441" t="s">
        <v>7044</v>
      </c>
      <c r="D7441" s="1">
        <v>1000</v>
      </c>
      <c r="E7441" s="1">
        <v>41</v>
      </c>
      <c r="F7441" s="2">
        <f>IF(E7441&lt;&gt;0,E7441/D7441,0)</f>
        <v>4.1000000000000002E-2</v>
      </c>
    </row>
    <row r="7442" spans="1:6" x14ac:dyDescent="0.25">
      <c r="A7442" t="s">
        <v>125</v>
      </c>
      <c r="B7442" t="s">
        <v>20</v>
      </c>
      <c r="C7442" t="s">
        <v>8102</v>
      </c>
      <c r="D7442" s="1">
        <v>1000</v>
      </c>
      <c r="E7442" s="1">
        <v>8</v>
      </c>
      <c r="F7442" s="2">
        <f>IF(E7442&lt;&gt;0,E7442/D7442,0)</f>
        <v>8.0000000000000002E-3</v>
      </c>
    </row>
    <row r="7443" spans="1:6" x14ac:dyDescent="0.25">
      <c r="A7443" t="s">
        <v>125</v>
      </c>
      <c r="B7443" t="s">
        <v>6</v>
      </c>
      <c r="C7443" t="s">
        <v>6256</v>
      </c>
      <c r="D7443" s="1">
        <v>1000</v>
      </c>
      <c r="E7443" s="1">
        <v>135</v>
      </c>
      <c r="F7443" s="2">
        <f>IF(E7443&lt;&gt;0,E7443/D7443,0)</f>
        <v>0.13500000000000001</v>
      </c>
    </row>
    <row r="7444" spans="1:6" x14ac:dyDescent="0.25">
      <c r="A7444" t="s">
        <v>125</v>
      </c>
      <c r="B7444" t="s">
        <v>23</v>
      </c>
      <c r="C7444" t="s">
        <v>8404</v>
      </c>
      <c r="D7444" s="1">
        <v>1000</v>
      </c>
      <c r="E7444" s="1">
        <v>4</v>
      </c>
      <c r="F7444" s="2">
        <f>IF(E7444&lt;&gt;0,E7444/D7444,0)</f>
        <v>4.0000000000000001E-3</v>
      </c>
    </row>
    <row r="7445" spans="1:6" x14ac:dyDescent="0.25">
      <c r="A7445" t="s">
        <v>125</v>
      </c>
      <c r="B7445" t="s">
        <v>6</v>
      </c>
      <c r="C7445" t="s">
        <v>8895</v>
      </c>
      <c r="D7445" s="1">
        <v>1000</v>
      </c>
      <c r="E7445" s="1">
        <v>2</v>
      </c>
      <c r="F7445" s="2">
        <f>IF(E7445&lt;&gt;0,E7445/D7445,0)</f>
        <v>2E-3</v>
      </c>
    </row>
    <row r="7446" spans="1:6" x14ac:dyDescent="0.25">
      <c r="A7446" t="s">
        <v>125</v>
      </c>
      <c r="B7446" t="s">
        <v>6</v>
      </c>
      <c r="C7446" t="s">
        <v>7066</v>
      </c>
      <c r="D7446" s="1">
        <v>1000</v>
      </c>
      <c r="E7446" s="1">
        <v>39</v>
      </c>
      <c r="F7446" s="2">
        <f>IF(E7446&lt;&gt;0,E7446/D7446,0)</f>
        <v>3.9E-2</v>
      </c>
    </row>
    <row r="7447" spans="1:6" x14ac:dyDescent="0.25">
      <c r="A7447" t="s">
        <v>125</v>
      </c>
      <c r="B7447" t="s">
        <v>6</v>
      </c>
      <c r="C7447" t="s">
        <v>8347</v>
      </c>
      <c r="D7447" s="1">
        <v>1000</v>
      </c>
      <c r="E7447" s="1">
        <v>5</v>
      </c>
      <c r="F7447" s="2">
        <f>IF(E7447&lt;&gt;0,E7447/D7447,0)</f>
        <v>5.0000000000000001E-3</v>
      </c>
    </row>
    <row r="7448" spans="1:6" x14ac:dyDescent="0.25">
      <c r="A7448" t="s">
        <v>125</v>
      </c>
      <c r="B7448" t="s">
        <v>23</v>
      </c>
      <c r="C7448" t="s">
        <v>8200</v>
      </c>
      <c r="D7448" s="1">
        <v>1000</v>
      </c>
      <c r="E7448" s="1">
        <v>6</v>
      </c>
      <c r="F7448" s="2">
        <f>IF(E7448&lt;&gt;0,E7448/D7448,0)</f>
        <v>6.0000000000000001E-3</v>
      </c>
    </row>
    <row r="7449" spans="1:6" x14ac:dyDescent="0.25">
      <c r="A7449" t="s">
        <v>125</v>
      </c>
      <c r="B7449" t="s">
        <v>11</v>
      </c>
      <c r="C7449" t="s">
        <v>8104</v>
      </c>
      <c r="D7449" s="1">
        <v>1000</v>
      </c>
      <c r="E7449" s="1">
        <v>8</v>
      </c>
      <c r="F7449" s="2">
        <f>IF(E7449&lt;&gt;0,E7449/D7449,0)</f>
        <v>8.0000000000000002E-3</v>
      </c>
    </row>
    <row r="7450" spans="1:6" x14ac:dyDescent="0.25">
      <c r="A7450" t="s">
        <v>125</v>
      </c>
      <c r="B7450" t="s">
        <v>5</v>
      </c>
      <c r="C7450" t="s">
        <v>8363</v>
      </c>
      <c r="D7450" s="1">
        <v>1000</v>
      </c>
      <c r="E7450" s="1">
        <v>5</v>
      </c>
      <c r="F7450" s="2">
        <f>IF(E7450&lt;&gt;0,E7450/D7450,0)</f>
        <v>5.0000000000000001E-3</v>
      </c>
    </row>
    <row r="7451" spans="1:6" x14ac:dyDescent="0.25">
      <c r="A7451" t="s">
        <v>125</v>
      </c>
      <c r="B7451" t="s">
        <v>12</v>
      </c>
      <c r="C7451" t="s">
        <v>6919</v>
      </c>
      <c r="D7451" s="1">
        <v>1000</v>
      </c>
      <c r="E7451" s="1">
        <v>49</v>
      </c>
      <c r="F7451" s="2">
        <f>IF(E7451&lt;&gt;0,E7451/D7451,0)</f>
        <v>4.9000000000000002E-2</v>
      </c>
    </row>
    <row r="7452" spans="1:6" x14ac:dyDescent="0.25">
      <c r="A7452" t="s">
        <v>125</v>
      </c>
      <c r="B7452" t="s">
        <v>5</v>
      </c>
      <c r="C7452" t="s">
        <v>7387</v>
      </c>
      <c r="D7452" s="1">
        <v>1000</v>
      </c>
      <c r="E7452" s="1">
        <v>24</v>
      </c>
      <c r="F7452" s="2">
        <f>IF(E7452&lt;&gt;0,E7452/D7452,0)</f>
        <v>2.4E-2</v>
      </c>
    </row>
    <row r="7453" spans="1:6" x14ac:dyDescent="0.25">
      <c r="A7453" t="s">
        <v>125</v>
      </c>
      <c r="B7453" t="s">
        <v>5</v>
      </c>
      <c r="C7453" t="s">
        <v>7073</v>
      </c>
      <c r="D7453" s="1">
        <v>1000</v>
      </c>
      <c r="E7453" s="1">
        <v>39</v>
      </c>
      <c r="F7453" s="2">
        <f>IF(E7453&lt;&gt;0,E7453/D7453,0)</f>
        <v>3.9E-2</v>
      </c>
    </row>
    <row r="7454" spans="1:6" x14ac:dyDescent="0.25">
      <c r="A7454" t="s">
        <v>125</v>
      </c>
      <c r="B7454" t="s">
        <v>30</v>
      </c>
      <c r="C7454" t="s">
        <v>7749</v>
      </c>
      <c r="D7454" s="1">
        <v>1000</v>
      </c>
      <c r="E7454" s="1">
        <v>14</v>
      </c>
      <c r="F7454" s="2">
        <f>IF(E7454&lt;&gt;0,E7454/D7454,0)</f>
        <v>1.4E-2</v>
      </c>
    </row>
    <row r="7455" spans="1:6" x14ac:dyDescent="0.25">
      <c r="A7455" t="s">
        <v>125</v>
      </c>
      <c r="B7455" t="s">
        <v>15</v>
      </c>
      <c r="C7455" t="s">
        <v>8279</v>
      </c>
      <c r="D7455" s="1">
        <v>1000</v>
      </c>
      <c r="E7455" s="1">
        <v>6</v>
      </c>
      <c r="F7455" s="2">
        <f>IF(E7455&lt;&gt;0,E7455/D7455,0)</f>
        <v>6.0000000000000001E-3</v>
      </c>
    </row>
    <row r="7456" spans="1:6" x14ac:dyDescent="0.25">
      <c r="A7456" t="s">
        <v>125</v>
      </c>
      <c r="B7456" t="s">
        <v>26</v>
      </c>
      <c r="C7456" t="s">
        <v>6840</v>
      </c>
      <c r="D7456" s="1">
        <v>1000</v>
      </c>
      <c r="E7456" s="1">
        <v>55</v>
      </c>
      <c r="F7456" s="2">
        <f>IF(E7456&lt;&gt;0,E7456/D7456,0)</f>
        <v>5.5E-2</v>
      </c>
    </row>
    <row r="7457" spans="1:6" x14ac:dyDescent="0.25">
      <c r="A7457" t="s">
        <v>125</v>
      </c>
      <c r="B7457" t="s">
        <v>4</v>
      </c>
      <c r="C7457" t="s">
        <v>6945</v>
      </c>
      <c r="D7457" s="1">
        <v>1000</v>
      </c>
      <c r="E7457" s="1">
        <v>47</v>
      </c>
      <c r="F7457" s="2">
        <f>IF(E7457&lt;&gt;0,E7457/D7457,0)</f>
        <v>4.7E-2</v>
      </c>
    </row>
    <row r="7458" spans="1:6" x14ac:dyDescent="0.25">
      <c r="A7458" t="s">
        <v>125</v>
      </c>
      <c r="B7458" t="s">
        <v>4</v>
      </c>
      <c r="C7458" t="s">
        <v>6783</v>
      </c>
      <c r="D7458" s="1">
        <v>1000</v>
      </c>
      <c r="E7458" s="1">
        <v>61</v>
      </c>
      <c r="F7458" s="2">
        <f>IF(E7458&lt;&gt;0,E7458/D7458,0)</f>
        <v>6.0999999999999999E-2</v>
      </c>
    </row>
    <row r="7459" spans="1:6" x14ac:dyDescent="0.25">
      <c r="A7459" t="s">
        <v>125</v>
      </c>
      <c r="B7459" t="s">
        <v>4</v>
      </c>
      <c r="C7459" t="s">
        <v>8351</v>
      </c>
      <c r="D7459" s="1">
        <v>1000</v>
      </c>
      <c r="E7459" s="1">
        <v>5</v>
      </c>
      <c r="F7459" s="2">
        <f>IF(E7459&lt;&gt;0,E7459/D7459,0)</f>
        <v>5.0000000000000001E-3</v>
      </c>
    </row>
    <row r="7460" spans="1:6" x14ac:dyDescent="0.25">
      <c r="A7460" t="s">
        <v>125</v>
      </c>
      <c r="B7460" t="s">
        <v>8</v>
      </c>
      <c r="C7460" t="s">
        <v>8188</v>
      </c>
      <c r="D7460" s="1">
        <v>1000</v>
      </c>
      <c r="E7460" s="1">
        <v>7</v>
      </c>
      <c r="F7460" s="2">
        <f>IF(E7460&lt;&gt;0,E7460/D7460,0)</f>
        <v>7.0000000000000001E-3</v>
      </c>
    </row>
    <row r="7461" spans="1:6" x14ac:dyDescent="0.25">
      <c r="A7461" t="s">
        <v>125</v>
      </c>
      <c r="B7461" t="s">
        <v>12</v>
      </c>
      <c r="C7461" t="s">
        <v>8109</v>
      </c>
      <c r="D7461" s="1">
        <v>1000</v>
      </c>
      <c r="E7461" s="1">
        <v>8</v>
      </c>
      <c r="F7461" s="2">
        <f>IF(E7461&lt;&gt;0,E7461/D7461,0)</f>
        <v>8.0000000000000002E-3</v>
      </c>
    </row>
    <row r="7462" spans="1:6" x14ac:dyDescent="0.25">
      <c r="A7462" t="s">
        <v>125</v>
      </c>
      <c r="B7462" t="s">
        <v>4</v>
      </c>
      <c r="C7462" t="s">
        <v>7789</v>
      </c>
      <c r="D7462" s="1">
        <v>1000</v>
      </c>
      <c r="E7462" s="1">
        <v>13</v>
      </c>
      <c r="F7462" s="2">
        <f>IF(E7462&lt;&gt;0,E7462/D7462,0)</f>
        <v>1.2999999999999999E-2</v>
      </c>
    </row>
    <row r="7463" spans="1:6" x14ac:dyDescent="0.25">
      <c r="A7463" t="s">
        <v>125</v>
      </c>
      <c r="B7463" t="s">
        <v>29</v>
      </c>
      <c r="C7463" t="s">
        <v>7034</v>
      </c>
      <c r="D7463" s="1">
        <v>1000</v>
      </c>
      <c r="E7463" s="1">
        <v>41</v>
      </c>
      <c r="F7463" s="2">
        <f>IF(E7463&lt;&gt;0,E7463/D7463,0)</f>
        <v>4.1000000000000002E-2</v>
      </c>
    </row>
    <row r="7464" spans="1:6" x14ac:dyDescent="0.25">
      <c r="A7464" t="s">
        <v>125</v>
      </c>
      <c r="B7464" t="s">
        <v>8</v>
      </c>
      <c r="C7464" t="s">
        <v>8146</v>
      </c>
      <c r="D7464" s="1">
        <v>1000</v>
      </c>
      <c r="E7464" s="1">
        <v>7</v>
      </c>
      <c r="F7464" s="2">
        <f>IF(E7464&lt;&gt;0,E7464/D7464,0)</f>
        <v>7.0000000000000001E-3</v>
      </c>
    </row>
    <row r="7465" spans="1:6" x14ac:dyDescent="0.25">
      <c r="A7465" t="s">
        <v>125</v>
      </c>
      <c r="B7465" t="s">
        <v>7</v>
      </c>
      <c r="C7465" t="s">
        <v>8027</v>
      </c>
      <c r="D7465" s="1">
        <v>1000</v>
      </c>
      <c r="E7465" s="1">
        <v>9</v>
      </c>
      <c r="F7465" s="2">
        <f>IF(E7465&lt;&gt;0,E7465/D7465,0)</f>
        <v>8.9999999999999993E-3</v>
      </c>
    </row>
    <row r="7466" spans="1:6" x14ac:dyDescent="0.25">
      <c r="A7466" t="s">
        <v>125</v>
      </c>
      <c r="B7466" t="s">
        <v>13</v>
      </c>
      <c r="C7466" t="s">
        <v>6947</v>
      </c>
      <c r="D7466" s="1">
        <v>1000</v>
      </c>
      <c r="E7466" s="1">
        <v>47</v>
      </c>
      <c r="F7466" s="2">
        <f>IF(E7466&lt;&gt;0,E7466/D7466,0)</f>
        <v>4.7E-2</v>
      </c>
    </row>
    <row r="7467" spans="1:6" x14ac:dyDescent="0.25">
      <c r="A7467" t="s">
        <v>125</v>
      </c>
      <c r="B7467" t="s">
        <v>35</v>
      </c>
      <c r="C7467" t="s">
        <v>8334</v>
      </c>
      <c r="D7467" s="1">
        <v>1000</v>
      </c>
      <c r="E7467" s="1">
        <v>5</v>
      </c>
      <c r="F7467" s="2">
        <f>IF(E7467&lt;&gt;0,E7467/D7467,0)</f>
        <v>5.0000000000000001E-3</v>
      </c>
    </row>
    <row r="7468" spans="1:6" x14ac:dyDescent="0.25">
      <c r="A7468" t="s">
        <v>125</v>
      </c>
      <c r="B7468" t="s">
        <v>14</v>
      </c>
      <c r="C7468" t="s">
        <v>8269</v>
      </c>
      <c r="D7468" s="1">
        <v>1000</v>
      </c>
      <c r="E7468" s="1">
        <v>6</v>
      </c>
      <c r="F7468" s="2">
        <f>IF(E7468&lt;&gt;0,E7468/D7468,0)</f>
        <v>6.0000000000000001E-3</v>
      </c>
    </row>
    <row r="7469" spans="1:6" x14ac:dyDescent="0.25">
      <c r="A7469" t="s">
        <v>125</v>
      </c>
      <c r="B7469" t="s">
        <v>9</v>
      </c>
      <c r="C7469" t="s">
        <v>7664</v>
      </c>
      <c r="D7469" s="1">
        <v>1000</v>
      </c>
      <c r="E7469" s="1">
        <v>16</v>
      </c>
      <c r="F7469" s="2">
        <f>IF(E7469&lt;&gt;0,E7469/D7469,0)</f>
        <v>1.6E-2</v>
      </c>
    </row>
    <row r="7470" spans="1:6" x14ac:dyDescent="0.25">
      <c r="A7470" t="s">
        <v>125</v>
      </c>
      <c r="B7470" t="s">
        <v>5</v>
      </c>
      <c r="C7470" t="s">
        <v>7900</v>
      </c>
      <c r="D7470" s="1">
        <v>1000</v>
      </c>
      <c r="E7470" s="1">
        <v>11</v>
      </c>
      <c r="F7470" s="2">
        <f>IF(E7470&lt;&gt;0,E7470/D7470,0)</f>
        <v>1.0999999999999999E-2</v>
      </c>
    </row>
    <row r="7471" spans="1:6" x14ac:dyDescent="0.25">
      <c r="A7471" t="s">
        <v>125</v>
      </c>
      <c r="B7471" t="s">
        <v>27</v>
      </c>
      <c r="C7471" t="s">
        <v>7431</v>
      </c>
      <c r="D7471" s="1">
        <v>1000</v>
      </c>
      <c r="E7471" s="1">
        <v>23</v>
      </c>
      <c r="F7471" s="2">
        <f>IF(E7471&lt;&gt;0,E7471/D7471,0)</f>
        <v>2.3E-2</v>
      </c>
    </row>
    <row r="7472" spans="1:6" x14ac:dyDescent="0.25">
      <c r="A7472" t="s">
        <v>125</v>
      </c>
      <c r="B7472" t="s">
        <v>11</v>
      </c>
      <c r="C7472" t="s">
        <v>7556</v>
      </c>
      <c r="D7472" s="1">
        <v>1000</v>
      </c>
      <c r="E7472" s="1">
        <v>19</v>
      </c>
      <c r="F7472" s="2">
        <f>IF(E7472&lt;&gt;0,E7472/D7472,0)</f>
        <v>1.9E-2</v>
      </c>
    </row>
    <row r="7473" spans="1:6" x14ac:dyDescent="0.25">
      <c r="A7473" t="s">
        <v>125</v>
      </c>
      <c r="B7473" t="s">
        <v>35</v>
      </c>
      <c r="C7473" t="s">
        <v>7465</v>
      </c>
      <c r="D7473" s="1">
        <v>1000</v>
      </c>
      <c r="E7473" s="1">
        <v>22</v>
      </c>
      <c r="F7473" s="2">
        <f>IF(E7473&lt;&gt;0,E7473/D7473,0)</f>
        <v>2.1999999999999999E-2</v>
      </c>
    </row>
    <row r="7474" spans="1:6" x14ac:dyDescent="0.25">
      <c r="A7474" t="s">
        <v>125</v>
      </c>
      <c r="B7474" t="s">
        <v>6</v>
      </c>
      <c r="C7474" t="s">
        <v>7225</v>
      </c>
      <c r="D7474" s="1">
        <v>1000</v>
      </c>
      <c r="E7474" s="1">
        <v>31</v>
      </c>
      <c r="F7474" s="2">
        <f>IF(E7474&lt;&gt;0,E7474/D7474,0)</f>
        <v>3.1E-2</v>
      </c>
    </row>
    <row r="7475" spans="1:6" x14ac:dyDescent="0.25">
      <c r="A7475" t="s">
        <v>125</v>
      </c>
      <c r="B7475" t="s">
        <v>21</v>
      </c>
      <c r="C7475" t="s">
        <v>6955</v>
      </c>
      <c r="D7475" s="1">
        <v>1000</v>
      </c>
      <c r="E7475" s="1">
        <v>46</v>
      </c>
      <c r="F7475" s="2">
        <f>IF(E7475&lt;&gt;0,E7475/D7475,0)</f>
        <v>4.5999999999999999E-2</v>
      </c>
    </row>
    <row r="7476" spans="1:6" x14ac:dyDescent="0.25">
      <c r="A7476" t="s">
        <v>125</v>
      </c>
      <c r="B7476" t="s">
        <v>46</v>
      </c>
      <c r="C7476" t="s">
        <v>7428</v>
      </c>
      <c r="D7476" s="1">
        <v>1000</v>
      </c>
      <c r="E7476" s="1">
        <v>23</v>
      </c>
      <c r="F7476" s="2">
        <f>IF(E7476&lt;&gt;0,E7476/D7476,0)</f>
        <v>2.3E-2</v>
      </c>
    </row>
    <row r="7477" spans="1:6" x14ac:dyDescent="0.25">
      <c r="A7477" t="s">
        <v>125</v>
      </c>
      <c r="B7477" t="s">
        <v>47</v>
      </c>
      <c r="C7477" t="s">
        <v>7265</v>
      </c>
      <c r="D7477" s="1">
        <v>1000</v>
      </c>
      <c r="E7477" s="1">
        <v>30</v>
      </c>
      <c r="F7477" s="2">
        <f>IF(E7477&lt;&gt;0,E7477/D7477,0)</f>
        <v>0.03</v>
      </c>
    </row>
    <row r="7478" spans="1:6" x14ac:dyDescent="0.25">
      <c r="A7478" t="s">
        <v>125</v>
      </c>
      <c r="B7478" t="s">
        <v>26</v>
      </c>
      <c r="C7478" t="s">
        <v>6962</v>
      </c>
      <c r="D7478" s="1">
        <v>1000</v>
      </c>
      <c r="E7478" s="1">
        <v>45</v>
      </c>
      <c r="F7478" s="2">
        <f>IF(E7478&lt;&gt;0,E7478/D7478,0)</f>
        <v>4.4999999999999998E-2</v>
      </c>
    </row>
    <row r="7479" spans="1:6" x14ac:dyDescent="0.25">
      <c r="A7479" t="s">
        <v>125</v>
      </c>
      <c r="B7479" t="s">
        <v>23</v>
      </c>
      <c r="C7479" t="s">
        <v>6983</v>
      </c>
      <c r="D7479" s="1">
        <v>1000</v>
      </c>
      <c r="E7479" s="1">
        <v>44</v>
      </c>
      <c r="F7479" s="2">
        <f>IF(E7479&lt;&gt;0,E7479/D7479,0)</f>
        <v>4.3999999999999997E-2</v>
      </c>
    </row>
    <row r="7480" spans="1:6" x14ac:dyDescent="0.25">
      <c r="A7480" t="s">
        <v>125</v>
      </c>
      <c r="B7480" t="s">
        <v>5</v>
      </c>
      <c r="C7480" t="s">
        <v>8219</v>
      </c>
      <c r="D7480" s="1">
        <v>1000</v>
      </c>
      <c r="E7480" s="1">
        <v>6</v>
      </c>
      <c r="F7480" s="2">
        <f>IF(E7480&lt;&gt;0,E7480/D7480,0)</f>
        <v>6.0000000000000001E-3</v>
      </c>
    </row>
    <row r="7481" spans="1:6" x14ac:dyDescent="0.25">
      <c r="A7481" t="s">
        <v>125</v>
      </c>
      <c r="B7481" t="s">
        <v>13</v>
      </c>
      <c r="C7481" t="s">
        <v>6237</v>
      </c>
      <c r="D7481" s="1">
        <v>1000</v>
      </c>
      <c r="E7481" s="1">
        <v>141</v>
      </c>
      <c r="F7481" s="2">
        <f>IF(E7481&lt;&gt;0,E7481/D7481,0)</f>
        <v>0.14099999999999999</v>
      </c>
    </row>
    <row r="7482" spans="1:6" x14ac:dyDescent="0.25">
      <c r="A7482" t="s">
        <v>125</v>
      </c>
      <c r="B7482" t="s">
        <v>5</v>
      </c>
      <c r="C7482" t="s">
        <v>7995</v>
      </c>
      <c r="D7482" s="1">
        <v>1000</v>
      </c>
      <c r="E7482" s="1">
        <v>9</v>
      </c>
      <c r="F7482" s="2">
        <f>IF(E7482&lt;&gt;0,E7482/D7482,0)</f>
        <v>8.9999999999999993E-3</v>
      </c>
    </row>
    <row r="7483" spans="1:6" x14ac:dyDescent="0.25">
      <c r="A7483" t="s">
        <v>125</v>
      </c>
      <c r="B7483" t="s">
        <v>5</v>
      </c>
      <c r="C7483" t="s">
        <v>7201</v>
      </c>
      <c r="D7483" s="1">
        <v>1000</v>
      </c>
      <c r="E7483" s="1">
        <v>32</v>
      </c>
      <c r="F7483" s="2">
        <f>IF(E7483&lt;&gt;0,E7483/D7483,0)</f>
        <v>3.2000000000000001E-2</v>
      </c>
    </row>
    <row r="7484" spans="1:6" x14ac:dyDescent="0.25">
      <c r="A7484" t="s">
        <v>125</v>
      </c>
      <c r="B7484" t="s">
        <v>22</v>
      </c>
      <c r="C7484" t="s">
        <v>7913</v>
      </c>
      <c r="D7484" s="1">
        <v>1000</v>
      </c>
      <c r="E7484" s="1">
        <v>11</v>
      </c>
      <c r="F7484" s="2">
        <f>IF(E7484&lt;&gt;0,E7484/D7484,0)</f>
        <v>1.0999999999999999E-2</v>
      </c>
    </row>
    <row r="7485" spans="1:6" x14ac:dyDescent="0.25">
      <c r="A7485" t="s">
        <v>125</v>
      </c>
      <c r="B7485" t="s">
        <v>22</v>
      </c>
      <c r="C7485" t="s">
        <v>7385</v>
      </c>
      <c r="D7485" s="1">
        <v>1000</v>
      </c>
      <c r="E7485" s="1">
        <v>24</v>
      </c>
      <c r="F7485" s="2">
        <f>IF(E7485&lt;&gt;0,E7485/D7485,0)</f>
        <v>2.4E-2</v>
      </c>
    </row>
    <row r="7486" spans="1:6" x14ac:dyDescent="0.25">
      <c r="A7486" t="s">
        <v>125</v>
      </c>
      <c r="B7486" t="s">
        <v>9</v>
      </c>
      <c r="C7486" t="s">
        <v>7967</v>
      </c>
      <c r="D7486" s="1">
        <v>1000</v>
      </c>
      <c r="E7486" s="1">
        <v>10</v>
      </c>
      <c r="F7486" s="2">
        <f>IF(E7486&lt;&gt;0,E7486/D7486,0)</f>
        <v>0.01</v>
      </c>
    </row>
    <row r="7487" spans="1:6" x14ac:dyDescent="0.25">
      <c r="A7487" t="s">
        <v>125</v>
      </c>
      <c r="B7487" t="s">
        <v>6</v>
      </c>
      <c r="C7487" t="s">
        <v>7040</v>
      </c>
      <c r="D7487" s="1">
        <v>1000</v>
      </c>
      <c r="E7487" s="1">
        <v>41</v>
      </c>
      <c r="F7487" s="2">
        <f>IF(E7487&lt;&gt;0,E7487/D7487,0)</f>
        <v>4.1000000000000002E-2</v>
      </c>
    </row>
    <row r="7488" spans="1:6" x14ac:dyDescent="0.25">
      <c r="A7488" t="s">
        <v>125</v>
      </c>
      <c r="B7488" t="s">
        <v>5</v>
      </c>
      <c r="C7488" t="s">
        <v>7166</v>
      </c>
      <c r="D7488" s="1">
        <v>1000</v>
      </c>
      <c r="E7488" s="1">
        <v>34</v>
      </c>
      <c r="F7488" s="2">
        <f>IF(E7488&lt;&gt;0,E7488/D7488,0)</f>
        <v>3.4000000000000002E-2</v>
      </c>
    </row>
    <row r="7489" spans="1:6" x14ac:dyDescent="0.25">
      <c r="A7489" t="s">
        <v>125</v>
      </c>
      <c r="B7489" t="s">
        <v>8</v>
      </c>
      <c r="C7489" t="s">
        <v>7127</v>
      </c>
      <c r="D7489" s="1">
        <v>1000</v>
      </c>
      <c r="E7489" s="1">
        <v>36</v>
      </c>
      <c r="F7489" s="2">
        <f>IF(E7489&lt;&gt;0,E7489/D7489,0)</f>
        <v>3.5999999999999997E-2</v>
      </c>
    </row>
    <row r="7490" spans="1:6" x14ac:dyDescent="0.25">
      <c r="A7490" t="s">
        <v>125</v>
      </c>
      <c r="B7490" t="s">
        <v>39</v>
      </c>
      <c r="C7490" t="s">
        <v>6914</v>
      </c>
      <c r="D7490" s="1">
        <v>1000</v>
      </c>
      <c r="E7490" s="1">
        <v>49</v>
      </c>
      <c r="F7490" s="2">
        <f>IF(E7490&lt;&gt;0,E7490/D7490,0)</f>
        <v>4.9000000000000002E-2</v>
      </c>
    </row>
    <row r="7491" spans="1:6" x14ac:dyDescent="0.25">
      <c r="A7491" t="s">
        <v>125</v>
      </c>
      <c r="B7491" t="s">
        <v>4</v>
      </c>
      <c r="C7491" t="s">
        <v>7315</v>
      </c>
      <c r="D7491" s="1">
        <v>1000</v>
      </c>
      <c r="E7491" s="1">
        <v>27</v>
      </c>
      <c r="F7491" s="2">
        <f>IF(E7491&lt;&gt;0,E7491/D7491,0)</f>
        <v>2.7E-2</v>
      </c>
    </row>
    <row r="7492" spans="1:6" x14ac:dyDescent="0.25">
      <c r="A7492" t="s">
        <v>125</v>
      </c>
      <c r="B7492" t="s">
        <v>6</v>
      </c>
      <c r="C7492" t="s">
        <v>7724</v>
      </c>
      <c r="D7492" s="1">
        <v>1000</v>
      </c>
      <c r="E7492" s="1">
        <v>14</v>
      </c>
      <c r="F7492" s="2">
        <f>IF(E7492&lt;&gt;0,E7492/D7492,0)</f>
        <v>1.4E-2</v>
      </c>
    </row>
    <row r="7493" spans="1:6" x14ac:dyDescent="0.25">
      <c r="A7493" t="s">
        <v>125</v>
      </c>
      <c r="B7493" t="s">
        <v>6</v>
      </c>
      <c r="C7493" t="s">
        <v>7296</v>
      </c>
      <c r="D7493" s="1">
        <v>1000</v>
      </c>
      <c r="E7493" s="1">
        <v>28</v>
      </c>
      <c r="F7493" s="2">
        <f>IF(E7493&lt;&gt;0,E7493/D7493,0)</f>
        <v>2.8000000000000001E-2</v>
      </c>
    </row>
    <row r="7494" spans="1:6" x14ac:dyDescent="0.25">
      <c r="A7494" t="s">
        <v>125</v>
      </c>
      <c r="B7494" t="s">
        <v>5</v>
      </c>
      <c r="C7494" t="s">
        <v>7219</v>
      </c>
      <c r="D7494" s="1">
        <v>1000</v>
      </c>
      <c r="E7494" s="1">
        <v>31</v>
      </c>
      <c r="F7494" s="2">
        <f>IF(E7494&lt;&gt;0,E7494/D7494,0)</f>
        <v>3.1E-2</v>
      </c>
    </row>
    <row r="7495" spans="1:6" x14ac:dyDescent="0.25">
      <c r="A7495" t="s">
        <v>125</v>
      </c>
      <c r="B7495" t="s">
        <v>19</v>
      </c>
      <c r="C7495" t="s">
        <v>7959</v>
      </c>
      <c r="D7495" s="1">
        <v>1000</v>
      </c>
      <c r="E7495" s="1">
        <v>10</v>
      </c>
      <c r="F7495" s="2">
        <f>IF(E7495&lt;&gt;0,E7495/D7495,0)</f>
        <v>0.01</v>
      </c>
    </row>
    <row r="7496" spans="1:6" x14ac:dyDescent="0.25">
      <c r="A7496" t="s">
        <v>125</v>
      </c>
      <c r="B7496" t="s">
        <v>16</v>
      </c>
      <c r="C7496" t="s">
        <v>7787</v>
      </c>
      <c r="D7496" s="1">
        <v>1000</v>
      </c>
      <c r="E7496" s="1">
        <v>13</v>
      </c>
      <c r="F7496" s="2">
        <f>IF(E7496&lt;&gt;0,E7496/D7496,0)</f>
        <v>1.2999999999999999E-2</v>
      </c>
    </row>
    <row r="7497" spans="1:6" x14ac:dyDescent="0.25">
      <c r="A7497" t="s">
        <v>125</v>
      </c>
      <c r="B7497" t="s">
        <v>18</v>
      </c>
      <c r="C7497" t="s">
        <v>7726</v>
      </c>
      <c r="D7497" s="1">
        <v>1000</v>
      </c>
      <c r="E7497" s="1">
        <v>14</v>
      </c>
      <c r="F7497" s="2">
        <f>IF(E7497&lt;&gt;0,E7497/D7497,0)</f>
        <v>1.4E-2</v>
      </c>
    </row>
    <row r="7498" spans="1:6" x14ac:dyDescent="0.25">
      <c r="A7498" t="s">
        <v>125</v>
      </c>
      <c r="B7498" t="s">
        <v>31</v>
      </c>
      <c r="C7498" t="s">
        <v>6161</v>
      </c>
      <c r="D7498" s="1">
        <v>1000</v>
      </c>
      <c r="E7498" s="1">
        <v>159</v>
      </c>
      <c r="F7498" s="2">
        <f>IF(E7498&lt;&gt;0,E7498/D7498,0)</f>
        <v>0.159</v>
      </c>
    </row>
    <row r="7499" spans="1:6" x14ac:dyDescent="0.25">
      <c r="A7499" t="s">
        <v>125</v>
      </c>
      <c r="B7499" t="s">
        <v>10</v>
      </c>
      <c r="C7499" t="s">
        <v>7607</v>
      </c>
      <c r="D7499" s="1">
        <v>1000</v>
      </c>
      <c r="E7499" s="1">
        <v>17</v>
      </c>
      <c r="F7499" s="2">
        <f>IF(E7499&lt;&gt;0,E7499/D7499,0)</f>
        <v>1.7000000000000001E-2</v>
      </c>
    </row>
    <row r="7500" spans="1:6" x14ac:dyDescent="0.25">
      <c r="A7500" t="s">
        <v>125</v>
      </c>
      <c r="B7500" t="s">
        <v>9</v>
      </c>
      <c r="C7500" t="s">
        <v>8256</v>
      </c>
      <c r="D7500" s="1">
        <v>1000</v>
      </c>
      <c r="E7500" s="1">
        <v>6</v>
      </c>
      <c r="F7500" s="2">
        <f>IF(E7500&lt;&gt;0,E7500/D7500,0)</f>
        <v>6.0000000000000001E-3</v>
      </c>
    </row>
    <row r="7501" spans="1:6" x14ac:dyDescent="0.25">
      <c r="A7501" t="s">
        <v>125</v>
      </c>
      <c r="B7501" t="s">
        <v>6</v>
      </c>
      <c r="C7501" t="s">
        <v>8170</v>
      </c>
      <c r="D7501" s="1">
        <v>1000</v>
      </c>
      <c r="E7501" s="1">
        <v>7</v>
      </c>
      <c r="F7501" s="2">
        <f>IF(E7501&lt;&gt;0,E7501/D7501,0)</f>
        <v>7.0000000000000001E-3</v>
      </c>
    </row>
    <row r="7502" spans="1:6" x14ac:dyDescent="0.25">
      <c r="A7502" t="s">
        <v>125</v>
      </c>
      <c r="B7502" t="s">
        <v>6</v>
      </c>
      <c r="C7502" t="s">
        <v>8048</v>
      </c>
      <c r="D7502" s="1">
        <v>1000</v>
      </c>
      <c r="E7502" s="1">
        <v>8</v>
      </c>
      <c r="F7502" s="2">
        <f>IF(E7502&lt;&gt;0,E7502/D7502,0)</f>
        <v>8.0000000000000002E-3</v>
      </c>
    </row>
    <row r="7503" spans="1:6" x14ac:dyDescent="0.25">
      <c r="A7503" t="s">
        <v>125</v>
      </c>
      <c r="B7503" t="s">
        <v>7</v>
      </c>
      <c r="C7503" t="s">
        <v>7668</v>
      </c>
      <c r="D7503" s="1">
        <v>1000</v>
      </c>
      <c r="E7503" s="1">
        <v>16</v>
      </c>
      <c r="F7503" s="2">
        <f>IF(E7503&lt;&gt;0,E7503/D7503,0)</f>
        <v>1.6E-2</v>
      </c>
    </row>
    <row r="7504" spans="1:6" x14ac:dyDescent="0.25">
      <c r="A7504" t="s">
        <v>125</v>
      </c>
      <c r="B7504" t="s">
        <v>19</v>
      </c>
      <c r="C7504" t="s">
        <v>6960</v>
      </c>
      <c r="D7504" s="1">
        <v>1000</v>
      </c>
      <c r="E7504" s="1">
        <v>46</v>
      </c>
      <c r="F7504" s="2">
        <f>IF(E7504&lt;&gt;0,E7504/D7504,0)</f>
        <v>4.5999999999999999E-2</v>
      </c>
    </row>
    <row r="7505" spans="1:6" x14ac:dyDescent="0.25">
      <c r="A7505" t="s">
        <v>125</v>
      </c>
      <c r="B7505" t="s">
        <v>13</v>
      </c>
      <c r="C7505" t="s">
        <v>8423</v>
      </c>
      <c r="D7505" s="1">
        <v>1000</v>
      </c>
      <c r="E7505" s="1">
        <v>4</v>
      </c>
      <c r="F7505" s="2">
        <f>IF(E7505&lt;&gt;0,E7505/D7505,0)</f>
        <v>4.0000000000000001E-3</v>
      </c>
    </row>
    <row r="7506" spans="1:6" x14ac:dyDescent="0.25">
      <c r="A7506" t="s">
        <v>125</v>
      </c>
      <c r="B7506" t="s">
        <v>11</v>
      </c>
      <c r="C7506" t="s">
        <v>6946</v>
      </c>
      <c r="D7506" s="1">
        <v>1000</v>
      </c>
      <c r="E7506" s="1">
        <v>47</v>
      </c>
      <c r="F7506" s="2">
        <f>IF(E7506&lt;&gt;0,E7506/D7506,0)</f>
        <v>4.7E-2</v>
      </c>
    </row>
    <row r="7507" spans="1:6" x14ac:dyDescent="0.25">
      <c r="A7507" t="s">
        <v>125</v>
      </c>
      <c r="B7507" t="s">
        <v>13</v>
      </c>
      <c r="C7507" t="s">
        <v>7371</v>
      </c>
      <c r="D7507" s="1">
        <v>1000</v>
      </c>
      <c r="E7507" s="1">
        <v>25</v>
      </c>
      <c r="F7507" s="2">
        <f>IF(E7507&lt;&gt;0,E7507/D7507,0)</f>
        <v>2.5000000000000001E-2</v>
      </c>
    </row>
    <row r="7508" spans="1:6" x14ac:dyDescent="0.25">
      <c r="A7508" t="s">
        <v>125</v>
      </c>
      <c r="B7508" t="s">
        <v>13</v>
      </c>
      <c r="C7508" t="s">
        <v>7872</v>
      </c>
      <c r="D7508" s="1">
        <v>1000</v>
      </c>
      <c r="E7508" s="1">
        <v>11</v>
      </c>
      <c r="F7508" s="2">
        <f>IF(E7508&lt;&gt;0,E7508/D7508,0)</f>
        <v>1.0999999999999999E-2</v>
      </c>
    </row>
    <row r="7509" spans="1:6" x14ac:dyDescent="0.25">
      <c r="A7509" t="s">
        <v>125</v>
      </c>
      <c r="B7509" t="s">
        <v>4</v>
      </c>
      <c r="C7509" t="s">
        <v>6158</v>
      </c>
      <c r="D7509" s="1">
        <v>1000</v>
      </c>
      <c r="E7509" s="1">
        <v>159</v>
      </c>
      <c r="F7509" s="2">
        <f>IF(E7509&lt;&gt;0,E7509/D7509,0)</f>
        <v>0.159</v>
      </c>
    </row>
    <row r="7510" spans="1:6" x14ac:dyDescent="0.25">
      <c r="A7510" t="s">
        <v>125</v>
      </c>
      <c r="B7510" t="s">
        <v>23</v>
      </c>
      <c r="C7510" t="s">
        <v>6357</v>
      </c>
      <c r="D7510" s="1">
        <v>1000</v>
      </c>
      <c r="E7510" s="1">
        <v>119</v>
      </c>
      <c r="F7510" s="2">
        <f>IF(E7510&lt;&gt;0,E7510/D7510,0)</f>
        <v>0.11899999999999999</v>
      </c>
    </row>
    <row r="7511" spans="1:6" x14ac:dyDescent="0.25">
      <c r="A7511" t="s">
        <v>125</v>
      </c>
      <c r="B7511" t="s">
        <v>7</v>
      </c>
      <c r="C7511" t="s">
        <v>7096</v>
      </c>
      <c r="D7511" s="1">
        <v>1000</v>
      </c>
      <c r="E7511" s="1">
        <v>38</v>
      </c>
      <c r="F7511" s="2">
        <f>IF(E7511&lt;&gt;0,E7511/D7511,0)</f>
        <v>3.7999999999999999E-2</v>
      </c>
    </row>
    <row r="7512" spans="1:6" x14ac:dyDescent="0.25">
      <c r="A7512" t="s">
        <v>125</v>
      </c>
      <c r="B7512" t="s">
        <v>18</v>
      </c>
      <c r="C7512" t="s">
        <v>7650</v>
      </c>
      <c r="D7512" s="1">
        <v>1000</v>
      </c>
      <c r="E7512" s="1">
        <v>17</v>
      </c>
      <c r="F7512" s="2">
        <f>IF(E7512&lt;&gt;0,E7512/D7512,0)</f>
        <v>1.7000000000000001E-2</v>
      </c>
    </row>
    <row r="7513" spans="1:6" x14ac:dyDescent="0.25">
      <c r="A7513" t="s">
        <v>125</v>
      </c>
      <c r="B7513" t="s">
        <v>6</v>
      </c>
      <c r="C7513" t="s">
        <v>7841</v>
      </c>
      <c r="D7513" s="1">
        <v>1000</v>
      </c>
      <c r="E7513" s="1">
        <v>12</v>
      </c>
      <c r="F7513" s="2">
        <f>IF(E7513&lt;&gt;0,E7513/D7513,0)</f>
        <v>1.2E-2</v>
      </c>
    </row>
    <row r="7514" spans="1:6" x14ac:dyDescent="0.25">
      <c r="A7514" t="s">
        <v>125</v>
      </c>
      <c r="B7514" t="s">
        <v>6</v>
      </c>
      <c r="C7514" t="s">
        <v>8824</v>
      </c>
      <c r="D7514" s="1">
        <v>1000</v>
      </c>
      <c r="E7514" s="1">
        <v>2</v>
      </c>
      <c r="F7514" s="2">
        <f>IF(E7514&lt;&gt;0,E7514/D7514,0)</f>
        <v>2E-3</v>
      </c>
    </row>
    <row r="7515" spans="1:6" x14ac:dyDescent="0.25">
      <c r="A7515" t="s">
        <v>125</v>
      </c>
      <c r="B7515" t="s">
        <v>9</v>
      </c>
      <c r="C7515" t="s">
        <v>7204</v>
      </c>
      <c r="D7515" s="1">
        <v>1000</v>
      </c>
      <c r="E7515" s="1">
        <v>32</v>
      </c>
      <c r="F7515" s="2">
        <f>IF(E7515&lt;&gt;0,E7515/D7515,0)</f>
        <v>3.2000000000000001E-2</v>
      </c>
    </row>
    <row r="7516" spans="1:6" x14ac:dyDescent="0.25">
      <c r="A7516" t="s">
        <v>125</v>
      </c>
      <c r="B7516" t="s">
        <v>54</v>
      </c>
      <c r="C7516" t="s">
        <v>8058</v>
      </c>
      <c r="D7516" s="1">
        <v>1000</v>
      </c>
      <c r="E7516" s="1">
        <v>8</v>
      </c>
      <c r="F7516" s="2">
        <f>IF(E7516&lt;&gt;0,E7516/D7516,0)</f>
        <v>8.0000000000000002E-3</v>
      </c>
    </row>
    <row r="7517" spans="1:6" x14ac:dyDescent="0.25">
      <c r="A7517" t="s">
        <v>125</v>
      </c>
      <c r="B7517" t="s">
        <v>54</v>
      </c>
      <c r="C7517" t="s">
        <v>7892</v>
      </c>
      <c r="D7517" s="1">
        <v>1000</v>
      </c>
      <c r="E7517" s="1">
        <v>11</v>
      </c>
      <c r="F7517" s="2">
        <f>IF(E7517&lt;&gt;0,E7517/D7517,0)</f>
        <v>1.0999999999999999E-2</v>
      </c>
    </row>
    <row r="7518" spans="1:6" x14ac:dyDescent="0.25">
      <c r="A7518" t="s">
        <v>125</v>
      </c>
      <c r="B7518" t="s">
        <v>29</v>
      </c>
      <c r="C7518" t="s">
        <v>6774</v>
      </c>
      <c r="D7518" s="1">
        <v>1000</v>
      </c>
      <c r="E7518" s="1">
        <v>62</v>
      </c>
      <c r="F7518" s="2">
        <f>IF(E7518&lt;&gt;0,E7518/D7518,0)</f>
        <v>6.2E-2</v>
      </c>
    </row>
    <row r="7519" spans="1:6" x14ac:dyDescent="0.25">
      <c r="A7519" t="s">
        <v>125</v>
      </c>
      <c r="B7519" t="s">
        <v>9</v>
      </c>
      <c r="C7519" t="s">
        <v>7016</v>
      </c>
      <c r="D7519" s="1">
        <v>1000</v>
      </c>
      <c r="E7519" s="1">
        <v>42</v>
      </c>
      <c r="F7519" s="2">
        <f>IF(E7519&lt;&gt;0,E7519/D7519,0)</f>
        <v>4.2000000000000003E-2</v>
      </c>
    </row>
    <row r="7520" spans="1:6" x14ac:dyDescent="0.25">
      <c r="A7520" t="s">
        <v>125</v>
      </c>
      <c r="B7520" t="s">
        <v>4</v>
      </c>
      <c r="C7520" t="s">
        <v>6590</v>
      </c>
      <c r="D7520" s="1">
        <v>1000</v>
      </c>
      <c r="E7520" s="1">
        <v>83</v>
      </c>
      <c r="F7520" s="2">
        <f>IF(E7520&lt;&gt;0,E7520/D7520,0)</f>
        <v>8.3000000000000004E-2</v>
      </c>
    </row>
    <row r="7521" spans="1:6" x14ac:dyDescent="0.25">
      <c r="A7521" t="s">
        <v>125</v>
      </c>
      <c r="B7521" t="s">
        <v>21</v>
      </c>
      <c r="C7521" t="s">
        <v>9023</v>
      </c>
      <c r="D7521" s="1">
        <v>1000</v>
      </c>
      <c r="E7521" s="1">
        <v>1</v>
      </c>
      <c r="F7521" s="2">
        <f>IF(E7521&lt;&gt;0,E7521/D7521,0)</f>
        <v>1E-3</v>
      </c>
    </row>
    <row r="7522" spans="1:6" x14ac:dyDescent="0.25">
      <c r="A7522" t="s">
        <v>125</v>
      </c>
      <c r="B7522" t="s">
        <v>8</v>
      </c>
      <c r="C7522" t="s">
        <v>6886</v>
      </c>
      <c r="D7522" s="1">
        <v>1000</v>
      </c>
      <c r="E7522" s="1">
        <v>52</v>
      </c>
      <c r="F7522" s="2">
        <f>IF(E7522&lt;&gt;0,E7522/D7522,0)</f>
        <v>5.1999999999999998E-2</v>
      </c>
    </row>
    <row r="7523" spans="1:6" x14ac:dyDescent="0.25">
      <c r="A7523" t="s">
        <v>125</v>
      </c>
      <c r="B7523" t="s">
        <v>14</v>
      </c>
      <c r="C7523" t="s">
        <v>7806</v>
      </c>
      <c r="D7523" s="1">
        <v>1000</v>
      </c>
      <c r="E7523" s="1">
        <v>12</v>
      </c>
      <c r="F7523" s="2">
        <f>IF(E7523&lt;&gt;0,E7523/D7523,0)</f>
        <v>1.2E-2</v>
      </c>
    </row>
    <row r="7524" spans="1:6" x14ac:dyDescent="0.25">
      <c r="A7524" t="s">
        <v>125</v>
      </c>
      <c r="B7524" t="s">
        <v>21</v>
      </c>
      <c r="C7524" t="s">
        <v>8812</v>
      </c>
      <c r="D7524" s="1">
        <v>1000</v>
      </c>
      <c r="E7524" s="1">
        <v>2</v>
      </c>
      <c r="F7524" s="2">
        <f>IF(E7524&lt;&gt;0,E7524/D7524,0)</f>
        <v>2E-3</v>
      </c>
    </row>
    <row r="7525" spans="1:6" x14ac:dyDescent="0.25">
      <c r="A7525" t="s">
        <v>125</v>
      </c>
      <c r="B7525" t="s">
        <v>19</v>
      </c>
      <c r="C7525" t="s">
        <v>7377</v>
      </c>
      <c r="D7525" s="1">
        <v>1000</v>
      </c>
      <c r="E7525" s="1">
        <v>25</v>
      </c>
      <c r="F7525" s="2">
        <f>IF(E7525&lt;&gt;0,E7525/D7525,0)</f>
        <v>2.5000000000000001E-2</v>
      </c>
    </row>
    <row r="7526" spans="1:6" x14ac:dyDescent="0.25">
      <c r="A7526" t="s">
        <v>125</v>
      </c>
      <c r="B7526" t="s">
        <v>6</v>
      </c>
      <c r="C7526" t="s">
        <v>7899</v>
      </c>
      <c r="D7526" s="1">
        <v>1000</v>
      </c>
      <c r="E7526" s="1">
        <v>11</v>
      </c>
      <c r="F7526" s="2">
        <f>IF(E7526&lt;&gt;0,E7526/D7526,0)</f>
        <v>1.0999999999999999E-2</v>
      </c>
    </row>
    <row r="7527" spans="1:6" x14ac:dyDescent="0.25">
      <c r="A7527" t="s">
        <v>125</v>
      </c>
      <c r="B7527" t="s">
        <v>12</v>
      </c>
      <c r="C7527" t="s">
        <v>7120</v>
      </c>
      <c r="D7527" s="1">
        <v>1000</v>
      </c>
      <c r="E7527" s="1">
        <v>37</v>
      </c>
      <c r="F7527" s="2">
        <f>IF(E7527&lt;&gt;0,E7527/D7527,0)</f>
        <v>3.6999999999999998E-2</v>
      </c>
    </row>
    <row r="7528" spans="1:6" x14ac:dyDescent="0.25">
      <c r="A7528" t="s">
        <v>125</v>
      </c>
      <c r="B7528" t="s">
        <v>18</v>
      </c>
      <c r="C7528" t="s">
        <v>8258</v>
      </c>
      <c r="D7528" s="1">
        <v>1000</v>
      </c>
      <c r="E7528" s="1">
        <v>6</v>
      </c>
      <c r="F7528" s="2">
        <f>IF(E7528&lt;&gt;0,E7528/D7528,0)</f>
        <v>6.0000000000000001E-3</v>
      </c>
    </row>
    <row r="7529" spans="1:6" x14ac:dyDescent="0.25">
      <c r="A7529" t="s">
        <v>125</v>
      </c>
      <c r="B7529" t="s">
        <v>8</v>
      </c>
      <c r="C7529" t="s">
        <v>6691</v>
      </c>
      <c r="D7529" s="1">
        <v>1000</v>
      </c>
      <c r="E7529" s="1">
        <v>70</v>
      </c>
      <c r="F7529" s="2">
        <f>IF(E7529&lt;&gt;0,E7529/D7529,0)</f>
        <v>7.0000000000000007E-2</v>
      </c>
    </row>
    <row r="7530" spans="1:6" x14ac:dyDescent="0.25">
      <c r="A7530" t="s">
        <v>125</v>
      </c>
      <c r="B7530" t="s">
        <v>7</v>
      </c>
      <c r="C7530" t="s">
        <v>7382</v>
      </c>
      <c r="D7530" s="1">
        <v>1000</v>
      </c>
      <c r="E7530" s="1">
        <v>25</v>
      </c>
      <c r="F7530" s="2">
        <f>IF(E7530&lt;&gt;0,E7530/D7530,0)</f>
        <v>2.5000000000000001E-2</v>
      </c>
    </row>
    <row r="7531" spans="1:6" x14ac:dyDescent="0.25">
      <c r="A7531" t="s">
        <v>125</v>
      </c>
      <c r="B7531" t="s">
        <v>14</v>
      </c>
      <c r="C7531" t="s">
        <v>7916</v>
      </c>
      <c r="D7531" s="1">
        <v>1000</v>
      </c>
      <c r="E7531" s="1">
        <v>11</v>
      </c>
      <c r="F7531" s="2">
        <f>IF(E7531&lt;&gt;0,E7531/D7531,0)</f>
        <v>1.0999999999999999E-2</v>
      </c>
    </row>
    <row r="7532" spans="1:6" x14ac:dyDescent="0.25">
      <c r="A7532" t="s">
        <v>125</v>
      </c>
      <c r="B7532" t="s">
        <v>4</v>
      </c>
      <c r="C7532" t="s">
        <v>7400</v>
      </c>
      <c r="D7532" s="1">
        <v>1000</v>
      </c>
      <c r="E7532" s="1">
        <v>24</v>
      </c>
      <c r="F7532" s="2">
        <f>IF(E7532&lt;&gt;0,E7532/D7532,0)</f>
        <v>2.4E-2</v>
      </c>
    </row>
    <row r="7533" spans="1:6" x14ac:dyDescent="0.25">
      <c r="A7533" t="s">
        <v>125</v>
      </c>
      <c r="B7533" t="s">
        <v>16</v>
      </c>
      <c r="C7533" t="s">
        <v>8073</v>
      </c>
      <c r="D7533" s="1">
        <v>1000</v>
      </c>
      <c r="E7533" s="1">
        <v>8</v>
      </c>
      <c r="F7533" s="2">
        <f>IF(E7533&lt;&gt;0,E7533/D7533,0)</f>
        <v>8.0000000000000002E-3</v>
      </c>
    </row>
    <row r="7534" spans="1:6" x14ac:dyDescent="0.25">
      <c r="A7534" t="s">
        <v>125</v>
      </c>
      <c r="B7534" t="s">
        <v>5</v>
      </c>
      <c r="C7534" t="s">
        <v>8496</v>
      </c>
      <c r="D7534" s="1">
        <v>1000</v>
      </c>
      <c r="E7534" s="1">
        <v>4</v>
      </c>
      <c r="F7534" s="2">
        <f>IF(E7534&lt;&gt;0,E7534/D7534,0)</f>
        <v>4.0000000000000001E-3</v>
      </c>
    </row>
    <row r="7535" spans="1:6" x14ac:dyDescent="0.25">
      <c r="A7535" t="s">
        <v>125</v>
      </c>
      <c r="B7535" t="s">
        <v>6</v>
      </c>
      <c r="C7535" t="s">
        <v>8401</v>
      </c>
      <c r="D7535" s="1">
        <v>1000</v>
      </c>
      <c r="E7535" s="1">
        <v>5</v>
      </c>
      <c r="F7535" s="2">
        <f>IF(E7535&lt;&gt;0,E7535/D7535,0)</f>
        <v>5.0000000000000001E-3</v>
      </c>
    </row>
    <row r="7536" spans="1:6" x14ac:dyDescent="0.25">
      <c r="A7536" t="s">
        <v>125</v>
      </c>
      <c r="B7536" t="s">
        <v>14</v>
      </c>
      <c r="C7536" t="s">
        <v>6814</v>
      </c>
      <c r="D7536" s="1">
        <v>1000</v>
      </c>
      <c r="E7536" s="1">
        <v>57</v>
      </c>
      <c r="F7536" s="2">
        <f>IF(E7536&lt;&gt;0,E7536/D7536,0)</f>
        <v>5.7000000000000002E-2</v>
      </c>
    </row>
    <row r="7537" spans="1:6" x14ac:dyDescent="0.25">
      <c r="A7537" t="s">
        <v>125</v>
      </c>
      <c r="B7537" t="s">
        <v>7</v>
      </c>
      <c r="C7537" t="s">
        <v>7645</v>
      </c>
      <c r="D7537" s="1">
        <v>1000</v>
      </c>
      <c r="E7537" s="1">
        <v>17</v>
      </c>
      <c r="F7537" s="2">
        <f>IF(E7537&lt;&gt;0,E7537/D7537,0)</f>
        <v>1.7000000000000001E-2</v>
      </c>
    </row>
    <row r="7538" spans="1:6" x14ac:dyDescent="0.25">
      <c r="A7538" t="s">
        <v>125</v>
      </c>
      <c r="B7538" t="s">
        <v>4</v>
      </c>
      <c r="C7538" t="s">
        <v>7281</v>
      </c>
      <c r="D7538" s="1">
        <v>1000</v>
      </c>
      <c r="E7538" s="1">
        <v>29</v>
      </c>
      <c r="F7538" s="2">
        <f>IF(E7538&lt;&gt;0,E7538/D7538,0)</f>
        <v>2.9000000000000001E-2</v>
      </c>
    </row>
    <row r="7539" spans="1:6" x14ac:dyDescent="0.25">
      <c r="A7539" t="s">
        <v>125</v>
      </c>
      <c r="B7539" t="s">
        <v>7</v>
      </c>
      <c r="C7539" t="s">
        <v>7563</v>
      </c>
      <c r="D7539" s="1">
        <v>1000</v>
      </c>
      <c r="E7539" s="1">
        <v>19</v>
      </c>
      <c r="F7539" s="2">
        <f>IF(E7539&lt;&gt;0,E7539/D7539,0)</f>
        <v>1.9E-2</v>
      </c>
    </row>
    <row r="7540" spans="1:6" x14ac:dyDescent="0.25">
      <c r="A7540" t="s">
        <v>125</v>
      </c>
      <c r="B7540" t="s">
        <v>7</v>
      </c>
      <c r="C7540" t="s">
        <v>8244</v>
      </c>
      <c r="D7540" s="1">
        <v>1000</v>
      </c>
      <c r="E7540" s="1">
        <v>6</v>
      </c>
      <c r="F7540" s="2">
        <f>IF(E7540&lt;&gt;0,E7540/D7540,0)</f>
        <v>6.0000000000000001E-3</v>
      </c>
    </row>
    <row r="7541" spans="1:6" x14ac:dyDescent="0.25">
      <c r="A7541" t="s">
        <v>125</v>
      </c>
      <c r="B7541" t="s">
        <v>11</v>
      </c>
      <c r="C7541" t="s">
        <v>8094</v>
      </c>
      <c r="D7541" s="1">
        <v>1000</v>
      </c>
      <c r="E7541" s="1">
        <v>8</v>
      </c>
      <c r="F7541" s="2">
        <f>IF(E7541&lt;&gt;0,E7541/D7541,0)</f>
        <v>8.0000000000000002E-3</v>
      </c>
    </row>
    <row r="7542" spans="1:6" x14ac:dyDescent="0.25">
      <c r="A7542" t="s">
        <v>125</v>
      </c>
      <c r="B7542" t="s">
        <v>22</v>
      </c>
      <c r="C7542" t="s">
        <v>6825</v>
      </c>
      <c r="D7542" s="1">
        <v>1000</v>
      </c>
      <c r="E7542" s="1">
        <v>56</v>
      </c>
      <c r="F7542" s="2">
        <f>IF(E7542&lt;&gt;0,E7542/D7542,0)</f>
        <v>5.6000000000000001E-2</v>
      </c>
    </row>
    <row r="7543" spans="1:6" x14ac:dyDescent="0.25">
      <c r="A7543" t="s">
        <v>125</v>
      </c>
      <c r="B7543" t="s">
        <v>35</v>
      </c>
      <c r="C7543" t="s">
        <v>8309</v>
      </c>
      <c r="D7543" s="1">
        <v>1000</v>
      </c>
      <c r="E7543" s="1">
        <v>5</v>
      </c>
      <c r="F7543" s="2">
        <f>IF(E7543&lt;&gt;0,E7543/D7543,0)</f>
        <v>5.0000000000000001E-3</v>
      </c>
    </row>
    <row r="7544" spans="1:6" x14ac:dyDescent="0.25">
      <c r="A7544" t="s">
        <v>125</v>
      </c>
      <c r="B7544" t="s">
        <v>25</v>
      </c>
      <c r="C7544" t="s">
        <v>7212</v>
      </c>
      <c r="D7544" s="1">
        <v>1000</v>
      </c>
      <c r="E7544" s="1">
        <v>32</v>
      </c>
      <c r="F7544" s="2">
        <f>IF(E7544&lt;&gt;0,E7544/D7544,0)</f>
        <v>3.2000000000000001E-2</v>
      </c>
    </row>
    <row r="7545" spans="1:6" x14ac:dyDescent="0.25">
      <c r="A7545" t="s">
        <v>125</v>
      </c>
      <c r="B7545" t="s">
        <v>6</v>
      </c>
      <c r="C7545" t="s">
        <v>7128</v>
      </c>
      <c r="D7545" s="1">
        <v>1000</v>
      </c>
      <c r="E7545" s="1">
        <v>36</v>
      </c>
      <c r="F7545" s="2">
        <f>IF(E7545&lt;&gt;0,E7545/D7545,0)</f>
        <v>3.5999999999999997E-2</v>
      </c>
    </row>
    <row r="7546" spans="1:6" x14ac:dyDescent="0.25">
      <c r="A7546" t="s">
        <v>125</v>
      </c>
      <c r="B7546" t="s">
        <v>21</v>
      </c>
      <c r="C7546" t="s">
        <v>7572</v>
      </c>
      <c r="D7546" s="1">
        <v>1000</v>
      </c>
      <c r="E7546" s="1">
        <v>19</v>
      </c>
      <c r="F7546" s="2">
        <f>IF(E7546&lt;&gt;0,E7546/D7546,0)</f>
        <v>1.9E-2</v>
      </c>
    </row>
    <row r="7547" spans="1:6" x14ac:dyDescent="0.25">
      <c r="A7547" t="s">
        <v>125</v>
      </c>
      <c r="B7547" t="s">
        <v>36</v>
      </c>
      <c r="C7547" t="s">
        <v>6936</v>
      </c>
      <c r="D7547" s="1">
        <v>1000</v>
      </c>
      <c r="E7547" s="1">
        <v>48</v>
      </c>
      <c r="F7547" s="2">
        <f>IF(E7547&lt;&gt;0,E7547/D7547,0)</f>
        <v>4.8000000000000001E-2</v>
      </c>
    </row>
    <row r="7548" spans="1:6" x14ac:dyDescent="0.25">
      <c r="A7548" t="s">
        <v>125</v>
      </c>
      <c r="B7548" t="s">
        <v>12</v>
      </c>
      <c r="C7548" t="s">
        <v>8238</v>
      </c>
      <c r="D7548" s="1">
        <v>1000</v>
      </c>
      <c r="E7548" s="1">
        <v>6</v>
      </c>
      <c r="F7548" s="2">
        <f>IF(E7548&lt;&gt;0,E7548/D7548,0)</f>
        <v>6.0000000000000001E-3</v>
      </c>
    </row>
    <row r="7549" spans="1:6" x14ac:dyDescent="0.25">
      <c r="A7549" t="s">
        <v>125</v>
      </c>
      <c r="B7549" t="s">
        <v>16</v>
      </c>
      <c r="C7549" t="s">
        <v>7473</v>
      </c>
      <c r="D7549" s="1">
        <v>1000</v>
      </c>
      <c r="E7549" s="1">
        <v>21</v>
      </c>
      <c r="F7549" s="2">
        <f>IF(E7549&lt;&gt;0,E7549/D7549,0)</f>
        <v>2.1000000000000001E-2</v>
      </c>
    </row>
    <row r="7550" spans="1:6" x14ac:dyDescent="0.25">
      <c r="A7550" t="s">
        <v>125</v>
      </c>
      <c r="B7550" t="s">
        <v>9</v>
      </c>
      <c r="C7550" t="s">
        <v>7309</v>
      </c>
      <c r="D7550" s="1">
        <v>1000</v>
      </c>
      <c r="E7550" s="1">
        <v>27</v>
      </c>
      <c r="F7550" s="2">
        <f>IF(E7550&lt;&gt;0,E7550/D7550,0)</f>
        <v>2.7E-2</v>
      </c>
    </row>
    <row r="7551" spans="1:6" x14ac:dyDescent="0.25">
      <c r="A7551" t="s">
        <v>125</v>
      </c>
      <c r="B7551" t="s">
        <v>22</v>
      </c>
      <c r="C7551" t="s">
        <v>2325</v>
      </c>
      <c r="D7551" s="1">
        <v>1000</v>
      </c>
      <c r="E7551" s="1">
        <v>57</v>
      </c>
      <c r="F7551" s="2">
        <f>IF(E7551&lt;&gt;0,E7551/D7551,0)</f>
        <v>5.7000000000000002E-2</v>
      </c>
    </row>
    <row r="7552" spans="1:6" x14ac:dyDescent="0.25">
      <c r="A7552" t="s">
        <v>125</v>
      </c>
      <c r="B7552" t="s">
        <v>9</v>
      </c>
      <c r="C7552" t="s">
        <v>8172</v>
      </c>
      <c r="D7552" s="1">
        <v>1000</v>
      </c>
      <c r="E7552" s="1">
        <v>7</v>
      </c>
      <c r="F7552" s="2">
        <f>IF(E7552&lt;&gt;0,E7552/D7552,0)</f>
        <v>7.0000000000000001E-3</v>
      </c>
    </row>
    <row r="7553" spans="1:6" x14ac:dyDescent="0.25">
      <c r="A7553" t="s">
        <v>125</v>
      </c>
      <c r="B7553" t="s">
        <v>8</v>
      </c>
      <c r="C7553" t="s">
        <v>6861</v>
      </c>
      <c r="D7553" s="1">
        <v>1000</v>
      </c>
      <c r="E7553" s="1">
        <v>54</v>
      </c>
      <c r="F7553" s="2">
        <f>IF(E7553&lt;&gt;0,E7553/D7553,0)</f>
        <v>5.3999999999999999E-2</v>
      </c>
    </row>
    <row r="7554" spans="1:6" x14ac:dyDescent="0.25">
      <c r="A7554" t="s">
        <v>125</v>
      </c>
      <c r="B7554" t="s">
        <v>18</v>
      </c>
      <c r="C7554" t="s">
        <v>7081</v>
      </c>
      <c r="D7554" s="1">
        <v>1000</v>
      </c>
      <c r="E7554" s="1">
        <v>38</v>
      </c>
      <c r="F7554" s="2">
        <f>IF(E7554&lt;&gt;0,E7554/D7554,0)</f>
        <v>3.7999999999999999E-2</v>
      </c>
    </row>
    <row r="7555" spans="1:6" x14ac:dyDescent="0.25">
      <c r="A7555" t="s">
        <v>125</v>
      </c>
      <c r="B7555" t="s">
        <v>8</v>
      </c>
      <c r="C7555" t="s">
        <v>8015</v>
      </c>
      <c r="D7555" s="1">
        <v>1000</v>
      </c>
      <c r="E7555" s="1">
        <v>9</v>
      </c>
      <c r="F7555" s="2">
        <f>IF(E7555&lt;&gt;0,E7555/D7555,0)</f>
        <v>8.9999999999999993E-3</v>
      </c>
    </row>
    <row r="7556" spans="1:6" x14ac:dyDescent="0.25">
      <c r="A7556" t="s">
        <v>125</v>
      </c>
      <c r="B7556" t="s">
        <v>7</v>
      </c>
      <c r="C7556" t="s">
        <v>7234</v>
      </c>
      <c r="D7556" s="1">
        <v>1000</v>
      </c>
      <c r="E7556" s="1">
        <v>31</v>
      </c>
      <c r="F7556" s="2">
        <f>IF(E7556&lt;&gt;0,E7556/D7556,0)</f>
        <v>3.1E-2</v>
      </c>
    </row>
    <row r="7557" spans="1:6" x14ac:dyDescent="0.25">
      <c r="A7557" t="s">
        <v>125</v>
      </c>
      <c r="B7557" t="s">
        <v>9</v>
      </c>
      <c r="C7557" t="s">
        <v>6434</v>
      </c>
      <c r="D7557" s="1">
        <v>1000</v>
      </c>
      <c r="E7557" s="1">
        <v>105</v>
      </c>
      <c r="F7557" s="2">
        <f>IF(E7557&lt;&gt;0,E7557/D7557,0)</f>
        <v>0.105</v>
      </c>
    </row>
    <row r="7558" spans="1:6" x14ac:dyDescent="0.25">
      <c r="A7558" t="s">
        <v>125</v>
      </c>
      <c r="B7558" t="s">
        <v>24</v>
      </c>
      <c r="C7558" t="s">
        <v>7849</v>
      </c>
      <c r="D7558" s="1">
        <v>1000</v>
      </c>
      <c r="E7558" s="1">
        <v>12</v>
      </c>
      <c r="F7558" s="2">
        <f>IF(E7558&lt;&gt;0,E7558/D7558,0)</f>
        <v>1.2E-2</v>
      </c>
    </row>
    <row r="7559" spans="1:6" x14ac:dyDescent="0.25">
      <c r="A7559" t="s">
        <v>125</v>
      </c>
      <c r="B7559" t="s">
        <v>8</v>
      </c>
      <c r="C7559" t="s">
        <v>7418</v>
      </c>
      <c r="D7559" s="1">
        <v>1000</v>
      </c>
      <c r="E7559" s="1">
        <v>23</v>
      </c>
      <c r="F7559" s="2">
        <f>IF(E7559&lt;&gt;0,E7559/D7559,0)</f>
        <v>2.3E-2</v>
      </c>
    </row>
    <row r="7560" spans="1:6" x14ac:dyDescent="0.25">
      <c r="A7560" t="s">
        <v>125</v>
      </c>
      <c r="B7560" t="s">
        <v>23</v>
      </c>
      <c r="C7560" t="s">
        <v>6540</v>
      </c>
      <c r="D7560" s="1">
        <v>1000</v>
      </c>
      <c r="E7560" s="1">
        <v>88</v>
      </c>
      <c r="F7560" s="2">
        <f>IF(E7560&lt;&gt;0,E7560/D7560,0)</f>
        <v>8.7999999999999995E-2</v>
      </c>
    </row>
    <row r="7561" spans="1:6" x14ac:dyDescent="0.25">
      <c r="A7561" t="s">
        <v>125</v>
      </c>
      <c r="B7561" t="s">
        <v>6</v>
      </c>
      <c r="C7561" t="s">
        <v>6452</v>
      </c>
      <c r="D7561" s="1">
        <v>1000</v>
      </c>
      <c r="E7561" s="1">
        <v>101</v>
      </c>
      <c r="F7561" s="2">
        <f>IF(E7561&lt;&gt;0,E7561/D7561,0)</f>
        <v>0.10100000000000001</v>
      </c>
    </row>
    <row r="7562" spans="1:6" x14ac:dyDescent="0.25">
      <c r="A7562" t="s">
        <v>125</v>
      </c>
      <c r="B7562" t="s">
        <v>6</v>
      </c>
      <c r="C7562" t="s">
        <v>6848</v>
      </c>
      <c r="D7562" s="1">
        <v>1000</v>
      </c>
      <c r="E7562" s="1">
        <v>55</v>
      </c>
      <c r="F7562" s="2">
        <f>IF(E7562&lt;&gt;0,E7562/D7562,0)</f>
        <v>5.5E-2</v>
      </c>
    </row>
    <row r="7563" spans="1:6" x14ac:dyDescent="0.25">
      <c r="A7563" t="s">
        <v>125</v>
      </c>
      <c r="B7563" t="s">
        <v>15</v>
      </c>
      <c r="C7563" t="s">
        <v>7859</v>
      </c>
      <c r="D7563" s="1">
        <v>1000</v>
      </c>
      <c r="E7563" s="1">
        <v>12</v>
      </c>
      <c r="F7563" s="2">
        <f>IF(E7563&lt;&gt;0,E7563/D7563,0)</f>
        <v>1.2E-2</v>
      </c>
    </row>
    <row r="7564" spans="1:6" x14ac:dyDescent="0.25">
      <c r="A7564" t="s">
        <v>125</v>
      </c>
      <c r="B7564" t="s">
        <v>21</v>
      </c>
      <c r="C7564" t="s">
        <v>6790</v>
      </c>
      <c r="D7564" s="1">
        <v>1000</v>
      </c>
      <c r="E7564" s="1">
        <v>60</v>
      </c>
      <c r="F7564" s="2">
        <f>IF(E7564&lt;&gt;0,E7564/D7564,0)</f>
        <v>0.06</v>
      </c>
    </row>
    <row r="7565" spans="1:6" x14ac:dyDescent="0.25">
      <c r="A7565" t="s">
        <v>125</v>
      </c>
      <c r="B7565" t="s">
        <v>8</v>
      </c>
      <c r="C7565" t="s">
        <v>5161</v>
      </c>
      <c r="D7565" s="1">
        <v>1000</v>
      </c>
      <c r="E7565" s="1">
        <v>726</v>
      </c>
      <c r="F7565" s="2">
        <f>IF(E7565&lt;&gt;0,E7565/D7565,0)</f>
        <v>0.72599999999999998</v>
      </c>
    </row>
    <row r="7566" spans="1:6" x14ac:dyDescent="0.25">
      <c r="A7566" t="s">
        <v>125</v>
      </c>
      <c r="B7566" t="s">
        <v>27</v>
      </c>
      <c r="C7566" t="s">
        <v>7458</v>
      </c>
      <c r="D7566" s="1">
        <v>1000</v>
      </c>
      <c r="E7566" s="1">
        <v>22</v>
      </c>
      <c r="F7566" s="2">
        <f>IF(E7566&lt;&gt;0,E7566/D7566,0)</f>
        <v>2.1999999999999999E-2</v>
      </c>
    </row>
    <row r="7567" spans="1:6" x14ac:dyDescent="0.25">
      <c r="A7567" t="s">
        <v>125</v>
      </c>
      <c r="B7567" t="s">
        <v>4</v>
      </c>
      <c r="C7567" t="s">
        <v>8137</v>
      </c>
      <c r="D7567" s="1">
        <v>1000</v>
      </c>
      <c r="E7567" s="1">
        <v>7</v>
      </c>
      <c r="F7567" s="2">
        <f>IF(E7567&lt;&gt;0,E7567/D7567,0)</f>
        <v>7.0000000000000001E-3</v>
      </c>
    </row>
    <row r="7568" spans="1:6" x14ac:dyDescent="0.25">
      <c r="A7568" t="s">
        <v>125</v>
      </c>
      <c r="B7568" t="s">
        <v>19</v>
      </c>
      <c r="C7568" t="s">
        <v>8405</v>
      </c>
      <c r="D7568" s="1">
        <v>1000</v>
      </c>
      <c r="E7568" s="1">
        <v>4</v>
      </c>
      <c r="F7568" s="2">
        <f>IF(E7568&lt;&gt;0,E7568/D7568,0)</f>
        <v>4.0000000000000001E-3</v>
      </c>
    </row>
    <row r="7569" spans="1:6" x14ac:dyDescent="0.25">
      <c r="A7569" t="s">
        <v>125</v>
      </c>
      <c r="B7569" t="s">
        <v>19</v>
      </c>
      <c r="C7569" t="s">
        <v>6759</v>
      </c>
      <c r="D7569" s="1">
        <v>1000</v>
      </c>
      <c r="E7569" s="1">
        <v>64</v>
      </c>
      <c r="F7569" s="2">
        <f>IF(E7569&lt;&gt;0,E7569/D7569,0)</f>
        <v>6.4000000000000001E-2</v>
      </c>
    </row>
    <row r="7570" spans="1:6" x14ac:dyDescent="0.25">
      <c r="A7570" t="s">
        <v>125</v>
      </c>
      <c r="B7570" t="s">
        <v>37</v>
      </c>
      <c r="C7570" t="s">
        <v>7715</v>
      </c>
      <c r="D7570" s="1">
        <v>1000</v>
      </c>
      <c r="E7570" s="1">
        <v>15</v>
      </c>
      <c r="F7570" s="2">
        <f>IF(E7570&lt;&gt;0,E7570/D7570,0)</f>
        <v>1.4999999999999999E-2</v>
      </c>
    </row>
    <row r="7571" spans="1:6" x14ac:dyDescent="0.25">
      <c r="A7571" t="s">
        <v>125</v>
      </c>
      <c r="B7571" t="s">
        <v>19</v>
      </c>
      <c r="C7571" t="s">
        <v>7181</v>
      </c>
      <c r="D7571" s="1">
        <v>1000</v>
      </c>
      <c r="E7571" s="1">
        <v>33</v>
      </c>
      <c r="F7571" s="2">
        <f>IF(E7571&lt;&gt;0,E7571/D7571,0)</f>
        <v>3.3000000000000002E-2</v>
      </c>
    </row>
    <row r="7572" spans="1:6" x14ac:dyDescent="0.25">
      <c r="A7572" t="s">
        <v>125</v>
      </c>
      <c r="B7572" t="s">
        <v>19</v>
      </c>
      <c r="C7572" t="s">
        <v>7433</v>
      </c>
      <c r="D7572" s="1">
        <v>1000</v>
      </c>
      <c r="E7572" s="1">
        <v>23</v>
      </c>
      <c r="F7572" s="2">
        <f>IF(E7572&lt;&gt;0,E7572/D7572,0)</f>
        <v>2.3E-2</v>
      </c>
    </row>
    <row r="7573" spans="1:6" x14ac:dyDescent="0.25">
      <c r="A7573" t="s">
        <v>125</v>
      </c>
      <c r="B7573" t="s">
        <v>13</v>
      </c>
      <c r="C7573" t="s">
        <v>7302</v>
      </c>
      <c r="D7573" s="1">
        <v>1000</v>
      </c>
      <c r="E7573" s="1">
        <v>28</v>
      </c>
      <c r="F7573" s="2">
        <f>IF(E7573&lt;&gt;0,E7573/D7573,0)</f>
        <v>2.8000000000000001E-2</v>
      </c>
    </row>
    <row r="7574" spans="1:6" x14ac:dyDescent="0.25">
      <c r="A7574" t="s">
        <v>125</v>
      </c>
      <c r="B7574" t="s">
        <v>14</v>
      </c>
      <c r="C7574" t="s">
        <v>8064</v>
      </c>
      <c r="D7574" s="1">
        <v>1000</v>
      </c>
      <c r="E7574" s="1">
        <v>8</v>
      </c>
      <c r="F7574" s="2">
        <f>IF(E7574&lt;&gt;0,E7574/D7574,0)</f>
        <v>8.0000000000000002E-3</v>
      </c>
    </row>
    <row r="7575" spans="1:6" x14ac:dyDescent="0.25">
      <c r="A7575" t="s">
        <v>125</v>
      </c>
      <c r="B7575" t="s">
        <v>4</v>
      </c>
      <c r="C7575" t="s">
        <v>7059</v>
      </c>
      <c r="D7575" s="1">
        <v>1000</v>
      </c>
      <c r="E7575" s="1">
        <v>40</v>
      </c>
      <c r="F7575" s="2">
        <f>IF(E7575&lt;&gt;0,E7575/D7575,0)</f>
        <v>0.04</v>
      </c>
    </row>
    <row r="7576" spans="1:6" x14ac:dyDescent="0.25">
      <c r="A7576" t="s">
        <v>125</v>
      </c>
      <c r="B7576" t="s">
        <v>8</v>
      </c>
      <c r="C7576" t="s">
        <v>6929</v>
      </c>
      <c r="D7576" s="1">
        <v>1000</v>
      </c>
      <c r="E7576" s="1">
        <v>48</v>
      </c>
      <c r="F7576" s="2">
        <f>IF(E7576&lt;&gt;0,E7576/D7576,0)</f>
        <v>4.8000000000000001E-2</v>
      </c>
    </row>
    <row r="7577" spans="1:6" x14ac:dyDescent="0.25">
      <c r="A7577" t="s">
        <v>125</v>
      </c>
      <c r="B7577" t="s">
        <v>12</v>
      </c>
      <c r="C7577" t="s">
        <v>7827</v>
      </c>
      <c r="D7577" s="1">
        <v>1000</v>
      </c>
      <c r="E7577" s="1">
        <v>12</v>
      </c>
      <c r="F7577" s="2">
        <f>IF(E7577&lt;&gt;0,E7577/D7577,0)</f>
        <v>1.2E-2</v>
      </c>
    </row>
    <row r="7578" spans="1:6" x14ac:dyDescent="0.25">
      <c r="A7578" t="s">
        <v>125</v>
      </c>
      <c r="B7578" t="s">
        <v>46</v>
      </c>
      <c r="C7578" t="s">
        <v>5801</v>
      </c>
      <c r="D7578" s="1">
        <v>1000</v>
      </c>
      <c r="E7578" s="1">
        <v>265</v>
      </c>
      <c r="F7578" s="2">
        <f>IF(E7578&lt;&gt;0,E7578/D7578,0)</f>
        <v>0.26500000000000001</v>
      </c>
    </row>
    <row r="7579" spans="1:6" x14ac:dyDescent="0.25">
      <c r="A7579" t="s">
        <v>125</v>
      </c>
      <c r="B7579" t="s">
        <v>46</v>
      </c>
      <c r="C7579" t="s">
        <v>6684</v>
      </c>
      <c r="D7579" s="1">
        <v>1000</v>
      </c>
      <c r="E7579" s="1">
        <v>70</v>
      </c>
      <c r="F7579" s="2">
        <f>IF(E7579&lt;&gt;0,E7579/D7579,0)</f>
        <v>7.0000000000000007E-2</v>
      </c>
    </row>
    <row r="7580" spans="1:6" x14ac:dyDescent="0.25">
      <c r="A7580" t="s">
        <v>125</v>
      </c>
      <c r="B7580" t="s">
        <v>8</v>
      </c>
      <c r="C7580" t="s">
        <v>7290</v>
      </c>
      <c r="D7580" s="1">
        <v>1000</v>
      </c>
      <c r="E7580" s="1">
        <v>28</v>
      </c>
      <c r="F7580" s="2">
        <f>IF(E7580&lt;&gt;0,E7580/D7580,0)</f>
        <v>2.8000000000000001E-2</v>
      </c>
    </row>
    <row r="7581" spans="1:6" x14ac:dyDescent="0.25">
      <c r="A7581" t="s">
        <v>125</v>
      </c>
      <c r="B7581" t="s">
        <v>6</v>
      </c>
      <c r="C7581" t="s">
        <v>8166</v>
      </c>
      <c r="D7581" s="1">
        <v>1000</v>
      </c>
      <c r="E7581" s="1">
        <v>7</v>
      </c>
      <c r="F7581" s="2">
        <f>IF(E7581&lt;&gt;0,E7581/D7581,0)</f>
        <v>7.0000000000000001E-3</v>
      </c>
    </row>
    <row r="7582" spans="1:6" x14ac:dyDescent="0.25">
      <c r="A7582" t="s">
        <v>125</v>
      </c>
      <c r="B7582" t="s">
        <v>7</v>
      </c>
      <c r="C7582" t="s">
        <v>7889</v>
      </c>
      <c r="D7582" s="1">
        <v>1000</v>
      </c>
      <c r="E7582" s="1">
        <v>11</v>
      </c>
      <c r="F7582" s="2">
        <f>IF(E7582&lt;&gt;0,E7582/D7582,0)</f>
        <v>1.0999999999999999E-2</v>
      </c>
    </row>
    <row r="7583" spans="1:6" x14ac:dyDescent="0.25">
      <c r="A7583" t="s">
        <v>125</v>
      </c>
      <c r="B7583" t="s">
        <v>4</v>
      </c>
      <c r="C7583" t="s">
        <v>8928</v>
      </c>
      <c r="D7583" s="1">
        <v>1000</v>
      </c>
      <c r="E7583" s="1">
        <v>1</v>
      </c>
      <c r="F7583" s="2">
        <f>IF(E7583&lt;&gt;0,E7583/D7583,0)</f>
        <v>1E-3</v>
      </c>
    </row>
    <row r="7584" spans="1:6" x14ac:dyDescent="0.25">
      <c r="A7584" t="s">
        <v>125</v>
      </c>
      <c r="B7584" t="s">
        <v>6</v>
      </c>
      <c r="C7584" t="s">
        <v>7091</v>
      </c>
      <c r="D7584" s="1">
        <v>1000</v>
      </c>
      <c r="E7584" s="1">
        <v>38</v>
      </c>
      <c r="F7584" s="2">
        <f>IF(E7584&lt;&gt;0,E7584/D7584,0)</f>
        <v>3.7999999999999999E-2</v>
      </c>
    </row>
    <row r="7585" spans="1:6" x14ac:dyDescent="0.25">
      <c r="A7585" t="s">
        <v>125</v>
      </c>
      <c r="B7585" t="s">
        <v>13</v>
      </c>
      <c r="C7585" t="s">
        <v>7224</v>
      </c>
      <c r="D7585" s="1">
        <v>1000</v>
      </c>
      <c r="E7585" s="1">
        <v>31</v>
      </c>
      <c r="F7585" s="2">
        <f>IF(E7585&lt;&gt;0,E7585/D7585,0)</f>
        <v>3.1E-2</v>
      </c>
    </row>
    <row r="7586" spans="1:6" x14ac:dyDescent="0.25">
      <c r="A7586" t="s">
        <v>125</v>
      </c>
      <c r="B7586" t="s">
        <v>6</v>
      </c>
      <c r="C7586" t="s">
        <v>8425</v>
      </c>
      <c r="D7586" s="1">
        <v>1000</v>
      </c>
      <c r="E7586" s="1">
        <v>4</v>
      </c>
      <c r="F7586" s="2">
        <f>IF(E7586&lt;&gt;0,E7586/D7586,0)</f>
        <v>4.0000000000000001E-3</v>
      </c>
    </row>
    <row r="7587" spans="1:6" x14ac:dyDescent="0.25">
      <c r="A7587" t="s">
        <v>125</v>
      </c>
      <c r="B7587" t="s">
        <v>49</v>
      </c>
      <c r="C7587" t="s">
        <v>7217</v>
      </c>
      <c r="D7587" s="1">
        <v>1000</v>
      </c>
      <c r="E7587" s="1">
        <v>31</v>
      </c>
      <c r="F7587" s="2">
        <f>IF(E7587&lt;&gt;0,E7587/D7587,0)</f>
        <v>3.1E-2</v>
      </c>
    </row>
    <row r="7588" spans="1:6" x14ac:dyDescent="0.25">
      <c r="A7588" t="s">
        <v>125</v>
      </c>
      <c r="B7588" t="s">
        <v>7</v>
      </c>
      <c r="C7588" t="s">
        <v>7710</v>
      </c>
      <c r="D7588" s="1">
        <v>1000</v>
      </c>
      <c r="E7588" s="1">
        <v>15</v>
      </c>
      <c r="F7588" s="2">
        <f>IF(E7588&lt;&gt;0,E7588/D7588,0)</f>
        <v>1.4999999999999999E-2</v>
      </c>
    </row>
    <row r="7589" spans="1:6" x14ac:dyDescent="0.25">
      <c r="A7589" t="s">
        <v>125</v>
      </c>
      <c r="B7589" t="s">
        <v>14</v>
      </c>
      <c r="C7589" t="s">
        <v>6159</v>
      </c>
      <c r="D7589" s="1">
        <v>1000</v>
      </c>
      <c r="E7589" s="1">
        <v>159</v>
      </c>
      <c r="F7589" s="2">
        <f>IF(E7589&lt;&gt;0,E7589/D7589,0)</f>
        <v>0.159</v>
      </c>
    </row>
    <row r="7590" spans="1:6" x14ac:dyDescent="0.25">
      <c r="A7590" t="s">
        <v>125</v>
      </c>
      <c r="B7590" t="s">
        <v>49</v>
      </c>
      <c r="C7590" t="s">
        <v>7737</v>
      </c>
      <c r="D7590" s="1">
        <v>1000</v>
      </c>
      <c r="E7590" s="1">
        <v>14</v>
      </c>
      <c r="F7590" s="2">
        <f>IF(E7590&lt;&gt;0,E7590/D7590,0)</f>
        <v>1.4E-2</v>
      </c>
    </row>
    <row r="7591" spans="1:6" x14ac:dyDescent="0.25">
      <c r="A7591" t="s">
        <v>125</v>
      </c>
      <c r="B7591" t="s">
        <v>13</v>
      </c>
      <c r="C7591" t="s">
        <v>7928</v>
      </c>
      <c r="D7591" s="1">
        <v>1000</v>
      </c>
      <c r="E7591" s="1">
        <v>10</v>
      </c>
      <c r="F7591" s="2">
        <f>IF(E7591&lt;&gt;0,E7591/D7591,0)</f>
        <v>0.01</v>
      </c>
    </row>
    <row r="7592" spans="1:6" x14ac:dyDescent="0.25">
      <c r="A7592" t="s">
        <v>125</v>
      </c>
      <c r="B7592" t="s">
        <v>6</v>
      </c>
      <c r="C7592" t="s">
        <v>6699</v>
      </c>
      <c r="D7592" s="1">
        <v>1000</v>
      </c>
      <c r="E7592" s="1">
        <v>69</v>
      </c>
      <c r="F7592" s="2">
        <f>IF(E7592&lt;&gt;0,E7592/D7592,0)</f>
        <v>6.9000000000000006E-2</v>
      </c>
    </row>
    <row r="7593" spans="1:6" x14ac:dyDescent="0.25">
      <c r="A7593" t="s">
        <v>125</v>
      </c>
      <c r="B7593" t="s">
        <v>20</v>
      </c>
      <c r="C7593" t="s">
        <v>8743</v>
      </c>
      <c r="D7593" s="1">
        <v>1000</v>
      </c>
      <c r="E7593" s="1">
        <v>2</v>
      </c>
      <c r="F7593" s="2">
        <f>IF(E7593&lt;&gt;0,E7593/D7593,0)</f>
        <v>2E-3</v>
      </c>
    </row>
    <row r="7594" spans="1:6" x14ac:dyDescent="0.25">
      <c r="A7594" t="s">
        <v>125</v>
      </c>
      <c r="B7594" t="s">
        <v>11</v>
      </c>
      <c r="C7594" t="s">
        <v>5993</v>
      </c>
      <c r="D7594" s="1">
        <v>1000</v>
      </c>
      <c r="E7594" s="1">
        <v>201</v>
      </c>
      <c r="F7594" s="2">
        <f>IF(E7594&lt;&gt;0,E7594/D7594,0)</f>
        <v>0.20100000000000001</v>
      </c>
    </row>
    <row r="7595" spans="1:6" x14ac:dyDescent="0.25">
      <c r="A7595" t="s">
        <v>125</v>
      </c>
      <c r="B7595" t="s">
        <v>7</v>
      </c>
      <c r="C7595" t="s">
        <v>8265</v>
      </c>
      <c r="D7595" s="1">
        <v>1000</v>
      </c>
      <c r="E7595" s="1">
        <v>6</v>
      </c>
      <c r="F7595" s="2">
        <f>IF(E7595&lt;&gt;0,E7595/D7595,0)</f>
        <v>6.0000000000000001E-3</v>
      </c>
    </row>
    <row r="7596" spans="1:6" x14ac:dyDescent="0.25">
      <c r="A7596" t="s">
        <v>125</v>
      </c>
      <c r="B7596" t="s">
        <v>6</v>
      </c>
      <c r="C7596" t="s">
        <v>8839</v>
      </c>
      <c r="D7596" s="1">
        <v>1000</v>
      </c>
      <c r="E7596" s="1">
        <v>2</v>
      </c>
      <c r="F7596" s="2">
        <f>IF(E7596&lt;&gt;0,E7596/D7596,0)</f>
        <v>2E-3</v>
      </c>
    </row>
    <row r="7597" spans="1:6" x14ac:dyDescent="0.25">
      <c r="A7597" t="s">
        <v>125</v>
      </c>
      <c r="B7597" t="s">
        <v>29</v>
      </c>
      <c r="C7597" t="s">
        <v>7451</v>
      </c>
      <c r="D7597" s="1">
        <v>1000</v>
      </c>
      <c r="E7597" s="1">
        <v>22</v>
      </c>
      <c r="F7597" s="2">
        <f>IF(E7597&lt;&gt;0,E7597/D7597,0)</f>
        <v>2.1999999999999999E-2</v>
      </c>
    </row>
    <row r="7598" spans="1:6" x14ac:dyDescent="0.25">
      <c r="A7598" t="s">
        <v>125</v>
      </c>
      <c r="B7598" t="s">
        <v>13</v>
      </c>
      <c r="C7598" t="s">
        <v>7349</v>
      </c>
      <c r="D7598" s="1">
        <v>1000</v>
      </c>
      <c r="E7598" s="1">
        <v>26</v>
      </c>
      <c r="F7598" s="2">
        <f>IF(E7598&lt;&gt;0,E7598/D7598,0)</f>
        <v>2.5999999999999999E-2</v>
      </c>
    </row>
    <row r="7599" spans="1:6" x14ac:dyDescent="0.25">
      <c r="A7599" t="s">
        <v>125</v>
      </c>
      <c r="B7599" t="s">
        <v>19</v>
      </c>
      <c r="C7599" t="s">
        <v>7396</v>
      </c>
      <c r="D7599" s="1">
        <v>1000</v>
      </c>
      <c r="E7599" s="1">
        <v>24</v>
      </c>
      <c r="F7599" s="2">
        <f>IF(E7599&lt;&gt;0,E7599/D7599,0)</f>
        <v>2.4E-2</v>
      </c>
    </row>
    <row r="7600" spans="1:6" x14ac:dyDescent="0.25">
      <c r="A7600" t="s">
        <v>125</v>
      </c>
      <c r="B7600" t="s">
        <v>10</v>
      </c>
      <c r="C7600" t="s">
        <v>7655</v>
      </c>
      <c r="D7600" s="1">
        <v>1000</v>
      </c>
      <c r="E7600" s="1">
        <v>16</v>
      </c>
      <c r="F7600" s="2">
        <f>IF(E7600&lt;&gt;0,E7600/D7600,0)</f>
        <v>1.6E-2</v>
      </c>
    </row>
    <row r="7601" spans="1:6" x14ac:dyDescent="0.25">
      <c r="A7601" t="s">
        <v>125</v>
      </c>
      <c r="B7601" t="s">
        <v>5</v>
      </c>
      <c r="C7601" t="s">
        <v>7739</v>
      </c>
      <c r="D7601" s="1">
        <v>1000</v>
      </c>
      <c r="E7601" s="1">
        <v>14</v>
      </c>
      <c r="F7601" s="2">
        <f>IF(E7601&lt;&gt;0,E7601/D7601,0)</f>
        <v>1.4E-2</v>
      </c>
    </row>
    <row r="7602" spans="1:6" x14ac:dyDescent="0.25">
      <c r="A7602" t="s">
        <v>125</v>
      </c>
      <c r="B7602" t="s">
        <v>6</v>
      </c>
      <c r="C7602" t="s">
        <v>8032</v>
      </c>
      <c r="D7602" s="1">
        <v>1000</v>
      </c>
      <c r="E7602" s="1">
        <v>9</v>
      </c>
      <c r="F7602" s="2">
        <f>IF(E7602&lt;&gt;0,E7602/D7602,0)</f>
        <v>8.9999999999999993E-3</v>
      </c>
    </row>
    <row r="7603" spans="1:6" x14ac:dyDescent="0.25">
      <c r="A7603" t="s">
        <v>125</v>
      </c>
      <c r="B7603" t="s">
        <v>6</v>
      </c>
      <c r="C7603" t="s">
        <v>7741</v>
      </c>
      <c r="D7603" s="1">
        <v>1000</v>
      </c>
      <c r="E7603" s="1">
        <v>14</v>
      </c>
      <c r="F7603" s="2">
        <f>IF(E7603&lt;&gt;0,E7603/D7603,0)</f>
        <v>1.4E-2</v>
      </c>
    </row>
    <row r="7604" spans="1:6" x14ac:dyDescent="0.25">
      <c r="A7604" t="s">
        <v>125</v>
      </c>
      <c r="B7604" t="s">
        <v>4</v>
      </c>
      <c r="C7604" t="s">
        <v>7391</v>
      </c>
      <c r="D7604" s="1">
        <v>1000</v>
      </c>
      <c r="E7604" s="1">
        <v>24</v>
      </c>
      <c r="F7604" s="2">
        <f>IF(E7604&lt;&gt;0,E7604/D7604,0)</f>
        <v>2.4E-2</v>
      </c>
    </row>
    <row r="7605" spans="1:6" x14ac:dyDescent="0.25">
      <c r="A7605" t="s">
        <v>125</v>
      </c>
      <c r="B7605" t="s">
        <v>5</v>
      </c>
      <c r="C7605" t="s">
        <v>7388</v>
      </c>
      <c r="D7605" s="1">
        <v>1000</v>
      </c>
      <c r="E7605" s="1">
        <v>24</v>
      </c>
      <c r="F7605" s="2">
        <f>IF(E7605&lt;&gt;0,E7605/D7605,0)</f>
        <v>2.4E-2</v>
      </c>
    </row>
    <row r="7606" spans="1:6" x14ac:dyDescent="0.25">
      <c r="A7606" t="s">
        <v>125</v>
      </c>
      <c r="B7606" t="s">
        <v>18</v>
      </c>
      <c r="C7606" t="s">
        <v>7684</v>
      </c>
      <c r="D7606" s="1">
        <v>1000</v>
      </c>
      <c r="E7606" s="1">
        <v>16</v>
      </c>
      <c r="F7606" s="2">
        <f>IF(E7606&lt;&gt;0,E7606/D7606,0)</f>
        <v>1.6E-2</v>
      </c>
    </row>
    <row r="7607" spans="1:6" x14ac:dyDescent="0.25">
      <c r="A7607" t="s">
        <v>125</v>
      </c>
      <c r="B7607" t="s">
        <v>12</v>
      </c>
      <c r="C7607" t="s">
        <v>9239</v>
      </c>
      <c r="D7607" s="1">
        <v>1000</v>
      </c>
      <c r="E7607" s="1">
        <v>0</v>
      </c>
      <c r="F7607" s="2">
        <f>IF(E7607&lt;&gt;0,E7607/D7607,0)</f>
        <v>0</v>
      </c>
    </row>
    <row r="7608" spans="1:6" x14ac:dyDescent="0.25">
      <c r="A7608" t="s">
        <v>125</v>
      </c>
      <c r="B7608" t="s">
        <v>7</v>
      </c>
      <c r="C7608" t="s">
        <v>5389</v>
      </c>
      <c r="D7608" s="1">
        <v>1000</v>
      </c>
      <c r="E7608" s="1">
        <v>515</v>
      </c>
      <c r="F7608" s="2">
        <f>IF(E7608&lt;&gt;0,E7608/D7608,0)</f>
        <v>0.51500000000000001</v>
      </c>
    </row>
    <row r="7609" spans="1:6" x14ac:dyDescent="0.25">
      <c r="A7609" t="s">
        <v>125</v>
      </c>
      <c r="B7609" t="s">
        <v>7</v>
      </c>
      <c r="C7609" t="s">
        <v>7165</v>
      </c>
      <c r="D7609" s="1">
        <v>1000</v>
      </c>
      <c r="E7609" s="1">
        <v>34</v>
      </c>
      <c r="F7609" s="2">
        <f>IF(E7609&lt;&gt;0,E7609/D7609,0)</f>
        <v>3.4000000000000002E-2</v>
      </c>
    </row>
    <row r="7610" spans="1:6" x14ac:dyDescent="0.25">
      <c r="A7610" t="s">
        <v>125</v>
      </c>
      <c r="B7610" t="s">
        <v>16</v>
      </c>
      <c r="C7610" t="s">
        <v>7862</v>
      </c>
      <c r="D7610" s="1">
        <v>1000</v>
      </c>
      <c r="E7610" s="1">
        <v>12</v>
      </c>
      <c r="F7610" s="2">
        <f>IF(E7610&lt;&gt;0,E7610/D7610,0)</f>
        <v>1.2E-2</v>
      </c>
    </row>
    <row r="7611" spans="1:6" x14ac:dyDescent="0.25">
      <c r="A7611" t="s">
        <v>125</v>
      </c>
      <c r="B7611" t="s">
        <v>16</v>
      </c>
      <c r="C7611" t="s">
        <v>7203</v>
      </c>
      <c r="D7611" s="1">
        <v>1000</v>
      </c>
      <c r="E7611" s="1">
        <v>32</v>
      </c>
      <c r="F7611" s="2">
        <f>IF(E7611&lt;&gt;0,E7611/D7611,0)</f>
        <v>3.2000000000000001E-2</v>
      </c>
    </row>
    <row r="7612" spans="1:6" x14ac:dyDescent="0.25">
      <c r="A7612" t="s">
        <v>125</v>
      </c>
      <c r="B7612" t="s">
        <v>13</v>
      </c>
      <c r="C7612" t="s">
        <v>8382</v>
      </c>
      <c r="D7612" s="1">
        <v>1000</v>
      </c>
      <c r="E7612" s="1">
        <v>5</v>
      </c>
      <c r="F7612" s="2">
        <f>IF(E7612&lt;&gt;0,E7612/D7612,0)</f>
        <v>5.0000000000000001E-3</v>
      </c>
    </row>
    <row r="7613" spans="1:6" x14ac:dyDescent="0.25">
      <c r="A7613" t="s">
        <v>125</v>
      </c>
      <c r="B7613" t="s">
        <v>23</v>
      </c>
      <c r="C7613" t="s">
        <v>6893</v>
      </c>
      <c r="D7613" s="1">
        <v>1000</v>
      </c>
      <c r="E7613" s="1">
        <v>52</v>
      </c>
      <c r="F7613" s="2">
        <f>IF(E7613&lt;&gt;0,E7613/D7613,0)</f>
        <v>5.1999999999999998E-2</v>
      </c>
    </row>
    <row r="7614" spans="1:6" x14ac:dyDescent="0.25">
      <c r="A7614" t="s">
        <v>125</v>
      </c>
      <c r="B7614" t="s">
        <v>26</v>
      </c>
      <c r="C7614" t="s">
        <v>7832</v>
      </c>
      <c r="D7614" s="1">
        <v>1000</v>
      </c>
      <c r="E7614" s="1">
        <v>12</v>
      </c>
      <c r="F7614" s="2">
        <f>IF(E7614&lt;&gt;0,E7614/D7614,0)</f>
        <v>1.2E-2</v>
      </c>
    </row>
    <row r="7615" spans="1:6" x14ac:dyDescent="0.25">
      <c r="A7615" t="s">
        <v>125</v>
      </c>
      <c r="B7615" t="s">
        <v>6</v>
      </c>
      <c r="C7615" t="s">
        <v>8332</v>
      </c>
      <c r="D7615" s="1">
        <v>1000</v>
      </c>
      <c r="E7615" s="1">
        <v>5</v>
      </c>
      <c r="F7615" s="2">
        <f>IF(E7615&lt;&gt;0,E7615/D7615,0)</f>
        <v>5.0000000000000001E-3</v>
      </c>
    </row>
    <row r="7616" spans="1:6" x14ac:dyDescent="0.25">
      <c r="A7616" t="s">
        <v>125</v>
      </c>
      <c r="B7616" t="s">
        <v>18</v>
      </c>
      <c r="C7616" t="s">
        <v>8370</v>
      </c>
      <c r="D7616" s="1">
        <v>1000</v>
      </c>
      <c r="E7616" s="1">
        <v>5</v>
      </c>
      <c r="F7616" s="2">
        <f>IF(E7616&lt;&gt;0,E7616/D7616,0)</f>
        <v>5.0000000000000001E-3</v>
      </c>
    </row>
    <row r="7617" spans="1:6" x14ac:dyDescent="0.25">
      <c r="A7617" t="s">
        <v>125</v>
      </c>
      <c r="B7617" t="s">
        <v>45</v>
      </c>
      <c r="C7617" t="s">
        <v>7327</v>
      </c>
      <c r="D7617" s="1">
        <v>1000</v>
      </c>
      <c r="E7617" s="1">
        <v>27</v>
      </c>
      <c r="F7617" s="2">
        <f>IF(E7617&lt;&gt;0,E7617/D7617,0)</f>
        <v>2.7E-2</v>
      </c>
    </row>
    <row r="7618" spans="1:6" x14ac:dyDescent="0.25">
      <c r="A7618" t="s">
        <v>125</v>
      </c>
      <c r="B7618" t="s">
        <v>28</v>
      </c>
      <c r="C7618" t="s">
        <v>7444</v>
      </c>
      <c r="D7618" s="1">
        <v>1000</v>
      </c>
      <c r="E7618" s="1">
        <v>22</v>
      </c>
      <c r="F7618" s="2">
        <f>IF(E7618&lt;&gt;0,E7618/D7618,0)</f>
        <v>2.1999999999999999E-2</v>
      </c>
    </row>
    <row r="7619" spans="1:6" x14ac:dyDescent="0.25">
      <c r="A7619" t="s">
        <v>125</v>
      </c>
      <c r="B7619" t="s">
        <v>5</v>
      </c>
      <c r="C7619" t="s">
        <v>8651</v>
      </c>
      <c r="D7619" s="1">
        <v>1000</v>
      </c>
      <c r="E7619" s="1">
        <v>3</v>
      </c>
      <c r="F7619" s="2">
        <f>IF(E7619&lt;&gt;0,E7619/D7619,0)</f>
        <v>3.0000000000000001E-3</v>
      </c>
    </row>
    <row r="7620" spans="1:6" x14ac:dyDescent="0.25">
      <c r="A7620" t="s">
        <v>125</v>
      </c>
      <c r="B7620" t="s">
        <v>6</v>
      </c>
      <c r="C7620" t="s">
        <v>6850</v>
      </c>
      <c r="D7620" s="1">
        <v>1000</v>
      </c>
      <c r="E7620" s="1">
        <v>54</v>
      </c>
      <c r="F7620" s="2">
        <f>IF(E7620&lt;&gt;0,E7620/D7620,0)</f>
        <v>5.3999999999999999E-2</v>
      </c>
    </row>
    <row r="7621" spans="1:6" x14ac:dyDescent="0.25">
      <c r="A7621" t="s">
        <v>125</v>
      </c>
      <c r="B7621" t="s">
        <v>54</v>
      </c>
      <c r="C7621" t="s">
        <v>7921</v>
      </c>
      <c r="D7621" s="1">
        <v>1000</v>
      </c>
      <c r="E7621" s="1">
        <v>10</v>
      </c>
      <c r="F7621" s="2">
        <f>IF(E7621&lt;&gt;0,E7621/D7621,0)</f>
        <v>0.01</v>
      </c>
    </row>
    <row r="7622" spans="1:6" x14ac:dyDescent="0.25">
      <c r="A7622" t="s">
        <v>125</v>
      </c>
      <c r="B7622" t="s">
        <v>78</v>
      </c>
      <c r="C7622" t="s">
        <v>8540</v>
      </c>
      <c r="D7622" s="1">
        <v>1000</v>
      </c>
      <c r="E7622" s="1">
        <v>3</v>
      </c>
      <c r="F7622" s="2">
        <f>IF(E7622&lt;&gt;0,E7622/D7622,0)</f>
        <v>3.0000000000000001E-3</v>
      </c>
    </row>
    <row r="7623" spans="1:6" x14ac:dyDescent="0.25">
      <c r="A7623" t="s">
        <v>125</v>
      </c>
      <c r="B7623" t="s">
        <v>15</v>
      </c>
      <c r="C7623" t="s">
        <v>7406</v>
      </c>
      <c r="D7623" s="1">
        <v>1000</v>
      </c>
      <c r="E7623" s="1">
        <v>24</v>
      </c>
      <c r="F7623" s="2">
        <f>IF(E7623&lt;&gt;0,E7623/D7623,0)</f>
        <v>2.4E-2</v>
      </c>
    </row>
    <row r="7624" spans="1:6" x14ac:dyDescent="0.25">
      <c r="A7624" t="s">
        <v>125</v>
      </c>
      <c r="B7624" t="s">
        <v>54</v>
      </c>
      <c r="C7624" t="s">
        <v>8202</v>
      </c>
      <c r="D7624" s="1">
        <v>1000</v>
      </c>
      <c r="E7624" s="1">
        <v>6</v>
      </c>
      <c r="F7624" s="2">
        <f>IF(E7624&lt;&gt;0,E7624/D7624,0)</f>
        <v>6.0000000000000001E-3</v>
      </c>
    </row>
    <row r="7625" spans="1:6" x14ac:dyDescent="0.25">
      <c r="A7625" t="s">
        <v>125</v>
      </c>
      <c r="B7625" t="s">
        <v>54</v>
      </c>
      <c r="C7625" t="s">
        <v>7798</v>
      </c>
      <c r="D7625" s="1">
        <v>1000</v>
      </c>
      <c r="E7625" s="1">
        <v>13</v>
      </c>
      <c r="F7625" s="2">
        <f>IF(E7625&lt;&gt;0,E7625/D7625,0)</f>
        <v>1.2999999999999999E-2</v>
      </c>
    </row>
    <row r="7626" spans="1:6" x14ac:dyDescent="0.25">
      <c r="A7626" t="s">
        <v>125</v>
      </c>
      <c r="B7626" t="s">
        <v>31</v>
      </c>
      <c r="C7626" t="s">
        <v>6854</v>
      </c>
      <c r="D7626" s="1">
        <v>1000</v>
      </c>
      <c r="E7626" s="1">
        <v>54</v>
      </c>
      <c r="F7626" s="2">
        <f>IF(E7626&lt;&gt;0,E7626/D7626,0)</f>
        <v>5.3999999999999999E-2</v>
      </c>
    </row>
    <row r="7627" spans="1:6" x14ac:dyDescent="0.25">
      <c r="A7627" t="s">
        <v>125</v>
      </c>
      <c r="B7627" t="s">
        <v>36</v>
      </c>
      <c r="C7627" t="s">
        <v>8128</v>
      </c>
      <c r="D7627" s="1">
        <v>1000</v>
      </c>
      <c r="E7627" s="1">
        <v>7</v>
      </c>
      <c r="F7627" s="2">
        <f>IF(E7627&lt;&gt;0,E7627/D7627,0)</f>
        <v>7.0000000000000001E-3</v>
      </c>
    </row>
    <row r="7628" spans="1:6" x14ac:dyDescent="0.25">
      <c r="A7628" t="s">
        <v>125</v>
      </c>
      <c r="B7628" t="s">
        <v>36</v>
      </c>
      <c r="C7628" t="s">
        <v>7702</v>
      </c>
      <c r="D7628" s="1">
        <v>1000</v>
      </c>
      <c r="E7628" s="1">
        <v>15</v>
      </c>
      <c r="F7628" s="2">
        <f>IF(E7628&lt;&gt;0,E7628/D7628,0)</f>
        <v>1.4999999999999999E-2</v>
      </c>
    </row>
    <row r="7629" spans="1:6" x14ac:dyDescent="0.25">
      <c r="A7629" t="s">
        <v>125</v>
      </c>
      <c r="B7629" t="s">
        <v>36</v>
      </c>
      <c r="C7629" t="s">
        <v>7159</v>
      </c>
      <c r="D7629" s="1">
        <v>1000</v>
      </c>
      <c r="E7629" s="1">
        <v>34</v>
      </c>
      <c r="F7629" s="2">
        <f>IF(E7629&lt;&gt;0,E7629/D7629,0)</f>
        <v>3.4000000000000002E-2</v>
      </c>
    </row>
    <row r="7630" spans="1:6" x14ac:dyDescent="0.25">
      <c r="A7630" t="s">
        <v>125</v>
      </c>
      <c r="B7630" t="s">
        <v>8</v>
      </c>
      <c r="C7630" t="s">
        <v>5871</v>
      </c>
      <c r="D7630" s="1">
        <v>1000</v>
      </c>
      <c r="E7630" s="1">
        <v>244</v>
      </c>
      <c r="F7630" s="2">
        <f>IF(E7630&lt;&gt;0,E7630/D7630,0)</f>
        <v>0.24399999999999999</v>
      </c>
    </row>
    <row r="7631" spans="1:6" x14ac:dyDescent="0.25">
      <c r="A7631" t="s">
        <v>125</v>
      </c>
      <c r="B7631" t="s">
        <v>36</v>
      </c>
      <c r="C7631" t="s">
        <v>7588</v>
      </c>
      <c r="D7631" s="1">
        <v>1000</v>
      </c>
      <c r="E7631" s="1">
        <v>18</v>
      </c>
      <c r="F7631" s="2">
        <f>IF(E7631&lt;&gt;0,E7631/D7631,0)</f>
        <v>1.7999999999999999E-2</v>
      </c>
    </row>
    <row r="7632" spans="1:6" x14ac:dyDescent="0.25">
      <c r="A7632" t="s">
        <v>125</v>
      </c>
      <c r="B7632" t="s">
        <v>36</v>
      </c>
      <c r="C7632" t="s">
        <v>7402</v>
      </c>
      <c r="D7632" s="1">
        <v>1000</v>
      </c>
      <c r="E7632" s="1">
        <v>24</v>
      </c>
      <c r="F7632" s="2">
        <f>IF(E7632&lt;&gt;0,E7632/D7632,0)</f>
        <v>2.4E-2</v>
      </c>
    </row>
    <row r="7633" spans="1:6" x14ac:dyDescent="0.25">
      <c r="A7633" t="s">
        <v>125</v>
      </c>
      <c r="B7633" t="s">
        <v>12</v>
      </c>
      <c r="C7633" t="s">
        <v>7441</v>
      </c>
      <c r="D7633" s="1">
        <v>1000</v>
      </c>
      <c r="E7633" s="1">
        <v>23</v>
      </c>
      <c r="F7633" s="2">
        <f>IF(E7633&lt;&gt;0,E7633/D7633,0)</f>
        <v>2.3E-2</v>
      </c>
    </row>
    <row r="7634" spans="1:6" x14ac:dyDescent="0.25">
      <c r="A7634" t="s">
        <v>125</v>
      </c>
      <c r="B7634" t="s">
        <v>6</v>
      </c>
      <c r="C7634" t="s">
        <v>8199</v>
      </c>
      <c r="D7634" s="1">
        <v>1000</v>
      </c>
      <c r="E7634" s="1">
        <v>6</v>
      </c>
      <c r="F7634" s="2">
        <f>IF(E7634&lt;&gt;0,E7634/D7634,0)</f>
        <v>6.0000000000000001E-3</v>
      </c>
    </row>
    <row r="7635" spans="1:6" x14ac:dyDescent="0.25">
      <c r="A7635" t="s">
        <v>125</v>
      </c>
      <c r="B7635" t="s">
        <v>13</v>
      </c>
      <c r="C7635" t="s">
        <v>7965</v>
      </c>
      <c r="D7635" s="1">
        <v>1000</v>
      </c>
      <c r="E7635" s="1">
        <v>10</v>
      </c>
      <c r="F7635" s="2">
        <f>IF(E7635&lt;&gt;0,E7635/D7635,0)</f>
        <v>0.01</v>
      </c>
    </row>
    <row r="7636" spans="1:6" x14ac:dyDescent="0.25">
      <c r="A7636" t="s">
        <v>125</v>
      </c>
      <c r="B7636" t="s">
        <v>16</v>
      </c>
      <c r="C7636" t="s">
        <v>7019</v>
      </c>
      <c r="D7636" s="1">
        <v>1000</v>
      </c>
      <c r="E7636" s="1">
        <v>42</v>
      </c>
      <c r="F7636" s="2">
        <f>IF(E7636&lt;&gt;0,E7636/D7636,0)</f>
        <v>4.2000000000000003E-2</v>
      </c>
    </row>
    <row r="7637" spans="1:6" x14ac:dyDescent="0.25">
      <c r="A7637" t="s">
        <v>125</v>
      </c>
      <c r="B7637" t="s">
        <v>23</v>
      </c>
      <c r="C7637" t="s">
        <v>7291</v>
      </c>
      <c r="D7637" s="1">
        <v>1000</v>
      </c>
      <c r="E7637" s="1">
        <v>28</v>
      </c>
      <c r="F7637" s="2">
        <f>IF(E7637&lt;&gt;0,E7637/D7637,0)</f>
        <v>2.8000000000000001E-2</v>
      </c>
    </row>
    <row r="7638" spans="1:6" x14ac:dyDescent="0.25">
      <c r="A7638" t="s">
        <v>125</v>
      </c>
      <c r="B7638" t="s">
        <v>12</v>
      </c>
      <c r="C7638" t="s">
        <v>9458</v>
      </c>
      <c r="D7638" s="1">
        <v>1000</v>
      </c>
      <c r="E7638" s="1">
        <v>0</v>
      </c>
      <c r="F7638" s="2">
        <f>IF(E7638&lt;&gt;0,E7638/D7638,0)</f>
        <v>0</v>
      </c>
    </row>
    <row r="7639" spans="1:6" x14ac:dyDescent="0.25">
      <c r="A7639" t="s">
        <v>125</v>
      </c>
      <c r="B7639" t="s">
        <v>7</v>
      </c>
      <c r="C7639" t="s">
        <v>7910</v>
      </c>
      <c r="D7639" s="1">
        <v>1000</v>
      </c>
      <c r="E7639" s="1">
        <v>11</v>
      </c>
      <c r="F7639" s="2">
        <f>IF(E7639&lt;&gt;0,E7639/D7639,0)</f>
        <v>1.0999999999999999E-2</v>
      </c>
    </row>
    <row r="7640" spans="1:6" x14ac:dyDescent="0.25">
      <c r="A7640" t="s">
        <v>125</v>
      </c>
      <c r="B7640" t="s">
        <v>51</v>
      </c>
      <c r="C7640" t="s">
        <v>7103</v>
      </c>
      <c r="D7640" s="1">
        <v>1000</v>
      </c>
      <c r="E7640" s="1">
        <v>38</v>
      </c>
      <c r="F7640" s="2">
        <f>IF(E7640&lt;&gt;0,E7640/D7640,0)</f>
        <v>3.7999999999999999E-2</v>
      </c>
    </row>
    <row r="7641" spans="1:6" x14ac:dyDescent="0.25">
      <c r="A7641" t="s">
        <v>125</v>
      </c>
      <c r="B7641" t="s">
        <v>7</v>
      </c>
      <c r="C7641" t="s">
        <v>8194</v>
      </c>
      <c r="D7641" s="1">
        <v>1000</v>
      </c>
      <c r="E7641" s="1">
        <v>7</v>
      </c>
      <c r="F7641" s="2">
        <f>IF(E7641&lt;&gt;0,E7641/D7641,0)</f>
        <v>7.0000000000000001E-3</v>
      </c>
    </row>
    <row r="7642" spans="1:6" x14ac:dyDescent="0.25">
      <c r="A7642" t="s">
        <v>125</v>
      </c>
      <c r="B7642" t="s">
        <v>26</v>
      </c>
      <c r="C7642" t="s">
        <v>7535</v>
      </c>
      <c r="D7642" s="1">
        <v>1000</v>
      </c>
      <c r="E7642" s="1">
        <v>20</v>
      </c>
      <c r="F7642" s="2">
        <f>IF(E7642&lt;&gt;0,E7642/D7642,0)</f>
        <v>0.02</v>
      </c>
    </row>
    <row r="7643" spans="1:6" x14ac:dyDescent="0.25">
      <c r="A7643" t="s">
        <v>125</v>
      </c>
      <c r="B7643" t="s">
        <v>44</v>
      </c>
      <c r="C7643" t="s">
        <v>8053</v>
      </c>
      <c r="D7643" s="1">
        <v>1000</v>
      </c>
      <c r="E7643" s="1">
        <v>8</v>
      </c>
      <c r="F7643" s="2">
        <f>IF(E7643&lt;&gt;0,E7643/D7643,0)</f>
        <v>8.0000000000000002E-3</v>
      </c>
    </row>
    <row r="7644" spans="1:6" x14ac:dyDescent="0.25">
      <c r="A7644" t="s">
        <v>125</v>
      </c>
      <c r="B7644" t="s">
        <v>18</v>
      </c>
      <c r="C7644" t="s">
        <v>7457</v>
      </c>
      <c r="D7644" s="1">
        <v>1000</v>
      </c>
      <c r="E7644" s="1">
        <v>22</v>
      </c>
      <c r="F7644" s="2">
        <f>IF(E7644&lt;&gt;0,E7644/D7644,0)</f>
        <v>2.1999999999999999E-2</v>
      </c>
    </row>
    <row r="7645" spans="1:6" x14ac:dyDescent="0.25">
      <c r="A7645" t="s">
        <v>125</v>
      </c>
      <c r="B7645" t="s">
        <v>29</v>
      </c>
      <c r="C7645" t="s">
        <v>6329</v>
      </c>
      <c r="D7645" s="1">
        <v>1000</v>
      </c>
      <c r="E7645" s="1">
        <v>124</v>
      </c>
      <c r="F7645" s="2">
        <f>IF(E7645&lt;&gt;0,E7645/D7645,0)</f>
        <v>0.124</v>
      </c>
    </row>
    <row r="7646" spans="1:6" x14ac:dyDescent="0.25">
      <c r="A7646" t="s">
        <v>125</v>
      </c>
      <c r="B7646" t="s">
        <v>14</v>
      </c>
      <c r="C7646" t="s">
        <v>7417</v>
      </c>
      <c r="D7646" s="1">
        <v>1000</v>
      </c>
      <c r="E7646" s="1">
        <v>23</v>
      </c>
      <c r="F7646" s="2">
        <f>IF(E7646&lt;&gt;0,E7646/D7646,0)</f>
        <v>2.3E-2</v>
      </c>
    </row>
    <row r="7647" spans="1:6" x14ac:dyDescent="0.25">
      <c r="A7647" t="s">
        <v>125</v>
      </c>
      <c r="B7647" t="s">
        <v>11</v>
      </c>
      <c r="C7647" t="s">
        <v>7617</v>
      </c>
      <c r="D7647" s="1">
        <v>1000</v>
      </c>
      <c r="E7647" s="1">
        <v>17</v>
      </c>
      <c r="F7647" s="2">
        <f>IF(E7647&lt;&gt;0,E7647/D7647,0)</f>
        <v>1.7000000000000001E-2</v>
      </c>
    </row>
    <row r="7648" spans="1:6" x14ac:dyDescent="0.25">
      <c r="A7648" t="s">
        <v>125</v>
      </c>
      <c r="B7648" t="s">
        <v>28</v>
      </c>
      <c r="C7648" t="s">
        <v>7614</v>
      </c>
      <c r="D7648" s="1">
        <v>1000</v>
      </c>
      <c r="E7648" s="1">
        <v>17</v>
      </c>
      <c r="F7648" s="2">
        <f>IF(E7648&lt;&gt;0,E7648/D7648,0)</f>
        <v>1.7000000000000001E-2</v>
      </c>
    </row>
    <row r="7649" spans="1:6" x14ac:dyDescent="0.25">
      <c r="A7649" t="s">
        <v>125</v>
      </c>
      <c r="B7649" t="s">
        <v>13</v>
      </c>
      <c r="C7649" t="s">
        <v>8156</v>
      </c>
      <c r="D7649" s="1">
        <v>1000</v>
      </c>
      <c r="E7649" s="1">
        <v>7</v>
      </c>
      <c r="F7649" s="2">
        <f>IF(E7649&lt;&gt;0,E7649/D7649,0)</f>
        <v>7.0000000000000001E-3</v>
      </c>
    </row>
    <row r="7650" spans="1:6" x14ac:dyDescent="0.25">
      <c r="A7650" t="s">
        <v>125</v>
      </c>
      <c r="B7650" t="s">
        <v>4</v>
      </c>
      <c r="C7650" t="s">
        <v>8519</v>
      </c>
      <c r="D7650" s="1">
        <v>1000</v>
      </c>
      <c r="E7650" s="1">
        <v>4</v>
      </c>
      <c r="F7650" s="2">
        <f>IF(E7650&lt;&gt;0,E7650/D7650,0)</f>
        <v>4.0000000000000001E-3</v>
      </c>
    </row>
    <row r="7651" spans="1:6" x14ac:dyDescent="0.25">
      <c r="A7651" t="s">
        <v>125</v>
      </c>
      <c r="B7651" t="s">
        <v>12</v>
      </c>
      <c r="C7651" t="s">
        <v>5996</v>
      </c>
      <c r="D7651" s="1">
        <v>1000</v>
      </c>
      <c r="E7651" s="1">
        <v>201</v>
      </c>
      <c r="F7651" s="2">
        <f>IF(E7651&lt;&gt;0,E7651/D7651,0)</f>
        <v>0.20100000000000001</v>
      </c>
    </row>
    <row r="7652" spans="1:6" x14ac:dyDescent="0.25">
      <c r="A7652" t="s">
        <v>125</v>
      </c>
      <c r="B7652" t="s">
        <v>13</v>
      </c>
      <c r="C7652" t="s">
        <v>7975</v>
      </c>
      <c r="D7652" s="1">
        <v>1000</v>
      </c>
      <c r="E7652" s="1">
        <v>10</v>
      </c>
      <c r="F7652" s="2">
        <f>IF(E7652&lt;&gt;0,E7652/D7652,0)</f>
        <v>0.01</v>
      </c>
    </row>
    <row r="7653" spans="1:6" x14ac:dyDescent="0.25">
      <c r="A7653" t="s">
        <v>125</v>
      </c>
      <c r="B7653" t="s">
        <v>13</v>
      </c>
      <c r="C7653" t="s">
        <v>8025</v>
      </c>
      <c r="D7653" s="1">
        <v>1000</v>
      </c>
      <c r="E7653" s="1">
        <v>9</v>
      </c>
      <c r="F7653" s="2">
        <f>IF(E7653&lt;&gt;0,E7653/D7653,0)</f>
        <v>8.9999999999999993E-3</v>
      </c>
    </row>
    <row r="7654" spans="1:6" x14ac:dyDescent="0.25">
      <c r="A7654" t="s">
        <v>125</v>
      </c>
      <c r="B7654" t="s">
        <v>13</v>
      </c>
      <c r="C7654" t="s">
        <v>7279</v>
      </c>
      <c r="D7654" s="1">
        <v>1000</v>
      </c>
      <c r="E7654" s="1">
        <v>29</v>
      </c>
      <c r="F7654" s="2">
        <f>IF(E7654&lt;&gt;0,E7654/D7654,0)</f>
        <v>2.9000000000000001E-2</v>
      </c>
    </row>
    <row r="7655" spans="1:6" x14ac:dyDescent="0.25">
      <c r="A7655" t="s">
        <v>125</v>
      </c>
      <c r="B7655" t="s">
        <v>17</v>
      </c>
      <c r="C7655" t="s">
        <v>7511</v>
      </c>
      <c r="D7655" s="1">
        <v>1000</v>
      </c>
      <c r="E7655" s="1">
        <v>20</v>
      </c>
      <c r="F7655" s="2">
        <f>IF(E7655&lt;&gt;0,E7655/D7655,0)</f>
        <v>0.02</v>
      </c>
    </row>
    <row r="7656" spans="1:6" x14ac:dyDescent="0.25">
      <c r="A7656" t="s">
        <v>125</v>
      </c>
      <c r="B7656" t="s">
        <v>12</v>
      </c>
      <c r="C7656" t="s">
        <v>8227</v>
      </c>
      <c r="D7656" s="1">
        <v>1000</v>
      </c>
      <c r="E7656" s="1">
        <v>6</v>
      </c>
      <c r="F7656" s="2">
        <f>IF(E7656&lt;&gt;0,E7656/D7656,0)</f>
        <v>6.0000000000000001E-3</v>
      </c>
    </row>
    <row r="7657" spans="1:6" x14ac:dyDescent="0.25">
      <c r="A7657" t="s">
        <v>125</v>
      </c>
      <c r="B7657" t="s">
        <v>20</v>
      </c>
      <c r="C7657" t="s">
        <v>7221</v>
      </c>
      <c r="D7657" s="1">
        <v>1000</v>
      </c>
      <c r="E7657" s="1">
        <v>31</v>
      </c>
      <c r="F7657" s="2">
        <f>IF(E7657&lt;&gt;0,E7657/D7657,0)</f>
        <v>3.1E-2</v>
      </c>
    </row>
    <row r="7658" spans="1:6" x14ac:dyDescent="0.25">
      <c r="A7658" t="s">
        <v>125</v>
      </c>
      <c r="B7658" t="s">
        <v>44</v>
      </c>
      <c r="C7658" t="s">
        <v>8949</v>
      </c>
      <c r="D7658" s="1">
        <v>1000</v>
      </c>
      <c r="E7658" s="1">
        <v>1</v>
      </c>
      <c r="F7658" s="2">
        <f>IF(E7658&lt;&gt;0,E7658/D7658,0)</f>
        <v>1E-3</v>
      </c>
    </row>
    <row r="7659" spans="1:6" x14ac:dyDescent="0.25">
      <c r="A7659" t="s">
        <v>125</v>
      </c>
      <c r="B7659" t="s">
        <v>50</v>
      </c>
      <c r="C7659" t="s">
        <v>6235</v>
      </c>
      <c r="D7659" s="1">
        <v>1000</v>
      </c>
      <c r="E7659" s="1">
        <v>141</v>
      </c>
      <c r="F7659" s="2">
        <f>IF(E7659&lt;&gt;0,E7659/D7659,0)</f>
        <v>0.14099999999999999</v>
      </c>
    </row>
    <row r="7660" spans="1:6" x14ac:dyDescent="0.25">
      <c r="A7660" t="s">
        <v>125</v>
      </c>
      <c r="B7660" t="s">
        <v>14</v>
      </c>
      <c r="C7660" t="s">
        <v>8833</v>
      </c>
      <c r="D7660" s="1">
        <v>1000</v>
      </c>
      <c r="E7660" s="1">
        <v>2</v>
      </c>
      <c r="F7660" s="2">
        <f>IF(E7660&lt;&gt;0,E7660/D7660,0)</f>
        <v>2E-3</v>
      </c>
    </row>
    <row r="7661" spans="1:6" x14ac:dyDescent="0.25">
      <c r="A7661" t="s">
        <v>125</v>
      </c>
      <c r="B7661" t="s">
        <v>26</v>
      </c>
      <c r="C7661" t="s">
        <v>7679</v>
      </c>
      <c r="D7661" s="1">
        <v>1000</v>
      </c>
      <c r="E7661" s="1">
        <v>16</v>
      </c>
      <c r="F7661" s="2">
        <f>IF(E7661&lt;&gt;0,E7661/D7661,0)</f>
        <v>1.6E-2</v>
      </c>
    </row>
    <row r="7662" spans="1:6" x14ac:dyDescent="0.25">
      <c r="A7662" t="s">
        <v>125</v>
      </c>
      <c r="B7662" t="s">
        <v>7</v>
      </c>
      <c r="C7662" t="s">
        <v>8277</v>
      </c>
      <c r="D7662" s="1">
        <v>1000</v>
      </c>
      <c r="E7662" s="1">
        <v>6</v>
      </c>
      <c r="F7662" s="2">
        <f>IF(E7662&lt;&gt;0,E7662/D7662,0)</f>
        <v>6.0000000000000001E-3</v>
      </c>
    </row>
    <row r="7663" spans="1:6" x14ac:dyDescent="0.25">
      <c r="A7663" t="s">
        <v>125</v>
      </c>
      <c r="B7663" t="s">
        <v>14</v>
      </c>
      <c r="C7663" t="s">
        <v>7896</v>
      </c>
      <c r="D7663" s="1">
        <v>1000</v>
      </c>
      <c r="E7663" s="1">
        <v>11</v>
      </c>
      <c r="F7663" s="2">
        <f>IF(E7663&lt;&gt;0,E7663/D7663,0)</f>
        <v>1.0999999999999999E-2</v>
      </c>
    </row>
    <row r="7664" spans="1:6" x14ac:dyDescent="0.25">
      <c r="A7664" t="s">
        <v>125</v>
      </c>
      <c r="B7664" t="s">
        <v>4</v>
      </c>
      <c r="C7664" t="s">
        <v>8071</v>
      </c>
      <c r="D7664" s="1">
        <v>1000</v>
      </c>
      <c r="E7664" s="1">
        <v>8</v>
      </c>
      <c r="F7664" s="2">
        <f>IF(E7664&lt;&gt;0,E7664/D7664,0)</f>
        <v>8.0000000000000002E-3</v>
      </c>
    </row>
    <row r="7665" spans="1:6" x14ac:dyDescent="0.25">
      <c r="A7665" t="s">
        <v>125</v>
      </c>
      <c r="B7665" t="s">
        <v>6</v>
      </c>
      <c r="C7665" t="s">
        <v>7680</v>
      </c>
      <c r="D7665" s="1">
        <v>1000</v>
      </c>
      <c r="E7665" s="1">
        <v>16</v>
      </c>
      <c r="F7665" s="2">
        <f>IF(E7665&lt;&gt;0,E7665/D7665,0)</f>
        <v>1.6E-2</v>
      </c>
    </row>
    <row r="7666" spans="1:6" x14ac:dyDescent="0.25">
      <c r="A7666" t="s">
        <v>125</v>
      </c>
      <c r="B7666" t="s">
        <v>4</v>
      </c>
      <c r="C7666" t="s">
        <v>8216</v>
      </c>
      <c r="D7666" s="1">
        <v>1000</v>
      </c>
      <c r="E7666" s="1">
        <v>6</v>
      </c>
      <c r="F7666" s="2">
        <f>IF(E7666&lt;&gt;0,E7666/D7666,0)</f>
        <v>6.0000000000000001E-3</v>
      </c>
    </row>
    <row r="7667" spans="1:6" x14ac:dyDescent="0.25">
      <c r="A7667" t="s">
        <v>125</v>
      </c>
      <c r="B7667" t="s">
        <v>19</v>
      </c>
      <c r="C7667" t="s">
        <v>7443</v>
      </c>
      <c r="D7667" s="1">
        <v>1000</v>
      </c>
      <c r="E7667" s="1">
        <v>22</v>
      </c>
      <c r="F7667" s="2">
        <f>IF(E7667&lt;&gt;0,E7667/D7667,0)</f>
        <v>2.1999999999999999E-2</v>
      </c>
    </row>
    <row r="7668" spans="1:6" x14ac:dyDescent="0.25">
      <c r="A7668" t="s">
        <v>125</v>
      </c>
      <c r="B7668" t="s">
        <v>4</v>
      </c>
      <c r="C7668" t="s">
        <v>8318</v>
      </c>
      <c r="D7668" s="1">
        <v>1000</v>
      </c>
      <c r="E7668" s="1">
        <v>5</v>
      </c>
      <c r="F7668" s="2">
        <f>IF(E7668&lt;&gt;0,E7668/D7668,0)</f>
        <v>5.0000000000000001E-3</v>
      </c>
    </row>
    <row r="7669" spans="1:6" x14ac:dyDescent="0.25">
      <c r="A7669" t="s">
        <v>125</v>
      </c>
      <c r="B7669" t="s">
        <v>12</v>
      </c>
      <c r="C7669" t="s">
        <v>8112</v>
      </c>
      <c r="D7669" s="1">
        <v>1000</v>
      </c>
      <c r="E7669" s="1">
        <v>7</v>
      </c>
      <c r="F7669" s="2">
        <f>IF(E7669&lt;&gt;0,E7669/D7669,0)</f>
        <v>7.0000000000000001E-3</v>
      </c>
    </row>
    <row r="7670" spans="1:6" x14ac:dyDescent="0.25">
      <c r="A7670" t="s">
        <v>125</v>
      </c>
      <c r="B7670" t="s">
        <v>42</v>
      </c>
      <c r="C7670" t="s">
        <v>8791</v>
      </c>
      <c r="D7670" s="1">
        <v>1000</v>
      </c>
      <c r="E7670" s="1">
        <v>2</v>
      </c>
      <c r="F7670" s="2">
        <f>IF(E7670&lt;&gt;0,E7670/D7670,0)</f>
        <v>2E-3</v>
      </c>
    </row>
    <row r="7671" spans="1:6" x14ac:dyDescent="0.25">
      <c r="A7671" t="s">
        <v>125</v>
      </c>
      <c r="B7671" t="s">
        <v>6</v>
      </c>
      <c r="C7671" t="s">
        <v>7836</v>
      </c>
      <c r="D7671" s="1">
        <v>1000</v>
      </c>
      <c r="E7671" s="1">
        <v>12</v>
      </c>
      <c r="F7671" s="2">
        <f>IF(E7671&lt;&gt;0,E7671/D7671,0)</f>
        <v>1.2E-2</v>
      </c>
    </row>
    <row r="7672" spans="1:6" x14ac:dyDescent="0.25">
      <c r="A7672" t="s">
        <v>125</v>
      </c>
      <c r="B7672" t="s">
        <v>10</v>
      </c>
      <c r="C7672" t="s">
        <v>7354</v>
      </c>
      <c r="D7672" s="1">
        <v>1000</v>
      </c>
      <c r="E7672" s="1">
        <v>26</v>
      </c>
      <c r="F7672" s="2">
        <f>IF(E7672&lt;&gt;0,E7672/D7672,0)</f>
        <v>2.5999999999999999E-2</v>
      </c>
    </row>
    <row r="7673" spans="1:6" x14ac:dyDescent="0.25">
      <c r="A7673" t="s">
        <v>125</v>
      </c>
      <c r="B7673" t="s">
        <v>13</v>
      </c>
      <c r="C7673" t="s">
        <v>8077</v>
      </c>
      <c r="D7673" s="1">
        <v>1000</v>
      </c>
      <c r="E7673" s="1">
        <v>8</v>
      </c>
      <c r="F7673" s="2">
        <f>IF(E7673&lt;&gt;0,E7673/D7673,0)</f>
        <v>8.0000000000000002E-3</v>
      </c>
    </row>
    <row r="7674" spans="1:6" x14ac:dyDescent="0.25">
      <c r="A7674" t="s">
        <v>125</v>
      </c>
      <c r="B7674" t="s">
        <v>6</v>
      </c>
      <c r="C7674" t="s">
        <v>7321</v>
      </c>
      <c r="D7674" s="1">
        <v>1000</v>
      </c>
      <c r="E7674" s="1">
        <v>27</v>
      </c>
      <c r="F7674" s="2">
        <f>IF(E7674&lt;&gt;0,E7674/D7674,0)</f>
        <v>2.7E-2</v>
      </c>
    </row>
    <row r="7675" spans="1:6" x14ac:dyDescent="0.25">
      <c r="A7675" t="s">
        <v>125</v>
      </c>
      <c r="B7675" t="s">
        <v>18</v>
      </c>
      <c r="C7675" t="s">
        <v>6405</v>
      </c>
      <c r="D7675" s="1">
        <v>1000</v>
      </c>
      <c r="E7675" s="1">
        <v>111</v>
      </c>
      <c r="F7675" s="2">
        <f>IF(E7675&lt;&gt;0,E7675/D7675,0)</f>
        <v>0.111</v>
      </c>
    </row>
    <row r="7676" spans="1:6" x14ac:dyDescent="0.25">
      <c r="A7676" t="s">
        <v>125</v>
      </c>
      <c r="B7676" t="s">
        <v>18</v>
      </c>
      <c r="C7676" t="s">
        <v>7213</v>
      </c>
      <c r="D7676" s="1">
        <v>1000</v>
      </c>
      <c r="E7676" s="1">
        <v>32</v>
      </c>
      <c r="F7676" s="2">
        <f>IF(E7676&lt;&gt;0,E7676/D7676,0)</f>
        <v>3.2000000000000001E-2</v>
      </c>
    </row>
    <row r="7677" spans="1:6" x14ac:dyDescent="0.25">
      <c r="A7677" t="s">
        <v>125</v>
      </c>
      <c r="B7677" t="s">
        <v>9</v>
      </c>
      <c r="C7677" t="s">
        <v>7653</v>
      </c>
      <c r="D7677" s="1">
        <v>1000</v>
      </c>
      <c r="E7677" s="1">
        <v>16</v>
      </c>
      <c r="F7677" s="2">
        <f>IF(E7677&lt;&gt;0,E7677/D7677,0)</f>
        <v>1.6E-2</v>
      </c>
    </row>
    <row r="7678" spans="1:6" x14ac:dyDescent="0.25">
      <c r="A7678" t="s">
        <v>125</v>
      </c>
      <c r="B7678" t="s">
        <v>19</v>
      </c>
      <c r="C7678" t="s">
        <v>7031</v>
      </c>
      <c r="D7678" s="1">
        <v>1000</v>
      </c>
      <c r="E7678" s="1">
        <v>41</v>
      </c>
      <c r="F7678" s="2">
        <f>IF(E7678&lt;&gt;0,E7678/D7678,0)</f>
        <v>4.1000000000000002E-2</v>
      </c>
    </row>
    <row r="7679" spans="1:6" x14ac:dyDescent="0.25">
      <c r="A7679" t="s">
        <v>125</v>
      </c>
      <c r="B7679" t="s">
        <v>10</v>
      </c>
      <c r="C7679" t="s">
        <v>8117</v>
      </c>
      <c r="D7679" s="1">
        <v>1000</v>
      </c>
      <c r="E7679" s="1">
        <v>7</v>
      </c>
      <c r="F7679" s="2">
        <f>IF(E7679&lt;&gt;0,E7679/D7679,0)</f>
        <v>7.0000000000000001E-3</v>
      </c>
    </row>
    <row r="7680" spans="1:6" x14ac:dyDescent="0.25">
      <c r="A7680" t="s">
        <v>125</v>
      </c>
      <c r="B7680" t="s">
        <v>5</v>
      </c>
      <c r="C7680" t="s">
        <v>8100</v>
      </c>
      <c r="D7680" s="1">
        <v>1000</v>
      </c>
      <c r="E7680" s="1">
        <v>8</v>
      </c>
      <c r="F7680" s="2">
        <f>IF(E7680&lt;&gt;0,E7680/D7680,0)</f>
        <v>8.0000000000000002E-3</v>
      </c>
    </row>
    <row r="7681" spans="1:6" x14ac:dyDescent="0.25">
      <c r="A7681" t="s">
        <v>125</v>
      </c>
      <c r="B7681" t="s">
        <v>38</v>
      </c>
      <c r="C7681" t="s">
        <v>6217</v>
      </c>
      <c r="D7681" s="1">
        <v>1000</v>
      </c>
      <c r="E7681" s="1">
        <v>144</v>
      </c>
      <c r="F7681" s="2">
        <f>IF(E7681&lt;&gt;0,E7681/D7681,0)</f>
        <v>0.14399999999999999</v>
      </c>
    </row>
    <row r="7682" spans="1:6" x14ac:dyDescent="0.25">
      <c r="A7682" t="s">
        <v>125</v>
      </c>
      <c r="B7682" t="s">
        <v>21</v>
      </c>
      <c r="C7682" t="s">
        <v>6530</v>
      </c>
      <c r="D7682" s="1">
        <v>1000</v>
      </c>
      <c r="E7682" s="1">
        <v>89</v>
      </c>
      <c r="F7682" s="2">
        <f>IF(E7682&lt;&gt;0,E7682/D7682,0)</f>
        <v>8.8999999999999996E-2</v>
      </c>
    </row>
    <row r="7683" spans="1:6" x14ac:dyDescent="0.25">
      <c r="A7683" t="s">
        <v>125</v>
      </c>
      <c r="B7683" t="s">
        <v>18</v>
      </c>
      <c r="C7683" t="s">
        <v>7460</v>
      </c>
      <c r="D7683" s="1">
        <v>1000</v>
      </c>
      <c r="E7683" s="1">
        <v>22</v>
      </c>
      <c r="F7683" s="2">
        <f>IF(E7683&lt;&gt;0,E7683/D7683,0)</f>
        <v>2.1999999999999999E-2</v>
      </c>
    </row>
    <row r="7684" spans="1:6" x14ac:dyDescent="0.25">
      <c r="A7684" t="s">
        <v>125</v>
      </c>
      <c r="B7684" t="s">
        <v>23</v>
      </c>
      <c r="C7684" t="s">
        <v>8243</v>
      </c>
      <c r="D7684" s="1">
        <v>1000</v>
      </c>
      <c r="E7684" s="1">
        <v>6</v>
      </c>
      <c r="F7684" s="2">
        <f>IF(E7684&lt;&gt;0,E7684/D7684,0)</f>
        <v>6.0000000000000001E-3</v>
      </c>
    </row>
    <row r="7685" spans="1:6" x14ac:dyDescent="0.25">
      <c r="A7685" t="s">
        <v>125</v>
      </c>
      <c r="B7685" t="s">
        <v>23</v>
      </c>
      <c r="C7685" t="s">
        <v>6391</v>
      </c>
      <c r="D7685" s="1">
        <v>1000</v>
      </c>
      <c r="E7685" s="1">
        <v>114</v>
      </c>
      <c r="F7685" s="2">
        <f>IF(E7685&lt;&gt;0,E7685/D7685,0)</f>
        <v>0.114</v>
      </c>
    </row>
    <row r="7686" spans="1:6" x14ac:dyDescent="0.25">
      <c r="A7686" t="s">
        <v>125</v>
      </c>
      <c r="B7686" t="s">
        <v>13</v>
      </c>
      <c r="C7686" t="s">
        <v>5978</v>
      </c>
      <c r="D7686" s="1">
        <v>1000</v>
      </c>
      <c r="E7686" s="1">
        <v>206</v>
      </c>
      <c r="F7686" s="2">
        <f>IF(E7686&lt;&gt;0,E7686/D7686,0)</f>
        <v>0.20599999999999999</v>
      </c>
    </row>
    <row r="7687" spans="1:6" x14ac:dyDescent="0.25">
      <c r="A7687" t="s">
        <v>125</v>
      </c>
      <c r="B7687" t="s">
        <v>5</v>
      </c>
      <c r="C7687" t="s">
        <v>8294</v>
      </c>
      <c r="D7687" s="1">
        <v>1000</v>
      </c>
      <c r="E7687" s="1">
        <v>5</v>
      </c>
      <c r="F7687" s="2">
        <f>IF(E7687&lt;&gt;0,E7687/D7687,0)</f>
        <v>5.0000000000000001E-3</v>
      </c>
    </row>
    <row r="7688" spans="1:6" x14ac:dyDescent="0.25">
      <c r="A7688" t="s">
        <v>125</v>
      </c>
      <c r="B7688" t="s">
        <v>13</v>
      </c>
      <c r="C7688" t="s">
        <v>7627</v>
      </c>
      <c r="D7688" s="1">
        <v>1000</v>
      </c>
      <c r="E7688" s="1">
        <v>17</v>
      </c>
      <c r="F7688" s="2">
        <f>IF(E7688&lt;&gt;0,E7688/D7688,0)</f>
        <v>1.7000000000000001E-2</v>
      </c>
    </row>
    <row r="7689" spans="1:6" x14ac:dyDescent="0.25">
      <c r="A7689" t="s">
        <v>125</v>
      </c>
      <c r="B7689" t="s">
        <v>39</v>
      </c>
      <c r="C7689" t="s">
        <v>6928</v>
      </c>
      <c r="D7689" s="1">
        <v>1000</v>
      </c>
      <c r="E7689" s="1">
        <v>48</v>
      </c>
      <c r="F7689" s="2">
        <f>IF(E7689&lt;&gt;0,E7689/D7689,0)</f>
        <v>4.8000000000000001E-2</v>
      </c>
    </row>
    <row r="7690" spans="1:6" x14ac:dyDescent="0.25">
      <c r="A7690" t="s">
        <v>125</v>
      </c>
      <c r="B7690" t="s">
        <v>4</v>
      </c>
      <c r="C7690" t="s">
        <v>8187</v>
      </c>
      <c r="D7690" s="1">
        <v>1000</v>
      </c>
      <c r="E7690" s="1">
        <v>7</v>
      </c>
      <c r="F7690" s="2">
        <f>IF(E7690&lt;&gt;0,E7690/D7690,0)</f>
        <v>7.0000000000000001E-3</v>
      </c>
    </row>
    <row r="7691" spans="1:6" x14ac:dyDescent="0.25">
      <c r="A7691" t="s">
        <v>125</v>
      </c>
      <c r="B7691" t="s">
        <v>16</v>
      </c>
      <c r="C7691" t="s">
        <v>7544</v>
      </c>
      <c r="D7691" s="1">
        <v>1000</v>
      </c>
      <c r="E7691" s="1">
        <v>19</v>
      </c>
      <c r="F7691" s="2">
        <f>IF(E7691&lt;&gt;0,E7691/D7691,0)</f>
        <v>1.9E-2</v>
      </c>
    </row>
    <row r="7692" spans="1:6" x14ac:dyDescent="0.25">
      <c r="A7692" t="s">
        <v>125</v>
      </c>
      <c r="B7692" t="s">
        <v>8</v>
      </c>
      <c r="C7692" t="s">
        <v>8250</v>
      </c>
      <c r="D7692" s="1">
        <v>1000</v>
      </c>
      <c r="E7692" s="1">
        <v>6</v>
      </c>
      <c r="F7692" s="2">
        <f>IF(E7692&lt;&gt;0,E7692/D7692,0)</f>
        <v>6.0000000000000001E-3</v>
      </c>
    </row>
    <row r="7693" spans="1:6" x14ac:dyDescent="0.25">
      <c r="A7693" t="s">
        <v>125</v>
      </c>
      <c r="B7693" t="s">
        <v>5</v>
      </c>
      <c r="C7693" t="s">
        <v>7781</v>
      </c>
      <c r="D7693" s="1">
        <v>1000</v>
      </c>
      <c r="E7693" s="1">
        <v>13</v>
      </c>
      <c r="F7693" s="2">
        <f>IF(E7693&lt;&gt;0,E7693/D7693,0)</f>
        <v>1.2999999999999999E-2</v>
      </c>
    </row>
    <row r="7694" spans="1:6" x14ac:dyDescent="0.25">
      <c r="A7694" t="s">
        <v>125</v>
      </c>
      <c r="B7694" t="s">
        <v>5</v>
      </c>
      <c r="C7694" t="s">
        <v>8252</v>
      </c>
      <c r="D7694" s="1">
        <v>1000</v>
      </c>
      <c r="E7694" s="1">
        <v>6</v>
      </c>
      <c r="F7694" s="2">
        <f>IF(E7694&lt;&gt;0,E7694/D7694,0)</f>
        <v>6.0000000000000001E-3</v>
      </c>
    </row>
    <row r="7695" spans="1:6" x14ac:dyDescent="0.25">
      <c r="A7695" t="s">
        <v>125</v>
      </c>
      <c r="B7695" t="s">
        <v>5</v>
      </c>
      <c r="C7695" t="s">
        <v>8394</v>
      </c>
      <c r="D7695" s="1">
        <v>1000</v>
      </c>
      <c r="E7695" s="1">
        <v>5</v>
      </c>
      <c r="F7695" s="2">
        <f>IF(E7695&lt;&gt;0,E7695/D7695,0)</f>
        <v>5.0000000000000001E-3</v>
      </c>
    </row>
    <row r="7696" spans="1:6" x14ac:dyDescent="0.25">
      <c r="A7696" t="s">
        <v>125</v>
      </c>
      <c r="B7696" t="s">
        <v>5</v>
      </c>
      <c r="C7696" t="s">
        <v>8428</v>
      </c>
      <c r="D7696" s="1">
        <v>1000</v>
      </c>
      <c r="E7696" s="1">
        <v>4</v>
      </c>
      <c r="F7696" s="2">
        <f>IF(E7696&lt;&gt;0,E7696/D7696,0)</f>
        <v>4.0000000000000001E-3</v>
      </c>
    </row>
    <row r="7697" spans="1:6" x14ac:dyDescent="0.25">
      <c r="A7697" t="s">
        <v>125</v>
      </c>
      <c r="B7697" t="s">
        <v>5</v>
      </c>
      <c r="C7697" t="s">
        <v>7557</v>
      </c>
      <c r="D7697" s="1">
        <v>1000</v>
      </c>
      <c r="E7697" s="1">
        <v>19</v>
      </c>
      <c r="F7697" s="2">
        <f>IF(E7697&lt;&gt;0,E7697/D7697,0)</f>
        <v>1.9E-2</v>
      </c>
    </row>
    <row r="7698" spans="1:6" x14ac:dyDescent="0.25">
      <c r="A7698" t="s">
        <v>125</v>
      </c>
      <c r="B7698" t="s">
        <v>11</v>
      </c>
      <c r="C7698" t="s">
        <v>7759</v>
      </c>
      <c r="D7698" s="1">
        <v>1000</v>
      </c>
      <c r="E7698" s="1">
        <v>13</v>
      </c>
      <c r="F7698" s="2">
        <f>IF(E7698&lt;&gt;0,E7698/D7698,0)</f>
        <v>1.2999999999999999E-2</v>
      </c>
    </row>
    <row r="7699" spans="1:6" x14ac:dyDescent="0.25">
      <c r="A7699" t="s">
        <v>125</v>
      </c>
      <c r="B7699" t="s">
        <v>11</v>
      </c>
      <c r="C7699" t="s">
        <v>7748</v>
      </c>
      <c r="D7699" s="1">
        <v>1000</v>
      </c>
      <c r="E7699" s="1">
        <v>14</v>
      </c>
      <c r="F7699" s="2">
        <f>IF(E7699&lt;&gt;0,E7699/D7699,0)</f>
        <v>1.4E-2</v>
      </c>
    </row>
    <row r="7700" spans="1:6" x14ac:dyDescent="0.25">
      <c r="A7700" t="s">
        <v>125</v>
      </c>
      <c r="B7700" t="s">
        <v>15</v>
      </c>
      <c r="C7700" t="s">
        <v>7178</v>
      </c>
      <c r="D7700" s="1">
        <v>1000</v>
      </c>
      <c r="E7700" s="1">
        <v>33</v>
      </c>
      <c r="F7700" s="2">
        <f>IF(E7700&lt;&gt;0,E7700/D7700,0)</f>
        <v>3.3000000000000002E-2</v>
      </c>
    </row>
    <row r="7701" spans="1:6" x14ac:dyDescent="0.25">
      <c r="A7701" t="s">
        <v>125</v>
      </c>
      <c r="B7701" t="s">
        <v>13</v>
      </c>
      <c r="C7701" t="s">
        <v>8668</v>
      </c>
      <c r="D7701" s="1">
        <v>1000</v>
      </c>
      <c r="E7701" s="1">
        <v>3</v>
      </c>
      <c r="F7701" s="2">
        <f>IF(E7701&lt;&gt;0,E7701/D7701,0)</f>
        <v>3.0000000000000001E-3</v>
      </c>
    </row>
    <row r="7702" spans="1:6" x14ac:dyDescent="0.25">
      <c r="A7702" t="s">
        <v>125</v>
      </c>
      <c r="B7702" t="s">
        <v>16</v>
      </c>
      <c r="C7702" t="s">
        <v>8669</v>
      </c>
      <c r="D7702" s="1">
        <v>1000</v>
      </c>
      <c r="E7702" s="1">
        <v>3</v>
      </c>
      <c r="F7702" s="2">
        <f>IF(E7702&lt;&gt;0,E7702/D7702,0)</f>
        <v>3.0000000000000001E-3</v>
      </c>
    </row>
    <row r="7703" spans="1:6" x14ac:dyDescent="0.25">
      <c r="A7703" t="s">
        <v>125</v>
      </c>
      <c r="B7703" t="s">
        <v>21</v>
      </c>
      <c r="C7703" t="s">
        <v>7866</v>
      </c>
      <c r="D7703" s="1">
        <v>1000</v>
      </c>
      <c r="E7703" s="1">
        <v>11</v>
      </c>
      <c r="F7703" s="2">
        <f>IF(E7703&lt;&gt;0,E7703/D7703,0)</f>
        <v>1.0999999999999999E-2</v>
      </c>
    </row>
    <row r="7704" spans="1:6" x14ac:dyDescent="0.25">
      <c r="A7704" t="s">
        <v>125</v>
      </c>
      <c r="B7704" t="s">
        <v>13</v>
      </c>
      <c r="C7704" t="s">
        <v>8081</v>
      </c>
      <c r="D7704" s="1">
        <v>1000</v>
      </c>
      <c r="E7704" s="1">
        <v>8</v>
      </c>
      <c r="F7704" s="2">
        <f>IF(E7704&lt;&gt;0,E7704/D7704,0)</f>
        <v>8.0000000000000002E-3</v>
      </c>
    </row>
    <row r="7705" spans="1:6" x14ac:dyDescent="0.25">
      <c r="A7705" t="s">
        <v>125</v>
      </c>
      <c r="B7705" t="s">
        <v>13</v>
      </c>
      <c r="C7705" t="s">
        <v>7865</v>
      </c>
      <c r="D7705" s="1">
        <v>1000</v>
      </c>
      <c r="E7705" s="1">
        <v>11</v>
      </c>
      <c r="F7705" s="2">
        <f>IF(E7705&lt;&gt;0,E7705/D7705,0)</f>
        <v>1.0999999999999999E-2</v>
      </c>
    </row>
    <row r="7706" spans="1:6" x14ac:dyDescent="0.25">
      <c r="A7706" t="s">
        <v>125</v>
      </c>
      <c r="B7706" t="s">
        <v>54</v>
      </c>
      <c r="C7706" t="s">
        <v>7026</v>
      </c>
      <c r="D7706" s="1">
        <v>1000</v>
      </c>
      <c r="E7706" s="1">
        <v>41</v>
      </c>
      <c r="F7706" s="2">
        <f>IF(E7706&lt;&gt;0,E7706/D7706,0)</f>
        <v>4.1000000000000002E-2</v>
      </c>
    </row>
    <row r="7707" spans="1:6" x14ac:dyDescent="0.25">
      <c r="A7707" t="s">
        <v>125</v>
      </c>
      <c r="B7707" t="s">
        <v>16</v>
      </c>
      <c r="C7707" t="s">
        <v>5110</v>
      </c>
      <c r="D7707" s="1">
        <v>1000</v>
      </c>
      <c r="E7707" s="1">
        <v>787</v>
      </c>
      <c r="F7707" s="2">
        <f>IF(E7707&lt;&gt;0,E7707/D7707,0)</f>
        <v>0.78700000000000003</v>
      </c>
    </row>
    <row r="7708" spans="1:6" x14ac:dyDescent="0.25">
      <c r="A7708" t="s">
        <v>125</v>
      </c>
      <c r="B7708" t="s">
        <v>11</v>
      </c>
      <c r="C7708" t="s">
        <v>6989</v>
      </c>
      <c r="D7708" s="1">
        <v>1000</v>
      </c>
      <c r="E7708" s="1">
        <v>44</v>
      </c>
      <c r="F7708" s="2">
        <f>IF(E7708&lt;&gt;0,E7708/D7708,0)</f>
        <v>4.3999999999999997E-2</v>
      </c>
    </row>
    <row r="7709" spans="1:6" x14ac:dyDescent="0.25">
      <c r="A7709" t="s">
        <v>125</v>
      </c>
      <c r="B7709" t="s">
        <v>5</v>
      </c>
      <c r="C7709" t="s">
        <v>7586</v>
      </c>
      <c r="D7709" s="1">
        <v>1000</v>
      </c>
      <c r="E7709" s="1">
        <v>18</v>
      </c>
      <c r="F7709" s="2">
        <f>IF(E7709&lt;&gt;0,E7709/D7709,0)</f>
        <v>1.7999999999999999E-2</v>
      </c>
    </row>
    <row r="7710" spans="1:6" x14ac:dyDescent="0.25">
      <c r="A7710" t="s">
        <v>125</v>
      </c>
      <c r="B7710" t="s">
        <v>19</v>
      </c>
      <c r="C7710" t="s">
        <v>7239</v>
      </c>
      <c r="D7710" s="1">
        <v>1000</v>
      </c>
      <c r="E7710" s="1">
        <v>30</v>
      </c>
      <c r="F7710" s="2">
        <f>IF(E7710&lt;&gt;0,E7710/D7710,0)</f>
        <v>0.03</v>
      </c>
    </row>
    <row r="7711" spans="1:6" x14ac:dyDescent="0.25">
      <c r="A7711" t="s">
        <v>125</v>
      </c>
      <c r="B7711" t="s">
        <v>23</v>
      </c>
      <c r="C7711" t="s">
        <v>6948</v>
      </c>
      <c r="D7711" s="1">
        <v>1000</v>
      </c>
      <c r="E7711" s="1">
        <v>47</v>
      </c>
      <c r="F7711" s="2">
        <f>IF(E7711&lt;&gt;0,E7711/D7711,0)</f>
        <v>4.7E-2</v>
      </c>
    </row>
    <row r="7712" spans="1:6" x14ac:dyDescent="0.25">
      <c r="A7712" t="s">
        <v>125</v>
      </c>
      <c r="B7712" t="s">
        <v>18</v>
      </c>
      <c r="C7712" t="s">
        <v>8114</v>
      </c>
      <c r="D7712" s="1">
        <v>1000</v>
      </c>
      <c r="E7712" s="1">
        <v>7</v>
      </c>
      <c r="F7712" s="2">
        <f>IF(E7712&lt;&gt;0,E7712/D7712,0)</f>
        <v>7.0000000000000001E-3</v>
      </c>
    </row>
    <row r="7713" spans="1:6" x14ac:dyDescent="0.25">
      <c r="A7713" t="s">
        <v>125</v>
      </c>
      <c r="B7713" t="s">
        <v>23</v>
      </c>
      <c r="C7713" t="s">
        <v>6337</v>
      </c>
      <c r="D7713" s="1">
        <v>1000</v>
      </c>
      <c r="E7713" s="1">
        <v>123</v>
      </c>
      <c r="F7713" s="2">
        <f>IF(E7713&lt;&gt;0,E7713/D7713,0)</f>
        <v>0.123</v>
      </c>
    </row>
    <row r="7714" spans="1:6" x14ac:dyDescent="0.25">
      <c r="A7714" t="s">
        <v>125</v>
      </c>
      <c r="B7714" t="s">
        <v>9</v>
      </c>
      <c r="C7714" t="s">
        <v>7025</v>
      </c>
      <c r="D7714" s="1">
        <v>1000</v>
      </c>
      <c r="E7714" s="1">
        <v>41</v>
      </c>
      <c r="F7714" s="2">
        <f>IF(E7714&lt;&gt;0,E7714/D7714,0)</f>
        <v>4.1000000000000002E-2</v>
      </c>
    </row>
    <row r="7715" spans="1:6" x14ac:dyDescent="0.25">
      <c r="A7715" t="s">
        <v>125</v>
      </c>
      <c r="B7715" t="s">
        <v>14</v>
      </c>
      <c r="C7715" t="s">
        <v>8903</v>
      </c>
      <c r="D7715" s="1">
        <v>1000</v>
      </c>
      <c r="E7715" s="1">
        <v>2</v>
      </c>
      <c r="F7715" s="2">
        <f>IF(E7715&lt;&gt;0,E7715/D7715,0)</f>
        <v>2E-3</v>
      </c>
    </row>
    <row r="7716" spans="1:6" x14ac:dyDescent="0.25">
      <c r="A7716" t="s">
        <v>125</v>
      </c>
      <c r="B7716" t="s">
        <v>21</v>
      </c>
      <c r="C7716" t="s">
        <v>6652</v>
      </c>
      <c r="D7716" s="1">
        <v>1000</v>
      </c>
      <c r="E7716" s="1">
        <v>75</v>
      </c>
      <c r="F7716" s="2">
        <f>IF(E7716&lt;&gt;0,E7716/D7716,0)</f>
        <v>7.4999999999999997E-2</v>
      </c>
    </row>
    <row r="7717" spans="1:6" x14ac:dyDescent="0.25">
      <c r="A7717" t="s">
        <v>125</v>
      </c>
      <c r="B7717" t="s">
        <v>9</v>
      </c>
      <c r="C7717" t="s">
        <v>6502</v>
      </c>
      <c r="D7717" s="1">
        <v>1000</v>
      </c>
      <c r="E7717" s="1">
        <v>93</v>
      </c>
      <c r="F7717" s="2">
        <f>IF(E7717&lt;&gt;0,E7717/D7717,0)</f>
        <v>9.2999999999999999E-2</v>
      </c>
    </row>
    <row r="7718" spans="1:6" x14ac:dyDescent="0.25">
      <c r="A7718" t="s">
        <v>125</v>
      </c>
      <c r="B7718" t="s">
        <v>6</v>
      </c>
      <c r="C7718" t="s">
        <v>8111</v>
      </c>
      <c r="D7718" s="1">
        <v>1000</v>
      </c>
      <c r="E7718" s="1">
        <v>7</v>
      </c>
      <c r="F7718" s="2">
        <f>IF(E7718&lt;&gt;0,E7718/D7718,0)</f>
        <v>7.0000000000000001E-3</v>
      </c>
    </row>
    <row r="7719" spans="1:6" x14ac:dyDescent="0.25">
      <c r="A7719" t="s">
        <v>125</v>
      </c>
      <c r="B7719" t="s">
        <v>6</v>
      </c>
      <c r="C7719" t="s">
        <v>7482</v>
      </c>
      <c r="D7719" s="1">
        <v>1000</v>
      </c>
      <c r="E7719" s="1">
        <v>21</v>
      </c>
      <c r="F7719" s="2">
        <f>IF(E7719&lt;&gt;0,E7719/D7719,0)</f>
        <v>2.1000000000000001E-2</v>
      </c>
    </row>
    <row r="7720" spans="1:6" x14ac:dyDescent="0.25">
      <c r="A7720" t="s">
        <v>125</v>
      </c>
      <c r="B7720" t="s">
        <v>5</v>
      </c>
      <c r="C7720" t="s">
        <v>8686</v>
      </c>
      <c r="D7720" s="1">
        <v>1000</v>
      </c>
      <c r="E7720" s="1">
        <v>3</v>
      </c>
      <c r="F7720" s="2">
        <f>IF(E7720&lt;&gt;0,E7720/D7720,0)</f>
        <v>3.0000000000000001E-3</v>
      </c>
    </row>
    <row r="7721" spans="1:6" x14ac:dyDescent="0.25">
      <c r="A7721" t="s">
        <v>125</v>
      </c>
      <c r="B7721" t="s">
        <v>7</v>
      </c>
      <c r="C7721" t="s">
        <v>7624</v>
      </c>
      <c r="D7721" s="1">
        <v>1000</v>
      </c>
      <c r="E7721" s="1">
        <v>17</v>
      </c>
      <c r="F7721" s="2">
        <f>IF(E7721&lt;&gt;0,E7721/D7721,0)</f>
        <v>1.7000000000000001E-2</v>
      </c>
    </row>
    <row r="7722" spans="1:6" x14ac:dyDescent="0.25">
      <c r="A7722" t="s">
        <v>125</v>
      </c>
      <c r="B7722" t="s">
        <v>27</v>
      </c>
      <c r="C7722" t="s">
        <v>8067</v>
      </c>
      <c r="D7722" s="1">
        <v>1000</v>
      </c>
      <c r="E7722" s="1">
        <v>8</v>
      </c>
      <c r="F7722" s="2">
        <f>IF(E7722&lt;&gt;0,E7722/D7722,0)</f>
        <v>8.0000000000000002E-3</v>
      </c>
    </row>
    <row r="7723" spans="1:6" x14ac:dyDescent="0.25">
      <c r="A7723" t="s">
        <v>125</v>
      </c>
      <c r="B7723" t="s">
        <v>10</v>
      </c>
      <c r="C7723" t="s">
        <v>7517</v>
      </c>
      <c r="D7723" s="1">
        <v>1000</v>
      </c>
      <c r="E7723" s="1">
        <v>20</v>
      </c>
      <c r="F7723" s="2">
        <f>IF(E7723&lt;&gt;0,E7723/D7723,0)</f>
        <v>0.02</v>
      </c>
    </row>
    <row r="7724" spans="1:6" x14ac:dyDescent="0.25">
      <c r="A7724" t="s">
        <v>125</v>
      </c>
      <c r="B7724" t="s">
        <v>5</v>
      </c>
      <c r="C7724" t="s">
        <v>7045</v>
      </c>
      <c r="D7724" s="1">
        <v>1000</v>
      </c>
      <c r="E7724" s="1">
        <v>40</v>
      </c>
      <c r="F7724" s="2">
        <f>IF(E7724&lt;&gt;0,E7724/D7724,0)</f>
        <v>0.04</v>
      </c>
    </row>
    <row r="7725" spans="1:6" x14ac:dyDescent="0.25">
      <c r="A7725" t="s">
        <v>125</v>
      </c>
      <c r="B7725" t="s">
        <v>6</v>
      </c>
      <c r="C7725" t="s">
        <v>7897</v>
      </c>
      <c r="D7725" s="1">
        <v>1000</v>
      </c>
      <c r="E7725" s="1">
        <v>11</v>
      </c>
      <c r="F7725" s="2">
        <f>IF(E7725&lt;&gt;0,E7725/D7725,0)</f>
        <v>1.0999999999999999E-2</v>
      </c>
    </row>
    <row r="7726" spans="1:6" x14ac:dyDescent="0.25">
      <c r="A7726" t="s">
        <v>125</v>
      </c>
      <c r="B7726" t="s">
        <v>13</v>
      </c>
      <c r="C7726" t="s">
        <v>6397</v>
      </c>
      <c r="D7726" s="1">
        <v>1000</v>
      </c>
      <c r="E7726" s="1">
        <v>113</v>
      </c>
      <c r="F7726" s="2">
        <f>IF(E7726&lt;&gt;0,E7726/D7726,0)</f>
        <v>0.113</v>
      </c>
    </row>
    <row r="7727" spans="1:6" x14ac:dyDescent="0.25">
      <c r="A7727" t="s">
        <v>125</v>
      </c>
      <c r="B7727" t="s">
        <v>11</v>
      </c>
      <c r="C7727" t="s">
        <v>8038</v>
      </c>
      <c r="D7727" s="1">
        <v>1000</v>
      </c>
      <c r="E7727" s="1">
        <v>9</v>
      </c>
      <c r="F7727" s="2">
        <f>IF(E7727&lt;&gt;0,E7727/D7727,0)</f>
        <v>8.9999999999999993E-3</v>
      </c>
    </row>
    <row r="7728" spans="1:6" x14ac:dyDescent="0.25">
      <c r="A7728" t="s">
        <v>125</v>
      </c>
      <c r="B7728" t="s">
        <v>10</v>
      </c>
      <c r="C7728" t="s">
        <v>6576</v>
      </c>
      <c r="D7728" s="1">
        <v>1000</v>
      </c>
      <c r="E7728" s="1">
        <v>84</v>
      </c>
      <c r="F7728" s="2">
        <f>IF(E7728&lt;&gt;0,E7728/D7728,0)</f>
        <v>8.4000000000000005E-2</v>
      </c>
    </row>
    <row r="7729" spans="1:6" x14ac:dyDescent="0.25">
      <c r="A7729" t="s">
        <v>125</v>
      </c>
      <c r="B7729" t="s">
        <v>10</v>
      </c>
      <c r="C7729" t="s">
        <v>6141</v>
      </c>
      <c r="D7729" s="1">
        <v>1000</v>
      </c>
      <c r="E7729" s="1">
        <v>163</v>
      </c>
      <c r="F7729" s="2">
        <f>IF(E7729&lt;&gt;0,E7729/D7729,0)</f>
        <v>0.16300000000000001</v>
      </c>
    </row>
    <row r="7730" spans="1:6" x14ac:dyDescent="0.25">
      <c r="A7730" t="s">
        <v>125</v>
      </c>
      <c r="B7730" t="s">
        <v>10</v>
      </c>
      <c r="C7730" t="s">
        <v>6370</v>
      </c>
      <c r="D7730" s="1">
        <v>1000</v>
      </c>
      <c r="E7730" s="1">
        <v>117</v>
      </c>
      <c r="F7730" s="2">
        <f>IF(E7730&lt;&gt;0,E7730/D7730,0)</f>
        <v>0.11700000000000001</v>
      </c>
    </row>
    <row r="7731" spans="1:6" x14ac:dyDescent="0.25">
      <c r="A7731" t="s">
        <v>125</v>
      </c>
      <c r="B7731" t="s">
        <v>4</v>
      </c>
      <c r="C7731" t="s">
        <v>7756</v>
      </c>
      <c r="D7731" s="1">
        <v>1000</v>
      </c>
      <c r="E7731" s="1">
        <v>14</v>
      </c>
      <c r="F7731" s="2">
        <f>IF(E7731&lt;&gt;0,E7731/D7731,0)</f>
        <v>1.4E-2</v>
      </c>
    </row>
    <row r="7732" spans="1:6" x14ac:dyDescent="0.25">
      <c r="A7732" t="s">
        <v>125</v>
      </c>
      <c r="B7732" t="s">
        <v>6</v>
      </c>
      <c r="C7732" t="s">
        <v>6459</v>
      </c>
      <c r="D7732" s="1">
        <v>1000</v>
      </c>
      <c r="E7732" s="1">
        <v>100</v>
      </c>
      <c r="F7732" s="2">
        <f>IF(E7732&lt;&gt;0,E7732/D7732,0)</f>
        <v>0.1</v>
      </c>
    </row>
    <row r="7733" spans="1:6" x14ac:dyDescent="0.25">
      <c r="A7733" t="s">
        <v>125</v>
      </c>
      <c r="B7733" t="s">
        <v>23</v>
      </c>
      <c r="C7733" t="s">
        <v>8346</v>
      </c>
      <c r="D7733" s="1">
        <v>1000</v>
      </c>
      <c r="E7733" s="1">
        <v>5</v>
      </c>
      <c r="F7733" s="2">
        <f>IF(E7733&lt;&gt;0,E7733/D7733,0)</f>
        <v>5.0000000000000001E-3</v>
      </c>
    </row>
    <row r="7734" spans="1:6" x14ac:dyDescent="0.25">
      <c r="A7734" t="s">
        <v>125</v>
      </c>
      <c r="B7734" t="s">
        <v>13</v>
      </c>
      <c r="C7734" t="s">
        <v>7231</v>
      </c>
      <c r="D7734" s="1">
        <v>1000</v>
      </c>
      <c r="E7734" s="1">
        <v>31</v>
      </c>
      <c r="F7734" s="2">
        <f>IF(E7734&lt;&gt;0,E7734/D7734,0)</f>
        <v>3.1E-2</v>
      </c>
    </row>
    <row r="7735" spans="1:6" x14ac:dyDescent="0.25">
      <c r="A7735" t="s">
        <v>125</v>
      </c>
      <c r="B7735" t="s">
        <v>38</v>
      </c>
      <c r="C7735" t="s">
        <v>5538</v>
      </c>
      <c r="D7735" s="1">
        <v>1000</v>
      </c>
      <c r="E7735" s="1">
        <v>413</v>
      </c>
      <c r="F7735" s="2">
        <f>IF(E7735&lt;&gt;0,E7735/D7735,0)</f>
        <v>0.41299999999999998</v>
      </c>
    </row>
    <row r="7736" spans="1:6" x14ac:dyDescent="0.25">
      <c r="A7736" t="s">
        <v>125</v>
      </c>
      <c r="B7736" t="s">
        <v>16</v>
      </c>
      <c r="C7736" t="s">
        <v>7961</v>
      </c>
      <c r="D7736" s="1">
        <v>1000</v>
      </c>
      <c r="E7736" s="1">
        <v>10</v>
      </c>
      <c r="F7736" s="2">
        <f>IF(E7736&lt;&gt;0,E7736/D7736,0)</f>
        <v>0.01</v>
      </c>
    </row>
    <row r="7737" spans="1:6" x14ac:dyDescent="0.25">
      <c r="A7737" t="s">
        <v>125</v>
      </c>
      <c r="B7737" t="s">
        <v>4</v>
      </c>
      <c r="C7737" t="s">
        <v>7462</v>
      </c>
      <c r="D7737" s="1">
        <v>1000</v>
      </c>
      <c r="E7737" s="1">
        <v>22</v>
      </c>
      <c r="F7737" s="2">
        <f>IF(E7737&lt;&gt;0,E7737/D7737,0)</f>
        <v>2.1999999999999999E-2</v>
      </c>
    </row>
    <row r="7738" spans="1:6" x14ac:dyDescent="0.25">
      <c r="A7738" t="s">
        <v>125</v>
      </c>
      <c r="B7738" t="s">
        <v>21</v>
      </c>
      <c r="C7738" t="s">
        <v>6445</v>
      </c>
      <c r="D7738" s="1">
        <v>1000</v>
      </c>
      <c r="E7738" s="1">
        <v>103</v>
      </c>
      <c r="F7738" s="2">
        <f>IF(E7738&lt;&gt;0,E7738/D7738,0)</f>
        <v>0.10299999999999999</v>
      </c>
    </row>
    <row r="7739" spans="1:6" x14ac:dyDescent="0.25">
      <c r="A7739" t="s">
        <v>125</v>
      </c>
      <c r="B7739" t="s">
        <v>14</v>
      </c>
      <c r="C7739" t="s">
        <v>7126</v>
      </c>
      <c r="D7739" s="1">
        <v>1000</v>
      </c>
      <c r="E7739" s="1">
        <v>36</v>
      </c>
      <c r="F7739" s="2">
        <f>IF(E7739&lt;&gt;0,E7739/D7739,0)</f>
        <v>3.5999999999999997E-2</v>
      </c>
    </row>
    <row r="7740" spans="1:6" x14ac:dyDescent="0.25">
      <c r="A7740" t="s">
        <v>125</v>
      </c>
      <c r="B7740" t="s">
        <v>14</v>
      </c>
      <c r="C7740" t="s">
        <v>7223</v>
      </c>
      <c r="D7740" s="1">
        <v>1000</v>
      </c>
      <c r="E7740" s="1">
        <v>31</v>
      </c>
      <c r="F7740" s="2">
        <f>IF(E7740&lt;&gt;0,E7740/D7740,0)</f>
        <v>3.1E-2</v>
      </c>
    </row>
    <row r="7741" spans="1:6" x14ac:dyDescent="0.25">
      <c r="A7741" t="s">
        <v>125</v>
      </c>
      <c r="B7741" t="s">
        <v>16</v>
      </c>
      <c r="C7741" t="s">
        <v>7229</v>
      </c>
      <c r="D7741" s="1">
        <v>1000</v>
      </c>
      <c r="E7741" s="1">
        <v>31</v>
      </c>
      <c r="F7741" s="2">
        <f>IF(E7741&lt;&gt;0,E7741/D7741,0)</f>
        <v>3.1E-2</v>
      </c>
    </row>
    <row r="7742" spans="1:6" x14ac:dyDescent="0.25">
      <c r="A7742" t="s">
        <v>125</v>
      </c>
      <c r="B7742" t="s">
        <v>52</v>
      </c>
      <c r="C7742" t="s">
        <v>7957</v>
      </c>
      <c r="D7742" s="1">
        <v>1000</v>
      </c>
      <c r="E7742" s="1">
        <v>10</v>
      </c>
      <c r="F7742" s="2">
        <f>IF(E7742&lt;&gt;0,E7742/D7742,0)</f>
        <v>0.01</v>
      </c>
    </row>
    <row r="7743" spans="1:6" x14ac:dyDescent="0.25">
      <c r="A7743" t="s">
        <v>125</v>
      </c>
      <c r="B7743" t="s">
        <v>7</v>
      </c>
      <c r="C7743" t="s">
        <v>7334</v>
      </c>
      <c r="D7743" s="1">
        <v>1000</v>
      </c>
      <c r="E7743" s="1">
        <v>26</v>
      </c>
      <c r="F7743" s="2">
        <f>IF(E7743&lt;&gt;0,E7743/D7743,0)</f>
        <v>2.5999999999999999E-2</v>
      </c>
    </row>
    <row r="7744" spans="1:6" x14ac:dyDescent="0.25">
      <c r="A7744" t="s">
        <v>125</v>
      </c>
      <c r="B7744" t="s">
        <v>4</v>
      </c>
      <c r="C7744" t="s">
        <v>8245</v>
      </c>
      <c r="D7744" s="1">
        <v>1000</v>
      </c>
      <c r="E7744" s="1">
        <v>6</v>
      </c>
      <c r="F7744" s="2">
        <f>IF(E7744&lt;&gt;0,E7744/D7744,0)</f>
        <v>6.0000000000000001E-3</v>
      </c>
    </row>
    <row r="7745" spans="1:6" x14ac:dyDescent="0.25">
      <c r="A7745" t="s">
        <v>125</v>
      </c>
      <c r="B7745" t="s">
        <v>7</v>
      </c>
      <c r="C7745" t="s">
        <v>9011</v>
      </c>
      <c r="D7745" s="1">
        <v>1000</v>
      </c>
      <c r="E7745" s="1">
        <v>1</v>
      </c>
      <c r="F7745" s="2">
        <f>IF(E7745&lt;&gt;0,E7745/D7745,0)</f>
        <v>1E-3</v>
      </c>
    </row>
    <row r="7746" spans="1:6" x14ac:dyDescent="0.25">
      <c r="A7746" t="s">
        <v>125</v>
      </c>
      <c r="B7746" t="s">
        <v>15</v>
      </c>
      <c r="C7746" t="s">
        <v>7405</v>
      </c>
      <c r="D7746" s="1">
        <v>1000</v>
      </c>
      <c r="E7746" s="1">
        <v>24</v>
      </c>
      <c r="F7746" s="2">
        <f>IF(E7746&lt;&gt;0,E7746/D7746,0)</f>
        <v>2.4E-2</v>
      </c>
    </row>
    <row r="7747" spans="1:6" x14ac:dyDescent="0.25">
      <c r="A7747" t="s">
        <v>125</v>
      </c>
      <c r="B7747" t="s">
        <v>6</v>
      </c>
      <c r="C7747" t="s">
        <v>7761</v>
      </c>
      <c r="D7747" s="1">
        <v>1000</v>
      </c>
      <c r="E7747" s="1">
        <v>13</v>
      </c>
      <c r="F7747" s="2">
        <f>IF(E7747&lt;&gt;0,E7747/D7747,0)</f>
        <v>1.2999999999999999E-2</v>
      </c>
    </row>
    <row r="7748" spans="1:6" x14ac:dyDescent="0.25">
      <c r="A7748" t="s">
        <v>125</v>
      </c>
      <c r="B7748" t="s">
        <v>8</v>
      </c>
      <c r="C7748" t="s">
        <v>7662</v>
      </c>
      <c r="D7748" s="1">
        <v>1000</v>
      </c>
      <c r="E7748" s="1">
        <v>16</v>
      </c>
      <c r="F7748" s="2">
        <f>IF(E7748&lt;&gt;0,E7748/D7748,0)</f>
        <v>1.6E-2</v>
      </c>
    </row>
    <row r="7749" spans="1:6" x14ac:dyDescent="0.25">
      <c r="A7749" t="s">
        <v>125</v>
      </c>
      <c r="B7749" t="s">
        <v>4</v>
      </c>
      <c r="C7749" t="s">
        <v>7345</v>
      </c>
      <c r="D7749" s="1">
        <v>1000</v>
      </c>
      <c r="E7749" s="1">
        <v>26</v>
      </c>
      <c r="F7749" s="2">
        <f>IF(E7749&lt;&gt;0,E7749/D7749,0)</f>
        <v>2.5999999999999999E-2</v>
      </c>
    </row>
    <row r="7750" spans="1:6" x14ac:dyDescent="0.25">
      <c r="A7750" t="s">
        <v>125</v>
      </c>
      <c r="B7750" t="s">
        <v>11</v>
      </c>
      <c r="C7750" t="s">
        <v>7116</v>
      </c>
      <c r="D7750" s="1">
        <v>1000</v>
      </c>
      <c r="E7750" s="1">
        <v>37</v>
      </c>
      <c r="F7750" s="2">
        <f>IF(E7750&lt;&gt;0,E7750/D7750,0)</f>
        <v>3.6999999999999998E-2</v>
      </c>
    </row>
    <row r="7751" spans="1:6" x14ac:dyDescent="0.25">
      <c r="A7751" t="s">
        <v>125</v>
      </c>
      <c r="B7751" t="s">
        <v>6</v>
      </c>
      <c r="C7751" t="s">
        <v>8091</v>
      </c>
      <c r="D7751" s="1">
        <v>1000</v>
      </c>
      <c r="E7751" s="1">
        <v>8</v>
      </c>
      <c r="F7751" s="2">
        <f>IF(E7751&lt;&gt;0,E7751/D7751,0)</f>
        <v>8.0000000000000002E-3</v>
      </c>
    </row>
    <row r="7752" spans="1:6" x14ac:dyDescent="0.25">
      <c r="A7752" t="s">
        <v>125</v>
      </c>
      <c r="B7752" t="s">
        <v>27</v>
      </c>
      <c r="C7752" t="s">
        <v>8518</v>
      </c>
      <c r="D7752" s="1">
        <v>1000</v>
      </c>
      <c r="E7752" s="1">
        <v>4</v>
      </c>
      <c r="F7752" s="2">
        <f>IF(E7752&lt;&gt;0,E7752/D7752,0)</f>
        <v>4.0000000000000001E-3</v>
      </c>
    </row>
    <row r="7753" spans="1:6" x14ac:dyDescent="0.25">
      <c r="A7753" t="s">
        <v>125</v>
      </c>
      <c r="B7753" t="s">
        <v>24</v>
      </c>
      <c r="C7753" t="s">
        <v>7272</v>
      </c>
      <c r="D7753" s="1">
        <v>1000</v>
      </c>
      <c r="E7753" s="1">
        <v>29</v>
      </c>
      <c r="F7753" s="2">
        <f>IF(E7753&lt;&gt;0,E7753/D7753,0)</f>
        <v>2.9000000000000001E-2</v>
      </c>
    </row>
    <row r="7754" spans="1:6" x14ac:dyDescent="0.25">
      <c r="A7754" t="s">
        <v>125</v>
      </c>
      <c r="B7754" t="s">
        <v>38</v>
      </c>
      <c r="C7754" t="s">
        <v>6877</v>
      </c>
      <c r="D7754" s="1">
        <v>1000</v>
      </c>
      <c r="E7754" s="1">
        <v>53</v>
      </c>
      <c r="F7754" s="2">
        <f>IF(E7754&lt;&gt;0,E7754/D7754,0)</f>
        <v>5.2999999999999999E-2</v>
      </c>
    </row>
    <row r="7755" spans="1:6" x14ac:dyDescent="0.25">
      <c r="A7755" t="s">
        <v>125</v>
      </c>
      <c r="B7755" t="s">
        <v>10</v>
      </c>
      <c r="C7755" t="s">
        <v>7294</v>
      </c>
      <c r="D7755" s="1">
        <v>1000</v>
      </c>
      <c r="E7755" s="1">
        <v>28</v>
      </c>
      <c r="F7755" s="2">
        <f>IF(E7755&lt;&gt;0,E7755/D7755,0)</f>
        <v>2.8000000000000001E-2</v>
      </c>
    </row>
    <row r="7756" spans="1:6" x14ac:dyDescent="0.25">
      <c r="A7756" t="s">
        <v>125</v>
      </c>
      <c r="B7756" t="s">
        <v>25</v>
      </c>
      <c r="C7756" t="s">
        <v>7596</v>
      </c>
      <c r="D7756" s="1">
        <v>1000</v>
      </c>
      <c r="E7756" s="1">
        <v>18</v>
      </c>
      <c r="F7756" s="2">
        <f>IF(E7756&lt;&gt;0,E7756/D7756,0)</f>
        <v>1.7999999999999999E-2</v>
      </c>
    </row>
    <row r="7757" spans="1:6" x14ac:dyDescent="0.25">
      <c r="A7757" t="s">
        <v>125</v>
      </c>
      <c r="B7757" t="s">
        <v>10</v>
      </c>
      <c r="C7757" t="s">
        <v>7813</v>
      </c>
      <c r="D7757" s="1">
        <v>1000</v>
      </c>
      <c r="E7757" s="1">
        <v>12</v>
      </c>
      <c r="F7757" s="2">
        <f>IF(E7757&lt;&gt;0,E7757/D7757,0)</f>
        <v>1.2E-2</v>
      </c>
    </row>
    <row r="7758" spans="1:6" x14ac:dyDescent="0.25">
      <c r="A7758" t="s">
        <v>125</v>
      </c>
      <c r="B7758" t="s">
        <v>4</v>
      </c>
      <c r="C7758" t="s">
        <v>9182</v>
      </c>
      <c r="D7758" s="1">
        <v>1000</v>
      </c>
      <c r="E7758" s="1">
        <v>1</v>
      </c>
      <c r="F7758" s="2">
        <f>IF(E7758&lt;&gt;0,E7758/D7758,0)</f>
        <v>1E-3</v>
      </c>
    </row>
    <row r="7759" spans="1:6" x14ac:dyDescent="0.25">
      <c r="A7759" t="s">
        <v>125</v>
      </c>
      <c r="B7759" t="s">
        <v>6</v>
      </c>
      <c r="C7759" t="s">
        <v>7886</v>
      </c>
      <c r="D7759" s="1">
        <v>1000</v>
      </c>
      <c r="E7759" s="1">
        <v>11</v>
      </c>
      <c r="F7759" s="2">
        <f>IF(E7759&lt;&gt;0,E7759/D7759,0)</f>
        <v>1.0999999999999999E-2</v>
      </c>
    </row>
    <row r="7760" spans="1:6" x14ac:dyDescent="0.25">
      <c r="A7760" t="s">
        <v>125</v>
      </c>
      <c r="B7760" t="s">
        <v>8</v>
      </c>
      <c r="C7760" t="s">
        <v>7985</v>
      </c>
      <c r="D7760" s="1">
        <v>1000</v>
      </c>
      <c r="E7760" s="1">
        <v>9</v>
      </c>
      <c r="F7760" s="2">
        <f>IF(E7760&lt;&gt;0,E7760/D7760,0)</f>
        <v>8.9999999999999993E-3</v>
      </c>
    </row>
    <row r="7761" spans="1:6" x14ac:dyDescent="0.25">
      <c r="A7761" t="s">
        <v>125</v>
      </c>
      <c r="B7761" t="s">
        <v>8</v>
      </c>
      <c r="C7761" t="s">
        <v>7497</v>
      </c>
      <c r="D7761" s="1">
        <v>1000</v>
      </c>
      <c r="E7761" s="1">
        <v>21</v>
      </c>
      <c r="F7761" s="2">
        <f>IF(E7761&lt;&gt;0,E7761/D7761,0)</f>
        <v>2.1000000000000001E-2</v>
      </c>
    </row>
    <row r="7762" spans="1:6" x14ac:dyDescent="0.25">
      <c r="A7762" t="s">
        <v>125</v>
      </c>
      <c r="B7762" t="s">
        <v>4</v>
      </c>
      <c r="C7762" t="s">
        <v>7146</v>
      </c>
      <c r="D7762" s="1">
        <v>1000</v>
      </c>
      <c r="E7762" s="1">
        <v>35</v>
      </c>
      <c r="F7762" s="2">
        <f>IF(E7762&lt;&gt;0,E7762/D7762,0)</f>
        <v>3.5000000000000003E-2</v>
      </c>
    </row>
    <row r="7763" spans="1:6" x14ac:dyDescent="0.25">
      <c r="A7763" t="s">
        <v>125</v>
      </c>
      <c r="B7763" t="s">
        <v>21</v>
      </c>
      <c r="C7763" t="s">
        <v>7721</v>
      </c>
      <c r="D7763" s="1">
        <v>1000</v>
      </c>
      <c r="E7763" s="1">
        <v>14</v>
      </c>
      <c r="F7763" s="2">
        <f>IF(E7763&lt;&gt;0,E7763/D7763,0)</f>
        <v>1.4E-2</v>
      </c>
    </row>
    <row r="7764" spans="1:6" x14ac:dyDescent="0.25">
      <c r="A7764" t="s">
        <v>125</v>
      </c>
      <c r="B7764" t="s">
        <v>12</v>
      </c>
      <c r="C7764" t="s">
        <v>8483</v>
      </c>
      <c r="D7764" s="1">
        <v>1000</v>
      </c>
      <c r="E7764" s="1">
        <v>4</v>
      </c>
      <c r="F7764" s="2">
        <f>IF(E7764&lt;&gt;0,E7764/D7764,0)</f>
        <v>4.0000000000000001E-3</v>
      </c>
    </row>
    <row r="7765" spans="1:6" x14ac:dyDescent="0.25">
      <c r="A7765" t="s">
        <v>125</v>
      </c>
      <c r="B7765" t="s">
        <v>13</v>
      </c>
      <c r="C7765" t="s">
        <v>8026</v>
      </c>
      <c r="D7765" s="1">
        <v>1000</v>
      </c>
      <c r="E7765" s="1">
        <v>9</v>
      </c>
      <c r="F7765" s="2">
        <f>IF(E7765&lt;&gt;0,E7765/D7765,0)</f>
        <v>8.9999999999999993E-3</v>
      </c>
    </row>
    <row r="7766" spans="1:6" x14ac:dyDescent="0.25">
      <c r="A7766" t="s">
        <v>125</v>
      </c>
      <c r="B7766" t="s">
        <v>5</v>
      </c>
      <c r="C7766" t="s">
        <v>8286</v>
      </c>
      <c r="D7766" s="1">
        <v>1000</v>
      </c>
      <c r="E7766" s="1">
        <v>6</v>
      </c>
      <c r="F7766" s="2">
        <f>IF(E7766&lt;&gt;0,E7766/D7766,0)</f>
        <v>6.0000000000000001E-3</v>
      </c>
    </row>
    <row r="7767" spans="1:6" x14ac:dyDescent="0.25">
      <c r="A7767" t="s">
        <v>125</v>
      </c>
      <c r="B7767" t="s">
        <v>27</v>
      </c>
      <c r="C7767" t="s">
        <v>7003</v>
      </c>
      <c r="D7767" s="1">
        <v>1000</v>
      </c>
      <c r="E7767" s="1">
        <v>43</v>
      </c>
      <c r="F7767" s="2">
        <f>IF(E7767&lt;&gt;0,E7767/D7767,0)</f>
        <v>4.2999999999999997E-2</v>
      </c>
    </row>
    <row r="7768" spans="1:6" x14ac:dyDescent="0.25">
      <c r="A7768" t="s">
        <v>125</v>
      </c>
      <c r="B7768" t="s">
        <v>8</v>
      </c>
      <c r="C7768" t="s">
        <v>7977</v>
      </c>
      <c r="D7768" s="1">
        <v>1000</v>
      </c>
      <c r="E7768" s="1">
        <v>10</v>
      </c>
      <c r="F7768" s="2">
        <f>IF(E7768&lt;&gt;0,E7768/D7768,0)</f>
        <v>0.01</v>
      </c>
    </row>
    <row r="7769" spans="1:6" x14ac:dyDescent="0.25">
      <c r="A7769" t="s">
        <v>125</v>
      </c>
      <c r="B7769" t="s">
        <v>17</v>
      </c>
      <c r="C7769" t="s">
        <v>8273</v>
      </c>
      <c r="D7769" s="1">
        <v>1000</v>
      </c>
      <c r="E7769" s="1">
        <v>6</v>
      </c>
      <c r="F7769" s="2">
        <f>IF(E7769&lt;&gt;0,E7769/D7769,0)</f>
        <v>6.0000000000000001E-3</v>
      </c>
    </row>
    <row r="7770" spans="1:6" x14ac:dyDescent="0.25">
      <c r="A7770" t="s">
        <v>125</v>
      </c>
      <c r="B7770" t="s">
        <v>18</v>
      </c>
      <c r="C7770" t="s">
        <v>6985</v>
      </c>
      <c r="D7770" s="1">
        <v>1000</v>
      </c>
      <c r="E7770" s="1">
        <v>44</v>
      </c>
      <c r="F7770" s="2">
        <f>IF(E7770&lt;&gt;0,E7770/D7770,0)</f>
        <v>4.3999999999999997E-2</v>
      </c>
    </row>
    <row r="7771" spans="1:6" x14ac:dyDescent="0.25">
      <c r="A7771" t="s">
        <v>125</v>
      </c>
      <c r="B7771" t="s">
        <v>18</v>
      </c>
      <c r="C7771" t="s">
        <v>5300</v>
      </c>
      <c r="D7771" s="1">
        <v>1000</v>
      </c>
      <c r="E7771" s="1">
        <v>594</v>
      </c>
      <c r="F7771" s="2">
        <f>IF(E7771&lt;&gt;0,E7771/D7771,0)</f>
        <v>0.59399999999999997</v>
      </c>
    </row>
    <row r="7772" spans="1:6" x14ac:dyDescent="0.25">
      <c r="A7772" t="s">
        <v>125</v>
      </c>
      <c r="B7772" t="s">
        <v>19</v>
      </c>
      <c r="C7772" t="s">
        <v>6930</v>
      </c>
      <c r="D7772" s="1">
        <v>1000</v>
      </c>
      <c r="E7772" s="1">
        <v>48</v>
      </c>
      <c r="F7772" s="2">
        <f>IF(E7772&lt;&gt;0,E7772/D7772,0)</f>
        <v>4.8000000000000001E-2</v>
      </c>
    </row>
    <row r="7773" spans="1:6" x14ac:dyDescent="0.25">
      <c r="A7773" t="s">
        <v>125</v>
      </c>
      <c r="B7773" t="s">
        <v>6</v>
      </c>
      <c r="C7773" t="s">
        <v>7070</v>
      </c>
      <c r="D7773" s="1">
        <v>1000</v>
      </c>
      <c r="E7773" s="1">
        <v>39</v>
      </c>
      <c r="F7773" s="2">
        <f>IF(E7773&lt;&gt;0,E7773/D7773,0)</f>
        <v>3.9E-2</v>
      </c>
    </row>
    <row r="7774" spans="1:6" x14ac:dyDescent="0.25">
      <c r="A7774" t="s">
        <v>125</v>
      </c>
      <c r="B7774" t="s">
        <v>13</v>
      </c>
      <c r="C7774" t="s">
        <v>7305</v>
      </c>
      <c r="D7774" s="1">
        <v>1000</v>
      </c>
      <c r="E7774" s="1">
        <v>28</v>
      </c>
      <c r="F7774" s="2">
        <f>IF(E7774&lt;&gt;0,E7774/D7774,0)</f>
        <v>2.8000000000000001E-2</v>
      </c>
    </row>
    <row r="7775" spans="1:6" x14ac:dyDescent="0.25">
      <c r="A7775" t="s">
        <v>125</v>
      </c>
      <c r="B7775" t="s">
        <v>8</v>
      </c>
      <c r="C7775" t="s">
        <v>6628</v>
      </c>
      <c r="D7775" s="1">
        <v>1000</v>
      </c>
      <c r="E7775" s="1">
        <v>78</v>
      </c>
      <c r="F7775" s="2">
        <f>IF(E7775&lt;&gt;0,E7775/D7775,0)</f>
        <v>7.8E-2</v>
      </c>
    </row>
    <row r="7776" spans="1:6" x14ac:dyDescent="0.25">
      <c r="A7776" t="s">
        <v>125</v>
      </c>
      <c r="B7776" t="s">
        <v>12</v>
      </c>
      <c r="C7776" t="s">
        <v>7661</v>
      </c>
      <c r="D7776" s="1">
        <v>1000</v>
      </c>
      <c r="E7776" s="1">
        <v>16</v>
      </c>
      <c r="F7776" s="2">
        <f>IF(E7776&lt;&gt;0,E7776/D7776,0)</f>
        <v>1.6E-2</v>
      </c>
    </row>
    <row r="7777" spans="1:6" x14ac:dyDescent="0.25">
      <c r="A7777" t="s">
        <v>125</v>
      </c>
      <c r="B7777" t="s">
        <v>7</v>
      </c>
      <c r="C7777" t="s">
        <v>6616</v>
      </c>
      <c r="D7777" s="1">
        <v>1000</v>
      </c>
      <c r="E7777" s="1">
        <v>79</v>
      </c>
      <c r="F7777" s="2">
        <f>IF(E7777&lt;&gt;0,E7777/D7777,0)</f>
        <v>7.9000000000000001E-2</v>
      </c>
    </row>
    <row r="7778" spans="1:6" x14ac:dyDescent="0.25">
      <c r="A7778" t="s">
        <v>125</v>
      </c>
      <c r="B7778" t="s">
        <v>7</v>
      </c>
      <c r="C7778" t="s">
        <v>7692</v>
      </c>
      <c r="D7778" s="1">
        <v>1000</v>
      </c>
      <c r="E7778" s="1">
        <v>15</v>
      </c>
      <c r="F7778" s="2">
        <f>IF(E7778&lt;&gt;0,E7778/D7778,0)</f>
        <v>1.4999999999999999E-2</v>
      </c>
    </row>
    <row r="7779" spans="1:6" x14ac:dyDescent="0.25">
      <c r="A7779" t="s">
        <v>125</v>
      </c>
      <c r="B7779" t="s">
        <v>21</v>
      </c>
      <c r="C7779" t="s">
        <v>7510</v>
      </c>
      <c r="D7779" s="1">
        <v>1000</v>
      </c>
      <c r="E7779" s="1">
        <v>20</v>
      </c>
      <c r="F7779" s="2">
        <f>IF(E7779&lt;&gt;0,E7779/D7779,0)</f>
        <v>0.02</v>
      </c>
    </row>
    <row r="7780" spans="1:6" x14ac:dyDescent="0.25">
      <c r="A7780" t="s">
        <v>125</v>
      </c>
      <c r="B7780" t="s">
        <v>7</v>
      </c>
      <c r="C7780" t="s">
        <v>7582</v>
      </c>
      <c r="D7780" s="1">
        <v>1000</v>
      </c>
      <c r="E7780" s="1">
        <v>18</v>
      </c>
      <c r="F7780" s="2">
        <f>IF(E7780&lt;&gt;0,E7780/D7780,0)</f>
        <v>1.7999999999999999E-2</v>
      </c>
    </row>
    <row r="7781" spans="1:6" x14ac:dyDescent="0.25">
      <c r="A7781" t="s">
        <v>125</v>
      </c>
      <c r="B7781" t="s">
        <v>23</v>
      </c>
      <c r="C7781" t="s">
        <v>8014</v>
      </c>
      <c r="D7781" s="1">
        <v>1000</v>
      </c>
      <c r="E7781" s="1">
        <v>9</v>
      </c>
      <c r="F7781" s="2">
        <f>IF(E7781&lt;&gt;0,E7781/D7781,0)</f>
        <v>8.9999999999999993E-3</v>
      </c>
    </row>
    <row r="7782" spans="1:6" x14ac:dyDescent="0.25">
      <c r="A7782" t="s">
        <v>125</v>
      </c>
      <c r="B7782" t="s">
        <v>25</v>
      </c>
      <c r="C7782" t="s">
        <v>7518</v>
      </c>
      <c r="D7782" s="1">
        <v>1000</v>
      </c>
      <c r="E7782" s="1">
        <v>20</v>
      </c>
      <c r="F7782" s="2">
        <f>IF(E7782&lt;&gt;0,E7782/D7782,0)</f>
        <v>0.02</v>
      </c>
    </row>
    <row r="7783" spans="1:6" x14ac:dyDescent="0.25">
      <c r="A7783" t="s">
        <v>125</v>
      </c>
      <c r="B7783" t="s">
        <v>8</v>
      </c>
      <c r="C7783" t="s">
        <v>8285</v>
      </c>
      <c r="D7783" s="1">
        <v>1000</v>
      </c>
      <c r="E7783" s="1">
        <v>6</v>
      </c>
      <c r="F7783" s="2">
        <f>IF(E7783&lt;&gt;0,E7783/D7783,0)</f>
        <v>6.0000000000000001E-3</v>
      </c>
    </row>
    <row r="7784" spans="1:6" x14ac:dyDescent="0.25">
      <c r="A7784" t="s">
        <v>125</v>
      </c>
      <c r="B7784" t="s">
        <v>13</v>
      </c>
      <c r="C7784" t="s">
        <v>5977</v>
      </c>
      <c r="D7784" s="1">
        <v>1000</v>
      </c>
      <c r="E7784" s="1">
        <v>206</v>
      </c>
      <c r="F7784" s="2">
        <f>IF(E7784&lt;&gt;0,E7784/D7784,0)</f>
        <v>0.20599999999999999</v>
      </c>
    </row>
    <row r="7785" spans="1:6" x14ac:dyDescent="0.25">
      <c r="A7785" t="s">
        <v>125</v>
      </c>
      <c r="B7785" t="s">
        <v>4</v>
      </c>
      <c r="C7785" t="s">
        <v>7505</v>
      </c>
      <c r="D7785" s="1">
        <v>1000</v>
      </c>
      <c r="E7785" s="1">
        <v>20</v>
      </c>
      <c r="F7785" s="2">
        <f>IF(E7785&lt;&gt;0,E7785/D7785,0)</f>
        <v>0.02</v>
      </c>
    </row>
    <row r="7786" spans="1:6" x14ac:dyDescent="0.25">
      <c r="A7786" t="s">
        <v>125</v>
      </c>
      <c r="B7786" t="s">
        <v>13</v>
      </c>
      <c r="C7786" t="s">
        <v>6559</v>
      </c>
      <c r="D7786" s="1">
        <v>1000</v>
      </c>
      <c r="E7786" s="1">
        <v>86</v>
      </c>
      <c r="F7786" s="2">
        <f>IF(E7786&lt;&gt;0,E7786/D7786,0)</f>
        <v>8.5999999999999993E-2</v>
      </c>
    </row>
    <row r="7787" spans="1:6" x14ac:dyDescent="0.25">
      <c r="A7787" t="s">
        <v>125</v>
      </c>
      <c r="B7787" t="s">
        <v>10</v>
      </c>
      <c r="C7787" t="s">
        <v>9300</v>
      </c>
      <c r="D7787" s="1">
        <v>1000</v>
      </c>
      <c r="E7787" s="1">
        <v>0</v>
      </c>
      <c r="F7787" s="2">
        <f>IF(E7787&lt;&gt;0,E7787/D7787,0)</f>
        <v>0</v>
      </c>
    </row>
    <row r="7788" spans="1:6" x14ac:dyDescent="0.25">
      <c r="A7788" t="s">
        <v>125</v>
      </c>
      <c r="B7788" t="s">
        <v>6</v>
      </c>
      <c r="C7788" t="s">
        <v>8684</v>
      </c>
      <c r="D7788" s="1">
        <v>1000</v>
      </c>
      <c r="E7788" s="1">
        <v>3</v>
      </c>
      <c r="F7788" s="2">
        <f>IF(E7788&lt;&gt;0,E7788/D7788,0)</f>
        <v>3.0000000000000001E-3</v>
      </c>
    </row>
    <row r="7789" spans="1:6" x14ac:dyDescent="0.25">
      <c r="A7789" t="s">
        <v>125</v>
      </c>
      <c r="B7789" t="s">
        <v>8</v>
      </c>
      <c r="C7789" t="s">
        <v>8008</v>
      </c>
      <c r="D7789" s="1">
        <v>1000</v>
      </c>
      <c r="E7789" s="1">
        <v>9</v>
      </c>
      <c r="F7789" s="2">
        <f>IF(E7789&lt;&gt;0,E7789/D7789,0)</f>
        <v>8.9999999999999993E-3</v>
      </c>
    </row>
    <row r="7790" spans="1:6" x14ac:dyDescent="0.25">
      <c r="A7790" t="s">
        <v>125</v>
      </c>
      <c r="B7790" t="s">
        <v>6</v>
      </c>
      <c r="C7790" t="s">
        <v>8687</v>
      </c>
      <c r="D7790" s="1">
        <v>1000</v>
      </c>
      <c r="E7790" s="1">
        <v>3</v>
      </c>
      <c r="F7790" s="2">
        <f>IF(E7790&lt;&gt;0,E7790/D7790,0)</f>
        <v>3.0000000000000001E-3</v>
      </c>
    </row>
    <row r="7791" spans="1:6" x14ac:dyDescent="0.25">
      <c r="A7791" t="s">
        <v>125</v>
      </c>
      <c r="B7791" t="s">
        <v>8</v>
      </c>
      <c r="C7791" t="s">
        <v>6975</v>
      </c>
      <c r="D7791" s="1">
        <v>1000</v>
      </c>
      <c r="E7791" s="1">
        <v>45</v>
      </c>
      <c r="F7791" s="2">
        <f>IF(E7791&lt;&gt;0,E7791/D7791,0)</f>
        <v>4.4999999999999998E-2</v>
      </c>
    </row>
    <row r="7792" spans="1:6" x14ac:dyDescent="0.25">
      <c r="A7792" t="s">
        <v>125</v>
      </c>
      <c r="B7792" t="s">
        <v>4</v>
      </c>
      <c r="C7792" t="s">
        <v>6954</v>
      </c>
      <c r="D7792" s="1">
        <v>1000</v>
      </c>
      <c r="E7792" s="1">
        <v>46</v>
      </c>
      <c r="F7792" s="2">
        <f>IF(E7792&lt;&gt;0,E7792/D7792,0)</f>
        <v>4.5999999999999999E-2</v>
      </c>
    </row>
    <row r="7793" spans="1:6" x14ac:dyDescent="0.25">
      <c r="A7793" t="s">
        <v>125</v>
      </c>
      <c r="B7793" t="s">
        <v>6</v>
      </c>
      <c r="C7793" t="s">
        <v>8148</v>
      </c>
      <c r="D7793" s="1">
        <v>1000</v>
      </c>
      <c r="E7793" s="1">
        <v>7</v>
      </c>
      <c r="F7793" s="2">
        <f>IF(E7793&lt;&gt;0,E7793/D7793,0)</f>
        <v>7.0000000000000001E-3</v>
      </c>
    </row>
    <row r="7794" spans="1:6" x14ac:dyDescent="0.25">
      <c r="A7794" t="s">
        <v>125</v>
      </c>
      <c r="B7794" t="s">
        <v>6</v>
      </c>
      <c r="C7794" t="s">
        <v>8356</v>
      </c>
      <c r="D7794" s="1">
        <v>1000</v>
      </c>
      <c r="E7794" s="1">
        <v>5</v>
      </c>
      <c r="F7794" s="2">
        <f>IF(E7794&lt;&gt;0,E7794/D7794,0)</f>
        <v>5.0000000000000001E-3</v>
      </c>
    </row>
    <row r="7795" spans="1:6" x14ac:dyDescent="0.25">
      <c r="A7795" t="s">
        <v>125</v>
      </c>
      <c r="B7795" t="s">
        <v>33</v>
      </c>
      <c r="C7795" t="s">
        <v>7777</v>
      </c>
      <c r="D7795" s="1">
        <v>1000</v>
      </c>
      <c r="E7795" s="1">
        <v>13</v>
      </c>
      <c r="F7795" s="2">
        <f>IF(E7795&lt;&gt;0,E7795/D7795,0)</f>
        <v>1.2999999999999999E-2</v>
      </c>
    </row>
    <row r="7796" spans="1:6" x14ac:dyDescent="0.25">
      <c r="A7796" t="s">
        <v>125</v>
      </c>
      <c r="B7796" t="s">
        <v>6</v>
      </c>
      <c r="C7796" t="s">
        <v>8763</v>
      </c>
      <c r="D7796" s="1">
        <v>1000</v>
      </c>
      <c r="E7796" s="1">
        <v>2</v>
      </c>
      <c r="F7796" s="2">
        <f>IF(E7796&lt;&gt;0,E7796/D7796,0)</f>
        <v>2E-3</v>
      </c>
    </row>
    <row r="7797" spans="1:6" x14ac:dyDescent="0.25">
      <c r="A7797" t="s">
        <v>125</v>
      </c>
      <c r="B7797" t="s">
        <v>39</v>
      </c>
      <c r="C7797" t="s">
        <v>7991</v>
      </c>
      <c r="D7797" s="1">
        <v>1000</v>
      </c>
      <c r="E7797" s="1">
        <v>9</v>
      </c>
      <c r="F7797" s="2">
        <f>IF(E7797&lt;&gt;0,E7797/D7797,0)</f>
        <v>8.9999999999999993E-3</v>
      </c>
    </row>
    <row r="7798" spans="1:6" x14ac:dyDescent="0.25">
      <c r="A7798" t="s">
        <v>125</v>
      </c>
      <c r="B7798" t="s">
        <v>7</v>
      </c>
      <c r="C7798" t="s">
        <v>6659</v>
      </c>
      <c r="D7798" s="1">
        <v>1000</v>
      </c>
      <c r="E7798" s="1">
        <v>74</v>
      </c>
      <c r="F7798" s="2">
        <f>IF(E7798&lt;&gt;0,E7798/D7798,0)</f>
        <v>7.3999999999999996E-2</v>
      </c>
    </row>
    <row r="7799" spans="1:6" x14ac:dyDescent="0.25">
      <c r="A7799" t="s">
        <v>125</v>
      </c>
      <c r="B7799" t="s">
        <v>18</v>
      </c>
      <c r="C7799" t="s">
        <v>7102</v>
      </c>
      <c r="D7799" s="1">
        <v>1000</v>
      </c>
      <c r="E7799" s="1">
        <v>38</v>
      </c>
      <c r="F7799" s="2">
        <f>IF(E7799&lt;&gt;0,E7799/D7799,0)</f>
        <v>3.7999999999999999E-2</v>
      </c>
    </row>
    <row r="7800" spans="1:6" x14ac:dyDescent="0.25">
      <c r="A7800" t="s">
        <v>125</v>
      </c>
      <c r="B7800" t="s">
        <v>4</v>
      </c>
      <c r="C7800" t="s">
        <v>6771</v>
      </c>
      <c r="D7800" s="1">
        <v>1000</v>
      </c>
      <c r="E7800" s="1">
        <v>62</v>
      </c>
      <c r="F7800" s="2">
        <f>IF(E7800&lt;&gt;0,E7800/D7800,0)</f>
        <v>6.2E-2</v>
      </c>
    </row>
    <row r="7801" spans="1:6" x14ac:dyDescent="0.25">
      <c r="A7801" t="s">
        <v>125</v>
      </c>
      <c r="B7801" t="s">
        <v>20</v>
      </c>
      <c r="C7801" t="s">
        <v>7734</v>
      </c>
      <c r="D7801" s="1">
        <v>1000</v>
      </c>
      <c r="E7801" s="1">
        <v>14</v>
      </c>
      <c r="F7801" s="2">
        <f>IF(E7801&lt;&gt;0,E7801/D7801,0)</f>
        <v>1.4E-2</v>
      </c>
    </row>
    <row r="7802" spans="1:6" x14ac:dyDescent="0.25">
      <c r="A7802" t="s">
        <v>125</v>
      </c>
      <c r="B7802" t="s">
        <v>41</v>
      </c>
      <c r="C7802" t="s">
        <v>7783</v>
      </c>
      <c r="D7802" s="1">
        <v>1000</v>
      </c>
      <c r="E7802" s="1">
        <v>13</v>
      </c>
      <c r="F7802" s="2">
        <f>IF(E7802&lt;&gt;0,E7802/D7802,0)</f>
        <v>1.2999999999999999E-2</v>
      </c>
    </row>
    <row r="7803" spans="1:6" x14ac:dyDescent="0.25">
      <c r="A7803" t="s">
        <v>125</v>
      </c>
      <c r="B7803" t="s">
        <v>11</v>
      </c>
      <c r="C7803" t="s">
        <v>7430</v>
      </c>
      <c r="D7803" s="1">
        <v>1000</v>
      </c>
      <c r="E7803" s="1">
        <v>23</v>
      </c>
      <c r="F7803" s="2">
        <f>IF(E7803&lt;&gt;0,E7803/D7803,0)</f>
        <v>2.3E-2</v>
      </c>
    </row>
    <row r="7804" spans="1:6" x14ac:dyDescent="0.25">
      <c r="A7804" t="s">
        <v>125</v>
      </c>
      <c r="B7804" t="s">
        <v>11</v>
      </c>
      <c r="C7804" t="s">
        <v>7574</v>
      </c>
      <c r="D7804" s="1">
        <v>1000</v>
      </c>
      <c r="E7804" s="1">
        <v>19</v>
      </c>
      <c r="F7804" s="2">
        <f>IF(E7804&lt;&gt;0,E7804/D7804,0)</f>
        <v>1.9E-2</v>
      </c>
    </row>
    <row r="7805" spans="1:6" x14ac:dyDescent="0.25">
      <c r="A7805" t="s">
        <v>125</v>
      </c>
      <c r="B7805" t="s">
        <v>11</v>
      </c>
      <c r="C7805" t="s">
        <v>7769</v>
      </c>
      <c r="D7805" s="1">
        <v>1000</v>
      </c>
      <c r="E7805" s="1">
        <v>13</v>
      </c>
      <c r="F7805" s="2">
        <f>IF(E7805&lt;&gt;0,E7805/D7805,0)</f>
        <v>1.2999999999999999E-2</v>
      </c>
    </row>
    <row r="7806" spans="1:6" x14ac:dyDescent="0.25">
      <c r="A7806" t="s">
        <v>125</v>
      </c>
      <c r="B7806" t="s">
        <v>11</v>
      </c>
      <c r="C7806" t="s">
        <v>7672</v>
      </c>
      <c r="D7806" s="1">
        <v>1000</v>
      </c>
      <c r="E7806" s="1">
        <v>16</v>
      </c>
      <c r="F7806" s="2">
        <f>IF(E7806&lt;&gt;0,E7806/D7806,0)</f>
        <v>1.6E-2</v>
      </c>
    </row>
    <row r="7807" spans="1:6" x14ac:dyDescent="0.25">
      <c r="A7807" t="s">
        <v>125</v>
      </c>
      <c r="B7807" t="s">
        <v>11</v>
      </c>
      <c r="C7807" t="s">
        <v>6402</v>
      </c>
      <c r="D7807" s="1">
        <v>1000</v>
      </c>
      <c r="E7807" s="1">
        <v>112</v>
      </c>
      <c r="F7807" s="2">
        <f>IF(E7807&lt;&gt;0,E7807/D7807,0)</f>
        <v>0.112</v>
      </c>
    </row>
    <row r="7808" spans="1:6" x14ac:dyDescent="0.25">
      <c r="A7808" t="s">
        <v>125</v>
      </c>
      <c r="B7808" t="s">
        <v>4</v>
      </c>
      <c r="C7808" t="s">
        <v>7046</v>
      </c>
      <c r="D7808" s="1">
        <v>1000</v>
      </c>
      <c r="E7808" s="1">
        <v>40</v>
      </c>
      <c r="F7808" s="2">
        <f>IF(E7808&lt;&gt;0,E7808/D7808,0)</f>
        <v>0.04</v>
      </c>
    </row>
    <row r="7809" spans="1:6" x14ac:dyDescent="0.25">
      <c r="A7809" t="s">
        <v>125</v>
      </c>
      <c r="B7809" t="s">
        <v>22</v>
      </c>
      <c r="C7809" t="s">
        <v>8399</v>
      </c>
      <c r="D7809" s="1">
        <v>1000</v>
      </c>
      <c r="E7809" s="1">
        <v>5</v>
      </c>
      <c r="F7809" s="2">
        <f>IF(E7809&lt;&gt;0,E7809/D7809,0)</f>
        <v>5.0000000000000001E-3</v>
      </c>
    </row>
    <row r="7810" spans="1:6" x14ac:dyDescent="0.25">
      <c r="A7810" t="s">
        <v>125</v>
      </c>
      <c r="B7810" t="s">
        <v>5</v>
      </c>
      <c r="C7810" t="s">
        <v>7171</v>
      </c>
      <c r="D7810" s="1">
        <v>1000</v>
      </c>
      <c r="E7810" s="1">
        <v>34</v>
      </c>
      <c r="F7810" s="2">
        <f>IF(E7810&lt;&gt;0,E7810/D7810,0)</f>
        <v>3.4000000000000002E-2</v>
      </c>
    </row>
    <row r="7811" spans="1:6" x14ac:dyDescent="0.25">
      <c r="A7811" t="s">
        <v>125</v>
      </c>
      <c r="B7811" t="s">
        <v>11</v>
      </c>
      <c r="C7811" t="s">
        <v>7372</v>
      </c>
      <c r="D7811" s="1">
        <v>1000</v>
      </c>
      <c r="E7811" s="1">
        <v>25</v>
      </c>
      <c r="F7811" s="2">
        <f>IF(E7811&lt;&gt;0,E7811/D7811,0)</f>
        <v>2.5000000000000001E-2</v>
      </c>
    </row>
    <row r="7812" spans="1:6" x14ac:dyDescent="0.25">
      <c r="A7812" t="s">
        <v>125</v>
      </c>
      <c r="B7812" t="s">
        <v>14</v>
      </c>
      <c r="C7812" t="s">
        <v>7068</v>
      </c>
      <c r="D7812" s="1">
        <v>1000</v>
      </c>
      <c r="E7812" s="1">
        <v>39</v>
      </c>
      <c r="F7812" s="2">
        <f>IF(E7812&lt;&gt;0,E7812/D7812,0)</f>
        <v>3.9E-2</v>
      </c>
    </row>
    <row r="7813" spans="1:6" x14ac:dyDescent="0.25">
      <c r="A7813" t="s">
        <v>125</v>
      </c>
      <c r="B7813" t="s">
        <v>5</v>
      </c>
      <c r="C7813" t="s">
        <v>6896</v>
      </c>
      <c r="D7813" s="1">
        <v>1000</v>
      </c>
      <c r="E7813" s="1">
        <v>51</v>
      </c>
      <c r="F7813" s="2">
        <f>IF(E7813&lt;&gt;0,E7813/D7813,0)</f>
        <v>5.0999999999999997E-2</v>
      </c>
    </row>
    <row r="7814" spans="1:6" x14ac:dyDescent="0.25">
      <c r="A7814" t="s">
        <v>125</v>
      </c>
      <c r="B7814" t="s">
        <v>8</v>
      </c>
      <c r="C7814" t="s">
        <v>7704</v>
      </c>
      <c r="D7814" s="1">
        <v>1000</v>
      </c>
      <c r="E7814" s="1">
        <v>15</v>
      </c>
      <c r="F7814" s="2">
        <f>IF(E7814&lt;&gt;0,E7814/D7814,0)</f>
        <v>1.4999999999999999E-2</v>
      </c>
    </row>
    <row r="7815" spans="1:6" x14ac:dyDescent="0.25">
      <c r="A7815" t="s">
        <v>125</v>
      </c>
      <c r="B7815" t="s">
        <v>17</v>
      </c>
      <c r="C7815" t="s">
        <v>7671</v>
      </c>
      <c r="D7815" s="1">
        <v>1000</v>
      </c>
      <c r="E7815" s="1">
        <v>16</v>
      </c>
      <c r="F7815" s="2">
        <f>IF(E7815&lt;&gt;0,E7815/D7815,0)</f>
        <v>1.6E-2</v>
      </c>
    </row>
    <row r="7816" spans="1:6" x14ac:dyDescent="0.25">
      <c r="A7816" t="s">
        <v>125</v>
      </c>
      <c r="B7816" t="s">
        <v>6</v>
      </c>
      <c r="C7816" t="s">
        <v>7712</v>
      </c>
      <c r="D7816" s="1">
        <v>1000</v>
      </c>
      <c r="E7816" s="1">
        <v>15</v>
      </c>
      <c r="F7816" s="2">
        <f>IF(E7816&lt;&gt;0,E7816/D7816,0)</f>
        <v>1.4999999999999999E-2</v>
      </c>
    </row>
    <row r="7817" spans="1:6" x14ac:dyDescent="0.25">
      <c r="A7817" t="s">
        <v>125</v>
      </c>
      <c r="B7817" t="s">
        <v>56</v>
      </c>
      <c r="C7817" t="s">
        <v>6013</v>
      </c>
      <c r="D7817" s="1">
        <v>1000</v>
      </c>
      <c r="E7817" s="1">
        <v>197</v>
      </c>
      <c r="F7817" s="2">
        <f>IF(E7817&lt;&gt;0,E7817/D7817,0)</f>
        <v>0.19700000000000001</v>
      </c>
    </row>
    <row r="7818" spans="1:6" x14ac:dyDescent="0.25">
      <c r="A7818" t="s">
        <v>125</v>
      </c>
      <c r="B7818" t="s">
        <v>49</v>
      </c>
      <c r="C7818" t="s">
        <v>7992</v>
      </c>
      <c r="D7818" s="1">
        <v>1000</v>
      </c>
      <c r="E7818" s="1">
        <v>9</v>
      </c>
      <c r="F7818" s="2">
        <f>IF(E7818&lt;&gt;0,E7818/D7818,0)</f>
        <v>8.9999999999999993E-3</v>
      </c>
    </row>
    <row r="7819" spans="1:6" x14ac:dyDescent="0.25">
      <c r="A7819" t="s">
        <v>125</v>
      </c>
      <c r="B7819" t="s">
        <v>5</v>
      </c>
      <c r="C7819" t="s">
        <v>7722</v>
      </c>
      <c r="D7819" s="1">
        <v>1000</v>
      </c>
      <c r="E7819" s="1">
        <v>14</v>
      </c>
      <c r="F7819" s="2">
        <f>IF(E7819&lt;&gt;0,E7819/D7819,0)</f>
        <v>1.4E-2</v>
      </c>
    </row>
    <row r="7820" spans="1:6" x14ac:dyDescent="0.25">
      <c r="A7820" t="s">
        <v>125</v>
      </c>
      <c r="B7820" t="s">
        <v>18</v>
      </c>
      <c r="C7820" t="s">
        <v>7562</v>
      </c>
      <c r="D7820" s="1">
        <v>1000</v>
      </c>
      <c r="E7820" s="1">
        <v>19</v>
      </c>
      <c r="F7820" s="2">
        <f>IF(E7820&lt;&gt;0,E7820/D7820,0)</f>
        <v>1.9E-2</v>
      </c>
    </row>
    <row r="7821" spans="1:6" x14ac:dyDescent="0.25">
      <c r="A7821" t="s">
        <v>125</v>
      </c>
      <c r="B7821" t="s">
        <v>10</v>
      </c>
      <c r="C7821" t="s">
        <v>7549</v>
      </c>
      <c r="D7821" s="1">
        <v>1000</v>
      </c>
      <c r="E7821" s="1">
        <v>19</v>
      </c>
      <c r="F7821" s="2">
        <f>IF(E7821&lt;&gt;0,E7821/D7821,0)</f>
        <v>1.9E-2</v>
      </c>
    </row>
    <row r="7822" spans="1:6" x14ac:dyDescent="0.25">
      <c r="A7822" t="s">
        <v>125</v>
      </c>
      <c r="B7822" t="s">
        <v>44</v>
      </c>
      <c r="C7822" t="s">
        <v>8431</v>
      </c>
      <c r="D7822" s="1">
        <v>1000</v>
      </c>
      <c r="E7822" s="1">
        <v>4</v>
      </c>
      <c r="F7822" s="2">
        <f>IF(E7822&lt;&gt;0,E7822/D7822,0)</f>
        <v>4.0000000000000001E-3</v>
      </c>
    </row>
    <row r="7823" spans="1:6" x14ac:dyDescent="0.25">
      <c r="A7823" t="s">
        <v>125</v>
      </c>
      <c r="B7823" t="s">
        <v>5</v>
      </c>
      <c r="C7823" t="s">
        <v>8118</v>
      </c>
      <c r="D7823" s="1">
        <v>1000</v>
      </c>
      <c r="E7823" s="1">
        <v>7</v>
      </c>
      <c r="F7823" s="2">
        <f>IF(E7823&lt;&gt;0,E7823/D7823,0)</f>
        <v>7.0000000000000001E-3</v>
      </c>
    </row>
    <row r="7824" spans="1:6" x14ac:dyDescent="0.25">
      <c r="A7824" t="s">
        <v>125</v>
      </c>
      <c r="B7824" t="s">
        <v>11</v>
      </c>
      <c r="C7824" t="s">
        <v>5901</v>
      </c>
      <c r="D7824" s="1">
        <v>1000</v>
      </c>
      <c r="E7824" s="1">
        <v>230</v>
      </c>
      <c r="F7824" s="2">
        <f>IF(E7824&lt;&gt;0,E7824/D7824,0)</f>
        <v>0.23</v>
      </c>
    </row>
    <row r="7825" spans="1:6" x14ac:dyDescent="0.25">
      <c r="A7825" t="s">
        <v>125</v>
      </c>
      <c r="B7825" t="s">
        <v>19</v>
      </c>
      <c r="C7825" t="s">
        <v>9233</v>
      </c>
      <c r="D7825" s="1">
        <v>1000</v>
      </c>
      <c r="E7825" s="1">
        <v>0</v>
      </c>
      <c r="F7825" s="2">
        <f>IF(E7825&lt;&gt;0,E7825/D7825,0)</f>
        <v>0</v>
      </c>
    </row>
    <row r="7826" spans="1:6" x14ac:dyDescent="0.25">
      <c r="A7826" t="s">
        <v>125</v>
      </c>
      <c r="B7826" t="s">
        <v>41</v>
      </c>
      <c r="C7826" t="s">
        <v>7592</v>
      </c>
      <c r="D7826" s="1">
        <v>1000</v>
      </c>
      <c r="E7826" s="1">
        <v>18</v>
      </c>
      <c r="F7826" s="2">
        <f>IF(E7826&lt;&gt;0,E7826/D7826,0)</f>
        <v>1.7999999999999999E-2</v>
      </c>
    </row>
    <row r="7827" spans="1:6" x14ac:dyDescent="0.25">
      <c r="A7827" t="s">
        <v>125</v>
      </c>
      <c r="B7827" t="s">
        <v>7</v>
      </c>
      <c r="C7827" t="s">
        <v>7819</v>
      </c>
      <c r="D7827" s="1">
        <v>1000</v>
      </c>
      <c r="E7827" s="1">
        <v>12</v>
      </c>
      <c r="F7827" s="2">
        <f>IF(E7827&lt;&gt;0,E7827/D7827,0)</f>
        <v>1.2E-2</v>
      </c>
    </row>
    <row r="7828" spans="1:6" x14ac:dyDescent="0.25">
      <c r="A7828" t="s">
        <v>125</v>
      </c>
      <c r="B7828" t="s">
        <v>11</v>
      </c>
      <c r="C7828" t="s">
        <v>7723</v>
      </c>
      <c r="D7828" s="1">
        <v>1000</v>
      </c>
      <c r="E7828" s="1">
        <v>14</v>
      </c>
      <c r="F7828" s="2">
        <f>IF(E7828&lt;&gt;0,E7828/D7828,0)</f>
        <v>1.4E-2</v>
      </c>
    </row>
    <row r="7829" spans="1:6" x14ac:dyDescent="0.25">
      <c r="A7829" t="s">
        <v>125</v>
      </c>
      <c r="B7829" t="s">
        <v>9</v>
      </c>
      <c r="C7829" t="s">
        <v>7002</v>
      </c>
      <c r="D7829" s="1">
        <v>1000</v>
      </c>
      <c r="E7829" s="1">
        <v>43</v>
      </c>
      <c r="F7829" s="2">
        <f>IF(E7829&lt;&gt;0,E7829/D7829,0)</f>
        <v>4.2999999999999997E-2</v>
      </c>
    </row>
    <row r="7830" spans="1:6" x14ac:dyDescent="0.25">
      <c r="A7830" t="s">
        <v>125</v>
      </c>
      <c r="B7830" t="s">
        <v>17</v>
      </c>
      <c r="C7830" t="s">
        <v>7529</v>
      </c>
      <c r="D7830" s="1">
        <v>1000</v>
      </c>
      <c r="E7830" s="1">
        <v>20</v>
      </c>
      <c r="F7830" s="2">
        <f>IF(E7830&lt;&gt;0,E7830/D7830,0)</f>
        <v>0.02</v>
      </c>
    </row>
    <row r="7831" spans="1:6" x14ac:dyDescent="0.25">
      <c r="A7831" t="s">
        <v>125</v>
      </c>
      <c r="B7831" t="s">
        <v>4</v>
      </c>
      <c r="C7831" t="s">
        <v>6565</v>
      </c>
      <c r="D7831" s="1">
        <v>1000</v>
      </c>
      <c r="E7831" s="1">
        <v>85</v>
      </c>
      <c r="F7831" s="2">
        <f>IF(E7831&lt;&gt;0,E7831/D7831,0)</f>
        <v>8.5000000000000006E-2</v>
      </c>
    </row>
    <row r="7832" spans="1:6" x14ac:dyDescent="0.25">
      <c r="A7832" t="s">
        <v>125</v>
      </c>
      <c r="B7832" t="s">
        <v>16</v>
      </c>
      <c r="C7832" t="s">
        <v>8393</v>
      </c>
      <c r="D7832" s="1">
        <v>1000</v>
      </c>
      <c r="E7832" s="1">
        <v>5</v>
      </c>
      <c r="F7832" s="2">
        <f>IF(E7832&lt;&gt;0,E7832/D7832,0)</f>
        <v>5.0000000000000001E-3</v>
      </c>
    </row>
    <row r="7833" spans="1:6" x14ac:dyDescent="0.25">
      <c r="A7833" t="s">
        <v>125</v>
      </c>
      <c r="B7833" t="s">
        <v>37</v>
      </c>
      <c r="C7833" t="s">
        <v>8696</v>
      </c>
      <c r="D7833" s="1">
        <v>1000</v>
      </c>
      <c r="E7833" s="1">
        <v>3</v>
      </c>
      <c r="F7833" s="2">
        <f>IF(E7833&lt;&gt;0,E7833/D7833,0)</f>
        <v>3.0000000000000001E-3</v>
      </c>
    </row>
    <row r="7834" spans="1:6" x14ac:dyDescent="0.25">
      <c r="A7834" t="s">
        <v>125</v>
      </c>
      <c r="B7834" t="s">
        <v>44</v>
      </c>
      <c r="C7834" t="s">
        <v>6937</v>
      </c>
      <c r="D7834" s="1">
        <v>1000</v>
      </c>
      <c r="E7834" s="1">
        <v>48</v>
      </c>
      <c r="F7834" s="2">
        <f>IF(E7834&lt;&gt;0,E7834/D7834,0)</f>
        <v>4.8000000000000001E-2</v>
      </c>
    </row>
    <row r="7835" spans="1:6" x14ac:dyDescent="0.25">
      <c r="A7835" t="s">
        <v>125</v>
      </c>
      <c r="B7835" t="s">
        <v>24</v>
      </c>
      <c r="C7835" t="s">
        <v>7196</v>
      </c>
      <c r="D7835" s="1">
        <v>1000</v>
      </c>
      <c r="E7835" s="1">
        <v>32</v>
      </c>
      <c r="F7835" s="2">
        <f>IF(E7835&lt;&gt;0,E7835/D7835,0)</f>
        <v>3.2000000000000001E-2</v>
      </c>
    </row>
    <row r="7836" spans="1:6" x14ac:dyDescent="0.25">
      <c r="A7836" t="s">
        <v>125</v>
      </c>
      <c r="B7836" t="s">
        <v>4</v>
      </c>
      <c r="C7836" t="s">
        <v>8865</v>
      </c>
      <c r="D7836" s="1">
        <v>1000</v>
      </c>
      <c r="E7836" s="1">
        <v>2</v>
      </c>
      <c r="F7836" s="2">
        <f>IF(E7836&lt;&gt;0,E7836/D7836,0)</f>
        <v>2E-3</v>
      </c>
    </row>
    <row r="7837" spans="1:6" x14ac:dyDescent="0.25">
      <c r="A7837" t="s">
        <v>125</v>
      </c>
      <c r="B7837" t="s">
        <v>25</v>
      </c>
      <c r="C7837" t="s">
        <v>9391</v>
      </c>
      <c r="D7837" s="1">
        <v>1000</v>
      </c>
      <c r="E7837" s="1">
        <v>0</v>
      </c>
      <c r="F7837" s="2">
        <f>IF(E7837&lt;&gt;0,E7837/D7837,0)</f>
        <v>0</v>
      </c>
    </row>
    <row r="7838" spans="1:6" x14ac:dyDescent="0.25">
      <c r="A7838" t="s">
        <v>125</v>
      </c>
      <c r="B7838" t="s">
        <v>30</v>
      </c>
      <c r="C7838" t="s">
        <v>8698</v>
      </c>
      <c r="D7838" s="1">
        <v>1000</v>
      </c>
      <c r="E7838" s="1">
        <v>3</v>
      </c>
      <c r="F7838" s="2">
        <f>IF(E7838&lt;&gt;0,E7838/D7838,0)</f>
        <v>3.0000000000000001E-3</v>
      </c>
    </row>
    <row r="7839" spans="1:6" x14ac:dyDescent="0.25">
      <c r="A7839" t="s">
        <v>125</v>
      </c>
      <c r="B7839" t="s">
        <v>4</v>
      </c>
      <c r="C7839" t="s">
        <v>8129</v>
      </c>
      <c r="D7839" s="1">
        <v>1000</v>
      </c>
      <c r="E7839" s="1">
        <v>7</v>
      </c>
      <c r="F7839" s="2">
        <f>IF(E7839&lt;&gt;0,E7839/D7839,0)</f>
        <v>7.0000000000000001E-3</v>
      </c>
    </row>
    <row r="7840" spans="1:6" x14ac:dyDescent="0.25">
      <c r="A7840" t="s">
        <v>125</v>
      </c>
      <c r="B7840" t="s">
        <v>23</v>
      </c>
      <c r="C7840" t="s">
        <v>9396</v>
      </c>
      <c r="D7840" s="1">
        <v>1000</v>
      </c>
      <c r="E7840" s="1">
        <v>0</v>
      </c>
      <c r="F7840" s="2">
        <f>IF(E7840&lt;&gt;0,E7840/D7840,0)</f>
        <v>0</v>
      </c>
    </row>
    <row r="7841" spans="1:6" x14ac:dyDescent="0.25">
      <c r="A7841" t="s">
        <v>125</v>
      </c>
      <c r="B7841" t="s">
        <v>9</v>
      </c>
      <c r="C7841" t="s">
        <v>8692</v>
      </c>
      <c r="D7841" s="1">
        <v>1000</v>
      </c>
      <c r="E7841" s="1">
        <v>3</v>
      </c>
      <c r="F7841" s="2">
        <f>IF(E7841&lt;&gt;0,E7841/D7841,0)</f>
        <v>3.0000000000000001E-3</v>
      </c>
    </row>
    <row r="7842" spans="1:6" x14ac:dyDescent="0.25">
      <c r="A7842" t="s">
        <v>125</v>
      </c>
      <c r="B7842" t="s">
        <v>23</v>
      </c>
      <c r="C7842" t="s">
        <v>9399</v>
      </c>
      <c r="D7842" s="1">
        <v>1000</v>
      </c>
      <c r="E7842" s="1">
        <v>0</v>
      </c>
      <c r="F7842" s="2">
        <f>IF(E7842&lt;&gt;0,E7842/D7842,0)</f>
        <v>0</v>
      </c>
    </row>
    <row r="7843" spans="1:6" x14ac:dyDescent="0.25">
      <c r="A7843" t="s">
        <v>125</v>
      </c>
      <c r="B7843" t="s">
        <v>4</v>
      </c>
      <c r="C7843" t="s">
        <v>7516</v>
      </c>
      <c r="D7843" s="1">
        <v>1000</v>
      </c>
      <c r="E7843" s="1">
        <v>20</v>
      </c>
      <c r="F7843" s="2">
        <f>IF(E7843&lt;&gt;0,E7843/D7843,0)</f>
        <v>0.02</v>
      </c>
    </row>
    <row r="7844" spans="1:6" x14ac:dyDescent="0.25">
      <c r="A7844" t="s">
        <v>125</v>
      </c>
      <c r="B7844" t="s">
        <v>14</v>
      </c>
      <c r="C7844" t="s">
        <v>6895</v>
      </c>
      <c r="D7844" s="1">
        <v>1000</v>
      </c>
      <c r="E7844" s="1">
        <v>51</v>
      </c>
      <c r="F7844" s="2">
        <f>IF(E7844&lt;&gt;0,E7844/D7844,0)</f>
        <v>5.0999999999999997E-2</v>
      </c>
    </row>
    <row r="7845" spans="1:6" x14ac:dyDescent="0.25">
      <c r="A7845" t="s">
        <v>125</v>
      </c>
      <c r="B7845" t="s">
        <v>4</v>
      </c>
      <c r="C7845" t="s">
        <v>7200</v>
      </c>
      <c r="D7845" s="1">
        <v>1000</v>
      </c>
      <c r="E7845" s="1">
        <v>32</v>
      </c>
      <c r="F7845" s="2">
        <f>IF(E7845&lt;&gt;0,E7845/D7845,0)</f>
        <v>3.2000000000000001E-2</v>
      </c>
    </row>
    <row r="7846" spans="1:6" x14ac:dyDescent="0.25">
      <c r="A7846" t="s">
        <v>125</v>
      </c>
      <c r="B7846" t="s">
        <v>7</v>
      </c>
      <c r="C7846" t="s">
        <v>8503</v>
      </c>
      <c r="D7846" s="1">
        <v>1000</v>
      </c>
      <c r="E7846" s="1">
        <v>4</v>
      </c>
      <c r="F7846" s="2">
        <f>IF(E7846&lt;&gt;0,E7846/D7846,0)</f>
        <v>4.0000000000000001E-3</v>
      </c>
    </row>
    <row r="7847" spans="1:6" x14ac:dyDescent="0.25">
      <c r="A7847" t="s">
        <v>125</v>
      </c>
      <c r="B7847" t="s">
        <v>5</v>
      </c>
      <c r="C7847" t="s">
        <v>7125</v>
      </c>
      <c r="D7847" s="1">
        <v>1000</v>
      </c>
      <c r="E7847" s="1">
        <v>36</v>
      </c>
      <c r="F7847" s="2">
        <f>IF(E7847&lt;&gt;0,E7847/D7847,0)</f>
        <v>3.5999999999999997E-2</v>
      </c>
    </row>
    <row r="7848" spans="1:6" x14ac:dyDescent="0.25">
      <c r="A7848" t="s">
        <v>125</v>
      </c>
      <c r="B7848" t="s">
        <v>19</v>
      </c>
      <c r="C7848" t="s">
        <v>7494</v>
      </c>
      <c r="D7848" s="1">
        <v>1000</v>
      </c>
      <c r="E7848" s="1">
        <v>21</v>
      </c>
      <c r="F7848" s="2">
        <f>IF(E7848&lt;&gt;0,E7848/D7848,0)</f>
        <v>2.1000000000000001E-2</v>
      </c>
    </row>
    <row r="7849" spans="1:6" x14ac:dyDescent="0.25">
      <c r="A7849" t="s">
        <v>125</v>
      </c>
      <c r="B7849" t="s">
        <v>29</v>
      </c>
      <c r="C7849" t="s">
        <v>8006</v>
      </c>
      <c r="D7849" s="1">
        <v>1000</v>
      </c>
      <c r="E7849" s="1">
        <v>9</v>
      </c>
      <c r="F7849" s="2">
        <f>IF(E7849&lt;&gt;0,E7849/D7849,0)</f>
        <v>8.9999999999999993E-3</v>
      </c>
    </row>
    <row r="7850" spans="1:6" x14ac:dyDescent="0.25">
      <c r="A7850" t="s">
        <v>125</v>
      </c>
      <c r="B7850" t="s">
        <v>40</v>
      </c>
      <c r="C7850" t="s">
        <v>7701</v>
      </c>
      <c r="D7850" s="1">
        <v>1000</v>
      </c>
      <c r="E7850" s="1">
        <v>15</v>
      </c>
      <c r="F7850" s="2">
        <f>IF(E7850&lt;&gt;0,E7850/D7850,0)</f>
        <v>1.4999999999999999E-2</v>
      </c>
    </row>
    <row r="7851" spans="1:6" x14ac:dyDescent="0.25">
      <c r="A7851" t="s">
        <v>125</v>
      </c>
      <c r="B7851" t="s">
        <v>62</v>
      </c>
      <c r="C7851" t="s">
        <v>6479</v>
      </c>
      <c r="D7851" s="1">
        <v>1000</v>
      </c>
      <c r="E7851" s="1">
        <v>97</v>
      </c>
      <c r="F7851" s="2">
        <f>IF(E7851&lt;&gt;0,E7851/D7851,0)</f>
        <v>9.7000000000000003E-2</v>
      </c>
    </row>
    <row r="7852" spans="1:6" x14ac:dyDescent="0.25">
      <c r="A7852" t="s">
        <v>125</v>
      </c>
      <c r="B7852" t="s">
        <v>18</v>
      </c>
      <c r="C7852" t="s">
        <v>7608</v>
      </c>
      <c r="D7852" s="1">
        <v>1000</v>
      </c>
      <c r="E7852" s="1">
        <v>17</v>
      </c>
      <c r="F7852" s="2">
        <f>IF(E7852&lt;&gt;0,E7852/D7852,0)</f>
        <v>1.7000000000000001E-2</v>
      </c>
    </row>
    <row r="7853" spans="1:6" x14ac:dyDescent="0.25">
      <c r="A7853" t="s">
        <v>125</v>
      </c>
      <c r="B7853" t="s">
        <v>4</v>
      </c>
      <c r="C7853" t="s">
        <v>8190</v>
      </c>
      <c r="D7853" s="1">
        <v>1000</v>
      </c>
      <c r="E7853" s="1">
        <v>7</v>
      </c>
      <c r="F7853" s="2">
        <f>IF(E7853&lt;&gt;0,E7853/D7853,0)</f>
        <v>7.0000000000000001E-3</v>
      </c>
    </row>
    <row r="7854" spans="1:6" x14ac:dyDescent="0.25">
      <c r="A7854" t="s">
        <v>125</v>
      </c>
      <c r="B7854" t="s">
        <v>5</v>
      </c>
      <c r="C7854" t="s">
        <v>8574</v>
      </c>
      <c r="D7854" s="1">
        <v>1000</v>
      </c>
      <c r="E7854" s="1">
        <v>3</v>
      </c>
      <c r="F7854" s="2">
        <f>IF(E7854&lt;&gt;0,E7854/D7854,0)</f>
        <v>3.0000000000000001E-3</v>
      </c>
    </row>
    <row r="7855" spans="1:6" x14ac:dyDescent="0.25">
      <c r="A7855" t="s">
        <v>125</v>
      </c>
      <c r="B7855" t="s">
        <v>7</v>
      </c>
      <c r="C7855" t="s">
        <v>7938</v>
      </c>
      <c r="D7855" s="1">
        <v>1000</v>
      </c>
      <c r="E7855" s="1">
        <v>10</v>
      </c>
      <c r="F7855" s="2">
        <f>IF(E7855&lt;&gt;0,E7855/D7855,0)</f>
        <v>0.01</v>
      </c>
    </row>
    <row r="7856" spans="1:6" x14ac:dyDescent="0.25">
      <c r="A7856" t="s">
        <v>125</v>
      </c>
      <c r="B7856" t="s">
        <v>49</v>
      </c>
      <c r="C7856" t="s">
        <v>7299</v>
      </c>
      <c r="D7856" s="1">
        <v>1000</v>
      </c>
      <c r="E7856" s="1">
        <v>28</v>
      </c>
      <c r="F7856" s="2">
        <f>IF(E7856&lt;&gt;0,E7856/D7856,0)</f>
        <v>2.8000000000000001E-2</v>
      </c>
    </row>
    <row r="7857" spans="1:6" x14ac:dyDescent="0.25">
      <c r="A7857" t="s">
        <v>125</v>
      </c>
      <c r="B7857" t="s">
        <v>52</v>
      </c>
      <c r="C7857" t="s">
        <v>6820</v>
      </c>
      <c r="D7857" s="1">
        <v>1000</v>
      </c>
      <c r="E7857" s="1">
        <v>57</v>
      </c>
      <c r="F7857" s="2">
        <f>IF(E7857&lt;&gt;0,E7857/D7857,0)</f>
        <v>5.7000000000000002E-2</v>
      </c>
    </row>
    <row r="7858" spans="1:6" x14ac:dyDescent="0.25">
      <c r="A7858" t="s">
        <v>125</v>
      </c>
      <c r="B7858" t="s">
        <v>23</v>
      </c>
      <c r="C7858" t="s">
        <v>8345</v>
      </c>
      <c r="D7858" s="1">
        <v>1000</v>
      </c>
      <c r="E7858" s="1">
        <v>5</v>
      </c>
      <c r="F7858" s="2">
        <f>IF(E7858&lt;&gt;0,E7858/D7858,0)</f>
        <v>5.0000000000000001E-3</v>
      </c>
    </row>
    <row r="7859" spans="1:6" x14ac:dyDescent="0.25">
      <c r="A7859" t="s">
        <v>125</v>
      </c>
      <c r="B7859" t="s">
        <v>21</v>
      </c>
      <c r="C7859" t="s">
        <v>7056</v>
      </c>
      <c r="D7859" s="1">
        <v>1000</v>
      </c>
      <c r="E7859" s="1">
        <v>40</v>
      </c>
      <c r="F7859" s="2">
        <f>IF(E7859&lt;&gt;0,E7859/D7859,0)</f>
        <v>0.04</v>
      </c>
    </row>
    <row r="7860" spans="1:6" x14ac:dyDescent="0.25">
      <c r="A7860" t="s">
        <v>125</v>
      </c>
      <c r="B7860" t="s">
        <v>7</v>
      </c>
      <c r="C7860" t="s">
        <v>6781</v>
      </c>
      <c r="D7860" s="1">
        <v>1000</v>
      </c>
      <c r="E7860" s="1">
        <v>61</v>
      </c>
      <c r="F7860" s="2">
        <f>IF(E7860&lt;&gt;0,E7860/D7860,0)</f>
        <v>6.0999999999999999E-2</v>
      </c>
    </row>
    <row r="7861" spans="1:6" x14ac:dyDescent="0.25">
      <c r="A7861" t="s">
        <v>125</v>
      </c>
      <c r="B7861" t="s">
        <v>29</v>
      </c>
      <c r="C7861" t="s">
        <v>7240</v>
      </c>
      <c r="D7861" s="1">
        <v>1000</v>
      </c>
      <c r="E7861" s="1">
        <v>30</v>
      </c>
      <c r="F7861" s="2">
        <f>IF(E7861&lt;&gt;0,E7861/D7861,0)</f>
        <v>0.03</v>
      </c>
    </row>
    <row r="7862" spans="1:6" x14ac:dyDescent="0.25">
      <c r="A7862" t="s">
        <v>125</v>
      </c>
      <c r="B7862" t="s">
        <v>21</v>
      </c>
      <c r="C7862" t="s">
        <v>7157</v>
      </c>
      <c r="D7862" s="1">
        <v>1000</v>
      </c>
      <c r="E7862" s="1">
        <v>34</v>
      </c>
      <c r="F7862" s="2">
        <f>IF(E7862&lt;&gt;0,E7862/D7862,0)</f>
        <v>3.4000000000000002E-2</v>
      </c>
    </row>
    <row r="7863" spans="1:6" x14ac:dyDescent="0.25">
      <c r="A7863" t="s">
        <v>125</v>
      </c>
      <c r="B7863" t="s">
        <v>5</v>
      </c>
      <c r="C7863" t="s">
        <v>7776</v>
      </c>
      <c r="D7863" s="1">
        <v>1000</v>
      </c>
      <c r="E7863" s="1">
        <v>13</v>
      </c>
      <c r="F7863" s="2">
        <f>IF(E7863&lt;&gt;0,E7863/D7863,0)</f>
        <v>1.2999999999999999E-2</v>
      </c>
    </row>
    <row r="7864" spans="1:6" x14ac:dyDescent="0.25">
      <c r="A7864" t="s">
        <v>125</v>
      </c>
      <c r="B7864" t="s">
        <v>5</v>
      </c>
      <c r="C7864" t="s">
        <v>7882</v>
      </c>
      <c r="D7864" s="1">
        <v>1000</v>
      </c>
      <c r="E7864" s="1">
        <v>11</v>
      </c>
      <c r="F7864" s="2">
        <f>IF(E7864&lt;&gt;0,E7864/D7864,0)</f>
        <v>1.0999999999999999E-2</v>
      </c>
    </row>
    <row r="7865" spans="1:6" x14ac:dyDescent="0.25">
      <c r="A7865" t="s">
        <v>125</v>
      </c>
      <c r="B7865" t="s">
        <v>22</v>
      </c>
      <c r="C7865" t="s">
        <v>6439</v>
      </c>
      <c r="D7865" s="1">
        <v>1000</v>
      </c>
      <c r="E7865" s="1">
        <v>104</v>
      </c>
      <c r="F7865" s="2">
        <f>IF(E7865&lt;&gt;0,E7865/D7865,0)</f>
        <v>0.104</v>
      </c>
    </row>
    <row r="7866" spans="1:6" x14ac:dyDescent="0.25">
      <c r="A7866" t="s">
        <v>125</v>
      </c>
      <c r="B7866" t="s">
        <v>6</v>
      </c>
      <c r="C7866" t="s">
        <v>6105</v>
      </c>
      <c r="D7866" s="1">
        <v>1000</v>
      </c>
      <c r="E7866" s="1">
        <v>171</v>
      </c>
      <c r="F7866" s="2">
        <f>IF(E7866&lt;&gt;0,E7866/D7866,0)</f>
        <v>0.17100000000000001</v>
      </c>
    </row>
    <row r="7867" spans="1:6" x14ac:dyDescent="0.25">
      <c r="A7867" t="s">
        <v>125</v>
      </c>
      <c r="B7867" t="s">
        <v>20</v>
      </c>
      <c r="C7867" t="s">
        <v>8498</v>
      </c>
      <c r="D7867" s="1">
        <v>1000</v>
      </c>
      <c r="E7867" s="1">
        <v>4</v>
      </c>
      <c r="F7867" s="2">
        <f>IF(E7867&lt;&gt;0,E7867/D7867,0)</f>
        <v>4.0000000000000001E-3</v>
      </c>
    </row>
    <row r="7868" spans="1:6" x14ac:dyDescent="0.25">
      <c r="A7868" t="s">
        <v>125</v>
      </c>
      <c r="B7868" t="s">
        <v>13</v>
      </c>
      <c r="C7868" t="s">
        <v>7210</v>
      </c>
      <c r="D7868" s="1">
        <v>1000</v>
      </c>
      <c r="E7868" s="1">
        <v>32</v>
      </c>
      <c r="F7868" s="2">
        <f>IF(E7868&lt;&gt;0,E7868/D7868,0)</f>
        <v>3.2000000000000001E-2</v>
      </c>
    </row>
    <row r="7869" spans="1:6" x14ac:dyDescent="0.25">
      <c r="A7869" t="s">
        <v>125</v>
      </c>
      <c r="B7869" t="s">
        <v>6</v>
      </c>
      <c r="C7869" t="s">
        <v>7419</v>
      </c>
      <c r="D7869" s="1">
        <v>1000</v>
      </c>
      <c r="E7869" s="1">
        <v>23</v>
      </c>
      <c r="F7869" s="2">
        <f>IF(E7869&lt;&gt;0,E7869/D7869,0)</f>
        <v>2.3E-2</v>
      </c>
    </row>
    <row r="7870" spans="1:6" x14ac:dyDescent="0.25">
      <c r="A7870" t="s">
        <v>125</v>
      </c>
      <c r="B7870" t="s">
        <v>34</v>
      </c>
      <c r="C7870" t="s">
        <v>7238</v>
      </c>
      <c r="D7870" s="1">
        <v>1000</v>
      </c>
      <c r="E7870" s="1">
        <v>30</v>
      </c>
      <c r="F7870" s="2">
        <f>IF(E7870&lt;&gt;0,E7870/D7870,0)</f>
        <v>0.03</v>
      </c>
    </row>
    <row r="7871" spans="1:6" x14ac:dyDescent="0.25">
      <c r="A7871" t="s">
        <v>125</v>
      </c>
      <c r="B7871" t="s">
        <v>4</v>
      </c>
      <c r="C7871" t="s">
        <v>6878</v>
      </c>
      <c r="D7871" s="1">
        <v>1000</v>
      </c>
      <c r="E7871" s="1">
        <v>53</v>
      </c>
      <c r="F7871" s="2">
        <f>IF(E7871&lt;&gt;0,E7871/D7871,0)</f>
        <v>5.2999999999999999E-2</v>
      </c>
    </row>
    <row r="7872" spans="1:6" x14ac:dyDescent="0.25">
      <c r="A7872" t="s">
        <v>125</v>
      </c>
      <c r="B7872" t="s">
        <v>16</v>
      </c>
      <c r="C7872" t="s">
        <v>8473</v>
      </c>
      <c r="D7872" s="1">
        <v>1000</v>
      </c>
      <c r="E7872" s="1">
        <v>4</v>
      </c>
      <c r="F7872" s="2">
        <f>IF(E7872&lt;&gt;0,E7872/D7872,0)</f>
        <v>4.0000000000000001E-3</v>
      </c>
    </row>
    <row r="7873" spans="1:6" x14ac:dyDescent="0.25">
      <c r="A7873" t="s">
        <v>125</v>
      </c>
      <c r="B7873" t="s">
        <v>6</v>
      </c>
      <c r="C7873" t="s">
        <v>6816</v>
      </c>
      <c r="D7873" s="1">
        <v>1000</v>
      </c>
      <c r="E7873" s="1">
        <v>57</v>
      </c>
      <c r="F7873" s="2">
        <f>IF(E7873&lt;&gt;0,E7873/D7873,0)</f>
        <v>5.7000000000000002E-2</v>
      </c>
    </row>
    <row r="7874" spans="1:6" x14ac:dyDescent="0.25">
      <c r="A7874" t="s">
        <v>125</v>
      </c>
      <c r="B7874" t="s">
        <v>4</v>
      </c>
      <c r="C7874" t="s">
        <v>7197</v>
      </c>
      <c r="D7874" s="1">
        <v>1000</v>
      </c>
      <c r="E7874" s="1">
        <v>32</v>
      </c>
      <c r="F7874" s="2">
        <f>IF(E7874&lt;&gt;0,E7874/D7874,0)</f>
        <v>3.2000000000000001E-2</v>
      </c>
    </row>
    <row r="7875" spans="1:6" x14ac:dyDescent="0.25">
      <c r="A7875" t="s">
        <v>125</v>
      </c>
      <c r="B7875" t="s">
        <v>22</v>
      </c>
      <c r="C7875" t="s">
        <v>7404</v>
      </c>
      <c r="D7875" s="1">
        <v>1000</v>
      </c>
      <c r="E7875" s="1">
        <v>24</v>
      </c>
      <c r="F7875" s="2">
        <f>IF(E7875&lt;&gt;0,E7875/D7875,0)</f>
        <v>2.4E-2</v>
      </c>
    </row>
    <row r="7876" spans="1:6" x14ac:dyDescent="0.25">
      <c r="A7876" t="s">
        <v>125</v>
      </c>
      <c r="B7876" t="s">
        <v>22</v>
      </c>
      <c r="C7876" t="s">
        <v>6578</v>
      </c>
      <c r="D7876" s="1">
        <v>1000</v>
      </c>
      <c r="E7876" s="1">
        <v>84</v>
      </c>
      <c r="F7876" s="2">
        <f>IF(E7876&lt;&gt;0,E7876/D7876,0)</f>
        <v>8.4000000000000005E-2</v>
      </c>
    </row>
    <row r="7877" spans="1:6" x14ac:dyDescent="0.25">
      <c r="A7877" t="s">
        <v>125</v>
      </c>
      <c r="B7877" t="s">
        <v>16</v>
      </c>
      <c r="C7877" t="s">
        <v>7303</v>
      </c>
      <c r="D7877" s="1">
        <v>1000</v>
      </c>
      <c r="E7877" s="1">
        <v>28</v>
      </c>
      <c r="F7877" s="2">
        <f>IF(E7877&lt;&gt;0,E7877/D7877,0)</f>
        <v>2.8000000000000001E-2</v>
      </c>
    </row>
    <row r="7878" spans="1:6" x14ac:dyDescent="0.25">
      <c r="A7878" t="s">
        <v>125</v>
      </c>
      <c r="B7878" t="s">
        <v>13</v>
      </c>
      <c r="C7878" t="s">
        <v>7033</v>
      </c>
      <c r="D7878" s="1">
        <v>1000</v>
      </c>
      <c r="E7878" s="1">
        <v>41</v>
      </c>
      <c r="F7878" s="2">
        <f>IF(E7878&lt;&gt;0,E7878/D7878,0)</f>
        <v>4.1000000000000002E-2</v>
      </c>
    </row>
    <row r="7879" spans="1:6" x14ac:dyDescent="0.25">
      <c r="A7879" t="s">
        <v>125</v>
      </c>
      <c r="B7879" t="s">
        <v>8</v>
      </c>
      <c r="C7879" t="s">
        <v>5951</v>
      </c>
      <c r="D7879" s="1">
        <v>1000</v>
      </c>
      <c r="E7879" s="1">
        <v>213</v>
      </c>
      <c r="F7879" s="2">
        <f>IF(E7879&lt;&gt;0,E7879/D7879,0)</f>
        <v>0.21299999999999999</v>
      </c>
    </row>
    <row r="7880" spans="1:6" x14ac:dyDescent="0.25">
      <c r="A7880" t="s">
        <v>125</v>
      </c>
      <c r="B7880" t="s">
        <v>14</v>
      </c>
      <c r="C7880" t="s">
        <v>6293</v>
      </c>
      <c r="D7880" s="1">
        <v>1000</v>
      </c>
      <c r="E7880" s="1">
        <v>129</v>
      </c>
      <c r="F7880" s="2">
        <f>IF(E7880&lt;&gt;0,E7880/D7880,0)</f>
        <v>0.129</v>
      </c>
    </row>
    <row r="7881" spans="1:6" x14ac:dyDescent="0.25">
      <c r="A7881" t="s">
        <v>125</v>
      </c>
      <c r="B7881" t="s">
        <v>13</v>
      </c>
      <c r="C7881" t="s">
        <v>6259</v>
      </c>
      <c r="D7881" s="1">
        <v>1000</v>
      </c>
      <c r="E7881" s="1">
        <v>134</v>
      </c>
      <c r="F7881" s="2">
        <f>IF(E7881&lt;&gt;0,E7881/D7881,0)</f>
        <v>0.13400000000000001</v>
      </c>
    </row>
    <row r="7882" spans="1:6" x14ac:dyDescent="0.25">
      <c r="A7882" t="s">
        <v>125</v>
      </c>
      <c r="B7882" t="s">
        <v>7</v>
      </c>
      <c r="C7882" t="s">
        <v>8993</v>
      </c>
      <c r="D7882" s="1">
        <v>500</v>
      </c>
      <c r="E7882" s="1">
        <v>1</v>
      </c>
      <c r="F7882" s="2">
        <f>IF(E7882&lt;&gt;0,E7882/D7882,0)</f>
        <v>2E-3</v>
      </c>
    </row>
    <row r="7883" spans="1:6" x14ac:dyDescent="0.25">
      <c r="A7883" t="s">
        <v>125</v>
      </c>
      <c r="B7883" t="s">
        <v>7</v>
      </c>
      <c r="C7883" t="s">
        <v>9098</v>
      </c>
      <c r="D7883" s="1">
        <v>500</v>
      </c>
      <c r="E7883" s="1">
        <v>1</v>
      </c>
      <c r="F7883" s="2">
        <f>IF(E7883&lt;&gt;0,E7883/D7883,0)</f>
        <v>2E-3</v>
      </c>
    </row>
    <row r="7884" spans="1:6" x14ac:dyDescent="0.25">
      <c r="A7884" t="s">
        <v>125</v>
      </c>
      <c r="B7884" t="s">
        <v>7</v>
      </c>
      <c r="C7884" t="s">
        <v>7893</v>
      </c>
      <c r="D7884" s="1">
        <v>500</v>
      </c>
      <c r="E7884" s="1">
        <v>11</v>
      </c>
      <c r="F7884" s="2">
        <f>IF(E7884&lt;&gt;0,E7884/D7884,0)</f>
        <v>2.1999999999999999E-2</v>
      </c>
    </row>
    <row r="7885" spans="1:6" x14ac:dyDescent="0.25">
      <c r="A7885" t="s">
        <v>125</v>
      </c>
      <c r="B7885" t="s">
        <v>9</v>
      </c>
      <c r="C7885" t="s">
        <v>8147</v>
      </c>
      <c r="D7885" s="1">
        <v>500</v>
      </c>
      <c r="E7885" s="1">
        <v>7</v>
      </c>
      <c r="F7885" s="2">
        <f>IF(E7885&lt;&gt;0,E7885/D7885,0)</f>
        <v>1.4E-2</v>
      </c>
    </row>
    <row r="7886" spans="1:6" x14ac:dyDescent="0.25">
      <c r="A7886" t="s">
        <v>125</v>
      </c>
      <c r="B7886" t="s">
        <v>4</v>
      </c>
      <c r="C7886" t="s">
        <v>8302</v>
      </c>
      <c r="D7886" s="1">
        <v>500</v>
      </c>
      <c r="E7886" s="1">
        <v>5</v>
      </c>
      <c r="F7886" s="2">
        <f>IF(E7886&lt;&gt;0,E7886/D7886,0)</f>
        <v>0.01</v>
      </c>
    </row>
    <row r="7887" spans="1:6" x14ac:dyDescent="0.25">
      <c r="A7887" t="s">
        <v>125</v>
      </c>
      <c r="B7887" t="s">
        <v>11</v>
      </c>
      <c r="C7887" t="s">
        <v>7194</v>
      </c>
      <c r="D7887" s="1">
        <v>500</v>
      </c>
      <c r="E7887" s="1">
        <v>33</v>
      </c>
      <c r="F7887" s="2">
        <f>IF(E7887&lt;&gt;0,E7887/D7887,0)</f>
        <v>6.6000000000000003E-2</v>
      </c>
    </row>
    <row r="7888" spans="1:6" x14ac:dyDescent="0.25">
      <c r="A7888" t="s">
        <v>125</v>
      </c>
      <c r="B7888" t="s">
        <v>4</v>
      </c>
      <c r="C7888" t="s">
        <v>8392</v>
      </c>
      <c r="D7888" s="1">
        <v>500</v>
      </c>
      <c r="E7888" s="1">
        <v>5</v>
      </c>
      <c r="F7888" s="2">
        <f>IF(E7888&lt;&gt;0,E7888/D7888,0)</f>
        <v>0.01</v>
      </c>
    </row>
    <row r="7889" spans="1:6" x14ac:dyDescent="0.25">
      <c r="A7889" t="s">
        <v>125</v>
      </c>
      <c r="B7889" t="s">
        <v>11</v>
      </c>
      <c r="C7889" t="s">
        <v>9569</v>
      </c>
      <c r="D7889" s="1">
        <v>500</v>
      </c>
      <c r="E7889" s="1">
        <v>0</v>
      </c>
      <c r="F7889" s="2">
        <f>IF(E7889&lt;&gt;0,E7889/D7889,0)</f>
        <v>0</v>
      </c>
    </row>
    <row r="7890" spans="1:6" x14ac:dyDescent="0.25">
      <c r="A7890" t="s">
        <v>125</v>
      </c>
      <c r="B7890" t="s">
        <v>26</v>
      </c>
      <c r="C7890" t="s">
        <v>7501</v>
      </c>
      <c r="D7890" s="1">
        <v>500</v>
      </c>
      <c r="E7890" s="1">
        <v>20</v>
      </c>
      <c r="F7890" s="2">
        <f>IF(E7890&lt;&gt;0,E7890/D7890,0)</f>
        <v>0.04</v>
      </c>
    </row>
    <row r="7891" spans="1:6" x14ac:dyDescent="0.25">
      <c r="A7891" t="s">
        <v>125</v>
      </c>
      <c r="B7891" t="s">
        <v>5</v>
      </c>
      <c r="C7891" t="s">
        <v>8036</v>
      </c>
      <c r="D7891" s="1">
        <v>500</v>
      </c>
      <c r="E7891" s="1">
        <v>9</v>
      </c>
      <c r="F7891" s="2">
        <f>IF(E7891&lt;&gt;0,E7891/D7891,0)</f>
        <v>1.7999999999999999E-2</v>
      </c>
    </row>
    <row r="7892" spans="1:6" x14ac:dyDescent="0.25">
      <c r="A7892" t="s">
        <v>125</v>
      </c>
      <c r="B7892" t="s">
        <v>13</v>
      </c>
      <c r="C7892" t="s">
        <v>8896</v>
      </c>
      <c r="D7892" s="1">
        <v>500</v>
      </c>
      <c r="E7892" s="1">
        <v>2</v>
      </c>
      <c r="F7892" s="2">
        <f>IF(E7892&lt;&gt;0,E7892/D7892,0)</f>
        <v>4.0000000000000001E-3</v>
      </c>
    </row>
    <row r="7893" spans="1:6" x14ac:dyDescent="0.25">
      <c r="A7893" t="s">
        <v>125</v>
      </c>
      <c r="B7893" t="s">
        <v>9</v>
      </c>
      <c r="C7893" t="s">
        <v>7707</v>
      </c>
      <c r="D7893" s="1">
        <v>500</v>
      </c>
      <c r="E7893" s="1">
        <v>15</v>
      </c>
      <c r="F7893" s="2">
        <f>IF(E7893&lt;&gt;0,E7893/D7893,0)</f>
        <v>0.03</v>
      </c>
    </row>
    <row r="7894" spans="1:6" x14ac:dyDescent="0.25">
      <c r="A7894" t="s">
        <v>125</v>
      </c>
      <c r="B7894" t="s">
        <v>12</v>
      </c>
      <c r="C7894" t="s">
        <v>8251</v>
      </c>
      <c r="D7894" s="1">
        <v>500</v>
      </c>
      <c r="E7894" s="1">
        <v>6</v>
      </c>
      <c r="F7894" s="2">
        <f>IF(E7894&lt;&gt;0,E7894/D7894,0)</f>
        <v>1.2E-2</v>
      </c>
    </row>
    <row r="7895" spans="1:6" x14ac:dyDescent="0.25">
      <c r="A7895" t="s">
        <v>125</v>
      </c>
      <c r="B7895" t="s">
        <v>12</v>
      </c>
      <c r="C7895" t="s">
        <v>7958</v>
      </c>
      <c r="D7895" s="1">
        <v>500</v>
      </c>
      <c r="E7895" s="1">
        <v>10</v>
      </c>
      <c r="F7895" s="2">
        <f>IF(E7895&lt;&gt;0,E7895/D7895,0)</f>
        <v>0.02</v>
      </c>
    </row>
    <row r="7896" spans="1:6" x14ac:dyDescent="0.25">
      <c r="A7896" t="s">
        <v>125</v>
      </c>
      <c r="B7896" t="s">
        <v>6</v>
      </c>
      <c r="C7896" t="s">
        <v>8762</v>
      </c>
      <c r="D7896" s="1">
        <v>500</v>
      </c>
      <c r="E7896" s="1">
        <v>2</v>
      </c>
      <c r="F7896" s="2">
        <f>IF(E7896&lt;&gt;0,E7896/D7896,0)</f>
        <v>4.0000000000000001E-3</v>
      </c>
    </row>
    <row r="7897" spans="1:6" x14ac:dyDescent="0.25">
      <c r="A7897" t="s">
        <v>125</v>
      </c>
      <c r="B7897" t="s">
        <v>7</v>
      </c>
      <c r="C7897" t="s">
        <v>8891</v>
      </c>
      <c r="D7897" s="1">
        <v>500</v>
      </c>
      <c r="E7897" s="1">
        <v>2</v>
      </c>
      <c r="F7897" s="2">
        <f>IF(E7897&lt;&gt;0,E7897/D7897,0)</f>
        <v>4.0000000000000001E-3</v>
      </c>
    </row>
    <row r="7898" spans="1:6" x14ac:dyDescent="0.25">
      <c r="A7898" t="s">
        <v>125</v>
      </c>
      <c r="B7898" t="s">
        <v>21</v>
      </c>
      <c r="C7898" t="s">
        <v>8132</v>
      </c>
      <c r="D7898" s="1">
        <v>500</v>
      </c>
      <c r="E7898" s="1">
        <v>7</v>
      </c>
      <c r="F7898" s="2">
        <f>IF(E7898&lt;&gt;0,E7898/D7898,0)</f>
        <v>1.4E-2</v>
      </c>
    </row>
    <row r="7899" spans="1:6" x14ac:dyDescent="0.25">
      <c r="A7899" t="s">
        <v>125</v>
      </c>
      <c r="B7899" t="s">
        <v>7</v>
      </c>
      <c r="C7899" t="s">
        <v>8089</v>
      </c>
      <c r="D7899" s="1">
        <v>500</v>
      </c>
      <c r="E7899" s="1">
        <v>8</v>
      </c>
      <c r="F7899" s="2">
        <f>IF(E7899&lt;&gt;0,E7899/D7899,0)</f>
        <v>1.6E-2</v>
      </c>
    </row>
    <row r="7900" spans="1:6" x14ac:dyDescent="0.25">
      <c r="A7900" t="s">
        <v>125</v>
      </c>
      <c r="B7900" t="s">
        <v>5</v>
      </c>
      <c r="C7900" t="s">
        <v>8479</v>
      </c>
      <c r="D7900" s="1">
        <v>500</v>
      </c>
      <c r="E7900" s="1">
        <v>4</v>
      </c>
      <c r="F7900" s="2">
        <f>IF(E7900&lt;&gt;0,E7900/D7900,0)</f>
        <v>8.0000000000000002E-3</v>
      </c>
    </row>
    <row r="7901" spans="1:6" x14ac:dyDescent="0.25">
      <c r="A7901" t="s">
        <v>125</v>
      </c>
      <c r="B7901" t="s">
        <v>36</v>
      </c>
      <c r="C7901" t="s">
        <v>8546</v>
      </c>
      <c r="D7901" s="1">
        <v>500</v>
      </c>
      <c r="E7901" s="1">
        <v>3</v>
      </c>
      <c r="F7901" s="2">
        <f>IF(E7901&lt;&gt;0,E7901/D7901,0)</f>
        <v>6.0000000000000001E-3</v>
      </c>
    </row>
    <row r="7902" spans="1:6" x14ac:dyDescent="0.25">
      <c r="A7902" t="s">
        <v>125</v>
      </c>
      <c r="B7902" t="s">
        <v>7</v>
      </c>
      <c r="C7902" t="s">
        <v>8674</v>
      </c>
      <c r="D7902" s="1">
        <v>500</v>
      </c>
      <c r="E7902" s="1">
        <v>3</v>
      </c>
      <c r="F7902" s="2">
        <f>IF(E7902&lt;&gt;0,E7902/D7902,0)</f>
        <v>6.0000000000000001E-3</v>
      </c>
    </row>
    <row r="7903" spans="1:6" x14ac:dyDescent="0.25">
      <c r="A7903" t="s">
        <v>125</v>
      </c>
      <c r="B7903" t="s">
        <v>46</v>
      </c>
      <c r="C7903" t="s">
        <v>7636</v>
      </c>
      <c r="D7903" s="1">
        <v>500</v>
      </c>
      <c r="E7903" s="1">
        <v>17</v>
      </c>
      <c r="F7903" s="2">
        <f>IF(E7903&lt;&gt;0,E7903/D7903,0)</f>
        <v>3.4000000000000002E-2</v>
      </c>
    </row>
    <row r="7904" spans="1:6" x14ac:dyDescent="0.25">
      <c r="A7904" t="s">
        <v>125</v>
      </c>
      <c r="B7904" t="s">
        <v>6</v>
      </c>
      <c r="C7904" t="s">
        <v>8882</v>
      </c>
      <c r="D7904" s="1">
        <v>500</v>
      </c>
      <c r="E7904" s="1">
        <v>2</v>
      </c>
      <c r="F7904" s="2">
        <f>IF(E7904&lt;&gt;0,E7904/D7904,0)</f>
        <v>4.0000000000000001E-3</v>
      </c>
    </row>
    <row r="7905" spans="1:6" x14ac:dyDescent="0.25">
      <c r="A7905" t="s">
        <v>125</v>
      </c>
      <c r="B7905" t="s">
        <v>8</v>
      </c>
      <c r="C7905" t="s">
        <v>9053</v>
      </c>
      <c r="D7905" s="1">
        <v>500</v>
      </c>
      <c r="E7905" s="1">
        <v>1</v>
      </c>
      <c r="F7905" s="2">
        <f>IF(E7905&lt;&gt;0,E7905/D7905,0)</f>
        <v>2E-3</v>
      </c>
    </row>
    <row r="7906" spans="1:6" x14ac:dyDescent="0.25">
      <c r="A7906" t="s">
        <v>125</v>
      </c>
      <c r="B7906" t="s">
        <v>4</v>
      </c>
      <c r="C7906" t="s">
        <v>7822</v>
      </c>
      <c r="D7906" s="1">
        <v>500</v>
      </c>
      <c r="E7906" s="1">
        <v>12</v>
      </c>
      <c r="F7906" s="2">
        <f>IF(E7906&lt;&gt;0,E7906/D7906,0)</f>
        <v>2.4E-2</v>
      </c>
    </row>
    <row r="7907" spans="1:6" x14ac:dyDescent="0.25">
      <c r="A7907" t="s">
        <v>125</v>
      </c>
      <c r="B7907" t="s">
        <v>5</v>
      </c>
      <c r="C7907" t="s">
        <v>8700</v>
      </c>
      <c r="D7907" s="1">
        <v>500</v>
      </c>
      <c r="E7907" s="1">
        <v>3</v>
      </c>
      <c r="F7907" s="2">
        <f>IF(E7907&lt;&gt;0,E7907/D7907,0)</f>
        <v>6.0000000000000001E-3</v>
      </c>
    </row>
    <row r="7908" spans="1:6" x14ac:dyDescent="0.25">
      <c r="A7908" t="s">
        <v>125</v>
      </c>
      <c r="B7908" t="s">
        <v>28</v>
      </c>
      <c r="C7908" t="s">
        <v>7297</v>
      </c>
      <c r="D7908" s="1">
        <v>500</v>
      </c>
      <c r="E7908" s="1">
        <v>28</v>
      </c>
      <c r="F7908" s="2">
        <f>IF(E7908&lt;&gt;0,E7908/D7908,0)</f>
        <v>5.6000000000000001E-2</v>
      </c>
    </row>
    <row r="7909" spans="1:6" x14ac:dyDescent="0.25">
      <c r="A7909" t="s">
        <v>125</v>
      </c>
      <c r="B7909" t="s">
        <v>22</v>
      </c>
      <c r="C7909" t="s">
        <v>9027</v>
      </c>
      <c r="D7909" s="1">
        <v>500</v>
      </c>
      <c r="E7909" s="1">
        <v>1</v>
      </c>
      <c r="F7909" s="2">
        <f>IF(E7909&lt;&gt;0,E7909/D7909,0)</f>
        <v>2E-3</v>
      </c>
    </row>
    <row r="7910" spans="1:6" x14ac:dyDescent="0.25">
      <c r="A7910" t="s">
        <v>125</v>
      </c>
      <c r="B7910" t="s">
        <v>4</v>
      </c>
      <c r="C7910" t="s">
        <v>8485</v>
      </c>
      <c r="D7910" s="1">
        <v>500</v>
      </c>
      <c r="E7910" s="1">
        <v>4</v>
      </c>
      <c r="F7910" s="2">
        <f>IF(E7910&lt;&gt;0,E7910/D7910,0)</f>
        <v>8.0000000000000002E-3</v>
      </c>
    </row>
    <row r="7911" spans="1:6" x14ac:dyDescent="0.25">
      <c r="A7911" t="s">
        <v>125</v>
      </c>
      <c r="B7911" t="s">
        <v>11</v>
      </c>
      <c r="C7911" t="s">
        <v>8766</v>
      </c>
      <c r="D7911" s="1">
        <v>500</v>
      </c>
      <c r="E7911" s="1">
        <v>2</v>
      </c>
      <c r="F7911" s="2">
        <f>IF(E7911&lt;&gt;0,E7911/D7911,0)</f>
        <v>4.0000000000000001E-3</v>
      </c>
    </row>
    <row r="7912" spans="1:6" x14ac:dyDescent="0.25">
      <c r="A7912" t="s">
        <v>125</v>
      </c>
      <c r="B7912" t="s">
        <v>22</v>
      </c>
      <c r="C7912" t="s">
        <v>9066</v>
      </c>
      <c r="D7912" s="1">
        <v>500</v>
      </c>
      <c r="E7912" s="1">
        <v>1</v>
      </c>
      <c r="F7912" s="2">
        <f>IF(E7912&lt;&gt;0,E7912/D7912,0)</f>
        <v>2E-3</v>
      </c>
    </row>
    <row r="7913" spans="1:6" x14ac:dyDescent="0.25">
      <c r="A7913" t="s">
        <v>125</v>
      </c>
      <c r="B7913" t="s">
        <v>8</v>
      </c>
      <c r="C7913" t="s">
        <v>7725</v>
      </c>
      <c r="D7913" s="1">
        <v>500</v>
      </c>
      <c r="E7913" s="1">
        <v>14</v>
      </c>
      <c r="F7913" s="2">
        <f>IF(E7913&lt;&gt;0,E7913/D7913,0)</f>
        <v>2.8000000000000001E-2</v>
      </c>
    </row>
    <row r="7914" spans="1:6" x14ac:dyDescent="0.25">
      <c r="A7914" t="s">
        <v>125</v>
      </c>
      <c r="B7914" t="s">
        <v>21</v>
      </c>
      <c r="C7914" t="s">
        <v>7542</v>
      </c>
      <c r="D7914" s="1">
        <v>500</v>
      </c>
      <c r="E7914" s="1">
        <v>19</v>
      </c>
      <c r="F7914" s="2">
        <f>IF(E7914&lt;&gt;0,E7914/D7914,0)</f>
        <v>3.7999999999999999E-2</v>
      </c>
    </row>
    <row r="7915" spans="1:6" x14ac:dyDescent="0.25">
      <c r="A7915" t="s">
        <v>125</v>
      </c>
      <c r="B7915" t="s">
        <v>22</v>
      </c>
      <c r="C7915" t="s">
        <v>7514</v>
      </c>
      <c r="D7915" s="1">
        <v>500</v>
      </c>
      <c r="E7915" s="1">
        <v>20</v>
      </c>
      <c r="F7915" s="2">
        <f>IF(E7915&lt;&gt;0,E7915/D7915,0)</f>
        <v>0.04</v>
      </c>
    </row>
    <row r="7916" spans="1:6" x14ac:dyDescent="0.25">
      <c r="A7916" t="s">
        <v>125</v>
      </c>
      <c r="B7916" t="s">
        <v>4</v>
      </c>
      <c r="C7916" t="s">
        <v>8608</v>
      </c>
      <c r="D7916" s="1">
        <v>500</v>
      </c>
      <c r="E7916" s="1">
        <v>3</v>
      </c>
      <c r="F7916" s="2">
        <f>IF(E7916&lt;&gt;0,E7916/D7916,0)</f>
        <v>6.0000000000000001E-3</v>
      </c>
    </row>
    <row r="7917" spans="1:6" x14ac:dyDescent="0.25">
      <c r="A7917" t="s">
        <v>125</v>
      </c>
      <c r="B7917" t="s">
        <v>23</v>
      </c>
      <c r="C7917" t="s">
        <v>6688</v>
      </c>
      <c r="D7917" s="1">
        <v>500</v>
      </c>
      <c r="E7917" s="1">
        <v>70</v>
      </c>
      <c r="F7917" s="2">
        <f>IF(E7917&lt;&gt;0,E7917/D7917,0)</f>
        <v>0.14000000000000001</v>
      </c>
    </row>
    <row r="7918" spans="1:6" x14ac:dyDescent="0.25">
      <c r="A7918" t="s">
        <v>125</v>
      </c>
      <c r="B7918" t="s">
        <v>6</v>
      </c>
      <c r="C7918" t="s">
        <v>7895</v>
      </c>
      <c r="D7918" s="1">
        <v>500</v>
      </c>
      <c r="E7918" s="1">
        <v>11</v>
      </c>
      <c r="F7918" s="2">
        <f>IF(E7918&lt;&gt;0,E7918/D7918,0)</f>
        <v>2.1999999999999999E-2</v>
      </c>
    </row>
    <row r="7919" spans="1:6" x14ac:dyDescent="0.25">
      <c r="A7919" t="s">
        <v>125</v>
      </c>
      <c r="B7919" t="s">
        <v>5</v>
      </c>
      <c r="C7919" t="s">
        <v>7763</v>
      </c>
      <c r="D7919" s="1">
        <v>500</v>
      </c>
      <c r="E7919" s="1">
        <v>13</v>
      </c>
      <c r="F7919" s="2">
        <f>IF(E7919&lt;&gt;0,E7919/D7919,0)</f>
        <v>2.5999999999999999E-2</v>
      </c>
    </row>
    <row r="7920" spans="1:6" x14ac:dyDescent="0.25">
      <c r="A7920" t="s">
        <v>125</v>
      </c>
      <c r="B7920" t="s">
        <v>13</v>
      </c>
      <c r="C7920" t="s">
        <v>7935</v>
      </c>
      <c r="D7920" s="1">
        <v>500</v>
      </c>
      <c r="E7920" s="1">
        <v>10</v>
      </c>
      <c r="F7920" s="2">
        <f>IF(E7920&lt;&gt;0,E7920/D7920,0)</f>
        <v>0.02</v>
      </c>
    </row>
    <row r="7921" spans="1:6" x14ac:dyDescent="0.25">
      <c r="A7921" t="s">
        <v>125</v>
      </c>
      <c r="B7921" t="s">
        <v>4</v>
      </c>
      <c r="C7921" t="s">
        <v>8040</v>
      </c>
      <c r="D7921" s="1">
        <v>500</v>
      </c>
      <c r="E7921" s="1">
        <v>9</v>
      </c>
      <c r="F7921" s="2">
        <f>IF(E7921&lt;&gt;0,E7921/D7921,0)</f>
        <v>1.7999999999999999E-2</v>
      </c>
    </row>
    <row r="7922" spans="1:6" x14ac:dyDescent="0.25">
      <c r="A7922" t="s">
        <v>125</v>
      </c>
      <c r="B7922" t="s">
        <v>6</v>
      </c>
      <c r="C7922" t="s">
        <v>8123</v>
      </c>
      <c r="D7922" s="1">
        <v>500</v>
      </c>
      <c r="E7922" s="1">
        <v>7</v>
      </c>
      <c r="F7922" s="2">
        <f>IF(E7922&lt;&gt;0,E7922/D7922,0)</f>
        <v>1.4E-2</v>
      </c>
    </row>
    <row r="7923" spans="1:6" x14ac:dyDescent="0.25">
      <c r="A7923" t="s">
        <v>125</v>
      </c>
      <c r="B7923" t="s">
        <v>13</v>
      </c>
      <c r="C7923" t="s">
        <v>7740</v>
      </c>
      <c r="D7923" s="1">
        <v>500</v>
      </c>
      <c r="E7923" s="1">
        <v>14</v>
      </c>
      <c r="F7923" s="2">
        <f>IF(E7923&lt;&gt;0,E7923/D7923,0)</f>
        <v>2.8000000000000001E-2</v>
      </c>
    </row>
    <row r="7924" spans="1:6" x14ac:dyDescent="0.25">
      <c r="A7924" t="s">
        <v>125</v>
      </c>
      <c r="B7924" t="s">
        <v>19</v>
      </c>
      <c r="C7924" t="s">
        <v>8021</v>
      </c>
      <c r="D7924" s="1">
        <v>500</v>
      </c>
      <c r="E7924" s="1">
        <v>9</v>
      </c>
      <c r="F7924" s="2">
        <f>IF(E7924&lt;&gt;0,E7924/D7924,0)</f>
        <v>1.7999999999999999E-2</v>
      </c>
    </row>
    <row r="7925" spans="1:6" x14ac:dyDescent="0.25">
      <c r="A7925" t="s">
        <v>125</v>
      </c>
      <c r="B7925" t="s">
        <v>14</v>
      </c>
      <c r="C7925" t="s">
        <v>7873</v>
      </c>
      <c r="D7925" s="1">
        <v>500</v>
      </c>
      <c r="E7925" s="1">
        <v>11</v>
      </c>
      <c r="F7925" s="2">
        <f>IF(E7925&lt;&gt;0,E7925/D7925,0)</f>
        <v>2.1999999999999999E-2</v>
      </c>
    </row>
    <row r="7926" spans="1:6" x14ac:dyDescent="0.25">
      <c r="A7926" t="s">
        <v>125</v>
      </c>
      <c r="B7926" t="s">
        <v>14</v>
      </c>
      <c r="C7926" t="s">
        <v>7426</v>
      </c>
      <c r="D7926" s="1">
        <v>500</v>
      </c>
      <c r="E7926" s="1">
        <v>23</v>
      </c>
      <c r="F7926" s="2">
        <f>IF(E7926&lt;&gt;0,E7926/D7926,0)</f>
        <v>4.5999999999999999E-2</v>
      </c>
    </row>
    <row r="7927" spans="1:6" x14ac:dyDescent="0.25">
      <c r="A7927" t="s">
        <v>125</v>
      </c>
      <c r="B7927" t="s">
        <v>5</v>
      </c>
      <c r="C7927" t="s">
        <v>8535</v>
      </c>
      <c r="D7927" s="1">
        <v>500</v>
      </c>
      <c r="E7927" s="1">
        <v>4</v>
      </c>
      <c r="F7927" s="2">
        <f>IF(E7927&lt;&gt;0,E7927/D7927,0)</f>
        <v>8.0000000000000002E-3</v>
      </c>
    </row>
    <row r="7928" spans="1:6" x14ac:dyDescent="0.25">
      <c r="A7928" t="s">
        <v>125</v>
      </c>
      <c r="B7928" t="s">
        <v>22</v>
      </c>
      <c r="C7928" t="s">
        <v>9627</v>
      </c>
      <c r="D7928" s="1">
        <v>500</v>
      </c>
      <c r="E7928" s="1">
        <v>0</v>
      </c>
      <c r="F7928" s="2">
        <f>IF(E7928&lt;&gt;0,E7928/D7928,0)</f>
        <v>0</v>
      </c>
    </row>
    <row r="7929" spans="1:6" x14ac:dyDescent="0.25">
      <c r="A7929" t="s">
        <v>125</v>
      </c>
      <c r="B7929" t="s">
        <v>42</v>
      </c>
      <c r="C7929" t="s">
        <v>9626</v>
      </c>
      <c r="D7929" s="1">
        <v>500</v>
      </c>
      <c r="E7929" s="1">
        <v>0</v>
      </c>
      <c r="F7929" s="2">
        <f>IF(E7929&lt;&gt;0,E7929/D7929,0)</f>
        <v>0</v>
      </c>
    </row>
    <row r="7930" spans="1:6" x14ac:dyDescent="0.25">
      <c r="A7930" t="s">
        <v>125</v>
      </c>
      <c r="B7930" t="s">
        <v>13</v>
      </c>
      <c r="C7930" t="s">
        <v>7932</v>
      </c>
      <c r="D7930" s="1">
        <v>500</v>
      </c>
      <c r="E7930" s="1">
        <v>10</v>
      </c>
      <c r="F7930" s="2">
        <f>IF(E7930&lt;&gt;0,E7930/D7930,0)</f>
        <v>0.02</v>
      </c>
    </row>
    <row r="7931" spans="1:6" x14ac:dyDescent="0.25">
      <c r="A7931" t="s">
        <v>125</v>
      </c>
      <c r="B7931" t="s">
        <v>11</v>
      </c>
      <c r="C7931" t="s">
        <v>8352</v>
      </c>
      <c r="D7931" s="1">
        <v>500</v>
      </c>
      <c r="E7931" s="1">
        <v>5</v>
      </c>
      <c r="F7931" s="2">
        <f>IF(E7931&lt;&gt;0,E7931/D7931,0)</f>
        <v>0.01</v>
      </c>
    </row>
    <row r="7932" spans="1:6" x14ac:dyDescent="0.25">
      <c r="A7932" t="s">
        <v>125</v>
      </c>
      <c r="B7932" t="s">
        <v>4</v>
      </c>
      <c r="C7932" t="s">
        <v>8005</v>
      </c>
      <c r="D7932" s="1">
        <v>500</v>
      </c>
      <c r="E7932" s="1">
        <v>9</v>
      </c>
      <c r="F7932" s="2">
        <f>IF(E7932&lt;&gt;0,E7932/D7932,0)</f>
        <v>1.7999999999999999E-2</v>
      </c>
    </row>
    <row r="7933" spans="1:6" x14ac:dyDescent="0.25">
      <c r="A7933" t="s">
        <v>125</v>
      </c>
      <c r="B7933" t="s">
        <v>4</v>
      </c>
      <c r="C7933" t="s">
        <v>8085</v>
      </c>
      <c r="D7933" s="1">
        <v>500</v>
      </c>
      <c r="E7933" s="1">
        <v>8</v>
      </c>
      <c r="F7933" s="2">
        <f>IF(E7933&lt;&gt;0,E7933/D7933,0)</f>
        <v>1.6E-2</v>
      </c>
    </row>
    <row r="7934" spans="1:6" x14ac:dyDescent="0.25">
      <c r="A7934" t="s">
        <v>125</v>
      </c>
      <c r="B7934" t="s">
        <v>23</v>
      </c>
      <c r="C7934" t="s">
        <v>7729</v>
      </c>
      <c r="D7934" s="1">
        <v>500</v>
      </c>
      <c r="E7934" s="1">
        <v>14</v>
      </c>
      <c r="F7934" s="2">
        <f>IF(E7934&lt;&gt;0,E7934/D7934,0)</f>
        <v>2.8000000000000001E-2</v>
      </c>
    </row>
    <row r="7935" spans="1:6" x14ac:dyDescent="0.25">
      <c r="A7935" t="s">
        <v>125</v>
      </c>
      <c r="B7935" t="s">
        <v>4</v>
      </c>
      <c r="C7935" t="s">
        <v>8214</v>
      </c>
      <c r="D7935" s="1">
        <v>500</v>
      </c>
      <c r="E7935" s="1">
        <v>6</v>
      </c>
      <c r="F7935" s="2">
        <f>IF(E7935&lt;&gt;0,E7935/D7935,0)</f>
        <v>1.2E-2</v>
      </c>
    </row>
    <row r="7936" spans="1:6" x14ac:dyDescent="0.25">
      <c r="A7936" t="s">
        <v>125</v>
      </c>
      <c r="B7936" t="s">
        <v>11</v>
      </c>
      <c r="C7936" t="s">
        <v>8167</v>
      </c>
      <c r="D7936" s="1">
        <v>500</v>
      </c>
      <c r="E7936" s="1">
        <v>7</v>
      </c>
      <c r="F7936" s="2">
        <f>IF(E7936&lt;&gt;0,E7936/D7936,0)</f>
        <v>1.4E-2</v>
      </c>
    </row>
    <row r="7937" spans="1:6" x14ac:dyDescent="0.25">
      <c r="A7937" t="s">
        <v>125</v>
      </c>
      <c r="B7937" t="s">
        <v>13</v>
      </c>
      <c r="C7937" t="s">
        <v>8316</v>
      </c>
      <c r="D7937" s="1">
        <v>500</v>
      </c>
      <c r="E7937" s="1">
        <v>5</v>
      </c>
      <c r="F7937" s="2">
        <f>IF(E7937&lt;&gt;0,E7937/D7937,0)</f>
        <v>0.01</v>
      </c>
    </row>
    <row r="7938" spans="1:6" x14ac:dyDescent="0.25">
      <c r="A7938" t="s">
        <v>125</v>
      </c>
      <c r="B7938" t="s">
        <v>13</v>
      </c>
      <c r="C7938" t="s">
        <v>8442</v>
      </c>
      <c r="D7938" s="1">
        <v>500</v>
      </c>
      <c r="E7938" s="1">
        <v>4</v>
      </c>
      <c r="F7938" s="2">
        <f>IF(E7938&lt;&gt;0,E7938/D7938,0)</f>
        <v>8.0000000000000002E-3</v>
      </c>
    </row>
    <row r="7939" spans="1:6" x14ac:dyDescent="0.25">
      <c r="A7939" t="s">
        <v>125</v>
      </c>
      <c r="B7939" t="s">
        <v>7</v>
      </c>
      <c r="C7939" t="s">
        <v>8470</v>
      </c>
      <c r="D7939" s="1">
        <v>500</v>
      </c>
      <c r="E7939" s="1">
        <v>4</v>
      </c>
      <c r="F7939" s="2">
        <f>IF(E7939&lt;&gt;0,E7939/D7939,0)</f>
        <v>8.0000000000000002E-3</v>
      </c>
    </row>
    <row r="7940" spans="1:6" x14ac:dyDescent="0.25">
      <c r="A7940" t="s">
        <v>125</v>
      </c>
      <c r="B7940" t="s">
        <v>39</v>
      </c>
      <c r="C7940" t="s">
        <v>8113</v>
      </c>
      <c r="D7940" s="1">
        <v>500</v>
      </c>
      <c r="E7940" s="1">
        <v>7</v>
      </c>
      <c r="F7940" s="2">
        <f>IF(E7940&lt;&gt;0,E7940/D7940,0)</f>
        <v>1.4E-2</v>
      </c>
    </row>
    <row r="7941" spans="1:6" x14ac:dyDescent="0.25">
      <c r="A7941" t="s">
        <v>125</v>
      </c>
      <c r="B7941" t="s">
        <v>13</v>
      </c>
      <c r="C7941" t="s">
        <v>9424</v>
      </c>
      <c r="D7941" s="1">
        <v>500</v>
      </c>
      <c r="E7941" s="1">
        <v>0</v>
      </c>
      <c r="F7941" s="2">
        <f>IF(E7941&lt;&gt;0,E7941/D7941,0)</f>
        <v>0</v>
      </c>
    </row>
    <row r="7942" spans="1:6" x14ac:dyDescent="0.25">
      <c r="A7942" t="s">
        <v>125</v>
      </c>
      <c r="B7942" t="s">
        <v>8</v>
      </c>
      <c r="C7942" t="s">
        <v>7675</v>
      </c>
      <c r="D7942" s="1">
        <v>500</v>
      </c>
      <c r="E7942" s="1">
        <v>16</v>
      </c>
      <c r="F7942" s="2">
        <f>IF(E7942&lt;&gt;0,E7942/D7942,0)</f>
        <v>3.2000000000000001E-2</v>
      </c>
    </row>
    <row r="7943" spans="1:6" x14ac:dyDescent="0.25">
      <c r="A7943" t="s">
        <v>125</v>
      </c>
      <c r="B7943" t="s">
        <v>18</v>
      </c>
      <c r="C7943" t="s">
        <v>6739</v>
      </c>
      <c r="D7943" s="1">
        <v>500</v>
      </c>
      <c r="E7943" s="1">
        <v>65</v>
      </c>
      <c r="F7943" s="2">
        <f>IF(E7943&lt;&gt;0,E7943/D7943,0)</f>
        <v>0.13</v>
      </c>
    </row>
    <row r="7944" spans="1:6" x14ac:dyDescent="0.25">
      <c r="A7944" t="s">
        <v>125</v>
      </c>
      <c r="B7944" t="s">
        <v>15</v>
      </c>
      <c r="C7944" t="s">
        <v>9058</v>
      </c>
      <c r="D7944" s="1">
        <v>500</v>
      </c>
      <c r="E7944" s="1">
        <v>1</v>
      </c>
      <c r="F7944" s="2">
        <f>IF(E7944&lt;&gt;0,E7944/D7944,0)</f>
        <v>2E-3</v>
      </c>
    </row>
    <row r="7945" spans="1:6" x14ac:dyDescent="0.25">
      <c r="A7945" t="s">
        <v>125</v>
      </c>
      <c r="B7945" t="s">
        <v>5</v>
      </c>
      <c r="C7945" t="s">
        <v>8086</v>
      </c>
      <c r="D7945" s="1">
        <v>500</v>
      </c>
      <c r="E7945" s="1">
        <v>8</v>
      </c>
      <c r="F7945" s="2">
        <f>IF(E7945&lt;&gt;0,E7945/D7945,0)</f>
        <v>1.6E-2</v>
      </c>
    </row>
    <row r="7946" spans="1:6" x14ac:dyDescent="0.25">
      <c r="A7946" t="s">
        <v>125</v>
      </c>
      <c r="B7946" t="s">
        <v>22</v>
      </c>
      <c r="C7946" t="s">
        <v>8560</v>
      </c>
      <c r="D7946" s="1">
        <v>500</v>
      </c>
      <c r="E7946" s="1">
        <v>3</v>
      </c>
      <c r="F7946" s="2">
        <f>IF(E7946&lt;&gt;0,E7946/D7946,0)</f>
        <v>6.0000000000000001E-3</v>
      </c>
    </row>
    <row r="7947" spans="1:6" x14ac:dyDescent="0.25">
      <c r="A7947" t="s">
        <v>125</v>
      </c>
      <c r="B7947" t="s">
        <v>20</v>
      </c>
      <c r="C7947" t="s">
        <v>7670</v>
      </c>
      <c r="D7947" s="1">
        <v>500</v>
      </c>
      <c r="E7947" s="1">
        <v>16</v>
      </c>
      <c r="F7947" s="2">
        <f>IF(E7947&lt;&gt;0,E7947/D7947,0)</f>
        <v>3.2000000000000001E-2</v>
      </c>
    </row>
    <row r="7948" spans="1:6" x14ac:dyDescent="0.25">
      <c r="A7948" t="s">
        <v>125</v>
      </c>
      <c r="B7948" t="s">
        <v>8</v>
      </c>
      <c r="C7948" t="s">
        <v>8000</v>
      </c>
      <c r="D7948" s="1">
        <v>500</v>
      </c>
      <c r="E7948" s="1">
        <v>9</v>
      </c>
      <c r="F7948" s="2">
        <f>IF(E7948&lt;&gt;0,E7948/D7948,0)</f>
        <v>1.7999999999999999E-2</v>
      </c>
    </row>
    <row r="7949" spans="1:6" x14ac:dyDescent="0.25">
      <c r="A7949" t="s">
        <v>125</v>
      </c>
      <c r="B7949" t="s">
        <v>5</v>
      </c>
      <c r="C7949" t="s">
        <v>8734</v>
      </c>
      <c r="D7949" s="1">
        <v>500</v>
      </c>
      <c r="E7949" s="1">
        <v>2</v>
      </c>
      <c r="F7949" s="2">
        <f>IF(E7949&lt;&gt;0,E7949/D7949,0)</f>
        <v>4.0000000000000001E-3</v>
      </c>
    </row>
    <row r="7950" spans="1:6" x14ac:dyDescent="0.25">
      <c r="A7950" t="s">
        <v>125</v>
      </c>
      <c r="B7950" t="s">
        <v>14</v>
      </c>
      <c r="C7950" t="s">
        <v>8997</v>
      </c>
      <c r="D7950" s="1">
        <v>500</v>
      </c>
      <c r="E7950" s="1">
        <v>1</v>
      </c>
      <c r="F7950" s="2">
        <f>IF(E7950&lt;&gt;0,E7950/D7950,0)</f>
        <v>2E-3</v>
      </c>
    </row>
    <row r="7951" spans="1:6" x14ac:dyDescent="0.25">
      <c r="A7951" t="s">
        <v>125</v>
      </c>
      <c r="B7951" t="s">
        <v>11</v>
      </c>
      <c r="C7951" t="s">
        <v>8631</v>
      </c>
      <c r="D7951" s="1">
        <v>500</v>
      </c>
      <c r="E7951" s="1">
        <v>3</v>
      </c>
      <c r="F7951" s="2">
        <f>IF(E7951&lt;&gt;0,E7951/D7951,0)</f>
        <v>6.0000000000000001E-3</v>
      </c>
    </row>
    <row r="7952" spans="1:6" x14ac:dyDescent="0.25">
      <c r="A7952" t="s">
        <v>125</v>
      </c>
      <c r="B7952" t="s">
        <v>4</v>
      </c>
      <c r="C7952" t="s">
        <v>8944</v>
      </c>
      <c r="D7952" s="1">
        <v>500</v>
      </c>
      <c r="E7952" s="1">
        <v>1</v>
      </c>
      <c r="F7952" s="2">
        <f>IF(E7952&lt;&gt;0,E7952/D7952,0)</f>
        <v>2E-3</v>
      </c>
    </row>
    <row r="7953" spans="1:6" x14ac:dyDescent="0.25">
      <c r="A7953" t="s">
        <v>125</v>
      </c>
      <c r="B7953" t="s">
        <v>20</v>
      </c>
      <c r="C7953" t="s">
        <v>8995</v>
      </c>
      <c r="D7953" s="1">
        <v>500</v>
      </c>
      <c r="E7953" s="1">
        <v>1</v>
      </c>
      <c r="F7953" s="2">
        <f>IF(E7953&lt;&gt;0,E7953/D7953,0)</f>
        <v>2E-3</v>
      </c>
    </row>
    <row r="7954" spans="1:6" x14ac:dyDescent="0.25">
      <c r="A7954" t="s">
        <v>125</v>
      </c>
      <c r="B7954" t="s">
        <v>9</v>
      </c>
      <c r="C7954" t="s">
        <v>8341</v>
      </c>
      <c r="D7954" s="1">
        <v>500</v>
      </c>
      <c r="E7954" s="1">
        <v>5</v>
      </c>
      <c r="F7954" s="2">
        <f>IF(E7954&lt;&gt;0,E7954/D7954,0)</f>
        <v>0.01</v>
      </c>
    </row>
    <row r="7955" spans="1:6" x14ac:dyDescent="0.25">
      <c r="A7955" t="s">
        <v>125</v>
      </c>
      <c r="B7955" t="s">
        <v>12</v>
      </c>
      <c r="C7955" t="s">
        <v>7987</v>
      </c>
      <c r="D7955" s="1">
        <v>500</v>
      </c>
      <c r="E7955" s="1">
        <v>9</v>
      </c>
      <c r="F7955" s="2">
        <f>IF(E7955&lt;&gt;0,E7955/D7955,0)</f>
        <v>1.7999999999999999E-2</v>
      </c>
    </row>
    <row r="7956" spans="1:6" x14ac:dyDescent="0.25">
      <c r="A7956" t="s">
        <v>125</v>
      </c>
      <c r="B7956" t="s">
        <v>8</v>
      </c>
      <c r="C7956" t="s">
        <v>7298</v>
      </c>
      <c r="D7956" s="1">
        <v>500</v>
      </c>
      <c r="E7956" s="1">
        <v>28</v>
      </c>
      <c r="F7956" s="2">
        <f>IF(E7956&lt;&gt;0,E7956/D7956,0)</f>
        <v>5.6000000000000001E-2</v>
      </c>
    </row>
    <row r="7957" spans="1:6" x14ac:dyDescent="0.25">
      <c r="A7957" t="s">
        <v>125</v>
      </c>
      <c r="B7957" t="s">
        <v>4</v>
      </c>
      <c r="C7957" t="s">
        <v>6596</v>
      </c>
      <c r="D7957" s="1">
        <v>500</v>
      </c>
      <c r="E7957" s="1">
        <v>82</v>
      </c>
      <c r="F7957" s="2">
        <f>IF(E7957&lt;&gt;0,E7957/D7957,0)</f>
        <v>0.16400000000000001</v>
      </c>
    </row>
    <row r="7958" spans="1:6" x14ac:dyDescent="0.25">
      <c r="A7958" t="s">
        <v>125</v>
      </c>
      <c r="B7958" t="s">
        <v>5</v>
      </c>
      <c r="C7958" t="s">
        <v>7915</v>
      </c>
      <c r="D7958" s="1">
        <v>500</v>
      </c>
      <c r="E7958" s="1">
        <v>11</v>
      </c>
      <c r="F7958" s="2">
        <f>IF(E7958&lt;&gt;0,E7958/D7958,0)</f>
        <v>2.1999999999999999E-2</v>
      </c>
    </row>
    <row r="7959" spans="1:6" x14ac:dyDescent="0.25">
      <c r="A7959" t="s">
        <v>125</v>
      </c>
      <c r="B7959" t="s">
        <v>4</v>
      </c>
      <c r="C7959" t="s">
        <v>7576</v>
      </c>
      <c r="D7959" s="1">
        <v>500</v>
      </c>
      <c r="E7959" s="1">
        <v>19</v>
      </c>
      <c r="F7959" s="2">
        <f>IF(E7959&lt;&gt;0,E7959/D7959,0)</f>
        <v>3.7999999999999999E-2</v>
      </c>
    </row>
    <row r="7960" spans="1:6" x14ac:dyDescent="0.25">
      <c r="A7960" t="s">
        <v>125</v>
      </c>
      <c r="B7960" t="s">
        <v>6</v>
      </c>
      <c r="C7960" t="s">
        <v>8579</v>
      </c>
      <c r="D7960" s="1">
        <v>500</v>
      </c>
      <c r="E7960" s="1">
        <v>3</v>
      </c>
      <c r="F7960" s="2">
        <f>IF(E7960&lt;&gt;0,E7960/D7960,0)</f>
        <v>6.0000000000000001E-3</v>
      </c>
    </row>
    <row r="7961" spans="1:6" x14ac:dyDescent="0.25">
      <c r="A7961" t="s">
        <v>125</v>
      </c>
      <c r="B7961" t="s">
        <v>49</v>
      </c>
      <c r="C7961" t="s">
        <v>7871</v>
      </c>
      <c r="D7961" s="1">
        <v>500</v>
      </c>
      <c r="E7961" s="1">
        <v>11</v>
      </c>
      <c r="F7961" s="2">
        <f>IF(E7961&lt;&gt;0,E7961/D7961,0)</f>
        <v>2.1999999999999999E-2</v>
      </c>
    </row>
    <row r="7962" spans="1:6" x14ac:dyDescent="0.25">
      <c r="A7962" t="s">
        <v>125</v>
      </c>
      <c r="B7962" t="s">
        <v>17</v>
      </c>
      <c r="C7962" t="s">
        <v>8591</v>
      </c>
      <c r="D7962" s="1">
        <v>500</v>
      </c>
      <c r="E7962" s="1">
        <v>3</v>
      </c>
      <c r="F7962" s="2">
        <f>IF(E7962&lt;&gt;0,E7962/D7962,0)</f>
        <v>6.0000000000000001E-3</v>
      </c>
    </row>
    <row r="7963" spans="1:6" x14ac:dyDescent="0.25">
      <c r="A7963" t="s">
        <v>125</v>
      </c>
      <c r="B7963" t="s">
        <v>14</v>
      </c>
      <c r="C7963" t="s">
        <v>8701</v>
      </c>
      <c r="D7963" s="1">
        <v>500</v>
      </c>
      <c r="E7963" s="1">
        <v>3</v>
      </c>
      <c r="F7963" s="2">
        <f>IF(E7963&lt;&gt;0,E7963/D7963,0)</f>
        <v>6.0000000000000001E-3</v>
      </c>
    </row>
    <row r="7964" spans="1:6" x14ac:dyDescent="0.25">
      <c r="A7964" t="s">
        <v>125</v>
      </c>
      <c r="B7964" t="s">
        <v>8</v>
      </c>
      <c r="C7964" t="s">
        <v>8714</v>
      </c>
      <c r="D7964" s="1">
        <v>500</v>
      </c>
      <c r="E7964" s="1">
        <v>2</v>
      </c>
      <c r="F7964" s="2">
        <f>IF(E7964&lt;&gt;0,E7964/D7964,0)</f>
        <v>4.0000000000000001E-3</v>
      </c>
    </row>
    <row r="7965" spans="1:6" x14ac:dyDescent="0.25">
      <c r="A7965" t="s">
        <v>125</v>
      </c>
      <c r="B7965" t="s">
        <v>22</v>
      </c>
      <c r="C7965" t="s">
        <v>8437</v>
      </c>
      <c r="D7965" s="1">
        <v>500</v>
      </c>
      <c r="E7965" s="1">
        <v>4</v>
      </c>
      <c r="F7965" s="2">
        <f>IF(E7965&lt;&gt;0,E7965/D7965,0)</f>
        <v>8.0000000000000002E-3</v>
      </c>
    </row>
    <row r="7966" spans="1:6" x14ac:dyDescent="0.25">
      <c r="A7966" t="s">
        <v>125</v>
      </c>
      <c r="B7966" t="s">
        <v>5</v>
      </c>
      <c r="C7966" t="s">
        <v>8956</v>
      </c>
      <c r="D7966" s="1">
        <v>500</v>
      </c>
      <c r="E7966" s="1">
        <v>1</v>
      </c>
      <c r="F7966" s="2">
        <f>IF(E7966&lt;&gt;0,E7966/D7966,0)</f>
        <v>2E-3</v>
      </c>
    </row>
    <row r="7967" spans="1:6" x14ac:dyDescent="0.25">
      <c r="A7967" t="s">
        <v>125</v>
      </c>
      <c r="B7967" t="s">
        <v>39</v>
      </c>
      <c r="C7967" t="s">
        <v>8101</v>
      </c>
      <c r="D7967" s="1">
        <v>500</v>
      </c>
      <c r="E7967" s="1">
        <v>8</v>
      </c>
      <c r="F7967" s="2">
        <f>IF(E7967&lt;&gt;0,E7967/D7967,0)</f>
        <v>1.6E-2</v>
      </c>
    </row>
    <row r="7968" spans="1:6" x14ac:dyDescent="0.25">
      <c r="A7968" t="s">
        <v>125</v>
      </c>
      <c r="B7968" t="s">
        <v>4</v>
      </c>
      <c r="C7968" t="s">
        <v>7988</v>
      </c>
      <c r="D7968" s="1">
        <v>500</v>
      </c>
      <c r="E7968" s="1">
        <v>9</v>
      </c>
      <c r="F7968" s="2">
        <f>IF(E7968&lt;&gt;0,E7968/D7968,0)</f>
        <v>1.7999999999999999E-2</v>
      </c>
    </row>
    <row r="7969" spans="1:6" x14ac:dyDescent="0.25">
      <c r="A7969" t="s">
        <v>125</v>
      </c>
      <c r="B7969" t="s">
        <v>7</v>
      </c>
      <c r="C7969" t="s">
        <v>8930</v>
      </c>
      <c r="D7969" s="1">
        <v>500</v>
      </c>
      <c r="E7969" s="1">
        <v>1</v>
      </c>
      <c r="F7969" s="2">
        <f>IF(E7969&lt;&gt;0,E7969/D7969,0)</f>
        <v>2E-3</v>
      </c>
    </row>
    <row r="7970" spans="1:6" x14ac:dyDescent="0.25">
      <c r="A7970" t="s">
        <v>125</v>
      </c>
      <c r="B7970" t="s">
        <v>7</v>
      </c>
      <c r="C7970" t="s">
        <v>8929</v>
      </c>
      <c r="D7970" s="1">
        <v>500</v>
      </c>
      <c r="E7970" s="1">
        <v>1</v>
      </c>
      <c r="F7970" s="2">
        <f>IF(E7970&lt;&gt;0,E7970/D7970,0)</f>
        <v>2E-3</v>
      </c>
    </row>
    <row r="7971" spans="1:6" x14ac:dyDescent="0.25">
      <c r="A7971" t="s">
        <v>125</v>
      </c>
      <c r="B7971" t="s">
        <v>9</v>
      </c>
      <c r="C7971" t="s">
        <v>8526</v>
      </c>
      <c r="D7971" s="1">
        <v>500</v>
      </c>
      <c r="E7971" s="1">
        <v>4</v>
      </c>
      <c r="F7971" s="2">
        <f>IF(E7971&lt;&gt;0,E7971/D7971,0)</f>
        <v>8.0000000000000002E-3</v>
      </c>
    </row>
    <row r="7972" spans="1:6" x14ac:dyDescent="0.25">
      <c r="A7972" t="s">
        <v>125</v>
      </c>
      <c r="B7972" t="s">
        <v>31</v>
      </c>
      <c r="C7972" t="s">
        <v>8344</v>
      </c>
      <c r="D7972" s="1">
        <v>500</v>
      </c>
      <c r="E7972" s="1">
        <v>5</v>
      </c>
      <c r="F7972" s="2">
        <f>IF(E7972&lt;&gt;0,E7972/D7972,0)</f>
        <v>0.01</v>
      </c>
    </row>
    <row r="7973" spans="1:6" x14ac:dyDescent="0.25">
      <c r="A7973" t="s">
        <v>125</v>
      </c>
      <c r="B7973" t="s">
        <v>13</v>
      </c>
      <c r="C7973" t="s">
        <v>8099</v>
      </c>
      <c r="D7973" s="1">
        <v>500</v>
      </c>
      <c r="E7973" s="1">
        <v>8</v>
      </c>
      <c r="F7973" s="2">
        <f>IF(E7973&lt;&gt;0,E7973/D7973,0)</f>
        <v>1.6E-2</v>
      </c>
    </row>
    <row r="7974" spans="1:6" x14ac:dyDescent="0.25">
      <c r="A7974" t="s">
        <v>125</v>
      </c>
      <c r="B7974" t="s">
        <v>11</v>
      </c>
      <c r="C7974" t="s">
        <v>7838</v>
      </c>
      <c r="D7974" s="1">
        <v>500</v>
      </c>
      <c r="E7974" s="1">
        <v>12</v>
      </c>
      <c r="F7974" s="2">
        <f>IF(E7974&lt;&gt;0,E7974/D7974,0)</f>
        <v>2.4E-2</v>
      </c>
    </row>
    <row r="7975" spans="1:6" x14ac:dyDescent="0.25">
      <c r="A7975" t="s">
        <v>125</v>
      </c>
      <c r="B7975" t="s">
        <v>4</v>
      </c>
      <c r="C7975" t="s">
        <v>8154</v>
      </c>
      <c r="D7975" s="1">
        <v>500</v>
      </c>
      <c r="E7975" s="1">
        <v>7</v>
      </c>
      <c r="F7975" s="2">
        <f>IF(E7975&lt;&gt;0,E7975/D7975,0)</f>
        <v>1.4E-2</v>
      </c>
    </row>
    <row r="7976" spans="1:6" x14ac:dyDescent="0.25">
      <c r="A7976" t="s">
        <v>125</v>
      </c>
      <c r="B7976" t="s">
        <v>29</v>
      </c>
      <c r="C7976" t="s">
        <v>7989</v>
      </c>
      <c r="D7976" s="1">
        <v>500</v>
      </c>
      <c r="E7976" s="1">
        <v>9</v>
      </c>
      <c r="F7976" s="2">
        <f>IF(E7976&lt;&gt;0,E7976/D7976,0)</f>
        <v>1.7999999999999999E-2</v>
      </c>
    </row>
    <row r="7977" spans="1:6" x14ac:dyDescent="0.25">
      <c r="A7977" t="s">
        <v>125</v>
      </c>
      <c r="B7977" t="s">
        <v>5</v>
      </c>
      <c r="C7977" t="s">
        <v>7654</v>
      </c>
      <c r="D7977" s="1">
        <v>500</v>
      </c>
      <c r="E7977" s="1">
        <v>16</v>
      </c>
      <c r="F7977" s="2">
        <f>IF(E7977&lt;&gt;0,E7977/D7977,0)</f>
        <v>3.2000000000000001E-2</v>
      </c>
    </row>
    <row r="7978" spans="1:6" x14ac:dyDescent="0.25">
      <c r="A7978" t="s">
        <v>125</v>
      </c>
      <c r="B7978" t="s">
        <v>5</v>
      </c>
      <c r="C7978" t="s">
        <v>8076</v>
      </c>
      <c r="D7978" s="1">
        <v>500</v>
      </c>
      <c r="E7978" s="1">
        <v>8</v>
      </c>
      <c r="F7978" s="2">
        <f>IF(E7978&lt;&gt;0,E7978/D7978,0)</f>
        <v>1.6E-2</v>
      </c>
    </row>
    <row r="7979" spans="1:6" x14ac:dyDescent="0.25">
      <c r="A7979" t="s">
        <v>125</v>
      </c>
      <c r="B7979" t="s">
        <v>10</v>
      </c>
      <c r="C7979" t="s">
        <v>8253</v>
      </c>
      <c r="D7979" s="1">
        <v>500</v>
      </c>
      <c r="E7979" s="1">
        <v>6</v>
      </c>
      <c r="F7979" s="2">
        <f>IF(E7979&lt;&gt;0,E7979/D7979,0)</f>
        <v>1.2E-2</v>
      </c>
    </row>
    <row r="7980" spans="1:6" x14ac:dyDescent="0.25">
      <c r="A7980" t="s">
        <v>125</v>
      </c>
      <c r="B7980" t="s">
        <v>6</v>
      </c>
      <c r="C7980" t="s">
        <v>8438</v>
      </c>
      <c r="D7980" s="1">
        <v>500</v>
      </c>
      <c r="E7980" s="1">
        <v>4</v>
      </c>
      <c r="F7980" s="2">
        <f>IF(E7980&lt;&gt;0,E7980/D7980,0)</f>
        <v>8.0000000000000002E-3</v>
      </c>
    </row>
    <row r="7981" spans="1:6" x14ac:dyDescent="0.25">
      <c r="A7981" t="s">
        <v>125</v>
      </c>
      <c r="B7981" t="s">
        <v>6</v>
      </c>
      <c r="C7981" t="s">
        <v>7216</v>
      </c>
      <c r="D7981" s="1">
        <v>500</v>
      </c>
      <c r="E7981" s="1">
        <v>31</v>
      </c>
      <c r="F7981" s="2">
        <f>IF(E7981&lt;&gt;0,E7981/D7981,0)</f>
        <v>6.2E-2</v>
      </c>
    </row>
    <row r="7982" spans="1:6" x14ac:dyDescent="0.25">
      <c r="A7982" t="s">
        <v>125</v>
      </c>
      <c r="B7982" t="s">
        <v>6</v>
      </c>
      <c r="C7982" t="s">
        <v>7087</v>
      </c>
      <c r="D7982" s="1">
        <v>500</v>
      </c>
      <c r="E7982" s="1">
        <v>38</v>
      </c>
      <c r="F7982" s="2">
        <f>IF(E7982&lt;&gt;0,E7982/D7982,0)</f>
        <v>7.5999999999999998E-2</v>
      </c>
    </row>
    <row r="7983" spans="1:6" x14ac:dyDescent="0.25">
      <c r="A7983" t="s">
        <v>125</v>
      </c>
      <c r="B7983" t="s">
        <v>21</v>
      </c>
      <c r="C7983" t="s">
        <v>8446</v>
      </c>
      <c r="D7983" s="1">
        <v>500</v>
      </c>
      <c r="E7983" s="1">
        <v>4</v>
      </c>
      <c r="F7983" s="2">
        <f>IF(E7983&lt;&gt;0,E7983/D7983,0)</f>
        <v>8.0000000000000002E-3</v>
      </c>
    </row>
    <row r="7984" spans="1:6" x14ac:dyDescent="0.25">
      <c r="A7984" t="s">
        <v>125</v>
      </c>
      <c r="B7984" t="s">
        <v>4</v>
      </c>
      <c r="C7984" t="s">
        <v>9091</v>
      </c>
      <c r="D7984" s="1">
        <v>500</v>
      </c>
      <c r="E7984" s="1">
        <v>1</v>
      </c>
      <c r="F7984" s="2">
        <f>IF(E7984&lt;&gt;0,E7984/D7984,0)</f>
        <v>2E-3</v>
      </c>
    </row>
    <row r="7985" spans="1:6" x14ac:dyDescent="0.25">
      <c r="A7985" t="s">
        <v>125</v>
      </c>
      <c r="B7985" t="s">
        <v>10</v>
      </c>
      <c r="C7985" t="s">
        <v>8004</v>
      </c>
      <c r="D7985" s="1">
        <v>500</v>
      </c>
      <c r="E7985" s="1">
        <v>9</v>
      </c>
      <c r="F7985" s="2">
        <f>IF(E7985&lt;&gt;0,E7985/D7985,0)</f>
        <v>1.7999999999999999E-2</v>
      </c>
    </row>
    <row r="7986" spans="1:6" x14ac:dyDescent="0.25">
      <c r="A7986" t="s">
        <v>125</v>
      </c>
      <c r="B7986" t="s">
        <v>5</v>
      </c>
      <c r="C7986" t="s">
        <v>7924</v>
      </c>
      <c r="D7986" s="1">
        <v>500</v>
      </c>
      <c r="E7986" s="1">
        <v>10</v>
      </c>
      <c r="F7986" s="2">
        <f>IF(E7986&lt;&gt;0,E7986/D7986,0)</f>
        <v>0.02</v>
      </c>
    </row>
    <row r="7987" spans="1:6" x14ac:dyDescent="0.25">
      <c r="A7987" t="s">
        <v>125</v>
      </c>
      <c r="B7987" t="s">
        <v>13</v>
      </c>
      <c r="C7987" t="s">
        <v>8834</v>
      </c>
      <c r="D7987" s="1">
        <v>500</v>
      </c>
      <c r="E7987" s="1">
        <v>2</v>
      </c>
      <c r="F7987" s="2">
        <f>IF(E7987&lt;&gt;0,E7987/D7987,0)</f>
        <v>4.0000000000000001E-3</v>
      </c>
    </row>
    <row r="7988" spans="1:6" x14ac:dyDescent="0.25">
      <c r="A7988" t="s">
        <v>125</v>
      </c>
      <c r="B7988" t="s">
        <v>19</v>
      </c>
      <c r="C7988" t="s">
        <v>8029</v>
      </c>
      <c r="D7988" s="1">
        <v>500</v>
      </c>
      <c r="E7988" s="1">
        <v>9</v>
      </c>
      <c r="F7988" s="2">
        <f>IF(E7988&lt;&gt;0,E7988/D7988,0)</f>
        <v>1.7999999999999999E-2</v>
      </c>
    </row>
    <row r="7989" spans="1:6" x14ac:dyDescent="0.25">
      <c r="A7989" t="s">
        <v>125</v>
      </c>
      <c r="B7989" t="s">
        <v>18</v>
      </c>
      <c r="C7989" t="s">
        <v>8408</v>
      </c>
      <c r="D7989" s="1">
        <v>500</v>
      </c>
      <c r="E7989" s="1">
        <v>4</v>
      </c>
      <c r="F7989" s="2">
        <f>IF(E7989&lt;&gt;0,E7989/D7989,0)</f>
        <v>8.0000000000000002E-3</v>
      </c>
    </row>
    <row r="7990" spans="1:6" x14ac:dyDescent="0.25">
      <c r="A7990" t="s">
        <v>125</v>
      </c>
      <c r="B7990" t="s">
        <v>6</v>
      </c>
      <c r="C7990" t="s">
        <v>8751</v>
      </c>
      <c r="D7990" s="1">
        <v>500</v>
      </c>
      <c r="E7990" s="1">
        <v>2</v>
      </c>
      <c r="F7990" s="2">
        <f>IF(E7990&lt;&gt;0,E7990/D7990,0)</f>
        <v>4.0000000000000001E-3</v>
      </c>
    </row>
    <row r="7991" spans="1:6" x14ac:dyDescent="0.25">
      <c r="A7991" t="s">
        <v>125</v>
      </c>
      <c r="B7991" t="s">
        <v>8</v>
      </c>
      <c r="C7991" t="s">
        <v>8171</v>
      </c>
      <c r="D7991" s="1">
        <v>500</v>
      </c>
      <c r="E7991" s="1">
        <v>7</v>
      </c>
      <c r="F7991" s="2">
        <f>IF(E7991&lt;&gt;0,E7991/D7991,0)</f>
        <v>1.4E-2</v>
      </c>
    </row>
    <row r="7992" spans="1:6" x14ac:dyDescent="0.25">
      <c r="A7992" t="s">
        <v>125</v>
      </c>
      <c r="B7992" t="s">
        <v>11</v>
      </c>
      <c r="C7992" t="s">
        <v>8469</v>
      </c>
      <c r="D7992" s="1">
        <v>500</v>
      </c>
      <c r="E7992" s="1">
        <v>4</v>
      </c>
      <c r="F7992" s="2">
        <f>IF(E7992&lt;&gt;0,E7992/D7992,0)</f>
        <v>8.0000000000000002E-3</v>
      </c>
    </row>
    <row r="7993" spans="1:6" x14ac:dyDescent="0.25">
      <c r="A7993" t="s">
        <v>125</v>
      </c>
      <c r="B7993" t="s">
        <v>6</v>
      </c>
      <c r="C7993" t="s">
        <v>8979</v>
      </c>
      <c r="D7993" s="1">
        <v>500</v>
      </c>
      <c r="E7993" s="1">
        <v>1</v>
      </c>
      <c r="F7993" s="2">
        <f>IF(E7993&lt;&gt;0,E7993/D7993,0)</f>
        <v>2E-3</v>
      </c>
    </row>
    <row r="7994" spans="1:6" x14ac:dyDescent="0.25">
      <c r="A7994" t="s">
        <v>125</v>
      </c>
      <c r="B7994" t="s">
        <v>8</v>
      </c>
      <c r="C7994" t="s">
        <v>7816</v>
      </c>
      <c r="D7994" s="1">
        <v>500</v>
      </c>
      <c r="E7994" s="1">
        <v>12</v>
      </c>
      <c r="F7994" s="2">
        <f>IF(E7994&lt;&gt;0,E7994/D7994,0)</f>
        <v>2.4E-2</v>
      </c>
    </row>
    <row r="7995" spans="1:6" x14ac:dyDescent="0.25">
      <c r="A7995" t="s">
        <v>125</v>
      </c>
      <c r="B7995" t="s">
        <v>8</v>
      </c>
      <c r="C7995" t="s">
        <v>8575</v>
      </c>
      <c r="D7995" s="1">
        <v>500</v>
      </c>
      <c r="E7995" s="1">
        <v>3</v>
      </c>
      <c r="F7995" s="2">
        <f>IF(E7995&lt;&gt;0,E7995/D7995,0)</f>
        <v>6.0000000000000001E-3</v>
      </c>
    </row>
    <row r="7996" spans="1:6" x14ac:dyDescent="0.25">
      <c r="A7996" t="s">
        <v>125</v>
      </c>
      <c r="B7996" t="s">
        <v>4</v>
      </c>
      <c r="C7996" t="s">
        <v>7565</v>
      </c>
      <c r="D7996" s="1">
        <v>500</v>
      </c>
      <c r="E7996" s="1">
        <v>19</v>
      </c>
      <c r="F7996" s="2">
        <f>IF(E7996&lt;&gt;0,E7996/D7996,0)</f>
        <v>3.7999999999999999E-2</v>
      </c>
    </row>
    <row r="7997" spans="1:6" x14ac:dyDescent="0.25">
      <c r="A7997" t="s">
        <v>125</v>
      </c>
      <c r="B7997" t="s">
        <v>22</v>
      </c>
      <c r="C7997" t="s">
        <v>8331</v>
      </c>
      <c r="D7997" s="1">
        <v>500</v>
      </c>
      <c r="E7997" s="1">
        <v>5</v>
      </c>
      <c r="F7997" s="2">
        <f>IF(E7997&lt;&gt;0,E7997/D7997,0)</f>
        <v>0.01</v>
      </c>
    </row>
    <row r="7998" spans="1:6" x14ac:dyDescent="0.25">
      <c r="A7998" t="s">
        <v>125</v>
      </c>
      <c r="B7998" t="s">
        <v>7</v>
      </c>
      <c r="C7998" t="s">
        <v>7870</v>
      </c>
      <c r="D7998" s="1">
        <v>500</v>
      </c>
      <c r="E7998" s="1">
        <v>11</v>
      </c>
      <c r="F7998" s="2">
        <f>IF(E7998&lt;&gt;0,E7998/D7998,0)</f>
        <v>2.1999999999999999E-2</v>
      </c>
    </row>
    <row r="7999" spans="1:6" x14ac:dyDescent="0.25">
      <c r="A7999" t="s">
        <v>125</v>
      </c>
      <c r="B7999" t="s">
        <v>21</v>
      </c>
      <c r="C7999" t="s">
        <v>8270</v>
      </c>
      <c r="D7999" s="1">
        <v>500</v>
      </c>
      <c r="E7999" s="1">
        <v>6</v>
      </c>
      <c r="F7999" s="2">
        <f>IF(E7999&lt;&gt;0,E7999/D7999,0)</f>
        <v>1.2E-2</v>
      </c>
    </row>
    <row r="8000" spans="1:6" x14ac:dyDescent="0.25">
      <c r="A8000" t="s">
        <v>125</v>
      </c>
      <c r="B8000" t="s">
        <v>28</v>
      </c>
      <c r="C8000" t="s">
        <v>6857</v>
      </c>
      <c r="D8000" s="1">
        <v>500</v>
      </c>
      <c r="E8000" s="1">
        <v>54</v>
      </c>
      <c r="F8000" s="2">
        <f>IF(E8000&lt;&gt;0,E8000/D8000,0)</f>
        <v>0.108</v>
      </c>
    </row>
    <row r="8001" spans="1:6" x14ac:dyDescent="0.25">
      <c r="A8001" t="s">
        <v>125</v>
      </c>
      <c r="B8001" t="s">
        <v>16</v>
      </c>
      <c r="C8001" t="s">
        <v>8013</v>
      </c>
      <c r="D8001" s="1">
        <v>500</v>
      </c>
      <c r="E8001" s="1">
        <v>9</v>
      </c>
      <c r="F8001" s="2">
        <f>IF(E8001&lt;&gt;0,E8001/D8001,0)</f>
        <v>1.7999999999999999E-2</v>
      </c>
    </row>
    <row r="8002" spans="1:6" x14ac:dyDescent="0.25">
      <c r="A8002" t="s">
        <v>125</v>
      </c>
      <c r="B8002" t="s">
        <v>27</v>
      </c>
      <c r="C8002" t="s">
        <v>8619</v>
      </c>
      <c r="D8002" s="1">
        <v>500</v>
      </c>
      <c r="E8002" s="1">
        <v>3</v>
      </c>
      <c r="F8002" s="2">
        <f>IF(E8002&lt;&gt;0,E8002/D8002,0)</f>
        <v>6.0000000000000001E-3</v>
      </c>
    </row>
    <row r="8003" spans="1:6" x14ac:dyDescent="0.25">
      <c r="A8003" t="s">
        <v>125</v>
      </c>
      <c r="B8003" t="s">
        <v>27</v>
      </c>
      <c r="C8003" t="s">
        <v>7628</v>
      </c>
      <c r="D8003" s="1">
        <v>500</v>
      </c>
      <c r="E8003" s="1">
        <v>17</v>
      </c>
      <c r="F8003" s="2">
        <f>IF(E8003&lt;&gt;0,E8003/D8003,0)</f>
        <v>3.4000000000000002E-2</v>
      </c>
    </row>
    <row r="8004" spans="1:6" x14ac:dyDescent="0.25">
      <c r="A8004" t="s">
        <v>125</v>
      </c>
      <c r="B8004" t="s">
        <v>20</v>
      </c>
      <c r="C8004" t="s">
        <v>8596</v>
      </c>
      <c r="D8004" s="1">
        <v>500</v>
      </c>
      <c r="E8004" s="1">
        <v>3</v>
      </c>
      <c r="F8004" s="2">
        <f>IF(E8004&lt;&gt;0,E8004/D8004,0)</f>
        <v>6.0000000000000001E-3</v>
      </c>
    </row>
    <row r="8005" spans="1:6" x14ac:dyDescent="0.25">
      <c r="A8005" t="s">
        <v>125</v>
      </c>
      <c r="B8005" t="s">
        <v>4</v>
      </c>
      <c r="C8005" t="s">
        <v>9682</v>
      </c>
      <c r="D8005" s="1">
        <v>500</v>
      </c>
      <c r="E8005" s="1">
        <v>0</v>
      </c>
      <c r="F8005" s="2">
        <f>IF(E8005&lt;&gt;0,E8005/D8005,0)</f>
        <v>0</v>
      </c>
    </row>
    <row r="8006" spans="1:6" x14ac:dyDescent="0.25">
      <c r="A8006" t="s">
        <v>125</v>
      </c>
      <c r="B8006" t="s">
        <v>9</v>
      </c>
      <c r="C8006" t="s">
        <v>7543</v>
      </c>
      <c r="D8006" s="1">
        <v>500</v>
      </c>
      <c r="E8006" s="1">
        <v>19</v>
      </c>
      <c r="F8006" s="2">
        <f>IF(E8006&lt;&gt;0,E8006/D8006,0)</f>
        <v>3.7999999999999999E-2</v>
      </c>
    </row>
    <row r="8007" spans="1:6" x14ac:dyDescent="0.25">
      <c r="A8007" t="s">
        <v>125</v>
      </c>
      <c r="B8007" t="s">
        <v>19</v>
      </c>
      <c r="C8007" t="s">
        <v>7319</v>
      </c>
      <c r="D8007" s="1">
        <v>500</v>
      </c>
      <c r="E8007" s="1">
        <v>27</v>
      </c>
      <c r="F8007" s="2">
        <f>IF(E8007&lt;&gt;0,E8007/D8007,0)</f>
        <v>5.3999999999999999E-2</v>
      </c>
    </row>
    <row r="8008" spans="1:6" x14ac:dyDescent="0.25">
      <c r="A8008" t="s">
        <v>125</v>
      </c>
      <c r="B8008" t="s">
        <v>26</v>
      </c>
      <c r="C8008" t="s">
        <v>8134</v>
      </c>
      <c r="D8008" s="1">
        <v>500</v>
      </c>
      <c r="E8008" s="1">
        <v>7</v>
      </c>
      <c r="F8008" s="2">
        <f>IF(E8008&lt;&gt;0,E8008/D8008,0)</f>
        <v>1.4E-2</v>
      </c>
    </row>
    <row r="8009" spans="1:6" x14ac:dyDescent="0.25">
      <c r="A8009" t="s">
        <v>125</v>
      </c>
      <c r="B8009" t="s">
        <v>9</v>
      </c>
      <c r="C8009" t="s">
        <v>8538</v>
      </c>
      <c r="D8009" s="1">
        <v>500</v>
      </c>
      <c r="E8009" s="1">
        <v>4</v>
      </c>
      <c r="F8009" s="2">
        <f>IF(E8009&lt;&gt;0,E8009/D8009,0)</f>
        <v>8.0000000000000002E-3</v>
      </c>
    </row>
    <row r="8010" spans="1:6" x14ac:dyDescent="0.25">
      <c r="A8010" t="s">
        <v>125</v>
      </c>
      <c r="B8010" t="s">
        <v>4</v>
      </c>
      <c r="C8010" t="s">
        <v>8360</v>
      </c>
      <c r="D8010" s="1">
        <v>500</v>
      </c>
      <c r="E8010" s="1">
        <v>5</v>
      </c>
      <c r="F8010" s="2">
        <f>IF(E8010&lt;&gt;0,E8010/D8010,0)</f>
        <v>0.01</v>
      </c>
    </row>
    <row r="8011" spans="1:6" x14ac:dyDescent="0.25">
      <c r="A8011" t="s">
        <v>125</v>
      </c>
      <c r="B8011" t="s">
        <v>4</v>
      </c>
      <c r="C8011" t="s">
        <v>8835</v>
      </c>
      <c r="D8011" s="1">
        <v>500</v>
      </c>
      <c r="E8011" s="1">
        <v>2</v>
      </c>
      <c r="F8011" s="2">
        <f>IF(E8011&lt;&gt;0,E8011/D8011,0)</f>
        <v>4.0000000000000001E-3</v>
      </c>
    </row>
    <row r="8012" spans="1:6" x14ac:dyDescent="0.25">
      <c r="A8012" t="s">
        <v>125</v>
      </c>
      <c r="B8012" t="s">
        <v>26</v>
      </c>
      <c r="C8012" t="s">
        <v>8478</v>
      </c>
      <c r="D8012" s="1">
        <v>500</v>
      </c>
      <c r="E8012" s="1">
        <v>4</v>
      </c>
      <c r="F8012" s="2">
        <f>IF(E8012&lt;&gt;0,E8012/D8012,0)</f>
        <v>8.0000000000000002E-3</v>
      </c>
    </row>
    <row r="8013" spans="1:6" x14ac:dyDescent="0.25">
      <c r="A8013" t="s">
        <v>125</v>
      </c>
      <c r="B8013" t="s">
        <v>18</v>
      </c>
      <c r="C8013" t="s">
        <v>7269</v>
      </c>
      <c r="D8013" s="1">
        <v>500</v>
      </c>
      <c r="E8013" s="1">
        <v>29</v>
      </c>
      <c r="F8013" s="2">
        <f>IF(E8013&lt;&gt;0,E8013/D8013,0)</f>
        <v>5.8000000000000003E-2</v>
      </c>
    </row>
    <row r="8014" spans="1:6" x14ac:dyDescent="0.25">
      <c r="A8014" t="s">
        <v>125</v>
      </c>
      <c r="B8014" t="s">
        <v>4</v>
      </c>
      <c r="C8014" t="s">
        <v>7956</v>
      </c>
      <c r="D8014" s="1">
        <v>500</v>
      </c>
      <c r="E8014" s="1">
        <v>10</v>
      </c>
      <c r="F8014" s="2">
        <f>IF(E8014&lt;&gt;0,E8014/D8014,0)</f>
        <v>0.02</v>
      </c>
    </row>
    <row r="8015" spans="1:6" x14ac:dyDescent="0.25">
      <c r="A8015" t="s">
        <v>125</v>
      </c>
      <c r="B8015" t="s">
        <v>13</v>
      </c>
      <c r="C8015" t="s">
        <v>8622</v>
      </c>
      <c r="D8015" s="1">
        <v>500</v>
      </c>
      <c r="E8015" s="1">
        <v>3</v>
      </c>
      <c r="F8015" s="2">
        <f>IF(E8015&lt;&gt;0,E8015/D8015,0)</f>
        <v>6.0000000000000001E-3</v>
      </c>
    </row>
    <row r="8016" spans="1:6" x14ac:dyDescent="0.25">
      <c r="A8016" t="s">
        <v>125</v>
      </c>
      <c r="B8016" t="s">
        <v>20</v>
      </c>
      <c r="C8016" t="s">
        <v>7951</v>
      </c>
      <c r="D8016" s="1">
        <v>500</v>
      </c>
      <c r="E8016" s="1">
        <v>10</v>
      </c>
      <c r="F8016" s="2">
        <f>IF(E8016&lt;&gt;0,E8016/D8016,0)</f>
        <v>0.02</v>
      </c>
    </row>
    <row r="8017" spans="1:6" x14ac:dyDescent="0.25">
      <c r="A8017" t="s">
        <v>125</v>
      </c>
      <c r="B8017" t="s">
        <v>18</v>
      </c>
      <c r="C8017" t="s">
        <v>8160</v>
      </c>
      <c r="D8017" s="1">
        <v>500</v>
      </c>
      <c r="E8017" s="1">
        <v>7</v>
      </c>
      <c r="F8017" s="2">
        <f>IF(E8017&lt;&gt;0,E8017/D8017,0)</f>
        <v>1.4E-2</v>
      </c>
    </row>
    <row r="8018" spans="1:6" x14ac:dyDescent="0.25">
      <c r="A8018" t="s">
        <v>125</v>
      </c>
      <c r="B8018" t="s">
        <v>8</v>
      </c>
      <c r="C8018" t="s">
        <v>8830</v>
      </c>
      <c r="D8018" s="1">
        <v>500</v>
      </c>
      <c r="E8018" s="1">
        <v>2</v>
      </c>
      <c r="F8018" s="2">
        <f>IF(E8018&lt;&gt;0,E8018/D8018,0)</f>
        <v>4.0000000000000001E-3</v>
      </c>
    </row>
    <row r="8019" spans="1:6" x14ac:dyDescent="0.25">
      <c r="A8019" t="s">
        <v>125</v>
      </c>
      <c r="B8019" t="s">
        <v>11</v>
      </c>
      <c r="C8019" t="s">
        <v>9130</v>
      </c>
      <c r="D8019" s="1">
        <v>500</v>
      </c>
      <c r="E8019" s="1">
        <v>1</v>
      </c>
      <c r="F8019" s="2">
        <f>IF(E8019&lt;&gt;0,E8019/D8019,0)</f>
        <v>2E-3</v>
      </c>
    </row>
    <row r="8020" spans="1:6" x14ac:dyDescent="0.25">
      <c r="A8020" t="s">
        <v>125</v>
      </c>
      <c r="B8020" t="s">
        <v>7</v>
      </c>
      <c r="C8020" t="s">
        <v>9501</v>
      </c>
      <c r="D8020" s="1">
        <v>500</v>
      </c>
      <c r="E8020" s="1">
        <v>0</v>
      </c>
      <c r="F8020" s="2">
        <f>IF(E8020&lt;&gt;0,E8020/D8020,0)</f>
        <v>0</v>
      </c>
    </row>
    <row r="8021" spans="1:6" x14ac:dyDescent="0.25">
      <c r="A8021" t="s">
        <v>125</v>
      </c>
      <c r="B8021" t="s">
        <v>4</v>
      </c>
      <c r="C8021" t="s">
        <v>7840</v>
      </c>
      <c r="D8021" s="1">
        <v>500</v>
      </c>
      <c r="E8021" s="1">
        <v>12</v>
      </c>
      <c r="F8021" s="2">
        <f>IF(E8021&lt;&gt;0,E8021/D8021,0)</f>
        <v>2.4E-2</v>
      </c>
    </row>
    <row r="8022" spans="1:6" x14ac:dyDescent="0.25">
      <c r="A8022" t="s">
        <v>125</v>
      </c>
      <c r="B8022" t="s">
        <v>8</v>
      </c>
      <c r="C8022" t="s">
        <v>7937</v>
      </c>
      <c r="D8022" s="1">
        <v>500</v>
      </c>
      <c r="E8022" s="1">
        <v>10</v>
      </c>
      <c r="F8022" s="2">
        <f>IF(E8022&lt;&gt;0,E8022/D8022,0)</f>
        <v>0.02</v>
      </c>
    </row>
    <row r="8023" spans="1:6" x14ac:dyDescent="0.25">
      <c r="A8023" t="s">
        <v>125</v>
      </c>
      <c r="B8023" t="s">
        <v>27</v>
      </c>
      <c r="C8023" t="s">
        <v>8889</v>
      </c>
      <c r="D8023" s="1">
        <v>500</v>
      </c>
      <c r="E8023" s="1">
        <v>2</v>
      </c>
      <c r="F8023" s="2">
        <f>IF(E8023&lt;&gt;0,E8023/D8023,0)</f>
        <v>4.0000000000000001E-3</v>
      </c>
    </row>
    <row r="8024" spans="1:6" x14ac:dyDescent="0.25">
      <c r="A8024" t="s">
        <v>125</v>
      </c>
      <c r="B8024" t="s">
        <v>11</v>
      </c>
      <c r="C8024" t="s">
        <v>7376</v>
      </c>
      <c r="D8024" s="1">
        <v>500</v>
      </c>
      <c r="E8024" s="1">
        <v>25</v>
      </c>
      <c r="F8024" s="2">
        <f>IF(E8024&lt;&gt;0,E8024/D8024,0)</f>
        <v>0.05</v>
      </c>
    </row>
    <row r="8025" spans="1:6" x14ac:dyDescent="0.25">
      <c r="A8025" t="s">
        <v>125</v>
      </c>
      <c r="B8025" t="s">
        <v>9</v>
      </c>
      <c r="C8025" t="s">
        <v>7979</v>
      </c>
      <c r="D8025" s="1">
        <v>500</v>
      </c>
      <c r="E8025" s="1">
        <v>9</v>
      </c>
      <c r="F8025" s="2">
        <f>IF(E8025&lt;&gt;0,E8025/D8025,0)</f>
        <v>1.7999999999999999E-2</v>
      </c>
    </row>
    <row r="8026" spans="1:6" x14ac:dyDescent="0.25">
      <c r="A8026" t="s">
        <v>125</v>
      </c>
      <c r="B8026" t="s">
        <v>5</v>
      </c>
      <c r="C8026" t="s">
        <v>7674</v>
      </c>
      <c r="D8026" s="1">
        <v>500</v>
      </c>
      <c r="E8026" s="1">
        <v>16</v>
      </c>
      <c r="F8026" s="2">
        <f>IF(E8026&lt;&gt;0,E8026/D8026,0)</f>
        <v>3.2000000000000001E-2</v>
      </c>
    </row>
    <row r="8027" spans="1:6" x14ac:dyDescent="0.25">
      <c r="A8027" t="s">
        <v>125</v>
      </c>
      <c r="B8027" t="s">
        <v>8</v>
      </c>
      <c r="C8027" t="s">
        <v>8222</v>
      </c>
      <c r="D8027" s="1">
        <v>500</v>
      </c>
      <c r="E8027" s="1">
        <v>6</v>
      </c>
      <c r="F8027" s="2">
        <f>IF(E8027&lt;&gt;0,E8027/D8027,0)</f>
        <v>1.2E-2</v>
      </c>
    </row>
    <row r="8028" spans="1:6" x14ac:dyDescent="0.25">
      <c r="A8028" t="s">
        <v>125</v>
      </c>
      <c r="B8028" t="s">
        <v>17</v>
      </c>
      <c r="C8028" t="s">
        <v>9312</v>
      </c>
      <c r="D8028" s="1">
        <v>500</v>
      </c>
      <c r="E8028" s="1">
        <v>0</v>
      </c>
      <c r="F8028" s="2">
        <f>IF(E8028&lt;&gt;0,E8028/D8028,0)</f>
        <v>0</v>
      </c>
    </row>
    <row r="8029" spans="1:6" x14ac:dyDescent="0.25">
      <c r="A8029" t="s">
        <v>125</v>
      </c>
      <c r="B8029" t="s">
        <v>13</v>
      </c>
      <c r="C8029" t="s">
        <v>8206</v>
      </c>
      <c r="D8029" s="1">
        <v>500</v>
      </c>
      <c r="E8029" s="1">
        <v>6</v>
      </c>
      <c r="F8029" s="2">
        <f>IF(E8029&lt;&gt;0,E8029/D8029,0)</f>
        <v>1.2E-2</v>
      </c>
    </row>
    <row r="8030" spans="1:6" x14ac:dyDescent="0.25">
      <c r="A8030" t="s">
        <v>125</v>
      </c>
      <c r="B8030" t="s">
        <v>6</v>
      </c>
      <c r="C8030" t="s">
        <v>8815</v>
      </c>
      <c r="D8030" s="1">
        <v>500</v>
      </c>
      <c r="E8030" s="1">
        <v>2</v>
      </c>
      <c r="F8030" s="2">
        <f>IF(E8030&lt;&gt;0,E8030/D8030,0)</f>
        <v>4.0000000000000001E-3</v>
      </c>
    </row>
    <row r="8031" spans="1:6" x14ac:dyDescent="0.25">
      <c r="A8031" t="s">
        <v>125</v>
      </c>
      <c r="B8031" t="s">
        <v>4</v>
      </c>
      <c r="C8031" t="s">
        <v>7249</v>
      </c>
      <c r="D8031" s="1">
        <v>500</v>
      </c>
      <c r="E8031" s="1">
        <v>30</v>
      </c>
      <c r="F8031" s="2">
        <f>IF(E8031&lt;&gt;0,E8031/D8031,0)</f>
        <v>0.06</v>
      </c>
    </row>
    <row r="8032" spans="1:6" x14ac:dyDescent="0.25">
      <c r="A8032" t="s">
        <v>125</v>
      </c>
      <c r="B8032" t="s">
        <v>13</v>
      </c>
      <c r="C8032" t="s">
        <v>8266</v>
      </c>
      <c r="D8032" s="1">
        <v>500</v>
      </c>
      <c r="E8032" s="1">
        <v>6</v>
      </c>
      <c r="F8032" s="2">
        <f>IF(E8032&lt;&gt;0,E8032/D8032,0)</f>
        <v>1.2E-2</v>
      </c>
    </row>
    <row r="8033" spans="1:6" x14ac:dyDescent="0.25">
      <c r="A8033" t="s">
        <v>125</v>
      </c>
      <c r="B8033" t="s">
        <v>5</v>
      </c>
      <c r="C8033" t="s">
        <v>8290</v>
      </c>
      <c r="D8033" s="1">
        <v>500</v>
      </c>
      <c r="E8033" s="1">
        <v>6</v>
      </c>
      <c r="F8033" s="2">
        <f>IF(E8033&lt;&gt;0,E8033/D8033,0)</f>
        <v>1.2E-2</v>
      </c>
    </row>
    <row r="8034" spans="1:6" x14ac:dyDescent="0.25">
      <c r="A8034" t="s">
        <v>125</v>
      </c>
      <c r="B8034" t="s">
        <v>27</v>
      </c>
      <c r="C8034" t="s">
        <v>8096</v>
      </c>
      <c r="D8034" s="1">
        <v>500</v>
      </c>
      <c r="E8034" s="1">
        <v>8</v>
      </c>
      <c r="F8034" s="2">
        <f>IF(E8034&lt;&gt;0,E8034/D8034,0)</f>
        <v>1.6E-2</v>
      </c>
    </row>
    <row r="8035" spans="1:6" x14ac:dyDescent="0.25">
      <c r="A8035" t="s">
        <v>125</v>
      </c>
      <c r="B8035" t="s">
        <v>4</v>
      </c>
      <c r="C8035" t="s">
        <v>8822</v>
      </c>
      <c r="D8035" s="1">
        <v>500</v>
      </c>
      <c r="E8035" s="1">
        <v>2</v>
      </c>
      <c r="F8035" s="2">
        <f>IF(E8035&lt;&gt;0,E8035/D8035,0)</f>
        <v>4.0000000000000001E-3</v>
      </c>
    </row>
    <row r="8036" spans="1:6" x14ac:dyDescent="0.25">
      <c r="A8036" t="s">
        <v>125</v>
      </c>
      <c r="B8036" t="s">
        <v>39</v>
      </c>
      <c r="C8036" t="s">
        <v>8482</v>
      </c>
      <c r="D8036" s="1">
        <v>500</v>
      </c>
      <c r="E8036" s="1">
        <v>4</v>
      </c>
      <c r="F8036" s="2">
        <f>IF(E8036&lt;&gt;0,E8036/D8036,0)</f>
        <v>8.0000000000000002E-3</v>
      </c>
    </row>
    <row r="8037" spans="1:6" x14ac:dyDescent="0.25">
      <c r="A8037" t="s">
        <v>125</v>
      </c>
      <c r="B8037" t="s">
        <v>18</v>
      </c>
      <c r="C8037" t="s">
        <v>8862</v>
      </c>
      <c r="D8037" s="1">
        <v>500</v>
      </c>
      <c r="E8037" s="1">
        <v>2</v>
      </c>
      <c r="F8037" s="2">
        <f>IF(E8037&lt;&gt;0,E8037/D8037,0)</f>
        <v>4.0000000000000001E-3</v>
      </c>
    </row>
    <row r="8038" spans="1:6" x14ac:dyDescent="0.25">
      <c r="A8038" t="s">
        <v>125</v>
      </c>
      <c r="B8038" t="s">
        <v>6</v>
      </c>
      <c r="C8038" t="s">
        <v>8009</v>
      </c>
      <c r="D8038" s="1">
        <v>500</v>
      </c>
      <c r="E8038" s="1">
        <v>9</v>
      </c>
      <c r="F8038" s="2">
        <f>IF(E8038&lt;&gt;0,E8038/D8038,0)</f>
        <v>1.7999999999999999E-2</v>
      </c>
    </row>
    <row r="8039" spans="1:6" x14ac:dyDescent="0.25">
      <c r="A8039" t="s">
        <v>125</v>
      </c>
      <c r="B8039" t="s">
        <v>5</v>
      </c>
      <c r="C8039" t="s">
        <v>7802</v>
      </c>
      <c r="D8039" s="1">
        <v>500</v>
      </c>
      <c r="E8039" s="1">
        <v>13</v>
      </c>
      <c r="F8039" s="2">
        <f>IF(E8039&lt;&gt;0,E8039/D8039,0)</f>
        <v>2.5999999999999999E-2</v>
      </c>
    </row>
    <row r="8040" spans="1:6" x14ac:dyDescent="0.25">
      <c r="A8040" t="s">
        <v>125</v>
      </c>
      <c r="B8040" t="s">
        <v>4</v>
      </c>
      <c r="C8040" t="s">
        <v>8140</v>
      </c>
      <c r="D8040" s="1">
        <v>500</v>
      </c>
      <c r="E8040" s="1">
        <v>7</v>
      </c>
      <c r="F8040" s="2">
        <f>IF(E8040&lt;&gt;0,E8040/D8040,0)</f>
        <v>1.4E-2</v>
      </c>
    </row>
    <row r="8041" spans="1:6" x14ac:dyDescent="0.25">
      <c r="A8041" t="s">
        <v>125</v>
      </c>
      <c r="B8041" t="s">
        <v>10</v>
      </c>
      <c r="C8041" t="s">
        <v>7293</v>
      </c>
      <c r="D8041" s="1">
        <v>500</v>
      </c>
      <c r="E8041" s="1">
        <v>28</v>
      </c>
      <c r="F8041" s="2">
        <f>IF(E8041&lt;&gt;0,E8041/D8041,0)</f>
        <v>5.6000000000000001E-2</v>
      </c>
    </row>
    <row r="8042" spans="1:6" x14ac:dyDescent="0.25">
      <c r="A8042" t="s">
        <v>125</v>
      </c>
      <c r="B8042" t="s">
        <v>5</v>
      </c>
      <c r="C8042" t="s">
        <v>7552</v>
      </c>
      <c r="D8042" s="1">
        <v>500</v>
      </c>
      <c r="E8042" s="1">
        <v>19</v>
      </c>
      <c r="F8042" s="2">
        <f>IF(E8042&lt;&gt;0,E8042/D8042,0)</f>
        <v>3.7999999999999999E-2</v>
      </c>
    </row>
    <row r="8043" spans="1:6" x14ac:dyDescent="0.25">
      <c r="A8043" t="s">
        <v>125</v>
      </c>
      <c r="B8043" t="s">
        <v>8</v>
      </c>
      <c r="C8043" t="s">
        <v>8210</v>
      </c>
      <c r="D8043" s="1">
        <v>500</v>
      </c>
      <c r="E8043" s="1">
        <v>6</v>
      </c>
      <c r="F8043" s="2">
        <f>IF(E8043&lt;&gt;0,E8043/D8043,0)</f>
        <v>1.2E-2</v>
      </c>
    </row>
    <row r="8044" spans="1:6" x14ac:dyDescent="0.25">
      <c r="A8044" t="s">
        <v>125</v>
      </c>
      <c r="B8044" t="s">
        <v>5</v>
      </c>
      <c r="C8044" t="s">
        <v>7799</v>
      </c>
      <c r="D8044" s="1">
        <v>500</v>
      </c>
      <c r="E8044" s="1">
        <v>13</v>
      </c>
      <c r="F8044" s="2">
        <f>IF(E8044&lt;&gt;0,E8044/D8044,0)</f>
        <v>2.5999999999999999E-2</v>
      </c>
    </row>
    <row r="8045" spans="1:6" x14ac:dyDescent="0.25">
      <c r="A8045" t="s">
        <v>125</v>
      </c>
      <c r="B8045" t="s">
        <v>12</v>
      </c>
      <c r="C8045" t="s">
        <v>7854</v>
      </c>
      <c r="D8045" s="1">
        <v>500</v>
      </c>
      <c r="E8045" s="1">
        <v>12</v>
      </c>
      <c r="F8045" s="2">
        <f>IF(E8045&lt;&gt;0,E8045/D8045,0)</f>
        <v>2.4E-2</v>
      </c>
    </row>
    <row r="8046" spans="1:6" x14ac:dyDescent="0.25">
      <c r="A8046" t="s">
        <v>125</v>
      </c>
      <c r="B8046" t="s">
        <v>22</v>
      </c>
      <c r="C8046" t="s">
        <v>7591</v>
      </c>
      <c r="D8046" s="1">
        <v>500</v>
      </c>
      <c r="E8046" s="1">
        <v>18</v>
      </c>
      <c r="F8046" s="2">
        <f>IF(E8046&lt;&gt;0,E8046/D8046,0)</f>
        <v>3.5999999999999997E-2</v>
      </c>
    </row>
    <row r="8047" spans="1:6" x14ac:dyDescent="0.25">
      <c r="A8047" t="s">
        <v>125</v>
      </c>
      <c r="B8047" t="s">
        <v>10</v>
      </c>
      <c r="C8047" t="s">
        <v>8162</v>
      </c>
      <c r="D8047" s="1">
        <v>500</v>
      </c>
      <c r="E8047" s="1">
        <v>7</v>
      </c>
      <c r="F8047" s="2">
        <f>IF(E8047&lt;&gt;0,E8047/D8047,0)</f>
        <v>1.4E-2</v>
      </c>
    </row>
    <row r="8048" spans="1:6" x14ac:dyDescent="0.25">
      <c r="A8048" t="s">
        <v>125</v>
      </c>
      <c r="B8048" t="s">
        <v>39</v>
      </c>
      <c r="C8048" t="s">
        <v>7236</v>
      </c>
      <c r="D8048" s="1">
        <v>500</v>
      </c>
      <c r="E8048" s="1">
        <v>30</v>
      </c>
      <c r="F8048" s="2">
        <f>IF(E8048&lt;&gt;0,E8048/D8048,0)</f>
        <v>0.06</v>
      </c>
    </row>
    <row r="8049" spans="1:6" x14ac:dyDescent="0.25">
      <c r="A8049" t="s">
        <v>125</v>
      </c>
      <c r="B8049" t="s">
        <v>6</v>
      </c>
      <c r="C8049" t="s">
        <v>8852</v>
      </c>
      <c r="D8049" s="1">
        <v>500</v>
      </c>
      <c r="E8049" s="1">
        <v>2</v>
      </c>
      <c r="F8049" s="2">
        <f>IF(E8049&lt;&gt;0,E8049/D8049,0)</f>
        <v>4.0000000000000001E-3</v>
      </c>
    </row>
    <row r="8050" spans="1:6" x14ac:dyDescent="0.25">
      <c r="A8050" t="s">
        <v>125</v>
      </c>
      <c r="B8050" t="s">
        <v>79</v>
      </c>
      <c r="C8050" t="s">
        <v>8754</v>
      </c>
      <c r="D8050" s="1">
        <v>500</v>
      </c>
      <c r="E8050" s="1">
        <v>2</v>
      </c>
      <c r="F8050" s="2">
        <f>IF(E8050&lt;&gt;0,E8050/D8050,0)</f>
        <v>4.0000000000000001E-3</v>
      </c>
    </row>
    <row r="8051" spans="1:6" x14ac:dyDescent="0.25">
      <c r="A8051" t="s">
        <v>125</v>
      </c>
      <c r="B8051" t="s">
        <v>7</v>
      </c>
      <c r="C8051" t="s">
        <v>7264</v>
      </c>
      <c r="D8051" s="1">
        <v>500</v>
      </c>
      <c r="E8051" s="1">
        <v>30</v>
      </c>
      <c r="F8051" s="2">
        <f>IF(E8051&lt;&gt;0,E8051/D8051,0)</f>
        <v>0.06</v>
      </c>
    </row>
    <row r="8052" spans="1:6" x14ac:dyDescent="0.25">
      <c r="A8052" t="s">
        <v>125</v>
      </c>
      <c r="B8052" t="s">
        <v>14</v>
      </c>
      <c r="C8052" t="s">
        <v>8203</v>
      </c>
      <c r="D8052" s="1">
        <v>500</v>
      </c>
      <c r="E8052" s="1">
        <v>6</v>
      </c>
      <c r="F8052" s="2">
        <f>IF(E8052&lt;&gt;0,E8052/D8052,0)</f>
        <v>1.2E-2</v>
      </c>
    </row>
    <row r="8053" spans="1:6" x14ac:dyDescent="0.25">
      <c r="A8053" t="s">
        <v>125</v>
      </c>
      <c r="B8053" t="s">
        <v>33</v>
      </c>
      <c r="C8053" t="s">
        <v>8429</v>
      </c>
      <c r="D8053" s="1">
        <v>500</v>
      </c>
      <c r="E8053" s="1">
        <v>4</v>
      </c>
      <c r="F8053" s="2">
        <f>IF(E8053&lt;&gt;0,E8053/D8053,0)</f>
        <v>8.0000000000000002E-3</v>
      </c>
    </row>
    <row r="8054" spans="1:6" x14ac:dyDescent="0.25">
      <c r="A8054" t="s">
        <v>125</v>
      </c>
      <c r="B8054" t="s">
        <v>4</v>
      </c>
      <c r="C8054" t="s">
        <v>8697</v>
      </c>
      <c r="D8054" s="1">
        <v>500</v>
      </c>
      <c r="E8054" s="1">
        <v>3</v>
      </c>
      <c r="F8054" s="2">
        <f>IF(E8054&lt;&gt;0,E8054/D8054,0)</f>
        <v>6.0000000000000001E-3</v>
      </c>
    </row>
    <row r="8055" spans="1:6" x14ac:dyDescent="0.25">
      <c r="A8055" t="s">
        <v>125</v>
      </c>
      <c r="B8055" t="s">
        <v>8</v>
      </c>
      <c r="C8055" t="s">
        <v>7646</v>
      </c>
      <c r="D8055" s="1">
        <v>500</v>
      </c>
      <c r="E8055" s="1">
        <v>17</v>
      </c>
      <c r="F8055" s="2">
        <f>IF(E8055&lt;&gt;0,E8055/D8055,0)</f>
        <v>3.4000000000000002E-2</v>
      </c>
    </row>
    <row r="8056" spans="1:6" x14ac:dyDescent="0.25">
      <c r="A8056" t="s">
        <v>125</v>
      </c>
      <c r="B8056" t="s">
        <v>13</v>
      </c>
      <c r="C8056" t="s">
        <v>9200</v>
      </c>
      <c r="D8056" s="1">
        <v>500</v>
      </c>
      <c r="E8056" s="1">
        <v>0</v>
      </c>
      <c r="F8056" s="2">
        <f>IF(E8056&lt;&gt;0,E8056/D8056,0)</f>
        <v>0</v>
      </c>
    </row>
    <row r="8057" spans="1:6" x14ac:dyDescent="0.25">
      <c r="A8057" t="s">
        <v>125</v>
      </c>
      <c r="B8057" t="s">
        <v>32</v>
      </c>
      <c r="C8057" t="s">
        <v>6674</v>
      </c>
      <c r="D8057" s="1">
        <v>500</v>
      </c>
      <c r="E8057" s="1">
        <v>71</v>
      </c>
      <c r="F8057" s="2">
        <f>IF(E8057&lt;&gt;0,E8057/D8057,0)</f>
        <v>0.14199999999999999</v>
      </c>
    </row>
    <row r="8058" spans="1:6" x14ac:dyDescent="0.25">
      <c r="A8058" t="s">
        <v>125</v>
      </c>
      <c r="B8058" t="s">
        <v>4</v>
      </c>
      <c r="C8058" t="s">
        <v>7735</v>
      </c>
      <c r="D8058" s="1">
        <v>500</v>
      </c>
      <c r="E8058" s="1">
        <v>14</v>
      </c>
      <c r="F8058" s="2">
        <f>IF(E8058&lt;&gt;0,E8058/D8058,0)</f>
        <v>2.8000000000000001E-2</v>
      </c>
    </row>
    <row r="8059" spans="1:6" x14ac:dyDescent="0.25">
      <c r="A8059" t="s">
        <v>125</v>
      </c>
      <c r="B8059" t="s">
        <v>37</v>
      </c>
      <c r="C8059" t="s">
        <v>9380</v>
      </c>
      <c r="D8059" s="1">
        <v>500</v>
      </c>
      <c r="E8059" s="1">
        <v>0</v>
      </c>
      <c r="F8059" s="2">
        <f>IF(E8059&lt;&gt;0,E8059/D8059,0)</f>
        <v>0</v>
      </c>
    </row>
    <row r="8060" spans="1:6" x14ac:dyDescent="0.25">
      <c r="A8060" t="s">
        <v>125</v>
      </c>
      <c r="B8060" t="s">
        <v>4</v>
      </c>
      <c r="C8060" t="s">
        <v>7192</v>
      </c>
      <c r="D8060" s="1">
        <v>500</v>
      </c>
      <c r="E8060" s="1">
        <v>33</v>
      </c>
      <c r="F8060" s="2">
        <f>IF(E8060&lt;&gt;0,E8060/D8060,0)</f>
        <v>6.6000000000000003E-2</v>
      </c>
    </row>
    <row r="8061" spans="1:6" x14ac:dyDescent="0.25">
      <c r="A8061" t="s">
        <v>125</v>
      </c>
      <c r="B8061" t="s">
        <v>12</v>
      </c>
      <c r="C8061" t="s">
        <v>8898</v>
      </c>
      <c r="D8061" s="1">
        <v>500</v>
      </c>
      <c r="E8061" s="1">
        <v>2</v>
      </c>
      <c r="F8061" s="2">
        <f>IF(E8061&lt;&gt;0,E8061/D8061,0)</f>
        <v>4.0000000000000001E-3</v>
      </c>
    </row>
    <row r="8062" spans="1:6" x14ac:dyDescent="0.25">
      <c r="A8062" t="s">
        <v>125</v>
      </c>
      <c r="B8062" t="s">
        <v>37</v>
      </c>
      <c r="C8062" t="s">
        <v>7869</v>
      </c>
      <c r="D8062" s="1">
        <v>500</v>
      </c>
      <c r="E8062" s="1">
        <v>11</v>
      </c>
      <c r="F8062" s="2">
        <f>IF(E8062&lt;&gt;0,E8062/D8062,0)</f>
        <v>2.1999999999999999E-2</v>
      </c>
    </row>
    <row r="8063" spans="1:6" x14ac:dyDescent="0.25">
      <c r="A8063" t="s">
        <v>125</v>
      </c>
      <c r="B8063" t="s">
        <v>6</v>
      </c>
      <c r="C8063" t="s">
        <v>7663</v>
      </c>
      <c r="D8063" s="1">
        <v>500</v>
      </c>
      <c r="E8063" s="1">
        <v>16</v>
      </c>
      <c r="F8063" s="2">
        <f>IF(E8063&lt;&gt;0,E8063/D8063,0)</f>
        <v>3.2000000000000001E-2</v>
      </c>
    </row>
    <row r="8064" spans="1:6" x14ac:dyDescent="0.25">
      <c r="A8064" t="s">
        <v>125</v>
      </c>
      <c r="B8064" t="s">
        <v>11</v>
      </c>
      <c r="C8064" t="s">
        <v>7593</v>
      </c>
      <c r="D8064" s="1">
        <v>500</v>
      </c>
      <c r="E8064" s="1">
        <v>18</v>
      </c>
      <c r="F8064" s="2">
        <f>IF(E8064&lt;&gt;0,E8064/D8064,0)</f>
        <v>3.5999999999999997E-2</v>
      </c>
    </row>
    <row r="8065" spans="1:6" x14ac:dyDescent="0.25">
      <c r="A8065" t="s">
        <v>125</v>
      </c>
      <c r="B8065" t="s">
        <v>49</v>
      </c>
      <c r="C8065" t="s">
        <v>7780</v>
      </c>
      <c r="D8065" s="1">
        <v>500</v>
      </c>
      <c r="E8065" s="1">
        <v>13</v>
      </c>
      <c r="F8065" s="2">
        <f>IF(E8065&lt;&gt;0,E8065/D8065,0)</f>
        <v>2.5999999999999999E-2</v>
      </c>
    </row>
    <row r="8066" spans="1:6" x14ac:dyDescent="0.25">
      <c r="A8066" t="s">
        <v>125</v>
      </c>
      <c r="B8066" t="s">
        <v>8</v>
      </c>
      <c r="C8066" t="s">
        <v>8247</v>
      </c>
      <c r="D8066" s="1">
        <v>500</v>
      </c>
      <c r="E8066" s="1">
        <v>6</v>
      </c>
      <c r="F8066" s="2">
        <f>IF(E8066&lt;&gt;0,E8066/D8066,0)</f>
        <v>1.2E-2</v>
      </c>
    </row>
    <row r="8067" spans="1:6" x14ac:dyDescent="0.25">
      <c r="A8067" t="s">
        <v>125</v>
      </c>
      <c r="B8067" t="s">
        <v>20</v>
      </c>
      <c r="C8067" t="s">
        <v>8807</v>
      </c>
      <c r="D8067" s="1">
        <v>500</v>
      </c>
      <c r="E8067" s="1">
        <v>2</v>
      </c>
      <c r="F8067" s="2">
        <f>IF(E8067&lt;&gt;0,E8067/D8067,0)</f>
        <v>4.0000000000000001E-3</v>
      </c>
    </row>
    <row r="8068" spans="1:6" x14ac:dyDescent="0.25">
      <c r="A8068" t="s">
        <v>125</v>
      </c>
      <c r="B8068" t="s">
        <v>33</v>
      </c>
      <c r="C8068" t="s">
        <v>7245</v>
      </c>
      <c r="D8068" s="1">
        <v>500</v>
      </c>
      <c r="E8068" s="1">
        <v>30</v>
      </c>
      <c r="F8068" s="2">
        <f>IF(E8068&lt;&gt;0,E8068/D8068,0)</f>
        <v>0.06</v>
      </c>
    </row>
    <row r="8069" spans="1:6" x14ac:dyDescent="0.25">
      <c r="A8069" t="s">
        <v>125</v>
      </c>
      <c r="B8069" t="s">
        <v>8</v>
      </c>
      <c r="C8069" t="s">
        <v>8292</v>
      </c>
      <c r="D8069" s="1">
        <v>500</v>
      </c>
      <c r="E8069" s="1">
        <v>6</v>
      </c>
      <c r="F8069" s="2">
        <f>IF(E8069&lt;&gt;0,E8069/D8069,0)</f>
        <v>1.2E-2</v>
      </c>
    </row>
    <row r="8070" spans="1:6" x14ac:dyDescent="0.25">
      <c r="A8070" t="s">
        <v>125</v>
      </c>
      <c r="B8070" t="s">
        <v>6</v>
      </c>
      <c r="C8070" t="s">
        <v>8157</v>
      </c>
      <c r="D8070" s="1">
        <v>500</v>
      </c>
      <c r="E8070" s="1">
        <v>7</v>
      </c>
      <c r="F8070" s="2">
        <f>IF(E8070&lt;&gt;0,E8070/D8070,0)</f>
        <v>1.4E-2</v>
      </c>
    </row>
    <row r="8071" spans="1:6" x14ac:dyDescent="0.25">
      <c r="A8071" t="s">
        <v>125</v>
      </c>
      <c r="B8071" t="s">
        <v>23</v>
      </c>
      <c r="C8071" t="s">
        <v>8497</v>
      </c>
      <c r="D8071" s="1">
        <v>500</v>
      </c>
      <c r="E8071" s="1">
        <v>4</v>
      </c>
      <c r="F8071" s="2">
        <f>IF(E8071&lt;&gt;0,E8071/D8071,0)</f>
        <v>8.0000000000000002E-3</v>
      </c>
    </row>
    <row r="8072" spans="1:6" x14ac:dyDescent="0.25">
      <c r="A8072" t="s">
        <v>125</v>
      </c>
      <c r="B8072" t="s">
        <v>14</v>
      </c>
      <c r="C8072" t="s">
        <v>8623</v>
      </c>
      <c r="D8072" s="1">
        <v>500</v>
      </c>
      <c r="E8072" s="1">
        <v>3</v>
      </c>
      <c r="F8072" s="2">
        <f>IF(E8072&lt;&gt;0,E8072/D8072,0)</f>
        <v>6.0000000000000001E-3</v>
      </c>
    </row>
    <row r="8073" spans="1:6" x14ac:dyDescent="0.25">
      <c r="A8073" t="s">
        <v>125</v>
      </c>
      <c r="B8073" t="s">
        <v>8</v>
      </c>
      <c r="C8073" t="s">
        <v>9713</v>
      </c>
      <c r="D8073" s="1">
        <v>500</v>
      </c>
      <c r="E8073" s="1">
        <v>0</v>
      </c>
      <c r="F8073" s="2">
        <f>IF(E8073&lt;&gt;0,E8073/D8073,0)</f>
        <v>0</v>
      </c>
    </row>
    <row r="8074" spans="1:6" x14ac:dyDescent="0.25">
      <c r="A8074" t="s">
        <v>125</v>
      </c>
      <c r="B8074" t="s">
        <v>20</v>
      </c>
      <c r="C8074" t="s">
        <v>6846</v>
      </c>
      <c r="D8074" s="1">
        <v>500</v>
      </c>
      <c r="E8074" s="1">
        <v>55</v>
      </c>
      <c r="F8074" s="2">
        <f>IF(E8074&lt;&gt;0,E8074/D8074,0)</f>
        <v>0.11</v>
      </c>
    </row>
    <row r="8075" spans="1:6" x14ac:dyDescent="0.25">
      <c r="A8075" t="s">
        <v>125</v>
      </c>
      <c r="B8075" t="s">
        <v>44</v>
      </c>
      <c r="C8075" t="s">
        <v>8659</v>
      </c>
      <c r="D8075" s="1">
        <v>500</v>
      </c>
      <c r="E8075" s="1">
        <v>3</v>
      </c>
      <c r="F8075" s="2">
        <f>IF(E8075&lt;&gt;0,E8075/D8075,0)</f>
        <v>6.0000000000000001E-3</v>
      </c>
    </row>
    <row r="8076" spans="1:6" x14ac:dyDescent="0.25">
      <c r="A8076" t="s">
        <v>125</v>
      </c>
      <c r="B8076" t="s">
        <v>5</v>
      </c>
      <c r="C8076" t="s">
        <v>7716</v>
      </c>
      <c r="D8076" s="1">
        <v>500</v>
      </c>
      <c r="E8076" s="1">
        <v>14</v>
      </c>
      <c r="F8076" s="2">
        <f>IF(E8076&lt;&gt;0,E8076/D8076,0)</f>
        <v>2.8000000000000001E-2</v>
      </c>
    </row>
    <row r="8077" spans="1:6" x14ac:dyDescent="0.25">
      <c r="A8077" t="s">
        <v>125</v>
      </c>
      <c r="B8077" t="s">
        <v>5</v>
      </c>
      <c r="C8077" t="s">
        <v>7955</v>
      </c>
      <c r="D8077" s="1">
        <v>500</v>
      </c>
      <c r="E8077" s="1">
        <v>10</v>
      </c>
      <c r="F8077" s="2">
        <f>IF(E8077&lt;&gt;0,E8077/D8077,0)</f>
        <v>0.02</v>
      </c>
    </row>
    <row r="8078" spans="1:6" x14ac:dyDescent="0.25">
      <c r="A8078" t="s">
        <v>125</v>
      </c>
      <c r="B8078" t="s">
        <v>44</v>
      </c>
      <c r="C8078" t="s">
        <v>7649</v>
      </c>
      <c r="D8078" s="1">
        <v>500</v>
      </c>
      <c r="E8078" s="1">
        <v>17</v>
      </c>
      <c r="F8078" s="2">
        <f>IF(E8078&lt;&gt;0,E8078/D8078,0)</f>
        <v>3.4000000000000002E-2</v>
      </c>
    </row>
    <row r="8079" spans="1:6" x14ac:dyDescent="0.25">
      <c r="A8079" t="s">
        <v>125</v>
      </c>
      <c r="B8079" t="s">
        <v>7</v>
      </c>
      <c r="C8079" t="s">
        <v>8453</v>
      </c>
      <c r="D8079" s="1">
        <v>500</v>
      </c>
      <c r="E8079" s="1">
        <v>4</v>
      </c>
      <c r="F8079" s="2">
        <f>IF(E8079&lt;&gt;0,E8079/D8079,0)</f>
        <v>8.0000000000000002E-3</v>
      </c>
    </row>
    <row r="8080" spans="1:6" x14ac:dyDescent="0.25">
      <c r="A8080" t="s">
        <v>125</v>
      </c>
      <c r="B8080" t="s">
        <v>52</v>
      </c>
      <c r="C8080" t="s">
        <v>6796</v>
      </c>
      <c r="D8080" s="1">
        <v>500</v>
      </c>
      <c r="E8080" s="1">
        <v>59</v>
      </c>
      <c r="F8080" s="2">
        <f>IF(E8080&lt;&gt;0,E8080/D8080,0)</f>
        <v>0.11799999999999999</v>
      </c>
    </row>
    <row r="8081" spans="1:6" x14ac:dyDescent="0.25">
      <c r="A8081" t="s">
        <v>125</v>
      </c>
      <c r="B8081" t="s">
        <v>14</v>
      </c>
      <c r="C8081" t="s">
        <v>8267</v>
      </c>
      <c r="D8081" s="1">
        <v>500</v>
      </c>
      <c r="E8081" s="1">
        <v>6</v>
      </c>
      <c r="F8081" s="2">
        <f>IF(E8081&lt;&gt;0,E8081/D8081,0)</f>
        <v>1.2E-2</v>
      </c>
    </row>
    <row r="8082" spans="1:6" x14ac:dyDescent="0.25">
      <c r="A8082" t="s">
        <v>125</v>
      </c>
      <c r="B8082" t="s">
        <v>22</v>
      </c>
      <c r="C8082" t="s">
        <v>8348</v>
      </c>
      <c r="D8082" s="1">
        <v>500</v>
      </c>
      <c r="E8082" s="1">
        <v>5</v>
      </c>
      <c r="F8082" s="2">
        <f>IF(E8082&lt;&gt;0,E8082/D8082,0)</f>
        <v>0.01</v>
      </c>
    </row>
    <row r="8083" spans="1:6" x14ac:dyDescent="0.25">
      <c r="A8083" t="s">
        <v>125</v>
      </c>
      <c r="B8083" t="s">
        <v>5</v>
      </c>
      <c r="C8083" t="s">
        <v>8565</v>
      </c>
      <c r="D8083" s="1">
        <v>500</v>
      </c>
      <c r="E8083" s="1">
        <v>3</v>
      </c>
      <c r="F8083" s="2">
        <f>IF(E8083&lt;&gt;0,E8083/D8083,0)</f>
        <v>6.0000000000000001E-3</v>
      </c>
    </row>
    <row r="8084" spans="1:6" x14ac:dyDescent="0.25">
      <c r="A8084" t="s">
        <v>125</v>
      </c>
      <c r="B8084" t="s">
        <v>23</v>
      </c>
      <c r="C8084" t="s">
        <v>7939</v>
      </c>
      <c r="D8084" s="1">
        <v>500</v>
      </c>
      <c r="E8084" s="1">
        <v>10</v>
      </c>
      <c r="F8084" s="2">
        <f>IF(E8084&lt;&gt;0,E8084/D8084,0)</f>
        <v>0.02</v>
      </c>
    </row>
    <row r="8085" spans="1:6" x14ac:dyDescent="0.25">
      <c r="A8085" t="s">
        <v>125</v>
      </c>
      <c r="B8085" t="s">
        <v>4</v>
      </c>
      <c r="C8085" t="s">
        <v>7508</v>
      </c>
      <c r="D8085" s="1">
        <v>500</v>
      </c>
      <c r="E8085" s="1">
        <v>20</v>
      </c>
      <c r="F8085" s="2">
        <f>IF(E8085&lt;&gt;0,E8085/D8085,0)</f>
        <v>0.04</v>
      </c>
    </row>
    <row r="8086" spans="1:6" x14ac:dyDescent="0.25">
      <c r="A8086" t="s">
        <v>125</v>
      </c>
      <c r="B8086" t="s">
        <v>13</v>
      </c>
      <c r="C8086" t="s">
        <v>7568</v>
      </c>
      <c r="D8086" s="1">
        <v>500</v>
      </c>
      <c r="E8086" s="1">
        <v>19</v>
      </c>
      <c r="F8086" s="2">
        <f>IF(E8086&lt;&gt;0,E8086/D8086,0)</f>
        <v>3.7999999999999999E-2</v>
      </c>
    </row>
    <row r="8087" spans="1:6" x14ac:dyDescent="0.25">
      <c r="A8087" t="s">
        <v>125</v>
      </c>
      <c r="B8087" t="s">
        <v>6</v>
      </c>
      <c r="C8087" t="s">
        <v>8606</v>
      </c>
      <c r="D8087" s="1">
        <v>500</v>
      </c>
      <c r="E8087" s="1">
        <v>3</v>
      </c>
      <c r="F8087" s="2">
        <f>IF(E8087&lt;&gt;0,E8087/D8087,0)</f>
        <v>6.0000000000000001E-3</v>
      </c>
    </row>
    <row r="8088" spans="1:6" x14ac:dyDescent="0.25">
      <c r="A8088" t="s">
        <v>125</v>
      </c>
      <c r="B8088" t="s">
        <v>14</v>
      </c>
      <c r="C8088" t="s">
        <v>8106</v>
      </c>
      <c r="D8088" s="1">
        <v>500</v>
      </c>
      <c r="E8088" s="1">
        <v>8</v>
      </c>
      <c r="F8088" s="2">
        <f>IF(E8088&lt;&gt;0,E8088/D8088,0)</f>
        <v>1.6E-2</v>
      </c>
    </row>
    <row r="8089" spans="1:6" x14ac:dyDescent="0.25">
      <c r="A8089" t="s">
        <v>125</v>
      </c>
      <c r="B8089" t="s">
        <v>23</v>
      </c>
      <c r="C8089" t="s">
        <v>8080</v>
      </c>
      <c r="D8089" s="1">
        <v>500</v>
      </c>
      <c r="E8089" s="1">
        <v>8</v>
      </c>
      <c r="F8089" s="2">
        <f>IF(E8089&lt;&gt;0,E8089/D8089,0)</f>
        <v>1.6E-2</v>
      </c>
    </row>
    <row r="8090" spans="1:6" x14ac:dyDescent="0.25">
      <c r="A8090" t="s">
        <v>125</v>
      </c>
      <c r="B8090" t="s">
        <v>17</v>
      </c>
      <c r="C8090" t="s">
        <v>7338</v>
      </c>
      <c r="D8090" s="1">
        <v>500</v>
      </c>
      <c r="E8090" s="1">
        <v>26</v>
      </c>
      <c r="F8090" s="2">
        <f>IF(E8090&lt;&gt;0,E8090/D8090,0)</f>
        <v>5.1999999999999998E-2</v>
      </c>
    </row>
    <row r="8091" spans="1:6" x14ac:dyDescent="0.25">
      <c r="A8091" t="s">
        <v>125</v>
      </c>
      <c r="B8091" t="s">
        <v>9</v>
      </c>
      <c r="C8091" t="s">
        <v>9268</v>
      </c>
      <c r="D8091" s="1">
        <v>500</v>
      </c>
      <c r="E8091" s="1">
        <v>0</v>
      </c>
      <c r="F8091" s="2">
        <f>IF(E8091&lt;&gt;0,E8091/D8091,0)</f>
        <v>0</v>
      </c>
    </row>
    <row r="8092" spans="1:6" x14ac:dyDescent="0.25">
      <c r="A8092" t="s">
        <v>125</v>
      </c>
      <c r="B8092" t="s">
        <v>14</v>
      </c>
      <c r="C8092" t="s">
        <v>7504</v>
      </c>
      <c r="D8092" s="1">
        <v>500</v>
      </c>
      <c r="E8092" s="1">
        <v>20</v>
      </c>
      <c r="F8092" s="2">
        <f>IF(E8092&lt;&gt;0,E8092/D8092,0)</f>
        <v>0.04</v>
      </c>
    </row>
    <row r="8093" spans="1:6" x14ac:dyDescent="0.25">
      <c r="A8093" t="s">
        <v>125</v>
      </c>
      <c r="B8093" t="s">
        <v>27</v>
      </c>
      <c r="C8093" t="s">
        <v>7831</v>
      </c>
      <c r="D8093" s="1">
        <v>500</v>
      </c>
      <c r="E8093" s="1">
        <v>12</v>
      </c>
      <c r="F8093" s="2">
        <f>IF(E8093&lt;&gt;0,E8093/D8093,0)</f>
        <v>2.4E-2</v>
      </c>
    </row>
    <row r="8094" spans="1:6" x14ac:dyDescent="0.25">
      <c r="A8094" t="s">
        <v>125</v>
      </c>
      <c r="B8094" t="s">
        <v>8</v>
      </c>
      <c r="C8094" t="s">
        <v>7697</v>
      </c>
      <c r="D8094" s="1">
        <v>500</v>
      </c>
      <c r="E8094" s="1">
        <v>15</v>
      </c>
      <c r="F8094" s="2">
        <f>IF(E8094&lt;&gt;0,E8094/D8094,0)</f>
        <v>0.03</v>
      </c>
    </row>
    <row r="8095" spans="1:6" x14ac:dyDescent="0.25">
      <c r="A8095" t="s">
        <v>125</v>
      </c>
      <c r="B8095" t="s">
        <v>16</v>
      </c>
      <c r="C8095" t="s">
        <v>7619</v>
      </c>
      <c r="D8095" s="1">
        <v>500</v>
      </c>
      <c r="E8095" s="1">
        <v>17</v>
      </c>
      <c r="F8095" s="2">
        <f>IF(E8095&lt;&gt;0,E8095/D8095,0)</f>
        <v>3.4000000000000002E-2</v>
      </c>
    </row>
    <row r="8096" spans="1:6" x14ac:dyDescent="0.25">
      <c r="A8096" t="s">
        <v>125</v>
      </c>
      <c r="B8096" t="s">
        <v>6</v>
      </c>
      <c r="C8096" t="s">
        <v>6647</v>
      </c>
      <c r="D8096" s="1">
        <v>500</v>
      </c>
      <c r="E8096" s="1">
        <v>75</v>
      </c>
      <c r="F8096" s="2">
        <f>IF(E8096&lt;&gt;0,E8096/D8096,0)</f>
        <v>0.15</v>
      </c>
    </row>
    <row r="8097" spans="1:6" x14ac:dyDescent="0.25">
      <c r="A8097" t="s">
        <v>125</v>
      </c>
      <c r="B8097" t="s">
        <v>30</v>
      </c>
      <c r="C8097" t="s">
        <v>8663</v>
      </c>
      <c r="D8097" s="1">
        <v>500</v>
      </c>
      <c r="E8097" s="1">
        <v>3</v>
      </c>
      <c r="F8097" s="2">
        <f>IF(E8097&lt;&gt;0,E8097/D8097,0)</f>
        <v>6.0000000000000001E-3</v>
      </c>
    </row>
    <row r="8098" spans="1:6" x14ac:dyDescent="0.25">
      <c r="A8098" t="s">
        <v>125</v>
      </c>
      <c r="B8098" t="s">
        <v>6</v>
      </c>
      <c r="C8098" t="s">
        <v>8430</v>
      </c>
      <c r="D8098" s="1">
        <v>500</v>
      </c>
      <c r="E8098" s="1">
        <v>4</v>
      </c>
      <c r="F8098" s="2">
        <f>IF(E8098&lt;&gt;0,E8098/D8098,0)</f>
        <v>8.0000000000000002E-3</v>
      </c>
    </row>
    <row r="8099" spans="1:6" x14ac:dyDescent="0.25">
      <c r="A8099" t="s">
        <v>125</v>
      </c>
      <c r="B8099" t="s">
        <v>35</v>
      </c>
      <c r="C8099" t="s">
        <v>7308</v>
      </c>
      <c r="D8099" s="1">
        <v>500</v>
      </c>
      <c r="E8099" s="1">
        <v>27</v>
      </c>
      <c r="F8099" s="2">
        <f>IF(E8099&lt;&gt;0,E8099/D8099,0)</f>
        <v>5.3999999999999999E-2</v>
      </c>
    </row>
    <row r="8100" spans="1:6" x14ac:dyDescent="0.25">
      <c r="A8100" t="s">
        <v>125</v>
      </c>
      <c r="B8100" t="s">
        <v>14</v>
      </c>
      <c r="C8100" t="s">
        <v>8116</v>
      </c>
      <c r="D8100" s="1">
        <v>500</v>
      </c>
      <c r="E8100" s="1">
        <v>7</v>
      </c>
      <c r="F8100" s="2">
        <f>IF(E8100&lt;&gt;0,E8100/D8100,0)</f>
        <v>1.4E-2</v>
      </c>
    </row>
    <row r="8101" spans="1:6" x14ac:dyDescent="0.25">
      <c r="A8101" t="s">
        <v>125</v>
      </c>
      <c r="B8101" t="s">
        <v>5</v>
      </c>
      <c r="C8101" t="s">
        <v>8693</v>
      </c>
      <c r="D8101" s="1">
        <v>500</v>
      </c>
      <c r="E8101" s="1">
        <v>3</v>
      </c>
      <c r="F8101" s="2">
        <f>IF(E8101&lt;&gt;0,E8101/D8101,0)</f>
        <v>6.0000000000000001E-3</v>
      </c>
    </row>
    <row r="8102" spans="1:6" x14ac:dyDescent="0.25">
      <c r="A8102" t="s">
        <v>125</v>
      </c>
      <c r="B8102" t="s">
        <v>16</v>
      </c>
      <c r="C8102" t="s">
        <v>7093</v>
      </c>
      <c r="D8102" s="1">
        <v>500</v>
      </c>
      <c r="E8102" s="1">
        <v>38</v>
      </c>
      <c r="F8102" s="2">
        <f>IF(E8102&lt;&gt;0,E8102/D8102,0)</f>
        <v>7.5999999999999998E-2</v>
      </c>
    </row>
    <row r="8103" spans="1:6" x14ac:dyDescent="0.25">
      <c r="A8103" t="s">
        <v>125</v>
      </c>
      <c r="B8103" t="s">
        <v>30</v>
      </c>
      <c r="C8103" t="s">
        <v>7024</v>
      </c>
      <c r="D8103" s="1">
        <v>500</v>
      </c>
      <c r="E8103" s="1">
        <v>41</v>
      </c>
      <c r="F8103" s="2">
        <f>IF(E8103&lt;&gt;0,E8103/D8103,0)</f>
        <v>8.2000000000000003E-2</v>
      </c>
    </row>
    <row r="8104" spans="1:6" x14ac:dyDescent="0.25">
      <c r="A8104" t="s">
        <v>125</v>
      </c>
      <c r="B8104" t="s">
        <v>12</v>
      </c>
      <c r="C8104" t="s">
        <v>6535</v>
      </c>
      <c r="D8104" s="1">
        <v>500</v>
      </c>
      <c r="E8104" s="1">
        <v>88</v>
      </c>
      <c r="F8104" s="2">
        <f>IF(E8104&lt;&gt;0,E8104/D8104,0)</f>
        <v>0.17599999999999999</v>
      </c>
    </row>
    <row r="8105" spans="1:6" x14ac:dyDescent="0.25">
      <c r="A8105" t="s">
        <v>125</v>
      </c>
      <c r="B8105" t="s">
        <v>7</v>
      </c>
      <c r="C8105" t="s">
        <v>6175</v>
      </c>
      <c r="D8105" s="1">
        <v>500</v>
      </c>
      <c r="E8105" s="1">
        <v>156</v>
      </c>
      <c r="F8105" s="2">
        <f>IF(E8105&lt;&gt;0,E8105/D8105,0)</f>
        <v>0.312</v>
      </c>
    </row>
    <row r="8106" spans="1:6" x14ac:dyDescent="0.25">
      <c r="A8106" t="s">
        <v>125</v>
      </c>
      <c r="B8106" t="s">
        <v>20</v>
      </c>
      <c r="C8106" t="s">
        <v>8975</v>
      </c>
      <c r="D8106" s="1">
        <v>500</v>
      </c>
      <c r="E8106" s="1">
        <v>1</v>
      </c>
      <c r="F8106" s="2">
        <f>IF(E8106&lt;&gt;0,E8106/D8106,0)</f>
        <v>2E-3</v>
      </c>
    </row>
    <row r="8107" spans="1:6" x14ac:dyDescent="0.25">
      <c r="A8107" t="s">
        <v>125</v>
      </c>
      <c r="B8107" t="s">
        <v>43</v>
      </c>
      <c r="C8107" t="s">
        <v>8753</v>
      </c>
      <c r="D8107" s="1">
        <v>500</v>
      </c>
      <c r="E8107" s="1">
        <v>2</v>
      </c>
      <c r="F8107" s="2">
        <f>IF(E8107&lt;&gt;0,E8107/D8107,0)</f>
        <v>4.0000000000000001E-3</v>
      </c>
    </row>
    <row r="8108" spans="1:6" x14ac:dyDescent="0.25">
      <c r="A8108" t="s">
        <v>125</v>
      </c>
      <c r="B8108" t="s">
        <v>18</v>
      </c>
      <c r="C8108" t="s">
        <v>8460</v>
      </c>
      <c r="D8108" s="1">
        <v>500</v>
      </c>
      <c r="E8108" s="1">
        <v>4</v>
      </c>
      <c r="F8108" s="2">
        <f>IF(E8108&lt;&gt;0,E8108/D8108,0)</f>
        <v>8.0000000000000002E-3</v>
      </c>
    </row>
    <row r="8109" spans="1:6" x14ac:dyDescent="0.25">
      <c r="A8109" t="s">
        <v>125</v>
      </c>
      <c r="B8109" t="s">
        <v>6</v>
      </c>
      <c r="C8109" t="s">
        <v>8646</v>
      </c>
      <c r="D8109" s="1">
        <v>500</v>
      </c>
      <c r="E8109" s="1">
        <v>3</v>
      </c>
      <c r="F8109" s="2">
        <f>IF(E8109&lt;&gt;0,E8109/D8109,0)</f>
        <v>6.0000000000000001E-3</v>
      </c>
    </row>
    <row r="8110" spans="1:6" x14ac:dyDescent="0.25">
      <c r="A8110" t="s">
        <v>125</v>
      </c>
      <c r="B8110" t="s">
        <v>6</v>
      </c>
      <c r="C8110" t="s">
        <v>8068</v>
      </c>
      <c r="D8110" s="1">
        <v>500</v>
      </c>
      <c r="E8110" s="1">
        <v>8</v>
      </c>
      <c r="F8110" s="2">
        <f>IF(E8110&lt;&gt;0,E8110/D8110,0)</f>
        <v>1.6E-2</v>
      </c>
    </row>
    <row r="8111" spans="1:6" x14ac:dyDescent="0.25">
      <c r="A8111" t="s">
        <v>125</v>
      </c>
      <c r="B8111" t="s">
        <v>13</v>
      </c>
      <c r="C8111" t="s">
        <v>8400</v>
      </c>
      <c r="D8111" s="1">
        <v>500</v>
      </c>
      <c r="E8111" s="1">
        <v>5</v>
      </c>
      <c r="F8111" s="2">
        <f>IF(E8111&lt;&gt;0,E8111/D8111,0)</f>
        <v>0.01</v>
      </c>
    </row>
    <row r="8112" spans="1:6" x14ac:dyDescent="0.25">
      <c r="A8112" t="s">
        <v>125</v>
      </c>
      <c r="B8112" t="s">
        <v>35</v>
      </c>
      <c r="C8112" t="s">
        <v>7837</v>
      </c>
      <c r="D8112" s="1">
        <v>500</v>
      </c>
      <c r="E8112" s="1">
        <v>12</v>
      </c>
      <c r="F8112" s="2">
        <f>IF(E8112&lt;&gt;0,E8112/D8112,0)</f>
        <v>2.4E-2</v>
      </c>
    </row>
    <row r="8113" spans="1:6" x14ac:dyDescent="0.25">
      <c r="A8113" t="s">
        <v>125</v>
      </c>
      <c r="B8113" t="s">
        <v>60</v>
      </c>
      <c r="C8113" t="s">
        <v>7868</v>
      </c>
      <c r="D8113" s="1">
        <v>500</v>
      </c>
      <c r="E8113" s="1">
        <v>11</v>
      </c>
      <c r="F8113" s="2">
        <f>IF(E8113&lt;&gt;0,E8113/D8113,0)</f>
        <v>2.1999999999999999E-2</v>
      </c>
    </row>
    <row r="8114" spans="1:6" x14ac:dyDescent="0.25">
      <c r="A8114" t="s">
        <v>125</v>
      </c>
      <c r="B8114" t="s">
        <v>5</v>
      </c>
      <c r="C8114" t="s">
        <v>8665</v>
      </c>
      <c r="D8114" s="1">
        <v>500</v>
      </c>
      <c r="E8114" s="1">
        <v>3</v>
      </c>
      <c r="F8114" s="2">
        <f>IF(E8114&lt;&gt;0,E8114/D8114,0)</f>
        <v>6.0000000000000001E-3</v>
      </c>
    </row>
    <row r="8115" spans="1:6" x14ac:dyDescent="0.25">
      <c r="A8115" t="s">
        <v>125</v>
      </c>
      <c r="B8115" t="s">
        <v>5</v>
      </c>
      <c r="C8115" t="s">
        <v>8192</v>
      </c>
      <c r="D8115" s="1">
        <v>500</v>
      </c>
      <c r="E8115" s="1">
        <v>7</v>
      </c>
      <c r="F8115" s="2">
        <f>IF(E8115&lt;&gt;0,E8115/D8115,0)</f>
        <v>1.4E-2</v>
      </c>
    </row>
    <row r="8116" spans="1:6" x14ac:dyDescent="0.25">
      <c r="A8116" t="s">
        <v>125</v>
      </c>
      <c r="B8116" t="s">
        <v>4</v>
      </c>
      <c r="C8116" t="s">
        <v>8449</v>
      </c>
      <c r="D8116" s="1">
        <v>500</v>
      </c>
      <c r="E8116" s="1">
        <v>4</v>
      </c>
      <c r="F8116" s="2">
        <f>IF(E8116&lt;&gt;0,E8116/D8116,0)</f>
        <v>8.0000000000000002E-3</v>
      </c>
    </row>
    <row r="8117" spans="1:6" x14ac:dyDescent="0.25">
      <c r="A8117" t="s">
        <v>125</v>
      </c>
      <c r="B8117" t="s">
        <v>5</v>
      </c>
      <c r="C8117" t="s">
        <v>6333</v>
      </c>
      <c r="D8117" s="1">
        <v>500</v>
      </c>
      <c r="E8117" s="1">
        <v>124</v>
      </c>
      <c r="F8117" s="2">
        <f>IF(E8117&lt;&gt;0,E8117/D8117,0)</f>
        <v>0.248</v>
      </c>
    </row>
    <row r="8118" spans="1:6" x14ac:dyDescent="0.25">
      <c r="A8118" t="s">
        <v>125</v>
      </c>
      <c r="B8118" t="s">
        <v>6</v>
      </c>
      <c r="C8118" t="s">
        <v>8184</v>
      </c>
      <c r="D8118" s="1">
        <v>500</v>
      </c>
      <c r="E8118" s="1">
        <v>7</v>
      </c>
      <c r="F8118" s="2">
        <f>IF(E8118&lt;&gt;0,E8118/D8118,0)</f>
        <v>1.4E-2</v>
      </c>
    </row>
    <row r="8119" spans="1:6" x14ac:dyDescent="0.25">
      <c r="A8119" t="s">
        <v>125</v>
      </c>
      <c r="B8119" t="s">
        <v>35</v>
      </c>
      <c r="C8119" t="s">
        <v>8448</v>
      </c>
      <c r="D8119" s="1">
        <v>500</v>
      </c>
      <c r="E8119" s="1">
        <v>4</v>
      </c>
      <c r="F8119" s="2">
        <f>IF(E8119&lt;&gt;0,E8119/D8119,0)</f>
        <v>8.0000000000000002E-3</v>
      </c>
    </row>
    <row r="8120" spans="1:6" x14ac:dyDescent="0.25">
      <c r="A8120" t="s">
        <v>125</v>
      </c>
      <c r="B8120" t="s">
        <v>7</v>
      </c>
      <c r="C8120" t="s">
        <v>6553</v>
      </c>
      <c r="D8120" s="1">
        <v>500</v>
      </c>
      <c r="E8120" s="1">
        <v>87</v>
      </c>
      <c r="F8120" s="2">
        <f>IF(E8120&lt;&gt;0,E8120/D8120,0)</f>
        <v>0.17399999999999999</v>
      </c>
    </row>
    <row r="8121" spans="1:6" x14ac:dyDescent="0.25">
      <c r="A8121" t="s">
        <v>125</v>
      </c>
      <c r="B8121" t="s">
        <v>4</v>
      </c>
      <c r="C8121" t="s">
        <v>9229</v>
      </c>
      <c r="D8121" s="1">
        <v>500</v>
      </c>
      <c r="E8121" s="1">
        <v>0</v>
      </c>
      <c r="F8121" s="2">
        <f>IF(E8121&lt;&gt;0,E8121/D8121,0)</f>
        <v>0</v>
      </c>
    </row>
    <row r="8122" spans="1:6" x14ac:dyDescent="0.25">
      <c r="A8122" t="s">
        <v>125</v>
      </c>
      <c r="B8122" t="s">
        <v>8</v>
      </c>
      <c r="C8122" t="s">
        <v>7676</v>
      </c>
      <c r="D8122" s="1">
        <v>500</v>
      </c>
      <c r="E8122" s="1">
        <v>16</v>
      </c>
      <c r="F8122" s="2">
        <f>IF(E8122&lt;&gt;0,E8122/D8122,0)</f>
        <v>3.2000000000000001E-2</v>
      </c>
    </row>
    <row r="8123" spans="1:6" x14ac:dyDescent="0.25">
      <c r="A8123" t="s">
        <v>125</v>
      </c>
      <c r="B8123" t="s">
        <v>11</v>
      </c>
      <c r="C8123" t="s">
        <v>8527</v>
      </c>
      <c r="D8123" s="1">
        <v>500</v>
      </c>
      <c r="E8123" s="1">
        <v>4</v>
      </c>
      <c r="F8123" s="2">
        <f>IF(E8123&lt;&gt;0,E8123/D8123,0)</f>
        <v>8.0000000000000002E-3</v>
      </c>
    </row>
    <row r="8124" spans="1:6" x14ac:dyDescent="0.25">
      <c r="A8124" t="s">
        <v>125</v>
      </c>
      <c r="B8124" t="s">
        <v>10</v>
      </c>
      <c r="C8124" t="s">
        <v>8249</v>
      </c>
      <c r="D8124" s="1">
        <v>500</v>
      </c>
      <c r="E8124" s="1">
        <v>6</v>
      </c>
      <c r="F8124" s="2">
        <f>IF(E8124&lt;&gt;0,E8124/D8124,0)</f>
        <v>1.2E-2</v>
      </c>
    </row>
    <row r="8125" spans="1:6" x14ac:dyDescent="0.25">
      <c r="A8125" t="s">
        <v>125</v>
      </c>
      <c r="B8125" t="s">
        <v>7</v>
      </c>
      <c r="C8125" t="s">
        <v>8242</v>
      </c>
      <c r="D8125" s="1">
        <v>500</v>
      </c>
      <c r="E8125" s="1">
        <v>6</v>
      </c>
      <c r="F8125" s="2">
        <f>IF(E8125&lt;&gt;0,E8125/D8125,0)</f>
        <v>1.2E-2</v>
      </c>
    </row>
    <row r="8126" spans="1:6" x14ac:dyDescent="0.25">
      <c r="A8126" t="s">
        <v>125</v>
      </c>
      <c r="B8126" t="s">
        <v>9</v>
      </c>
      <c r="C8126" t="s">
        <v>9236</v>
      </c>
      <c r="D8126" s="1">
        <v>500</v>
      </c>
      <c r="E8126" s="1">
        <v>0</v>
      </c>
      <c r="F8126" s="2">
        <f>IF(E8126&lt;&gt;0,E8126/D8126,0)</f>
        <v>0</v>
      </c>
    </row>
    <row r="8127" spans="1:6" x14ac:dyDescent="0.25">
      <c r="A8127" t="s">
        <v>125</v>
      </c>
      <c r="B8127" t="s">
        <v>29</v>
      </c>
      <c r="C8127" t="s">
        <v>9376</v>
      </c>
      <c r="D8127" s="1">
        <v>500</v>
      </c>
      <c r="E8127" s="1">
        <v>0</v>
      </c>
      <c r="F8127" s="2">
        <f>IF(E8127&lt;&gt;0,E8127/D8127,0)</f>
        <v>0</v>
      </c>
    </row>
    <row r="8128" spans="1:6" x14ac:dyDescent="0.25">
      <c r="A8128" t="s">
        <v>125</v>
      </c>
      <c r="B8128" t="s">
        <v>23</v>
      </c>
      <c r="C8128" t="s">
        <v>7421</v>
      </c>
      <c r="D8128" s="1">
        <v>500</v>
      </c>
      <c r="E8128" s="1">
        <v>23</v>
      </c>
      <c r="F8128" s="2">
        <f>IF(E8128&lt;&gt;0,E8128/D8128,0)</f>
        <v>4.5999999999999999E-2</v>
      </c>
    </row>
    <row r="8129" spans="1:6" x14ac:dyDescent="0.25">
      <c r="A8129" t="s">
        <v>125</v>
      </c>
      <c r="B8129" t="s">
        <v>12</v>
      </c>
      <c r="C8129" t="s">
        <v>8609</v>
      </c>
      <c r="D8129" s="1">
        <v>500</v>
      </c>
      <c r="E8129" s="1">
        <v>3</v>
      </c>
      <c r="F8129" s="2">
        <f>IF(E8129&lt;&gt;0,E8129/D8129,0)</f>
        <v>6.0000000000000001E-3</v>
      </c>
    </row>
    <row r="8130" spans="1:6" x14ac:dyDescent="0.25">
      <c r="A8130" t="s">
        <v>125</v>
      </c>
      <c r="B8130" t="s">
        <v>12</v>
      </c>
      <c r="C8130" t="s">
        <v>7475</v>
      </c>
      <c r="D8130" s="1">
        <v>500</v>
      </c>
      <c r="E8130" s="1">
        <v>21</v>
      </c>
      <c r="F8130" s="2">
        <f>IF(E8130&lt;&gt;0,E8130/D8130,0)</f>
        <v>4.2000000000000003E-2</v>
      </c>
    </row>
    <row r="8131" spans="1:6" x14ac:dyDescent="0.25">
      <c r="A8131" t="s">
        <v>125</v>
      </c>
      <c r="B8131" t="s">
        <v>10</v>
      </c>
      <c r="C8131" t="s">
        <v>9442</v>
      </c>
      <c r="D8131" s="1">
        <v>500</v>
      </c>
      <c r="E8131" s="1">
        <v>0</v>
      </c>
      <c r="F8131" s="2">
        <f>IF(E8131&lt;&gt;0,E8131/D8131,0)</f>
        <v>0</v>
      </c>
    </row>
    <row r="8132" spans="1:6" x14ac:dyDescent="0.25">
      <c r="A8132" t="s">
        <v>125</v>
      </c>
      <c r="B8132" t="s">
        <v>6</v>
      </c>
      <c r="C8132" t="s">
        <v>7823</v>
      </c>
      <c r="D8132" s="1">
        <v>500</v>
      </c>
      <c r="E8132" s="1">
        <v>12</v>
      </c>
      <c r="F8132" s="2">
        <f>IF(E8132&lt;&gt;0,E8132/D8132,0)</f>
        <v>2.4E-2</v>
      </c>
    </row>
    <row r="8133" spans="1:6" x14ac:dyDescent="0.25">
      <c r="A8133" t="s">
        <v>125</v>
      </c>
      <c r="B8133" t="s">
        <v>26</v>
      </c>
      <c r="C8133" t="s">
        <v>8626</v>
      </c>
      <c r="D8133" s="1">
        <v>500</v>
      </c>
      <c r="E8133" s="1">
        <v>3</v>
      </c>
      <c r="F8133" s="2">
        <f>IF(E8133&lt;&gt;0,E8133/D8133,0)</f>
        <v>6.0000000000000001E-3</v>
      </c>
    </row>
    <row r="8134" spans="1:6" x14ac:dyDescent="0.25">
      <c r="A8134" t="s">
        <v>125</v>
      </c>
      <c r="B8134" t="s">
        <v>13</v>
      </c>
      <c r="C8134" t="s">
        <v>8721</v>
      </c>
      <c r="D8134" s="1">
        <v>500</v>
      </c>
      <c r="E8134" s="1">
        <v>2</v>
      </c>
      <c r="F8134" s="2">
        <f>IF(E8134&lt;&gt;0,E8134/D8134,0)</f>
        <v>4.0000000000000001E-3</v>
      </c>
    </row>
    <row r="8135" spans="1:6" x14ac:dyDescent="0.25">
      <c r="A8135" t="s">
        <v>125</v>
      </c>
      <c r="B8135" t="s">
        <v>8</v>
      </c>
      <c r="C8135" t="s">
        <v>7266</v>
      </c>
      <c r="D8135" s="1">
        <v>500</v>
      </c>
      <c r="E8135" s="1">
        <v>29</v>
      </c>
      <c r="F8135" s="2">
        <f>IF(E8135&lt;&gt;0,E8135/D8135,0)</f>
        <v>5.8000000000000003E-2</v>
      </c>
    </row>
    <row r="8136" spans="1:6" x14ac:dyDescent="0.25">
      <c r="A8136" t="s">
        <v>125</v>
      </c>
      <c r="B8136" t="s">
        <v>19</v>
      </c>
      <c r="C8136" t="s">
        <v>6812</v>
      </c>
      <c r="D8136" s="1">
        <v>500</v>
      </c>
      <c r="E8136" s="1">
        <v>58</v>
      </c>
      <c r="F8136" s="2">
        <f>IF(E8136&lt;&gt;0,E8136/D8136,0)</f>
        <v>0.11600000000000001</v>
      </c>
    </row>
    <row r="8137" spans="1:6" x14ac:dyDescent="0.25">
      <c r="A8137" t="s">
        <v>125</v>
      </c>
      <c r="B8137" t="s">
        <v>11</v>
      </c>
      <c r="C8137" t="s">
        <v>7155</v>
      </c>
      <c r="D8137" s="1">
        <v>500</v>
      </c>
      <c r="E8137" s="1">
        <v>35</v>
      </c>
      <c r="F8137" s="2">
        <f>IF(E8137&lt;&gt;0,E8137/D8137,0)</f>
        <v>7.0000000000000007E-2</v>
      </c>
    </row>
    <row r="8138" spans="1:6" x14ac:dyDescent="0.25">
      <c r="A8138" t="s">
        <v>125</v>
      </c>
      <c r="B8138" t="s">
        <v>8</v>
      </c>
      <c r="C8138" t="s">
        <v>8177</v>
      </c>
      <c r="D8138" s="1">
        <v>500</v>
      </c>
      <c r="E8138" s="1">
        <v>7</v>
      </c>
      <c r="F8138" s="2">
        <f>IF(E8138&lt;&gt;0,E8138/D8138,0)</f>
        <v>1.4E-2</v>
      </c>
    </row>
    <row r="8139" spans="1:6" x14ac:dyDescent="0.25">
      <c r="A8139" t="s">
        <v>125</v>
      </c>
      <c r="B8139" t="s">
        <v>4</v>
      </c>
      <c r="C8139" t="s">
        <v>8030</v>
      </c>
      <c r="D8139" s="1">
        <v>500</v>
      </c>
      <c r="E8139" s="1">
        <v>9</v>
      </c>
      <c r="F8139" s="2">
        <f>IF(E8139&lt;&gt;0,E8139/D8139,0)</f>
        <v>1.7999999999999999E-2</v>
      </c>
    </row>
    <row r="8140" spans="1:6" x14ac:dyDescent="0.25">
      <c r="A8140" t="s">
        <v>125</v>
      </c>
      <c r="B8140" t="s">
        <v>5</v>
      </c>
      <c r="C8140" t="s">
        <v>8933</v>
      </c>
      <c r="D8140" s="1">
        <v>500</v>
      </c>
      <c r="E8140" s="1">
        <v>1</v>
      </c>
      <c r="F8140" s="2">
        <f>IF(E8140&lt;&gt;0,E8140/D8140,0)</f>
        <v>2E-3</v>
      </c>
    </row>
    <row r="8141" spans="1:6" x14ac:dyDescent="0.25">
      <c r="A8141" t="s">
        <v>125</v>
      </c>
      <c r="B8141" t="s">
        <v>7</v>
      </c>
      <c r="C8141" t="s">
        <v>9440</v>
      </c>
      <c r="D8141" s="1">
        <v>500</v>
      </c>
      <c r="E8141" s="1">
        <v>0</v>
      </c>
      <c r="F8141" s="2">
        <f>IF(E8141&lt;&gt;0,E8141/D8141,0)</f>
        <v>0</v>
      </c>
    </row>
    <row r="8142" spans="1:6" x14ac:dyDescent="0.25">
      <c r="A8142" t="s">
        <v>125</v>
      </c>
      <c r="B8142" t="s">
        <v>5</v>
      </c>
      <c r="C8142" t="s">
        <v>8075</v>
      </c>
      <c r="D8142" s="1">
        <v>500</v>
      </c>
      <c r="E8142" s="1">
        <v>8</v>
      </c>
      <c r="F8142" s="2">
        <f>IF(E8142&lt;&gt;0,E8142/D8142,0)</f>
        <v>1.6E-2</v>
      </c>
    </row>
    <row r="8143" spans="1:6" x14ac:dyDescent="0.25">
      <c r="A8143" t="s">
        <v>125</v>
      </c>
      <c r="B8143" t="s">
        <v>12</v>
      </c>
      <c r="C8143" t="s">
        <v>8185</v>
      </c>
      <c r="D8143" s="1">
        <v>500</v>
      </c>
      <c r="E8143" s="1">
        <v>7</v>
      </c>
      <c r="F8143" s="2">
        <f>IF(E8143&lt;&gt;0,E8143/D8143,0)</f>
        <v>1.4E-2</v>
      </c>
    </row>
    <row r="8144" spans="1:6" x14ac:dyDescent="0.25">
      <c r="A8144" t="s">
        <v>125</v>
      </c>
      <c r="B8144" t="s">
        <v>6</v>
      </c>
      <c r="C8144" t="s">
        <v>7880</v>
      </c>
      <c r="D8144" s="1">
        <v>500</v>
      </c>
      <c r="E8144" s="1">
        <v>11</v>
      </c>
      <c r="F8144" s="2">
        <f>IF(E8144&lt;&gt;0,E8144/D8144,0)</f>
        <v>2.1999999999999999E-2</v>
      </c>
    </row>
    <row r="8145" spans="1:6" x14ac:dyDescent="0.25">
      <c r="A8145" t="s">
        <v>125</v>
      </c>
      <c r="B8145" t="s">
        <v>10</v>
      </c>
      <c r="C8145" t="s">
        <v>7922</v>
      </c>
      <c r="D8145" s="1">
        <v>500</v>
      </c>
      <c r="E8145" s="1">
        <v>10</v>
      </c>
      <c r="F8145" s="2">
        <f>IF(E8145&lt;&gt;0,E8145/D8145,0)</f>
        <v>0.02</v>
      </c>
    </row>
    <row r="8146" spans="1:6" x14ac:dyDescent="0.25">
      <c r="A8146" t="s">
        <v>125</v>
      </c>
      <c r="B8146" t="s">
        <v>9</v>
      </c>
      <c r="C8146" t="s">
        <v>7834</v>
      </c>
      <c r="D8146" s="1">
        <v>500</v>
      </c>
      <c r="E8146" s="1">
        <v>12</v>
      </c>
      <c r="F8146" s="2">
        <f>IF(E8146&lt;&gt;0,E8146/D8146,0)</f>
        <v>2.4E-2</v>
      </c>
    </row>
    <row r="8147" spans="1:6" x14ac:dyDescent="0.25">
      <c r="A8147" t="s">
        <v>125</v>
      </c>
      <c r="B8147" t="s">
        <v>14</v>
      </c>
      <c r="C8147" t="s">
        <v>9601</v>
      </c>
      <c r="D8147" s="1">
        <v>500</v>
      </c>
      <c r="E8147" s="1">
        <v>0</v>
      </c>
      <c r="F8147" s="2">
        <f>IF(E8147&lt;&gt;0,E8147/D8147,0)</f>
        <v>0</v>
      </c>
    </row>
    <row r="8148" spans="1:6" x14ac:dyDescent="0.25">
      <c r="A8148" t="s">
        <v>125</v>
      </c>
      <c r="B8148" t="s">
        <v>23</v>
      </c>
      <c r="C8148" t="s">
        <v>8601</v>
      </c>
      <c r="D8148" s="1">
        <v>500</v>
      </c>
      <c r="E8148" s="1">
        <v>3</v>
      </c>
      <c r="F8148" s="2">
        <f>IF(E8148&lt;&gt;0,E8148/D8148,0)</f>
        <v>6.0000000000000001E-3</v>
      </c>
    </row>
    <row r="8149" spans="1:6" x14ac:dyDescent="0.25">
      <c r="A8149" t="s">
        <v>125</v>
      </c>
      <c r="B8149" t="s">
        <v>10</v>
      </c>
      <c r="C8149" t="s">
        <v>8002</v>
      </c>
      <c r="D8149" s="1">
        <v>500</v>
      </c>
      <c r="E8149" s="1">
        <v>9</v>
      </c>
      <c r="F8149" s="2">
        <f>IF(E8149&lt;&gt;0,E8149/D8149,0)</f>
        <v>1.7999999999999999E-2</v>
      </c>
    </row>
    <row r="8150" spans="1:6" x14ac:dyDescent="0.25">
      <c r="A8150" t="s">
        <v>125</v>
      </c>
      <c r="B8150" t="s">
        <v>25</v>
      </c>
      <c r="C8150" t="s">
        <v>7677</v>
      </c>
      <c r="D8150" s="1">
        <v>500</v>
      </c>
      <c r="E8150" s="1">
        <v>16</v>
      </c>
      <c r="F8150" s="2">
        <f>IF(E8150&lt;&gt;0,E8150/D8150,0)</f>
        <v>3.2000000000000001E-2</v>
      </c>
    </row>
    <row r="8151" spans="1:6" x14ac:dyDescent="0.25">
      <c r="A8151" t="s">
        <v>125</v>
      </c>
      <c r="B8151" t="s">
        <v>5</v>
      </c>
      <c r="C8151" t="s">
        <v>8306</v>
      </c>
      <c r="D8151" s="1">
        <v>500</v>
      </c>
      <c r="E8151" s="1">
        <v>5</v>
      </c>
      <c r="F8151" s="2">
        <f>IF(E8151&lt;&gt;0,E8151/D8151,0)</f>
        <v>0.01</v>
      </c>
    </row>
    <row r="8152" spans="1:6" x14ac:dyDescent="0.25">
      <c r="A8152" t="s">
        <v>125</v>
      </c>
      <c r="B8152" t="s">
        <v>11</v>
      </c>
      <c r="C8152" t="s">
        <v>8371</v>
      </c>
      <c r="D8152" s="1">
        <v>500</v>
      </c>
      <c r="E8152" s="1">
        <v>5</v>
      </c>
      <c r="F8152" s="2">
        <f>IF(E8152&lt;&gt;0,E8152/D8152,0)</f>
        <v>0.01</v>
      </c>
    </row>
    <row r="8153" spans="1:6" x14ac:dyDescent="0.25">
      <c r="A8153" t="s">
        <v>125</v>
      </c>
      <c r="B8153" t="s">
        <v>9</v>
      </c>
      <c r="C8153" t="s">
        <v>8967</v>
      </c>
      <c r="D8153" s="1">
        <v>500</v>
      </c>
      <c r="E8153" s="1">
        <v>1</v>
      </c>
      <c r="F8153" s="2">
        <f>IF(E8153&lt;&gt;0,E8153/D8153,0)</f>
        <v>2E-3</v>
      </c>
    </row>
    <row r="8154" spans="1:6" x14ac:dyDescent="0.25">
      <c r="A8154" t="s">
        <v>125</v>
      </c>
      <c r="B8154" t="s">
        <v>22</v>
      </c>
      <c r="C8154" t="s">
        <v>6354</v>
      </c>
      <c r="D8154" s="1">
        <v>500</v>
      </c>
      <c r="E8154" s="1">
        <v>120</v>
      </c>
      <c r="F8154" s="2">
        <f>IF(E8154&lt;&gt;0,E8154/D8154,0)</f>
        <v>0.24</v>
      </c>
    </row>
    <row r="8155" spans="1:6" x14ac:dyDescent="0.25">
      <c r="A8155" t="s">
        <v>125</v>
      </c>
      <c r="B8155" t="s">
        <v>6</v>
      </c>
      <c r="C8155" t="s">
        <v>8023</v>
      </c>
      <c r="D8155" s="1">
        <v>500</v>
      </c>
      <c r="E8155" s="1">
        <v>9</v>
      </c>
      <c r="F8155" s="2">
        <f>IF(E8155&lt;&gt;0,E8155/D8155,0)</f>
        <v>1.7999999999999999E-2</v>
      </c>
    </row>
    <row r="8156" spans="1:6" x14ac:dyDescent="0.25">
      <c r="A8156" t="s">
        <v>125</v>
      </c>
      <c r="B8156" t="s">
        <v>28</v>
      </c>
      <c r="C8156" t="s">
        <v>8847</v>
      </c>
      <c r="D8156" s="1">
        <v>500</v>
      </c>
      <c r="E8156" s="1">
        <v>2</v>
      </c>
      <c r="F8156" s="2">
        <f>IF(E8156&lt;&gt;0,E8156/D8156,0)</f>
        <v>4.0000000000000001E-3</v>
      </c>
    </row>
    <row r="8157" spans="1:6" x14ac:dyDescent="0.25">
      <c r="A8157" t="s">
        <v>125</v>
      </c>
      <c r="B8157" t="s">
        <v>19</v>
      </c>
      <c r="C8157" t="s">
        <v>7952</v>
      </c>
      <c r="D8157" s="1">
        <v>500</v>
      </c>
      <c r="E8157" s="1">
        <v>10</v>
      </c>
      <c r="F8157" s="2">
        <f>IF(E8157&lt;&gt;0,E8157/D8157,0)</f>
        <v>0.02</v>
      </c>
    </row>
    <row r="8158" spans="1:6" x14ac:dyDescent="0.25">
      <c r="A8158" t="s">
        <v>125</v>
      </c>
      <c r="B8158" t="s">
        <v>13</v>
      </c>
      <c r="C8158" t="s">
        <v>8419</v>
      </c>
      <c r="D8158" s="1">
        <v>500</v>
      </c>
      <c r="E8158" s="1">
        <v>4</v>
      </c>
      <c r="F8158" s="2">
        <f>IF(E8158&lt;&gt;0,E8158/D8158,0)</f>
        <v>8.0000000000000002E-3</v>
      </c>
    </row>
    <row r="8159" spans="1:6" x14ac:dyDescent="0.25">
      <c r="A8159" t="s">
        <v>125</v>
      </c>
      <c r="B8159" t="s">
        <v>4</v>
      </c>
      <c r="C8159" t="s">
        <v>7339</v>
      </c>
      <c r="D8159" s="1">
        <v>500</v>
      </c>
      <c r="E8159" s="1">
        <v>26</v>
      </c>
      <c r="F8159" s="2">
        <f>IF(E8159&lt;&gt;0,E8159/D8159,0)</f>
        <v>5.1999999999999998E-2</v>
      </c>
    </row>
    <row r="8160" spans="1:6" x14ac:dyDescent="0.25">
      <c r="A8160" t="s">
        <v>125</v>
      </c>
      <c r="B8160" t="s">
        <v>39</v>
      </c>
      <c r="C8160" t="s">
        <v>8552</v>
      </c>
      <c r="D8160" s="1">
        <v>500</v>
      </c>
      <c r="E8160" s="1">
        <v>3</v>
      </c>
      <c r="F8160" s="2">
        <f>IF(E8160&lt;&gt;0,E8160/D8160,0)</f>
        <v>6.0000000000000001E-3</v>
      </c>
    </row>
    <row r="8161" spans="1:6" x14ac:dyDescent="0.25">
      <c r="A8161" t="s">
        <v>125</v>
      </c>
      <c r="B8161" t="s">
        <v>12</v>
      </c>
      <c r="C8161" t="s">
        <v>7571</v>
      </c>
      <c r="D8161" s="1">
        <v>500</v>
      </c>
      <c r="E8161" s="1">
        <v>19</v>
      </c>
      <c r="F8161" s="2">
        <f>IF(E8161&lt;&gt;0,E8161/D8161,0)</f>
        <v>3.7999999999999999E-2</v>
      </c>
    </row>
    <row r="8162" spans="1:6" x14ac:dyDescent="0.25">
      <c r="A8162" t="s">
        <v>125</v>
      </c>
      <c r="B8162" t="s">
        <v>20</v>
      </c>
      <c r="C8162" t="s">
        <v>8325</v>
      </c>
      <c r="D8162" s="1">
        <v>500</v>
      </c>
      <c r="E8162" s="1">
        <v>5</v>
      </c>
      <c r="F8162" s="2">
        <f>IF(E8162&lt;&gt;0,E8162/D8162,0)</f>
        <v>0.01</v>
      </c>
    </row>
    <row r="8163" spans="1:6" x14ac:dyDescent="0.25">
      <c r="A8163" t="s">
        <v>125</v>
      </c>
      <c r="B8163" t="s">
        <v>22</v>
      </c>
      <c r="C8163" t="s">
        <v>8715</v>
      </c>
      <c r="D8163" s="1">
        <v>500</v>
      </c>
      <c r="E8163" s="1">
        <v>2</v>
      </c>
      <c r="F8163" s="2">
        <f>IF(E8163&lt;&gt;0,E8163/D8163,0)</f>
        <v>4.0000000000000001E-3</v>
      </c>
    </row>
    <row r="8164" spans="1:6" x14ac:dyDescent="0.25">
      <c r="A8164" t="s">
        <v>125</v>
      </c>
      <c r="B8164" t="s">
        <v>5</v>
      </c>
      <c r="C8164" t="s">
        <v>7887</v>
      </c>
      <c r="D8164" s="1">
        <v>500</v>
      </c>
      <c r="E8164" s="1">
        <v>11</v>
      </c>
      <c r="F8164" s="2">
        <f>IF(E8164&lt;&gt;0,E8164/D8164,0)</f>
        <v>2.1999999999999999E-2</v>
      </c>
    </row>
    <row r="8165" spans="1:6" x14ac:dyDescent="0.25">
      <c r="A8165" t="s">
        <v>125</v>
      </c>
      <c r="B8165" t="s">
        <v>13</v>
      </c>
      <c r="C8165" t="s">
        <v>8670</v>
      </c>
      <c r="D8165" s="1">
        <v>500</v>
      </c>
      <c r="E8165" s="1">
        <v>3</v>
      </c>
      <c r="F8165" s="2">
        <f>IF(E8165&lt;&gt;0,E8165/D8165,0)</f>
        <v>6.0000000000000001E-3</v>
      </c>
    </row>
    <row r="8166" spans="1:6" x14ac:dyDescent="0.25">
      <c r="A8166" t="s">
        <v>125</v>
      </c>
      <c r="B8166" t="s">
        <v>14</v>
      </c>
      <c r="C8166" t="s">
        <v>8303</v>
      </c>
      <c r="D8166" s="1">
        <v>500</v>
      </c>
      <c r="E8166" s="1">
        <v>5</v>
      </c>
      <c r="F8166" s="2">
        <f>IF(E8166&lt;&gt;0,E8166/D8166,0)</f>
        <v>0.01</v>
      </c>
    </row>
    <row r="8167" spans="1:6" x14ac:dyDescent="0.25">
      <c r="A8167" t="s">
        <v>125</v>
      </c>
      <c r="B8167" t="s">
        <v>16</v>
      </c>
      <c r="C8167" t="s">
        <v>7830</v>
      </c>
      <c r="D8167" s="1">
        <v>500</v>
      </c>
      <c r="E8167" s="1">
        <v>12</v>
      </c>
      <c r="F8167" s="2">
        <f>IF(E8167&lt;&gt;0,E8167/D8167,0)</f>
        <v>2.4E-2</v>
      </c>
    </row>
    <row r="8168" spans="1:6" x14ac:dyDescent="0.25">
      <c r="A8168" t="s">
        <v>125</v>
      </c>
      <c r="B8168" t="s">
        <v>9</v>
      </c>
      <c r="C8168" t="s">
        <v>7004</v>
      </c>
      <c r="D8168" s="1">
        <v>500</v>
      </c>
      <c r="E8168" s="1">
        <v>43</v>
      </c>
      <c r="F8168" s="2">
        <f>IF(E8168&lt;&gt;0,E8168/D8168,0)</f>
        <v>8.5999999999999993E-2</v>
      </c>
    </row>
    <row r="8169" spans="1:6" x14ac:dyDescent="0.25">
      <c r="A8169" t="s">
        <v>125</v>
      </c>
      <c r="B8169" t="s">
        <v>7</v>
      </c>
      <c r="C8169" t="s">
        <v>8066</v>
      </c>
      <c r="D8169" s="1">
        <v>500</v>
      </c>
      <c r="E8169" s="1">
        <v>8</v>
      </c>
      <c r="F8169" s="2">
        <f>IF(E8169&lt;&gt;0,E8169/D8169,0)</f>
        <v>1.6E-2</v>
      </c>
    </row>
    <row r="8170" spans="1:6" x14ac:dyDescent="0.25">
      <c r="A8170" t="s">
        <v>125</v>
      </c>
      <c r="B8170" t="s">
        <v>55</v>
      </c>
      <c r="C8170" t="s">
        <v>8254</v>
      </c>
      <c r="D8170" s="1">
        <v>500</v>
      </c>
      <c r="E8170" s="1">
        <v>6</v>
      </c>
      <c r="F8170" s="2">
        <f>IF(E8170&lt;&gt;0,E8170/D8170,0)</f>
        <v>1.2E-2</v>
      </c>
    </row>
    <row r="8171" spans="1:6" x14ac:dyDescent="0.25">
      <c r="A8171" t="s">
        <v>125</v>
      </c>
      <c r="B8171" t="s">
        <v>10</v>
      </c>
      <c r="C8171" t="s">
        <v>7326</v>
      </c>
      <c r="D8171" s="1">
        <v>500</v>
      </c>
      <c r="E8171" s="1">
        <v>27</v>
      </c>
      <c r="F8171" s="2">
        <f>IF(E8171&lt;&gt;0,E8171/D8171,0)</f>
        <v>5.3999999999999999E-2</v>
      </c>
    </row>
    <row r="8172" spans="1:6" x14ac:dyDescent="0.25">
      <c r="A8172" t="s">
        <v>125</v>
      </c>
      <c r="B8172" t="s">
        <v>16</v>
      </c>
      <c r="C8172" t="s">
        <v>8713</v>
      </c>
      <c r="D8172" s="1">
        <v>500</v>
      </c>
      <c r="E8172" s="1">
        <v>2</v>
      </c>
      <c r="F8172" s="2">
        <f>IF(E8172&lt;&gt;0,E8172/D8172,0)</f>
        <v>4.0000000000000001E-3</v>
      </c>
    </row>
    <row r="8173" spans="1:6" x14ac:dyDescent="0.25">
      <c r="A8173" t="s">
        <v>125</v>
      </c>
      <c r="B8173" t="s">
        <v>23</v>
      </c>
      <c r="C8173" t="s">
        <v>8901</v>
      </c>
      <c r="D8173" s="1">
        <v>500</v>
      </c>
      <c r="E8173" s="1">
        <v>2</v>
      </c>
      <c r="F8173" s="2">
        <f>IF(E8173&lt;&gt;0,E8173/D8173,0)</f>
        <v>4.0000000000000001E-3</v>
      </c>
    </row>
    <row r="8174" spans="1:6" x14ac:dyDescent="0.25">
      <c r="A8174" t="s">
        <v>125</v>
      </c>
      <c r="B8174" t="s">
        <v>17</v>
      </c>
      <c r="C8174" t="s">
        <v>8338</v>
      </c>
      <c r="D8174" s="1">
        <v>500</v>
      </c>
      <c r="E8174" s="1">
        <v>5</v>
      </c>
      <c r="F8174" s="2">
        <f>IF(E8174&lt;&gt;0,E8174/D8174,0)</f>
        <v>0.01</v>
      </c>
    </row>
    <row r="8175" spans="1:6" x14ac:dyDescent="0.25">
      <c r="A8175" t="s">
        <v>125</v>
      </c>
      <c r="B8175" t="s">
        <v>23</v>
      </c>
      <c r="C8175" t="s">
        <v>9278</v>
      </c>
      <c r="D8175" s="1">
        <v>500</v>
      </c>
      <c r="E8175" s="1">
        <v>0</v>
      </c>
      <c r="F8175" s="2">
        <f>IF(E8175&lt;&gt;0,E8175/D8175,0)</f>
        <v>0</v>
      </c>
    </row>
    <row r="8176" spans="1:6" x14ac:dyDescent="0.25">
      <c r="A8176" t="s">
        <v>125</v>
      </c>
      <c r="B8176" t="s">
        <v>11</v>
      </c>
      <c r="C8176" t="s">
        <v>7468</v>
      </c>
      <c r="D8176" s="1">
        <v>500</v>
      </c>
      <c r="E8176" s="1">
        <v>21</v>
      </c>
      <c r="F8176" s="2">
        <f>IF(E8176&lt;&gt;0,E8176/D8176,0)</f>
        <v>4.2000000000000003E-2</v>
      </c>
    </row>
    <row r="8177" spans="1:6" x14ac:dyDescent="0.25">
      <c r="A8177" t="s">
        <v>125</v>
      </c>
      <c r="B8177" t="s">
        <v>28</v>
      </c>
      <c r="C8177" t="s">
        <v>8486</v>
      </c>
      <c r="D8177" s="1">
        <v>500</v>
      </c>
      <c r="E8177" s="1">
        <v>4</v>
      </c>
      <c r="F8177" s="2">
        <f>IF(E8177&lt;&gt;0,E8177/D8177,0)</f>
        <v>8.0000000000000002E-3</v>
      </c>
    </row>
    <row r="8178" spans="1:6" x14ac:dyDescent="0.25">
      <c r="A8178" t="s">
        <v>125</v>
      </c>
      <c r="B8178" t="s">
        <v>20</v>
      </c>
      <c r="C8178" t="s">
        <v>7775</v>
      </c>
      <c r="D8178" s="1">
        <v>500</v>
      </c>
      <c r="E8178" s="1">
        <v>13</v>
      </c>
      <c r="F8178" s="2">
        <f>IF(E8178&lt;&gt;0,E8178/D8178,0)</f>
        <v>2.5999999999999999E-2</v>
      </c>
    </row>
    <row r="8179" spans="1:6" x14ac:dyDescent="0.25">
      <c r="A8179" t="s">
        <v>125</v>
      </c>
      <c r="B8179" t="s">
        <v>8</v>
      </c>
      <c r="C8179" t="s">
        <v>9416</v>
      </c>
      <c r="D8179" s="1">
        <v>500</v>
      </c>
      <c r="E8179" s="1">
        <v>0</v>
      </c>
      <c r="F8179" s="2">
        <f>IF(E8179&lt;&gt;0,E8179/D8179,0)</f>
        <v>0</v>
      </c>
    </row>
    <row r="8180" spans="1:6" x14ac:dyDescent="0.25">
      <c r="A8180" t="s">
        <v>125</v>
      </c>
      <c r="B8180" t="s">
        <v>4</v>
      </c>
      <c r="C8180" t="s">
        <v>8381</v>
      </c>
      <c r="D8180" s="1">
        <v>500</v>
      </c>
      <c r="E8180" s="1">
        <v>5</v>
      </c>
      <c r="F8180" s="2">
        <f>IF(E8180&lt;&gt;0,E8180/D8180,0)</f>
        <v>0.01</v>
      </c>
    </row>
    <row r="8181" spans="1:6" x14ac:dyDescent="0.25">
      <c r="A8181" t="s">
        <v>125</v>
      </c>
      <c r="B8181" t="s">
        <v>4</v>
      </c>
      <c r="C8181" t="s">
        <v>6582</v>
      </c>
      <c r="D8181" s="1">
        <v>500</v>
      </c>
      <c r="E8181" s="1">
        <v>83</v>
      </c>
      <c r="F8181" s="2">
        <f>IF(E8181&lt;&gt;0,E8181/D8181,0)</f>
        <v>0.16600000000000001</v>
      </c>
    </row>
    <row r="8182" spans="1:6" x14ac:dyDescent="0.25">
      <c r="A8182" t="s">
        <v>125</v>
      </c>
      <c r="B8182" t="s">
        <v>9</v>
      </c>
      <c r="C8182" t="s">
        <v>8217</v>
      </c>
      <c r="D8182" s="1">
        <v>500</v>
      </c>
      <c r="E8182" s="1">
        <v>6</v>
      </c>
      <c r="F8182" s="2">
        <f>IF(E8182&lt;&gt;0,E8182/D8182,0)</f>
        <v>1.2E-2</v>
      </c>
    </row>
    <row r="8183" spans="1:6" x14ac:dyDescent="0.25">
      <c r="A8183" t="s">
        <v>125</v>
      </c>
      <c r="B8183" t="s">
        <v>4</v>
      </c>
      <c r="C8183" t="s">
        <v>8259</v>
      </c>
      <c r="D8183" s="1">
        <v>500</v>
      </c>
      <c r="E8183" s="1">
        <v>6</v>
      </c>
      <c r="F8183" s="2">
        <f>IF(E8183&lt;&gt;0,E8183/D8183,0)</f>
        <v>1.2E-2</v>
      </c>
    </row>
    <row r="8184" spans="1:6" x14ac:dyDescent="0.25">
      <c r="A8184" t="s">
        <v>125</v>
      </c>
      <c r="B8184" t="s">
        <v>4</v>
      </c>
      <c r="C8184" t="s">
        <v>8358</v>
      </c>
      <c r="D8184" s="1">
        <v>500</v>
      </c>
      <c r="E8184" s="1">
        <v>5</v>
      </c>
      <c r="F8184" s="2">
        <f>IF(E8184&lt;&gt;0,E8184/D8184,0)</f>
        <v>0.01</v>
      </c>
    </row>
    <row r="8185" spans="1:6" x14ac:dyDescent="0.25">
      <c r="A8185" t="s">
        <v>125</v>
      </c>
      <c r="B8185" t="s">
        <v>48</v>
      </c>
      <c r="C8185" t="s">
        <v>9489</v>
      </c>
      <c r="D8185" s="1">
        <v>500</v>
      </c>
      <c r="E8185" s="1">
        <v>0</v>
      </c>
      <c r="F8185" s="2">
        <f>IF(E8185&lt;&gt;0,E8185/D8185,0)</f>
        <v>0</v>
      </c>
    </row>
    <row r="8186" spans="1:6" x14ac:dyDescent="0.25">
      <c r="A8186" t="s">
        <v>125</v>
      </c>
      <c r="B8186" t="s">
        <v>21</v>
      </c>
      <c r="C8186" t="s">
        <v>7941</v>
      </c>
      <c r="D8186" s="1">
        <v>500</v>
      </c>
      <c r="E8186" s="1">
        <v>10</v>
      </c>
      <c r="F8186" s="2">
        <f>IF(E8186&lt;&gt;0,E8186/D8186,0)</f>
        <v>0.02</v>
      </c>
    </row>
    <row r="8187" spans="1:6" x14ac:dyDescent="0.25">
      <c r="A8187" t="s">
        <v>125</v>
      </c>
      <c r="B8187" t="s">
        <v>19</v>
      </c>
      <c r="C8187" t="s">
        <v>8775</v>
      </c>
      <c r="D8187" s="1">
        <v>500</v>
      </c>
      <c r="E8187" s="1">
        <v>2</v>
      </c>
      <c r="F8187" s="2">
        <f>IF(E8187&lt;&gt;0,E8187/D8187,0)</f>
        <v>4.0000000000000001E-3</v>
      </c>
    </row>
    <row r="8188" spans="1:6" x14ac:dyDescent="0.25">
      <c r="A8188" t="s">
        <v>125</v>
      </c>
      <c r="B8188" t="s">
        <v>39</v>
      </c>
      <c r="C8188" t="s">
        <v>8136</v>
      </c>
      <c r="D8188" s="1">
        <v>500</v>
      </c>
      <c r="E8188" s="1">
        <v>7</v>
      </c>
      <c r="F8188" s="2">
        <f>IF(E8188&lt;&gt;0,E8188/D8188,0)</f>
        <v>1.4E-2</v>
      </c>
    </row>
    <row r="8189" spans="1:6" x14ac:dyDescent="0.25">
      <c r="A8189" t="s">
        <v>125</v>
      </c>
      <c r="B8189" t="s">
        <v>12</v>
      </c>
      <c r="C8189" t="s">
        <v>8164</v>
      </c>
      <c r="D8189" s="1">
        <v>500</v>
      </c>
      <c r="E8189" s="1">
        <v>7</v>
      </c>
      <c r="F8189" s="2">
        <f>IF(E8189&lt;&gt;0,E8189/D8189,0)</f>
        <v>1.4E-2</v>
      </c>
    </row>
    <row r="8190" spans="1:6" x14ac:dyDescent="0.25">
      <c r="A8190" t="s">
        <v>125</v>
      </c>
      <c r="B8190" t="s">
        <v>27</v>
      </c>
      <c r="C8190" t="s">
        <v>9251</v>
      </c>
      <c r="D8190" s="1">
        <v>500</v>
      </c>
      <c r="E8190" s="1">
        <v>0</v>
      </c>
      <c r="F8190" s="2">
        <f>IF(E8190&lt;&gt;0,E8190/D8190,0)</f>
        <v>0</v>
      </c>
    </row>
    <row r="8191" spans="1:6" x14ac:dyDescent="0.25">
      <c r="A8191" t="s">
        <v>125</v>
      </c>
      <c r="B8191" t="s">
        <v>7</v>
      </c>
      <c r="C8191" t="s">
        <v>8708</v>
      </c>
      <c r="D8191" s="1">
        <v>500</v>
      </c>
      <c r="E8191" s="1">
        <v>2</v>
      </c>
      <c r="F8191" s="2">
        <f>IF(E8191&lt;&gt;0,E8191/D8191,0)</f>
        <v>4.0000000000000001E-3</v>
      </c>
    </row>
    <row r="8192" spans="1:6" x14ac:dyDescent="0.25">
      <c r="A8192" t="s">
        <v>125</v>
      </c>
      <c r="B8192" t="s">
        <v>9</v>
      </c>
      <c r="C8192" t="s">
        <v>9172</v>
      </c>
      <c r="D8192" s="1">
        <v>500</v>
      </c>
      <c r="E8192" s="1">
        <v>1</v>
      </c>
      <c r="F8192" s="2">
        <f>IF(E8192&lt;&gt;0,E8192/D8192,0)</f>
        <v>2E-3</v>
      </c>
    </row>
    <row r="8193" spans="1:6" x14ac:dyDescent="0.25">
      <c r="A8193" t="s">
        <v>125</v>
      </c>
      <c r="B8193" t="s">
        <v>6</v>
      </c>
      <c r="C8193" t="s">
        <v>8324</v>
      </c>
      <c r="D8193" s="1">
        <v>500</v>
      </c>
      <c r="E8193" s="1">
        <v>5</v>
      </c>
      <c r="F8193" s="2">
        <f>IF(E8193&lt;&gt;0,E8193/D8193,0)</f>
        <v>0.01</v>
      </c>
    </row>
    <row r="8194" spans="1:6" x14ac:dyDescent="0.25">
      <c r="A8194" t="s">
        <v>125</v>
      </c>
      <c r="B8194" t="s">
        <v>8</v>
      </c>
      <c r="C8194" t="s">
        <v>8504</v>
      </c>
      <c r="D8194" s="1">
        <v>500</v>
      </c>
      <c r="E8194" s="1">
        <v>4</v>
      </c>
      <c r="F8194" s="2">
        <f>IF(E8194&lt;&gt;0,E8194/D8194,0)</f>
        <v>8.0000000000000002E-3</v>
      </c>
    </row>
    <row r="8195" spans="1:6" x14ac:dyDescent="0.25">
      <c r="A8195" t="s">
        <v>125</v>
      </c>
      <c r="B8195" t="s">
        <v>17</v>
      </c>
      <c r="C8195" t="s">
        <v>8795</v>
      </c>
      <c r="D8195" s="1">
        <v>500</v>
      </c>
      <c r="E8195" s="1">
        <v>2</v>
      </c>
      <c r="F8195" s="2">
        <f>IF(E8195&lt;&gt;0,E8195/D8195,0)</f>
        <v>4.0000000000000001E-3</v>
      </c>
    </row>
    <row r="8196" spans="1:6" x14ac:dyDescent="0.25">
      <c r="A8196" t="s">
        <v>125</v>
      </c>
      <c r="B8196" t="s">
        <v>13</v>
      </c>
      <c r="C8196" t="s">
        <v>7850</v>
      </c>
      <c r="D8196" s="1">
        <v>500</v>
      </c>
      <c r="E8196" s="1">
        <v>12</v>
      </c>
      <c r="F8196" s="2">
        <f>IF(E8196&lt;&gt;0,E8196/D8196,0)</f>
        <v>2.4E-2</v>
      </c>
    </row>
    <row r="8197" spans="1:6" x14ac:dyDescent="0.25">
      <c r="A8197" t="s">
        <v>125</v>
      </c>
      <c r="B8197" t="s">
        <v>6</v>
      </c>
      <c r="C8197" t="s">
        <v>7778</v>
      </c>
      <c r="D8197" s="1">
        <v>500</v>
      </c>
      <c r="E8197" s="1">
        <v>13</v>
      </c>
      <c r="F8197" s="2">
        <f>IF(E8197&lt;&gt;0,E8197/D8197,0)</f>
        <v>2.5999999999999999E-2</v>
      </c>
    </row>
    <row r="8198" spans="1:6" x14ac:dyDescent="0.25">
      <c r="A8198" t="s">
        <v>125</v>
      </c>
      <c r="B8198" t="s">
        <v>16</v>
      </c>
      <c r="C8198" t="s">
        <v>8919</v>
      </c>
      <c r="D8198" s="1">
        <v>500</v>
      </c>
      <c r="E8198" s="1">
        <v>1</v>
      </c>
      <c r="F8198" s="2">
        <f>IF(E8198&lt;&gt;0,E8198/D8198,0)</f>
        <v>2E-3</v>
      </c>
    </row>
    <row r="8199" spans="1:6" x14ac:dyDescent="0.25">
      <c r="A8199" t="s">
        <v>125</v>
      </c>
      <c r="B8199" t="s">
        <v>16</v>
      </c>
      <c r="C8199" t="s">
        <v>8894</v>
      </c>
      <c r="D8199" s="1">
        <v>500</v>
      </c>
      <c r="E8199" s="1">
        <v>2</v>
      </c>
      <c r="F8199" s="2">
        <f>IF(E8199&lt;&gt;0,E8199/D8199,0)</f>
        <v>4.0000000000000001E-3</v>
      </c>
    </row>
    <row r="8200" spans="1:6" x14ac:dyDescent="0.25">
      <c r="A8200" t="s">
        <v>125</v>
      </c>
      <c r="B8200" t="s">
        <v>37</v>
      </c>
      <c r="C8200" t="s">
        <v>7699</v>
      </c>
      <c r="D8200" s="1">
        <v>500</v>
      </c>
      <c r="E8200" s="1">
        <v>15</v>
      </c>
      <c r="F8200" s="2">
        <f>IF(E8200&lt;&gt;0,E8200/D8200,0)</f>
        <v>0.03</v>
      </c>
    </row>
    <row r="8201" spans="1:6" x14ac:dyDescent="0.25">
      <c r="A8201" t="s">
        <v>125</v>
      </c>
      <c r="B8201" t="s">
        <v>7</v>
      </c>
      <c r="C8201" t="s">
        <v>9717</v>
      </c>
      <c r="D8201" s="1">
        <v>500</v>
      </c>
      <c r="E8201" s="1">
        <v>0</v>
      </c>
      <c r="F8201" s="2">
        <f>IF(E8201&lt;&gt;0,E8201/D8201,0)</f>
        <v>0</v>
      </c>
    </row>
    <row r="8202" spans="1:6" x14ac:dyDescent="0.25">
      <c r="A8202" t="s">
        <v>125</v>
      </c>
      <c r="B8202" t="s">
        <v>84</v>
      </c>
      <c r="C8202" t="s">
        <v>7656</v>
      </c>
      <c r="D8202" s="1">
        <v>500</v>
      </c>
      <c r="E8202" s="1">
        <v>16</v>
      </c>
      <c r="F8202" s="2">
        <f>IF(E8202&lt;&gt;0,E8202/D8202,0)</f>
        <v>3.2000000000000001E-2</v>
      </c>
    </row>
    <row r="8203" spans="1:6" x14ac:dyDescent="0.25">
      <c r="A8203" t="s">
        <v>125</v>
      </c>
      <c r="B8203" t="s">
        <v>7</v>
      </c>
      <c r="C8203" t="s">
        <v>8680</v>
      </c>
      <c r="D8203" s="1">
        <v>500</v>
      </c>
      <c r="E8203" s="1">
        <v>3</v>
      </c>
      <c r="F8203" s="2">
        <f>IF(E8203&lt;&gt;0,E8203/D8203,0)</f>
        <v>6.0000000000000001E-3</v>
      </c>
    </row>
    <row r="8204" spans="1:6" x14ac:dyDescent="0.25">
      <c r="A8204" t="s">
        <v>125</v>
      </c>
      <c r="B8204" t="s">
        <v>13</v>
      </c>
      <c r="C8204" t="s">
        <v>7172</v>
      </c>
      <c r="D8204" s="1">
        <v>500</v>
      </c>
      <c r="E8204" s="1">
        <v>33</v>
      </c>
      <c r="F8204" s="2">
        <f>IF(E8204&lt;&gt;0,E8204/D8204,0)</f>
        <v>6.6000000000000003E-2</v>
      </c>
    </row>
    <row r="8205" spans="1:6" x14ac:dyDescent="0.25">
      <c r="A8205" t="s">
        <v>125</v>
      </c>
      <c r="B8205" t="s">
        <v>4</v>
      </c>
      <c r="C8205" t="s">
        <v>7867</v>
      </c>
      <c r="D8205" s="1">
        <v>500</v>
      </c>
      <c r="E8205" s="1">
        <v>11</v>
      </c>
      <c r="F8205" s="2">
        <f>IF(E8205&lt;&gt;0,E8205/D8205,0)</f>
        <v>2.1999999999999999E-2</v>
      </c>
    </row>
    <row r="8206" spans="1:6" x14ac:dyDescent="0.25">
      <c r="A8206" t="s">
        <v>125</v>
      </c>
      <c r="B8206" t="s">
        <v>46</v>
      </c>
      <c r="C8206" t="s">
        <v>7999</v>
      </c>
      <c r="D8206" s="1">
        <v>500</v>
      </c>
      <c r="E8206" s="1">
        <v>9</v>
      </c>
      <c r="F8206" s="2">
        <f>IF(E8206&lt;&gt;0,E8206/D8206,0)</f>
        <v>1.7999999999999999E-2</v>
      </c>
    </row>
    <row r="8207" spans="1:6" x14ac:dyDescent="0.25">
      <c r="A8207" t="s">
        <v>125</v>
      </c>
      <c r="B8207" t="s">
        <v>17</v>
      </c>
      <c r="C8207" t="s">
        <v>7035</v>
      </c>
      <c r="D8207" s="1">
        <v>500</v>
      </c>
      <c r="E8207" s="1">
        <v>41</v>
      </c>
      <c r="F8207" s="2">
        <f>IF(E8207&lt;&gt;0,E8207/D8207,0)</f>
        <v>8.2000000000000003E-2</v>
      </c>
    </row>
    <row r="8208" spans="1:6" x14ac:dyDescent="0.25">
      <c r="A8208" t="s">
        <v>125</v>
      </c>
      <c r="B8208" t="s">
        <v>7</v>
      </c>
      <c r="C8208" t="s">
        <v>9221</v>
      </c>
      <c r="D8208" s="1">
        <v>200</v>
      </c>
      <c r="E8208" s="1">
        <v>0</v>
      </c>
      <c r="F8208" s="2">
        <f>IF(E8208&lt;&gt;0,E8208/D8208,0)</f>
        <v>0</v>
      </c>
    </row>
    <row r="8209" spans="1:6" x14ac:dyDescent="0.25">
      <c r="A8209" t="s">
        <v>125</v>
      </c>
      <c r="B8209" t="s">
        <v>22</v>
      </c>
      <c r="C8209" t="s">
        <v>7812</v>
      </c>
      <c r="D8209" s="1">
        <v>200</v>
      </c>
      <c r="E8209" s="1">
        <v>12</v>
      </c>
      <c r="F8209" s="2">
        <f>IF(E8209&lt;&gt;0,E8209/D8209,0)</f>
        <v>0.06</v>
      </c>
    </row>
    <row r="8210" spans="1:6" x14ac:dyDescent="0.25">
      <c r="A8210" t="s">
        <v>125</v>
      </c>
      <c r="B8210" t="s">
        <v>7</v>
      </c>
      <c r="C8210" t="s">
        <v>8463</v>
      </c>
      <c r="D8210" s="1">
        <v>200</v>
      </c>
      <c r="E8210" s="1">
        <v>4</v>
      </c>
      <c r="F8210" s="2">
        <f>IF(E8210&lt;&gt;0,E8210/D8210,0)</f>
        <v>0.02</v>
      </c>
    </row>
    <row r="8211" spans="1:6" x14ac:dyDescent="0.25">
      <c r="A8211" t="s">
        <v>125</v>
      </c>
      <c r="B8211" t="s">
        <v>7</v>
      </c>
      <c r="C8211" t="s">
        <v>8230</v>
      </c>
      <c r="D8211" s="1">
        <v>200</v>
      </c>
      <c r="E8211" s="1">
        <v>6</v>
      </c>
      <c r="F8211" s="2">
        <f>IF(E8211&lt;&gt;0,E8211/D8211,0)</f>
        <v>0.03</v>
      </c>
    </row>
    <row r="8212" spans="1:6" x14ac:dyDescent="0.25">
      <c r="A8212" t="s">
        <v>125</v>
      </c>
      <c r="B8212" t="s">
        <v>7</v>
      </c>
      <c r="C8212" t="s">
        <v>7814</v>
      </c>
      <c r="D8212" s="1">
        <v>200</v>
      </c>
      <c r="E8212" s="1">
        <v>12</v>
      </c>
      <c r="F8212" s="2">
        <f>IF(E8212&lt;&gt;0,E8212/D8212,0)</f>
        <v>0.06</v>
      </c>
    </row>
    <row r="8213" spans="1:6" x14ac:dyDescent="0.25">
      <c r="A8213" t="s">
        <v>125</v>
      </c>
      <c r="B8213" t="s">
        <v>22</v>
      </c>
      <c r="C8213" t="s">
        <v>8262</v>
      </c>
      <c r="D8213" s="1">
        <v>200</v>
      </c>
      <c r="E8213" s="1">
        <v>6</v>
      </c>
      <c r="F8213" s="2">
        <f>IF(E8213&lt;&gt;0,E8213/D8213,0)</f>
        <v>0.03</v>
      </c>
    </row>
    <row r="8214" spans="1:6" x14ac:dyDescent="0.25">
      <c r="A8214" t="s">
        <v>125</v>
      </c>
      <c r="B8214" t="s">
        <v>7</v>
      </c>
      <c r="C8214" t="s">
        <v>8289</v>
      </c>
      <c r="D8214" s="1">
        <v>200</v>
      </c>
      <c r="E8214" s="1">
        <v>6</v>
      </c>
      <c r="F8214" s="2">
        <f>IF(E8214&lt;&gt;0,E8214/D8214,0)</f>
        <v>0.03</v>
      </c>
    </row>
    <row r="8215" spans="1:6" x14ac:dyDescent="0.25">
      <c r="A8215" t="s">
        <v>125</v>
      </c>
      <c r="B8215" t="s">
        <v>7</v>
      </c>
      <c r="C8215" t="s">
        <v>7500</v>
      </c>
      <c r="D8215" s="1">
        <v>200</v>
      </c>
      <c r="E8215" s="1">
        <v>20</v>
      </c>
      <c r="F8215" s="2">
        <f>IF(E8215&lt;&gt;0,E8215/D8215,0)</f>
        <v>0.1</v>
      </c>
    </row>
    <row r="8216" spans="1:6" x14ac:dyDescent="0.25">
      <c r="A8216" t="s">
        <v>125</v>
      </c>
      <c r="B8216" t="s">
        <v>11</v>
      </c>
      <c r="C8216" t="s">
        <v>9001</v>
      </c>
      <c r="D8216" s="1">
        <v>100</v>
      </c>
      <c r="E8216" s="1">
        <v>1</v>
      </c>
      <c r="F8216" s="2">
        <f>IF(E8216&lt;&gt;0,E8216/D8216,0)</f>
        <v>0.01</v>
      </c>
    </row>
    <row r="8217" spans="1:6" x14ac:dyDescent="0.25">
      <c r="A8217" t="s">
        <v>125</v>
      </c>
      <c r="B8217" t="s">
        <v>29</v>
      </c>
      <c r="C8217" t="s">
        <v>7844</v>
      </c>
      <c r="D8217" s="1">
        <v>100</v>
      </c>
      <c r="E8217" s="1">
        <v>12</v>
      </c>
      <c r="F8217" s="2">
        <f>IF(E8217&lt;&gt;0,E8217/D8217,0)</f>
        <v>0.12</v>
      </c>
    </row>
    <row r="8218" spans="1:6" x14ac:dyDescent="0.25">
      <c r="A8218" t="s">
        <v>125</v>
      </c>
      <c r="B8218" t="s">
        <v>8</v>
      </c>
      <c r="C8218" t="s">
        <v>8065</v>
      </c>
      <c r="D8218" s="1">
        <v>100</v>
      </c>
      <c r="E8218" s="1">
        <v>8</v>
      </c>
      <c r="F8218" s="2">
        <f>IF(E8218&lt;&gt;0,E8218/D8218,0)</f>
        <v>0.08</v>
      </c>
    </row>
    <row r="8219" spans="1:6" x14ac:dyDescent="0.25">
      <c r="A8219" t="s">
        <v>125</v>
      </c>
      <c r="B8219" t="s">
        <v>5</v>
      </c>
      <c r="C8219" t="s">
        <v>8620</v>
      </c>
      <c r="D8219" s="1">
        <v>100</v>
      </c>
      <c r="E8219" s="1">
        <v>3</v>
      </c>
      <c r="F8219" s="2">
        <f>IF(E8219&lt;&gt;0,E8219/D8219,0)</f>
        <v>0.03</v>
      </c>
    </row>
    <row r="8220" spans="1:6" x14ac:dyDescent="0.25">
      <c r="A8220" t="s">
        <v>125</v>
      </c>
      <c r="B8220" t="s">
        <v>49</v>
      </c>
      <c r="C8220" t="s">
        <v>8426</v>
      </c>
      <c r="D8220" s="1">
        <v>100</v>
      </c>
      <c r="E8220" s="1">
        <v>4</v>
      </c>
      <c r="F8220" s="2">
        <f>IF(E8220&lt;&gt;0,E8220/D8220,0)</f>
        <v>0.04</v>
      </c>
    </row>
    <row r="8221" spans="1:6" x14ac:dyDescent="0.25">
      <c r="A8221" t="s">
        <v>125</v>
      </c>
      <c r="B8221" t="s">
        <v>5</v>
      </c>
      <c r="C8221" t="s">
        <v>8958</v>
      </c>
      <c r="D8221" s="1">
        <v>100</v>
      </c>
      <c r="E8221" s="1">
        <v>1</v>
      </c>
      <c r="F8221" s="2">
        <f>IF(E8221&lt;&gt;0,E8221/D8221,0)</f>
        <v>0.01</v>
      </c>
    </row>
    <row r="8222" spans="1:6" x14ac:dyDescent="0.25">
      <c r="A8222" t="s">
        <v>125</v>
      </c>
      <c r="B8222" t="s">
        <v>22</v>
      </c>
      <c r="C8222" t="s">
        <v>9217</v>
      </c>
      <c r="D8222" s="1">
        <v>100</v>
      </c>
      <c r="E8222" s="1">
        <v>0</v>
      </c>
      <c r="F8222" s="2">
        <f>IF(E8222&lt;&gt;0,E8222/D8222,0)</f>
        <v>0</v>
      </c>
    </row>
    <row r="8223" spans="1:6" x14ac:dyDescent="0.25">
      <c r="A8223" t="s">
        <v>125</v>
      </c>
      <c r="B8223" t="s">
        <v>110</v>
      </c>
      <c r="C8223" t="s">
        <v>8045</v>
      </c>
      <c r="D8223" s="1">
        <v>100</v>
      </c>
      <c r="E8223" s="1">
        <v>8</v>
      </c>
      <c r="F8223" s="2">
        <f>IF(E8223&lt;&gt;0,E8223/D8223,0)</f>
        <v>0.08</v>
      </c>
    </row>
    <row r="8224" spans="1:6" x14ac:dyDescent="0.25">
      <c r="A8224" t="s">
        <v>125</v>
      </c>
      <c r="B8224" t="s">
        <v>28</v>
      </c>
      <c r="C8224" t="s">
        <v>8640</v>
      </c>
      <c r="D8224" s="1">
        <v>100</v>
      </c>
      <c r="E8224" s="1">
        <v>3</v>
      </c>
      <c r="F8224" s="2">
        <f>IF(E8224&lt;&gt;0,E8224/D8224,0)</f>
        <v>0.03</v>
      </c>
    </row>
    <row r="8225" spans="1:6" x14ac:dyDescent="0.25">
      <c r="A8225" t="s">
        <v>125</v>
      </c>
      <c r="B8225" t="s">
        <v>21</v>
      </c>
      <c r="C8225" t="s">
        <v>8564</v>
      </c>
      <c r="D8225" s="1">
        <v>100</v>
      </c>
      <c r="E8225" s="1">
        <v>3</v>
      </c>
      <c r="F8225" s="2">
        <f>IF(E8225&lt;&gt;0,E8225/D8225,0)</f>
        <v>0.03</v>
      </c>
    </row>
    <row r="8226" spans="1:6" x14ac:dyDescent="0.25">
      <c r="A8226" t="s">
        <v>125</v>
      </c>
      <c r="B8226" t="s">
        <v>7</v>
      </c>
      <c r="C8226" t="s">
        <v>8772</v>
      </c>
      <c r="D8226" s="1">
        <v>100</v>
      </c>
      <c r="E8226" s="1">
        <v>2</v>
      </c>
      <c r="F8226" s="2">
        <f>IF(E8226&lt;&gt;0,E8226/D8226,0)</f>
        <v>0.02</v>
      </c>
    </row>
    <row r="8227" spans="1:6" x14ac:dyDescent="0.25">
      <c r="A8227" t="s">
        <v>125</v>
      </c>
      <c r="B8227" t="s">
        <v>11</v>
      </c>
      <c r="C8227" t="s">
        <v>8443</v>
      </c>
      <c r="D8227" s="1">
        <v>100</v>
      </c>
      <c r="E8227" s="1">
        <v>4</v>
      </c>
      <c r="F8227" s="2">
        <f>IF(E8227&lt;&gt;0,E8227/D8227,0)</f>
        <v>0.04</v>
      </c>
    </row>
    <row r="8228" spans="1:6" x14ac:dyDescent="0.25">
      <c r="A8228" t="s">
        <v>125</v>
      </c>
      <c r="B8228" t="s">
        <v>21</v>
      </c>
      <c r="C8228" t="s">
        <v>9687</v>
      </c>
      <c r="D8228" s="1">
        <v>100</v>
      </c>
      <c r="E8228" s="1">
        <v>0</v>
      </c>
      <c r="F8228" s="2">
        <f>IF(E8228&lt;&gt;0,E8228/D8228,0)</f>
        <v>0</v>
      </c>
    </row>
    <row r="8229" spans="1:6" x14ac:dyDescent="0.25">
      <c r="A8229" t="s">
        <v>125</v>
      </c>
      <c r="B8229" t="s">
        <v>9</v>
      </c>
      <c r="C8229" t="s">
        <v>9744</v>
      </c>
      <c r="D8229" s="1">
        <v>100</v>
      </c>
      <c r="E8229" s="1">
        <v>0</v>
      </c>
      <c r="F8229" s="2">
        <f>IF(E8229&lt;&gt;0,E8229/D8229,0)</f>
        <v>0</v>
      </c>
    </row>
    <row r="8230" spans="1:6" x14ac:dyDescent="0.25">
      <c r="A8230" t="s">
        <v>125</v>
      </c>
      <c r="B8230" t="s">
        <v>4</v>
      </c>
      <c r="C8230" t="s">
        <v>9486</v>
      </c>
      <c r="D8230" s="1">
        <v>100</v>
      </c>
      <c r="E8230" s="1">
        <v>0</v>
      </c>
      <c r="F8230" s="2">
        <f>IF(E8230&lt;&gt;0,E8230/D8230,0)</f>
        <v>0</v>
      </c>
    </row>
    <row r="8231" spans="1:6" x14ac:dyDescent="0.25">
      <c r="A8231" t="s">
        <v>125</v>
      </c>
      <c r="B8231" t="s">
        <v>7</v>
      </c>
      <c r="C8231" t="s">
        <v>9466</v>
      </c>
      <c r="D8231" s="1">
        <v>100</v>
      </c>
      <c r="E8231" s="1">
        <v>0</v>
      </c>
      <c r="F8231" s="2">
        <f>IF(E8231&lt;&gt;0,E8231/D8231,0)</f>
        <v>0</v>
      </c>
    </row>
    <row r="8232" spans="1:6" x14ac:dyDescent="0.25">
      <c r="A8232" t="s">
        <v>125</v>
      </c>
      <c r="B8232" t="s">
        <v>22</v>
      </c>
      <c r="C8232" t="s">
        <v>8926</v>
      </c>
      <c r="D8232" s="1">
        <v>100</v>
      </c>
      <c r="E8232" s="1">
        <v>1</v>
      </c>
      <c r="F8232" s="2">
        <f>IF(E8232&lt;&gt;0,E8232/D8232,0)</f>
        <v>0.01</v>
      </c>
    </row>
    <row r="8233" spans="1:6" x14ac:dyDescent="0.25">
      <c r="A8233" t="s">
        <v>125</v>
      </c>
      <c r="B8233" t="s">
        <v>5</v>
      </c>
      <c r="C8233" t="s">
        <v>9042</v>
      </c>
      <c r="D8233" s="1">
        <v>100</v>
      </c>
      <c r="E8233" s="1">
        <v>1</v>
      </c>
      <c r="F8233" s="2">
        <f>IF(E8233&lt;&gt;0,E8233/D8233,0)</f>
        <v>0.01</v>
      </c>
    </row>
    <row r="8234" spans="1:6" x14ac:dyDescent="0.25">
      <c r="A8234" t="s">
        <v>125</v>
      </c>
      <c r="B8234" t="s">
        <v>10</v>
      </c>
      <c r="C8234" t="s">
        <v>8464</v>
      </c>
      <c r="D8234" s="1">
        <v>100</v>
      </c>
      <c r="E8234" s="1">
        <v>4</v>
      </c>
      <c r="F8234" s="2">
        <f>IF(E8234&lt;&gt;0,E8234/D8234,0)</f>
        <v>0.04</v>
      </c>
    </row>
    <row r="8235" spans="1:6" x14ac:dyDescent="0.25">
      <c r="A8235" t="s">
        <v>125</v>
      </c>
      <c r="B8235" t="s">
        <v>6</v>
      </c>
      <c r="C8235" t="s">
        <v>7611</v>
      </c>
      <c r="D8235" s="1">
        <v>100</v>
      </c>
      <c r="E8235" s="1">
        <v>17</v>
      </c>
      <c r="F8235" s="2">
        <f>IF(E8235&lt;&gt;0,E8235/D8235,0)</f>
        <v>0.17</v>
      </c>
    </row>
    <row r="8236" spans="1:6" x14ac:dyDescent="0.25">
      <c r="A8236" t="s">
        <v>125</v>
      </c>
      <c r="B8236" t="s">
        <v>17</v>
      </c>
      <c r="C8236" t="s">
        <v>6988</v>
      </c>
      <c r="D8236" s="1">
        <v>100</v>
      </c>
      <c r="E8236" s="1">
        <v>44</v>
      </c>
      <c r="F8236" s="2">
        <f>IF(E8236&lt;&gt;0,E8236/D8236,0)</f>
        <v>0.44</v>
      </c>
    </row>
    <row r="8237" spans="1:6" x14ac:dyDescent="0.25">
      <c r="A8237" t="s">
        <v>125</v>
      </c>
      <c r="B8237" t="s">
        <v>49</v>
      </c>
      <c r="C8237" t="s">
        <v>8350</v>
      </c>
      <c r="D8237" s="1">
        <v>100</v>
      </c>
      <c r="E8237" s="1">
        <v>5</v>
      </c>
      <c r="F8237" s="2">
        <f>IF(E8237&lt;&gt;0,E8237/D8237,0)</f>
        <v>0.05</v>
      </c>
    </row>
    <row r="8238" spans="1:6" x14ac:dyDescent="0.25">
      <c r="A8238" t="s">
        <v>125</v>
      </c>
      <c r="B8238" t="s">
        <v>23</v>
      </c>
      <c r="C8238" t="s">
        <v>8641</v>
      </c>
      <c r="D8238" s="1">
        <v>100</v>
      </c>
      <c r="E8238" s="1">
        <v>3</v>
      </c>
      <c r="F8238" s="2">
        <f>IF(E8238&lt;&gt;0,E8238/D8238,0)</f>
        <v>0.03</v>
      </c>
    </row>
    <row r="8239" spans="1:6" x14ac:dyDescent="0.25">
      <c r="A8239" t="s">
        <v>125</v>
      </c>
      <c r="B8239" t="s">
        <v>8</v>
      </c>
      <c r="C8239" t="s">
        <v>9669</v>
      </c>
      <c r="D8239" s="1">
        <v>100</v>
      </c>
      <c r="E8239" s="1">
        <v>0</v>
      </c>
      <c r="F8239" s="2">
        <f>IF(E8239&lt;&gt;0,E8239/D8239,0)</f>
        <v>0</v>
      </c>
    </row>
    <row r="8240" spans="1:6" x14ac:dyDescent="0.25">
      <c r="A8240" t="s">
        <v>125</v>
      </c>
      <c r="B8240" t="s">
        <v>9</v>
      </c>
      <c r="C8240" t="s">
        <v>8615</v>
      </c>
      <c r="D8240" s="1">
        <v>100</v>
      </c>
      <c r="E8240" s="1">
        <v>3</v>
      </c>
      <c r="F8240" s="2">
        <f>IF(E8240&lt;&gt;0,E8240/D8240,0)</f>
        <v>0.03</v>
      </c>
    </row>
    <row r="8241" spans="1:6" x14ac:dyDescent="0.25">
      <c r="A8241" t="s">
        <v>125</v>
      </c>
      <c r="B8241" t="s">
        <v>9</v>
      </c>
      <c r="C8241" t="s">
        <v>8072</v>
      </c>
      <c r="D8241" s="1">
        <v>100</v>
      </c>
      <c r="E8241" s="1">
        <v>8</v>
      </c>
      <c r="F8241" s="2">
        <f>IF(E8241&lt;&gt;0,E8241/D8241,0)</f>
        <v>0.08</v>
      </c>
    </row>
    <row r="8242" spans="1:6" x14ac:dyDescent="0.25">
      <c r="A8242" t="s">
        <v>125</v>
      </c>
      <c r="B8242" t="s">
        <v>22</v>
      </c>
      <c r="C8242" t="s">
        <v>8218</v>
      </c>
      <c r="D8242" s="1">
        <v>100</v>
      </c>
      <c r="E8242" s="1">
        <v>6</v>
      </c>
      <c r="F8242" s="2">
        <f>IF(E8242&lt;&gt;0,E8242/D8242,0)</f>
        <v>0.06</v>
      </c>
    </row>
    <row r="8243" spans="1:6" x14ac:dyDescent="0.25">
      <c r="A8243" t="s">
        <v>125</v>
      </c>
      <c r="B8243" t="s">
        <v>6</v>
      </c>
      <c r="C8243" t="s">
        <v>8459</v>
      </c>
      <c r="D8243" s="1">
        <v>100</v>
      </c>
      <c r="E8243" s="1">
        <v>4</v>
      </c>
      <c r="F8243" s="2">
        <f>IF(E8243&lt;&gt;0,E8243/D8243,0)</f>
        <v>0.04</v>
      </c>
    </row>
    <row r="8244" spans="1:6" x14ac:dyDescent="0.25">
      <c r="A8244" t="s">
        <v>125</v>
      </c>
      <c r="B8244" t="s">
        <v>19</v>
      </c>
      <c r="C8244" t="s">
        <v>8728</v>
      </c>
      <c r="D8244" s="1">
        <v>100</v>
      </c>
      <c r="E8244" s="1">
        <v>2</v>
      </c>
      <c r="F8244" s="2">
        <f>IF(E8244&lt;&gt;0,E8244/D8244,0)</f>
        <v>0.02</v>
      </c>
    </row>
    <row r="8245" spans="1:6" x14ac:dyDescent="0.25">
      <c r="A8245" t="s">
        <v>125</v>
      </c>
      <c r="B8245" t="s">
        <v>9</v>
      </c>
      <c r="C8245" t="s">
        <v>7512</v>
      </c>
      <c r="D8245" s="1">
        <v>100</v>
      </c>
      <c r="E8245" s="1">
        <v>20</v>
      </c>
      <c r="F8245" s="2">
        <f>IF(E8245&lt;&gt;0,E8245/D8245,0)</f>
        <v>0.2</v>
      </c>
    </row>
    <row r="8246" spans="1:6" x14ac:dyDescent="0.25">
      <c r="A8246" t="s">
        <v>125</v>
      </c>
      <c r="B8246" t="s">
        <v>11</v>
      </c>
      <c r="C8246" t="s">
        <v>7357</v>
      </c>
      <c r="D8246" s="1">
        <v>100</v>
      </c>
      <c r="E8246" s="1">
        <v>25</v>
      </c>
      <c r="F8246" s="2">
        <f>IF(E8246&lt;&gt;0,E8246/D8246,0)</f>
        <v>0.25</v>
      </c>
    </row>
    <row r="8247" spans="1:6" x14ac:dyDescent="0.25">
      <c r="A8247" t="s">
        <v>125</v>
      </c>
      <c r="B8247" t="s">
        <v>8</v>
      </c>
      <c r="C8247" t="s">
        <v>8501</v>
      </c>
      <c r="D8247" s="1">
        <v>100</v>
      </c>
      <c r="E8247" s="1">
        <v>4</v>
      </c>
      <c r="F8247" s="2">
        <f>IF(E8247&lt;&gt;0,E8247/D8247,0)</f>
        <v>0.04</v>
      </c>
    </row>
    <row r="8248" spans="1:6" x14ac:dyDescent="0.25">
      <c r="A8248" t="s">
        <v>125</v>
      </c>
      <c r="B8248" t="s">
        <v>20</v>
      </c>
      <c r="C8248" t="s">
        <v>8725</v>
      </c>
      <c r="D8248" s="1">
        <v>100</v>
      </c>
      <c r="E8248" s="1">
        <v>2</v>
      </c>
      <c r="F8248" s="2">
        <f>IF(E8248&lt;&gt;0,E8248/D8248,0)</f>
        <v>0.02</v>
      </c>
    </row>
    <row r="8249" spans="1:6" x14ac:dyDescent="0.25">
      <c r="A8249" t="s">
        <v>125</v>
      </c>
      <c r="B8249" t="s">
        <v>14</v>
      </c>
      <c r="C8249" t="s">
        <v>8803</v>
      </c>
      <c r="D8249" s="1">
        <v>100</v>
      </c>
      <c r="E8249" s="1">
        <v>2</v>
      </c>
      <c r="F8249" s="2">
        <f>IF(E8249&lt;&gt;0,E8249/D8249,0)</f>
        <v>0.02</v>
      </c>
    </row>
    <row r="8250" spans="1:6" x14ac:dyDescent="0.25">
      <c r="A8250" t="s">
        <v>125</v>
      </c>
      <c r="B8250" t="s">
        <v>4</v>
      </c>
      <c r="C8250" t="s">
        <v>9691</v>
      </c>
      <c r="D8250" s="1">
        <v>100</v>
      </c>
      <c r="E8250" s="1">
        <v>0</v>
      </c>
      <c r="F8250" s="2">
        <f>IF(E8250&lt;&gt;0,E8250/D8250,0)</f>
        <v>0</v>
      </c>
    </row>
    <row r="8251" spans="1:6" x14ac:dyDescent="0.25">
      <c r="A8251" t="s">
        <v>125</v>
      </c>
      <c r="B8251" t="s">
        <v>8</v>
      </c>
      <c r="C8251" t="s">
        <v>8530</v>
      </c>
      <c r="D8251" s="1">
        <v>100</v>
      </c>
      <c r="E8251" s="1">
        <v>4</v>
      </c>
      <c r="F8251" s="2">
        <f>IF(E8251&lt;&gt;0,E8251/D8251,0)</f>
        <v>0.04</v>
      </c>
    </row>
    <row r="8252" spans="1:6" x14ac:dyDescent="0.25">
      <c r="A8252" t="s">
        <v>125</v>
      </c>
      <c r="B8252" t="s">
        <v>9</v>
      </c>
      <c r="C8252" t="s">
        <v>8506</v>
      </c>
      <c r="D8252" s="1">
        <v>100</v>
      </c>
      <c r="E8252" s="1">
        <v>4</v>
      </c>
      <c r="F8252" s="2">
        <f>IF(E8252&lt;&gt;0,E8252/D8252,0)</f>
        <v>0.04</v>
      </c>
    </row>
    <row r="8253" spans="1:6" x14ac:dyDescent="0.25">
      <c r="A8253" t="s">
        <v>125</v>
      </c>
      <c r="B8253" t="s">
        <v>8</v>
      </c>
      <c r="C8253" t="s">
        <v>8724</v>
      </c>
      <c r="D8253" s="1">
        <v>100</v>
      </c>
      <c r="E8253" s="1">
        <v>2</v>
      </c>
      <c r="F8253" s="2">
        <f>IF(E8253&lt;&gt;0,E8253/D8253,0)</f>
        <v>0.02</v>
      </c>
    </row>
    <row r="8254" spans="1:6" x14ac:dyDescent="0.25">
      <c r="A8254" t="s">
        <v>125</v>
      </c>
      <c r="B8254" t="s">
        <v>11</v>
      </c>
      <c r="C8254" t="s">
        <v>9371</v>
      </c>
      <c r="D8254" s="1">
        <v>100</v>
      </c>
      <c r="E8254" s="1">
        <v>0</v>
      </c>
      <c r="F8254" s="2">
        <f>IF(E8254&lt;&gt;0,E8254/D8254,0)</f>
        <v>0</v>
      </c>
    </row>
    <row r="8255" spans="1:6" x14ac:dyDescent="0.25">
      <c r="A8255" t="s">
        <v>125</v>
      </c>
      <c r="B8255" t="s">
        <v>11</v>
      </c>
      <c r="C8255" t="s">
        <v>8871</v>
      </c>
      <c r="D8255" s="1">
        <v>100</v>
      </c>
      <c r="E8255" s="1">
        <v>2</v>
      </c>
      <c r="F8255" s="2">
        <f>IF(E8255&lt;&gt;0,E8255/D8255,0)</f>
        <v>0.02</v>
      </c>
    </row>
    <row r="8256" spans="1:6" x14ac:dyDescent="0.25">
      <c r="A8256" t="s">
        <v>125</v>
      </c>
      <c r="B8256" t="s">
        <v>19</v>
      </c>
      <c r="C8256" t="s">
        <v>7966</v>
      </c>
      <c r="D8256" s="1">
        <v>100</v>
      </c>
      <c r="E8256" s="1">
        <v>10</v>
      </c>
      <c r="F8256" s="2">
        <f>IF(E8256&lt;&gt;0,E8256/D8256,0)</f>
        <v>0.1</v>
      </c>
    </row>
    <row r="8257" spans="1:6" x14ac:dyDescent="0.25">
      <c r="A8257" t="s">
        <v>125</v>
      </c>
      <c r="B8257" t="s">
        <v>7</v>
      </c>
      <c r="C8257" t="s">
        <v>8517</v>
      </c>
      <c r="D8257" s="1">
        <v>100</v>
      </c>
      <c r="E8257" s="1">
        <v>4</v>
      </c>
      <c r="F8257" s="2">
        <f>IF(E8257&lt;&gt;0,E8257/D8257,0)</f>
        <v>0.04</v>
      </c>
    </row>
    <row r="8258" spans="1:6" x14ac:dyDescent="0.25">
      <c r="A8258" t="s">
        <v>125</v>
      </c>
      <c r="B8258" t="s">
        <v>22</v>
      </c>
      <c r="C8258" t="s">
        <v>8671</v>
      </c>
      <c r="D8258" s="1">
        <v>100</v>
      </c>
      <c r="E8258" s="1">
        <v>3</v>
      </c>
      <c r="F8258" s="2">
        <f>IF(E8258&lt;&gt;0,E8258/D8258,0)</f>
        <v>0.03</v>
      </c>
    </row>
    <row r="8259" spans="1:6" x14ac:dyDescent="0.25">
      <c r="A8259" t="s">
        <v>125</v>
      </c>
      <c r="B8259" t="s">
        <v>50</v>
      </c>
      <c r="C8259" t="s">
        <v>8414</v>
      </c>
      <c r="D8259" s="1">
        <v>100</v>
      </c>
      <c r="E8259" s="1">
        <v>4</v>
      </c>
      <c r="F8259" s="2">
        <f>IF(E8259&lt;&gt;0,E8259/D8259,0)</f>
        <v>0.04</v>
      </c>
    </row>
    <row r="8260" spans="1:6" x14ac:dyDescent="0.25">
      <c r="A8260" t="s">
        <v>125</v>
      </c>
      <c r="B8260" t="s">
        <v>6</v>
      </c>
      <c r="C8260" t="s">
        <v>8573</v>
      </c>
      <c r="D8260" s="1">
        <v>100</v>
      </c>
      <c r="E8260" s="1">
        <v>3</v>
      </c>
      <c r="F8260" s="2">
        <f>IF(E8260&lt;&gt;0,E8260/D8260,0)</f>
        <v>0.03</v>
      </c>
    </row>
    <row r="8261" spans="1:6" x14ac:dyDescent="0.25">
      <c r="A8261" t="s">
        <v>125</v>
      </c>
      <c r="B8261" t="s">
        <v>13</v>
      </c>
      <c r="C8261" t="s">
        <v>9109</v>
      </c>
      <c r="D8261" s="1">
        <v>100</v>
      </c>
      <c r="E8261" s="1">
        <v>1</v>
      </c>
      <c r="F8261" s="2">
        <f>IF(E8261&lt;&gt;0,E8261/D8261,0)</f>
        <v>0.01</v>
      </c>
    </row>
    <row r="8262" spans="1:6" x14ac:dyDescent="0.25">
      <c r="A8262" t="s">
        <v>125</v>
      </c>
      <c r="B8262" t="s">
        <v>16</v>
      </c>
      <c r="C8262" t="s">
        <v>8263</v>
      </c>
      <c r="D8262" s="1">
        <v>100</v>
      </c>
      <c r="E8262" s="1">
        <v>6</v>
      </c>
      <c r="F8262" s="2">
        <f>IF(E8262&lt;&gt;0,E8262/D8262,0)</f>
        <v>0.06</v>
      </c>
    </row>
    <row r="8263" spans="1:6" x14ac:dyDescent="0.25">
      <c r="A8263" t="s">
        <v>125</v>
      </c>
      <c r="B8263" t="s">
        <v>19</v>
      </c>
      <c r="C8263" t="s">
        <v>8720</v>
      </c>
      <c r="D8263" s="1">
        <v>100</v>
      </c>
      <c r="E8263" s="1">
        <v>2</v>
      </c>
      <c r="F8263" s="2">
        <f>IF(E8263&lt;&gt;0,E8263/D8263,0)</f>
        <v>0.02</v>
      </c>
    </row>
    <row r="8264" spans="1:6" x14ac:dyDescent="0.25">
      <c r="A8264" t="s">
        <v>125</v>
      </c>
      <c r="B8264" t="s">
        <v>4</v>
      </c>
      <c r="C8264" t="s">
        <v>7113</v>
      </c>
      <c r="D8264" s="1">
        <v>100</v>
      </c>
      <c r="E8264" s="1">
        <v>37</v>
      </c>
      <c r="F8264" s="2">
        <f>IF(E8264&lt;&gt;0,E8264/D8264,0)</f>
        <v>0.37</v>
      </c>
    </row>
    <row r="8265" spans="1:6" x14ac:dyDescent="0.25">
      <c r="A8265" t="s">
        <v>125</v>
      </c>
      <c r="B8265" t="s">
        <v>6</v>
      </c>
      <c r="C8265" t="s">
        <v>9728</v>
      </c>
      <c r="D8265" s="1">
        <v>100</v>
      </c>
      <c r="E8265" s="1">
        <v>0</v>
      </c>
      <c r="F8265" s="2">
        <f>IF(E8265&lt;&gt;0,E8265/D8265,0)</f>
        <v>0</v>
      </c>
    </row>
    <row r="8266" spans="1:6" x14ac:dyDescent="0.25">
      <c r="A8266" t="s">
        <v>125</v>
      </c>
      <c r="B8266" t="s">
        <v>5</v>
      </c>
      <c r="C8266" t="s">
        <v>9154</v>
      </c>
      <c r="D8266" s="1">
        <v>100</v>
      </c>
      <c r="E8266" s="1">
        <v>1</v>
      </c>
      <c r="F8266" s="2">
        <f>IF(E8266&lt;&gt;0,E8266/D8266,0)</f>
        <v>0.01</v>
      </c>
    </row>
    <row r="8267" spans="1:6" x14ac:dyDescent="0.25">
      <c r="A8267" t="s">
        <v>125</v>
      </c>
      <c r="B8267" t="s">
        <v>8</v>
      </c>
      <c r="C8267" t="s">
        <v>8748</v>
      </c>
      <c r="D8267" s="1">
        <v>100</v>
      </c>
      <c r="E8267" s="1">
        <v>2</v>
      </c>
      <c r="F8267" s="2">
        <f>IF(E8267&lt;&gt;0,E8267/D8267,0)</f>
        <v>0.02</v>
      </c>
    </row>
    <row r="8268" spans="1:6" x14ac:dyDescent="0.25">
      <c r="A8268" t="s">
        <v>125</v>
      </c>
      <c r="B8268" t="s">
        <v>13</v>
      </c>
      <c r="C8268" t="s">
        <v>9285</v>
      </c>
      <c r="D8268" s="1">
        <v>100</v>
      </c>
      <c r="E8268" s="1">
        <v>0</v>
      </c>
      <c r="F8268" s="2">
        <f>IF(E8268&lt;&gt;0,E8268/D8268,0)</f>
        <v>0</v>
      </c>
    </row>
    <row r="8269" spans="1:6" x14ac:dyDescent="0.25">
      <c r="A8269" t="s">
        <v>125</v>
      </c>
      <c r="B8269" t="s">
        <v>13</v>
      </c>
      <c r="C8269" t="s">
        <v>8856</v>
      </c>
      <c r="D8269" s="1">
        <v>100</v>
      </c>
      <c r="E8269" s="1">
        <v>2</v>
      </c>
      <c r="F8269" s="2">
        <f>IF(E8269&lt;&gt;0,E8269/D8269,0)</f>
        <v>0.02</v>
      </c>
    </row>
    <row r="8270" spans="1:6" x14ac:dyDescent="0.25">
      <c r="A8270" t="s">
        <v>125</v>
      </c>
      <c r="B8270" t="s">
        <v>9</v>
      </c>
      <c r="C8270" t="s">
        <v>9338</v>
      </c>
      <c r="D8270" s="1">
        <v>100</v>
      </c>
      <c r="E8270" s="1">
        <v>0</v>
      </c>
      <c r="F8270" s="2">
        <f>IF(E8270&lt;&gt;0,E8270/D8270,0)</f>
        <v>0</v>
      </c>
    </row>
    <row r="8271" spans="1:6" x14ac:dyDescent="0.25">
      <c r="A8271" t="s">
        <v>125</v>
      </c>
      <c r="B8271" t="s">
        <v>36</v>
      </c>
      <c r="C8271" t="s">
        <v>8643</v>
      </c>
      <c r="D8271" s="1">
        <v>100</v>
      </c>
      <c r="E8271" s="1">
        <v>3</v>
      </c>
      <c r="F8271" s="2">
        <f>IF(E8271&lt;&gt;0,E8271/D8271,0)</f>
        <v>0.03</v>
      </c>
    </row>
    <row r="8272" spans="1:6" x14ac:dyDescent="0.25">
      <c r="A8272" t="s">
        <v>125</v>
      </c>
      <c r="B8272" t="s">
        <v>38</v>
      </c>
      <c r="C8272" t="s">
        <v>7584</v>
      </c>
      <c r="D8272" s="1">
        <v>100</v>
      </c>
      <c r="E8272" s="1">
        <v>18</v>
      </c>
      <c r="F8272" s="2">
        <f>IF(E8272&lt;&gt;0,E8272/D8272,0)</f>
        <v>0.18</v>
      </c>
    </row>
    <row r="8273" spans="1:6" x14ac:dyDescent="0.25">
      <c r="A8273" t="s">
        <v>125</v>
      </c>
      <c r="B8273" t="s">
        <v>11</v>
      </c>
      <c r="C8273" t="s">
        <v>8529</v>
      </c>
      <c r="D8273" s="1">
        <v>100</v>
      </c>
      <c r="E8273" s="1">
        <v>4</v>
      </c>
      <c r="F8273" s="2">
        <f>IF(E8273&lt;&gt;0,E8273/D8273,0)</f>
        <v>0.04</v>
      </c>
    </row>
    <row r="8274" spans="1:6" x14ac:dyDescent="0.25">
      <c r="A8274" t="s">
        <v>125</v>
      </c>
      <c r="B8274" t="s">
        <v>5</v>
      </c>
      <c r="C8274" t="s">
        <v>9484</v>
      </c>
      <c r="D8274" s="1">
        <v>100</v>
      </c>
      <c r="E8274" s="1">
        <v>0</v>
      </c>
      <c r="F8274" s="2">
        <f>IF(E8274&lt;&gt;0,E8274/D8274,0)</f>
        <v>0</v>
      </c>
    </row>
    <row r="8275" spans="1:6" x14ac:dyDescent="0.25">
      <c r="A8275" t="s">
        <v>125</v>
      </c>
      <c r="B8275" t="s">
        <v>9</v>
      </c>
      <c r="C8275" t="s">
        <v>8335</v>
      </c>
      <c r="D8275" s="1">
        <v>100</v>
      </c>
      <c r="E8275" s="1">
        <v>5</v>
      </c>
      <c r="F8275" s="2">
        <f>IF(E8275&lt;&gt;0,E8275/D8275,0)</f>
        <v>0.05</v>
      </c>
    </row>
    <row r="8276" spans="1:6" x14ac:dyDescent="0.25">
      <c r="A8276" t="s">
        <v>125</v>
      </c>
      <c r="B8276" t="s">
        <v>23</v>
      </c>
      <c r="C8276" t="s">
        <v>9314</v>
      </c>
      <c r="D8276" s="1">
        <v>100</v>
      </c>
      <c r="E8276" s="1">
        <v>0</v>
      </c>
      <c r="F8276" s="2">
        <f>IF(E8276&lt;&gt;0,E8276/D8276,0)</f>
        <v>0</v>
      </c>
    </row>
    <row r="8277" spans="1:6" x14ac:dyDescent="0.25">
      <c r="A8277" t="s">
        <v>125</v>
      </c>
      <c r="B8277" t="s">
        <v>4</v>
      </c>
      <c r="C8277" t="s">
        <v>8746</v>
      </c>
      <c r="D8277" s="1">
        <v>100</v>
      </c>
      <c r="E8277" s="1">
        <v>2</v>
      </c>
      <c r="F8277" s="2">
        <f>IF(E8277&lt;&gt;0,E8277/D8277,0)</f>
        <v>0.02</v>
      </c>
    </row>
    <row r="8278" spans="1:6" x14ac:dyDescent="0.25">
      <c r="A8278" t="s">
        <v>125</v>
      </c>
      <c r="B8278" t="s">
        <v>33</v>
      </c>
      <c r="C8278" t="s">
        <v>8644</v>
      </c>
      <c r="D8278" s="1">
        <v>100</v>
      </c>
      <c r="E8278" s="1">
        <v>3</v>
      </c>
      <c r="F8278" s="2">
        <f>IF(E8278&lt;&gt;0,E8278/D8278,0)</f>
        <v>0.03</v>
      </c>
    </row>
    <row r="8279" spans="1:6" x14ac:dyDescent="0.25">
      <c r="A8279" t="s">
        <v>125</v>
      </c>
      <c r="B8279" t="s">
        <v>18</v>
      </c>
      <c r="C8279" t="s">
        <v>9443</v>
      </c>
      <c r="D8279" s="1">
        <v>100</v>
      </c>
      <c r="E8279" s="1">
        <v>0</v>
      </c>
      <c r="F8279" s="2">
        <f>IF(E8279&lt;&gt;0,E8279/D8279,0)</f>
        <v>0</v>
      </c>
    </row>
    <row r="8280" spans="1:6" x14ac:dyDescent="0.25">
      <c r="A8280" t="s">
        <v>125</v>
      </c>
      <c r="B8280" t="s">
        <v>18</v>
      </c>
      <c r="C8280" t="s">
        <v>8141</v>
      </c>
      <c r="D8280" s="1">
        <v>100</v>
      </c>
      <c r="E8280" s="1">
        <v>7</v>
      </c>
      <c r="F8280" s="2">
        <f>IF(E8280&lt;&gt;0,E8280/D8280,0)</f>
        <v>7.0000000000000007E-2</v>
      </c>
    </row>
    <row r="8281" spans="1:6" x14ac:dyDescent="0.25">
      <c r="A8281" t="s">
        <v>125</v>
      </c>
      <c r="B8281" t="s">
        <v>41</v>
      </c>
      <c r="C8281" t="s">
        <v>8922</v>
      </c>
      <c r="D8281" s="1">
        <v>100</v>
      </c>
      <c r="E8281" s="1">
        <v>1</v>
      </c>
      <c r="F8281" s="2">
        <f>IF(E8281&lt;&gt;0,E8281/D8281,0)</f>
        <v>0.01</v>
      </c>
    </row>
    <row r="8282" spans="1:6" x14ac:dyDescent="0.25">
      <c r="A8282" t="s">
        <v>125</v>
      </c>
      <c r="B8282" t="s">
        <v>14</v>
      </c>
      <c r="C8282" t="s">
        <v>9155</v>
      </c>
      <c r="D8282" s="1">
        <v>100</v>
      </c>
      <c r="E8282" s="1">
        <v>1</v>
      </c>
      <c r="F8282" s="2">
        <f>IF(E8282&lt;&gt;0,E8282/D8282,0)</f>
        <v>0.01</v>
      </c>
    </row>
    <row r="8283" spans="1:6" x14ac:dyDescent="0.25">
      <c r="A8283" t="s">
        <v>125</v>
      </c>
      <c r="B8283" t="s">
        <v>12</v>
      </c>
      <c r="C8283" t="s">
        <v>8337</v>
      </c>
      <c r="D8283" s="1">
        <v>100</v>
      </c>
      <c r="E8283" s="1">
        <v>5</v>
      </c>
      <c r="F8283" s="2">
        <f>IF(E8283&lt;&gt;0,E8283/D8283,0)</f>
        <v>0.05</v>
      </c>
    </row>
    <row r="8284" spans="1:6" x14ac:dyDescent="0.25">
      <c r="A8284" t="s">
        <v>125</v>
      </c>
      <c r="B8284" t="s">
        <v>25</v>
      </c>
      <c r="C8284" t="s">
        <v>7800</v>
      </c>
      <c r="D8284" s="1">
        <v>100</v>
      </c>
      <c r="E8284" s="1">
        <v>13</v>
      </c>
      <c r="F8284" s="2">
        <f>IF(E8284&lt;&gt;0,E8284/D8284,0)</f>
        <v>0.13</v>
      </c>
    </row>
    <row r="8285" spans="1:6" x14ac:dyDescent="0.25">
      <c r="A8285" t="s">
        <v>125</v>
      </c>
      <c r="B8285" t="s">
        <v>14</v>
      </c>
      <c r="C8285" t="s">
        <v>8736</v>
      </c>
      <c r="D8285" s="1">
        <v>100</v>
      </c>
      <c r="E8285" s="1">
        <v>2</v>
      </c>
      <c r="F8285" s="2">
        <f>IF(E8285&lt;&gt;0,E8285/D8285,0)</f>
        <v>0.02</v>
      </c>
    </row>
    <row r="8286" spans="1:6" x14ac:dyDescent="0.25">
      <c r="A8286" t="s">
        <v>125</v>
      </c>
      <c r="B8286" t="s">
        <v>33</v>
      </c>
      <c r="C8286" t="s">
        <v>8572</v>
      </c>
      <c r="D8286" s="1">
        <v>100</v>
      </c>
      <c r="E8286" s="1">
        <v>3</v>
      </c>
      <c r="F8286" s="2">
        <f>IF(E8286&lt;&gt;0,E8286/D8286,0)</f>
        <v>0.03</v>
      </c>
    </row>
    <row r="8287" spans="1:6" x14ac:dyDescent="0.25">
      <c r="A8287" t="s">
        <v>125</v>
      </c>
      <c r="B8287" t="s">
        <v>9</v>
      </c>
      <c r="C8287" t="s">
        <v>9419</v>
      </c>
      <c r="D8287" s="1">
        <v>100</v>
      </c>
      <c r="E8287" s="1">
        <v>0</v>
      </c>
      <c r="F8287" s="2">
        <f>IF(E8287&lt;&gt;0,E8287/D8287,0)</f>
        <v>0</v>
      </c>
    </row>
    <row r="8288" spans="1:6" x14ac:dyDescent="0.25">
      <c r="A8288" t="s">
        <v>125</v>
      </c>
      <c r="B8288" t="s">
        <v>12</v>
      </c>
      <c r="C8288" t="s">
        <v>8340</v>
      </c>
      <c r="D8288" s="1">
        <v>100</v>
      </c>
      <c r="E8288" s="1">
        <v>5</v>
      </c>
      <c r="F8288" s="2">
        <f>IF(E8288&lt;&gt;0,E8288/D8288,0)</f>
        <v>0.05</v>
      </c>
    </row>
    <row r="8289" spans="1:6" x14ac:dyDescent="0.25">
      <c r="A8289" t="s">
        <v>125</v>
      </c>
      <c r="B8289" t="s">
        <v>12</v>
      </c>
      <c r="C8289" t="s">
        <v>8465</v>
      </c>
      <c r="D8289" s="1">
        <v>100</v>
      </c>
      <c r="E8289" s="1">
        <v>4</v>
      </c>
      <c r="F8289" s="2">
        <f>IF(E8289&lt;&gt;0,E8289/D8289,0)</f>
        <v>0.04</v>
      </c>
    </row>
    <row r="8290" spans="1:6" x14ac:dyDescent="0.25">
      <c r="A8290" t="s">
        <v>125</v>
      </c>
      <c r="B8290" t="s">
        <v>11</v>
      </c>
      <c r="C8290" t="s">
        <v>9078</v>
      </c>
      <c r="D8290" s="1">
        <v>100</v>
      </c>
      <c r="E8290" s="1">
        <v>1</v>
      </c>
      <c r="F8290" s="2">
        <f>IF(E8290&lt;&gt;0,E8290/D8290,0)</f>
        <v>0.01</v>
      </c>
    </row>
    <row r="8291" spans="1:6" x14ac:dyDescent="0.25">
      <c r="A8291" t="s">
        <v>125</v>
      </c>
      <c r="B8291" t="s">
        <v>12</v>
      </c>
      <c r="C8291" t="s">
        <v>9385</v>
      </c>
      <c r="D8291" s="1">
        <v>100</v>
      </c>
      <c r="E8291" s="1">
        <v>0</v>
      </c>
      <c r="F8291" s="2">
        <f>IF(E8291&lt;&gt;0,E8291/D8291,0)</f>
        <v>0</v>
      </c>
    </row>
    <row r="8292" spans="1:6" x14ac:dyDescent="0.25">
      <c r="A8292" t="s">
        <v>125</v>
      </c>
      <c r="B8292" t="s">
        <v>5</v>
      </c>
      <c r="C8292" t="s">
        <v>8365</v>
      </c>
      <c r="D8292" s="1">
        <v>100</v>
      </c>
      <c r="E8292" s="1">
        <v>5</v>
      </c>
      <c r="F8292" s="2">
        <f>IF(E8292&lt;&gt;0,E8292/D8292,0)</f>
        <v>0.05</v>
      </c>
    </row>
    <row r="8293" spans="1:6" x14ac:dyDescent="0.25">
      <c r="A8293" t="s">
        <v>125</v>
      </c>
      <c r="B8293" t="s">
        <v>5</v>
      </c>
      <c r="C8293" t="s">
        <v>8934</v>
      </c>
      <c r="D8293" s="1">
        <v>100</v>
      </c>
      <c r="E8293" s="1">
        <v>1</v>
      </c>
      <c r="F8293" s="2">
        <f>IF(E8293&lt;&gt;0,E8293/D8293,0)</f>
        <v>0.01</v>
      </c>
    </row>
    <row r="8294" spans="1:6" x14ac:dyDescent="0.25">
      <c r="A8294" t="s">
        <v>125</v>
      </c>
      <c r="B8294" t="s">
        <v>4</v>
      </c>
      <c r="C8294" t="s">
        <v>8838</v>
      </c>
      <c r="D8294" s="1">
        <v>100</v>
      </c>
      <c r="E8294" s="1">
        <v>2</v>
      </c>
      <c r="F8294" s="2">
        <f>IF(E8294&lt;&gt;0,E8294/D8294,0)</f>
        <v>0.02</v>
      </c>
    </row>
    <row r="8295" spans="1:6" x14ac:dyDescent="0.25">
      <c r="A8295" t="s">
        <v>125</v>
      </c>
      <c r="B8295" t="s">
        <v>5</v>
      </c>
      <c r="C8295" t="s">
        <v>8977</v>
      </c>
      <c r="D8295" s="1">
        <v>100</v>
      </c>
      <c r="E8295" s="1">
        <v>1</v>
      </c>
      <c r="F8295" s="2">
        <f>IF(E8295&lt;&gt;0,E8295/D8295,0)</f>
        <v>0.01</v>
      </c>
    </row>
    <row r="8296" spans="1:6" x14ac:dyDescent="0.25">
      <c r="A8296" t="s">
        <v>125</v>
      </c>
      <c r="B8296" t="s">
        <v>18</v>
      </c>
      <c r="C8296" t="s">
        <v>8131</v>
      </c>
      <c r="D8296" s="1">
        <v>100</v>
      </c>
      <c r="E8296" s="1">
        <v>7</v>
      </c>
      <c r="F8296" s="2">
        <f>IF(E8296&lt;&gt;0,E8296/D8296,0)</f>
        <v>7.0000000000000007E-2</v>
      </c>
    </row>
    <row r="8297" spans="1:6" x14ac:dyDescent="0.25">
      <c r="A8297" t="s">
        <v>125</v>
      </c>
      <c r="B8297" t="s">
        <v>22</v>
      </c>
      <c r="C8297" t="s">
        <v>8321</v>
      </c>
      <c r="D8297" s="1">
        <v>100</v>
      </c>
      <c r="E8297" s="1">
        <v>5</v>
      </c>
      <c r="F8297" s="2">
        <f>IF(E8297&lt;&gt;0,E8297/D8297,0)</f>
        <v>0.05</v>
      </c>
    </row>
    <row r="8298" spans="1:6" x14ac:dyDescent="0.25">
      <c r="A8298" t="s">
        <v>125</v>
      </c>
      <c r="B8298" t="s">
        <v>29</v>
      </c>
      <c r="C8298" t="s">
        <v>6917</v>
      </c>
      <c r="D8298" s="1">
        <v>100</v>
      </c>
      <c r="E8298" s="1">
        <v>49</v>
      </c>
      <c r="F8298" s="2">
        <f>IF(E8298&lt;&gt;0,E8298/D8298,0)</f>
        <v>0.49</v>
      </c>
    </row>
    <row r="8299" spans="1:6" x14ac:dyDescent="0.25">
      <c r="A8299" t="s">
        <v>125</v>
      </c>
      <c r="B8299" t="s">
        <v>33</v>
      </c>
      <c r="C8299" t="s">
        <v>9194</v>
      </c>
      <c r="D8299" s="1">
        <v>100</v>
      </c>
      <c r="E8299" s="1">
        <v>0</v>
      </c>
      <c r="F8299" s="2">
        <f>IF(E8299&lt;&gt;0,E8299/D8299,0)</f>
        <v>0</v>
      </c>
    </row>
    <row r="8300" spans="1:6" x14ac:dyDescent="0.25">
      <c r="A8300" t="s">
        <v>125</v>
      </c>
      <c r="B8300" t="s">
        <v>11</v>
      </c>
      <c r="C8300" t="s">
        <v>8051</v>
      </c>
      <c r="D8300" s="1">
        <v>100</v>
      </c>
      <c r="E8300" s="1">
        <v>8</v>
      </c>
      <c r="F8300" s="2">
        <f>IF(E8300&lt;&gt;0,E8300/D8300,0)</f>
        <v>0.08</v>
      </c>
    </row>
    <row r="8301" spans="1:6" x14ac:dyDescent="0.25">
      <c r="A8301" t="s">
        <v>125</v>
      </c>
      <c r="B8301" t="s">
        <v>26</v>
      </c>
      <c r="C8301" t="s">
        <v>7688</v>
      </c>
      <c r="D8301" s="1">
        <v>100</v>
      </c>
      <c r="E8301" s="1">
        <v>15</v>
      </c>
      <c r="F8301" s="2">
        <f>IF(E8301&lt;&gt;0,E8301/D8301,0)</f>
        <v>0.15</v>
      </c>
    </row>
    <row r="8302" spans="1:6" x14ac:dyDescent="0.25">
      <c r="A8302" t="s">
        <v>125</v>
      </c>
      <c r="B8302" t="s">
        <v>4</v>
      </c>
      <c r="C8302" t="s">
        <v>9197</v>
      </c>
      <c r="D8302" s="1">
        <v>100</v>
      </c>
      <c r="E8302" s="1">
        <v>0</v>
      </c>
      <c r="F8302" s="2">
        <f>IF(E8302&lt;&gt;0,E8302/D8302,0)</f>
        <v>0</v>
      </c>
    </row>
    <row r="8303" spans="1:6" x14ac:dyDescent="0.25">
      <c r="A8303" t="s">
        <v>125</v>
      </c>
      <c r="B8303" t="s">
        <v>29</v>
      </c>
      <c r="C8303" t="s">
        <v>9201</v>
      </c>
      <c r="D8303" s="1">
        <v>100</v>
      </c>
      <c r="E8303" s="1">
        <v>0</v>
      </c>
      <c r="F8303" s="2">
        <f>IF(E8303&lt;&gt;0,E8303/D8303,0)</f>
        <v>0</v>
      </c>
    </row>
    <row r="8304" spans="1:6" x14ac:dyDescent="0.25">
      <c r="A8304" t="s">
        <v>125</v>
      </c>
      <c r="B8304" t="s">
        <v>21</v>
      </c>
      <c r="C8304" t="s">
        <v>8974</v>
      </c>
      <c r="D8304" s="1">
        <v>100</v>
      </c>
      <c r="E8304" s="1">
        <v>1</v>
      </c>
      <c r="F8304" s="2">
        <f>IF(E8304&lt;&gt;0,E8304/D8304,0)</f>
        <v>0.01</v>
      </c>
    </row>
    <row r="8305" spans="1:6" x14ac:dyDescent="0.25">
      <c r="A8305" t="s">
        <v>125</v>
      </c>
      <c r="B8305" t="s">
        <v>10</v>
      </c>
      <c r="C8305" t="s">
        <v>7129</v>
      </c>
      <c r="D8305" s="1">
        <v>100</v>
      </c>
      <c r="E8305" s="1">
        <v>36</v>
      </c>
      <c r="F8305" s="2">
        <f>IF(E8305&lt;&gt;0,E8305/D8305,0)</f>
        <v>0.36</v>
      </c>
    </row>
    <row r="8306" spans="1:6" x14ac:dyDescent="0.25">
      <c r="A8306" t="s">
        <v>125</v>
      </c>
      <c r="B8306" t="s">
        <v>11</v>
      </c>
      <c r="C8306" t="s">
        <v>8353</v>
      </c>
      <c r="D8306" s="1">
        <v>100</v>
      </c>
      <c r="E8306" s="1">
        <v>5</v>
      </c>
      <c r="F8306" s="2">
        <f>IF(E8306&lt;&gt;0,E8306/D8306,0)</f>
        <v>0.05</v>
      </c>
    </row>
    <row r="8307" spans="1:6" x14ac:dyDescent="0.25">
      <c r="A8307" t="s">
        <v>125</v>
      </c>
      <c r="B8307" t="s">
        <v>8</v>
      </c>
      <c r="C8307" t="s">
        <v>8571</v>
      </c>
      <c r="D8307" s="1">
        <v>100</v>
      </c>
      <c r="E8307" s="1">
        <v>3</v>
      </c>
      <c r="F8307" s="2">
        <f>IF(E8307&lt;&gt;0,E8307/D8307,0)</f>
        <v>0.03</v>
      </c>
    </row>
    <row r="8308" spans="1:6" x14ac:dyDescent="0.25">
      <c r="A8308" t="s">
        <v>125</v>
      </c>
      <c r="B8308" t="s">
        <v>18</v>
      </c>
      <c r="C8308" t="s">
        <v>9025</v>
      </c>
      <c r="D8308" s="1">
        <v>100</v>
      </c>
      <c r="E8308" s="1">
        <v>1</v>
      </c>
      <c r="F8308" s="2">
        <f>IF(E8308&lt;&gt;0,E8308/D8308,0)</f>
        <v>0.01</v>
      </c>
    </row>
    <row r="8309" spans="1:6" x14ac:dyDescent="0.25">
      <c r="A8309" t="s">
        <v>125</v>
      </c>
      <c r="B8309" t="s">
        <v>14</v>
      </c>
      <c r="C8309" t="s">
        <v>8417</v>
      </c>
      <c r="D8309" s="1">
        <v>100</v>
      </c>
      <c r="E8309" s="1">
        <v>4</v>
      </c>
      <c r="F8309" s="2">
        <f>IF(E8309&lt;&gt;0,E8309/D8309,0)</f>
        <v>0.04</v>
      </c>
    </row>
    <row r="8310" spans="1:6" x14ac:dyDescent="0.25">
      <c r="A8310" t="s">
        <v>125</v>
      </c>
      <c r="B8310" t="s">
        <v>8</v>
      </c>
      <c r="C8310" t="s">
        <v>9110</v>
      </c>
      <c r="D8310" s="1">
        <v>100</v>
      </c>
      <c r="E8310" s="1">
        <v>1</v>
      </c>
      <c r="F8310" s="2">
        <f>IF(E8310&lt;&gt;0,E8310/D8310,0)</f>
        <v>0.01</v>
      </c>
    </row>
    <row r="8311" spans="1:6" x14ac:dyDescent="0.25">
      <c r="A8311" t="s">
        <v>125</v>
      </c>
      <c r="B8311" t="s">
        <v>19</v>
      </c>
      <c r="C8311" t="s">
        <v>8424</v>
      </c>
      <c r="D8311" s="1">
        <v>100</v>
      </c>
      <c r="E8311" s="1">
        <v>4</v>
      </c>
      <c r="F8311" s="2">
        <f>IF(E8311&lt;&gt;0,E8311/D8311,0)</f>
        <v>0.04</v>
      </c>
    </row>
    <row r="8312" spans="1:6" x14ac:dyDescent="0.25">
      <c r="A8312" t="s">
        <v>125</v>
      </c>
      <c r="B8312" t="s">
        <v>6</v>
      </c>
      <c r="C8312" t="s">
        <v>7641</v>
      </c>
      <c r="D8312" s="1">
        <v>100</v>
      </c>
      <c r="E8312" s="1">
        <v>17</v>
      </c>
      <c r="F8312" s="2">
        <f>IF(E8312&lt;&gt;0,E8312/D8312,0)</f>
        <v>0.17</v>
      </c>
    </row>
    <row r="8313" spans="1:6" x14ac:dyDescent="0.25">
      <c r="A8313" t="s">
        <v>125</v>
      </c>
      <c r="B8313" t="s">
        <v>12</v>
      </c>
      <c r="C8313" t="s">
        <v>9678</v>
      </c>
      <c r="D8313" s="1">
        <v>100</v>
      </c>
      <c r="E8313" s="1">
        <v>0</v>
      </c>
      <c r="F8313" s="2">
        <f>IF(E8313&lt;&gt;0,E8313/D8313,0)</f>
        <v>0</v>
      </c>
    </row>
    <row r="8314" spans="1:6" x14ac:dyDescent="0.25">
      <c r="A8314" t="s">
        <v>125</v>
      </c>
      <c r="B8314" t="s">
        <v>5</v>
      </c>
      <c r="C8314" t="s">
        <v>7665</v>
      </c>
      <c r="D8314" s="1">
        <v>100</v>
      </c>
      <c r="E8314" s="1">
        <v>16</v>
      </c>
      <c r="F8314" s="2">
        <f>IF(E8314&lt;&gt;0,E8314/D8314,0)</f>
        <v>0.16</v>
      </c>
    </row>
    <row r="8315" spans="1:6" x14ac:dyDescent="0.25">
      <c r="A8315" t="s">
        <v>125</v>
      </c>
      <c r="B8315" t="s">
        <v>11</v>
      </c>
      <c r="C8315" t="s">
        <v>8359</v>
      </c>
      <c r="D8315" s="1">
        <v>100</v>
      </c>
      <c r="E8315" s="1">
        <v>5</v>
      </c>
      <c r="F8315" s="2">
        <f>IF(E8315&lt;&gt;0,E8315/D8315,0)</f>
        <v>0.05</v>
      </c>
    </row>
    <row r="8316" spans="1:6" x14ac:dyDescent="0.25">
      <c r="A8316" t="s">
        <v>125</v>
      </c>
      <c r="B8316" t="s">
        <v>7</v>
      </c>
      <c r="C8316" t="s">
        <v>8885</v>
      </c>
      <c r="D8316" s="1">
        <v>100</v>
      </c>
      <c r="E8316" s="1">
        <v>2</v>
      </c>
      <c r="F8316" s="2">
        <f>IF(E8316&lt;&gt;0,E8316/D8316,0)</f>
        <v>0.02</v>
      </c>
    </row>
    <row r="8317" spans="1:6" x14ac:dyDescent="0.25">
      <c r="A8317" t="s">
        <v>125</v>
      </c>
      <c r="B8317" t="s">
        <v>6</v>
      </c>
      <c r="C8317" t="s">
        <v>8357</v>
      </c>
      <c r="D8317" s="1">
        <v>100</v>
      </c>
      <c r="E8317" s="1">
        <v>5</v>
      </c>
      <c r="F8317" s="2">
        <f>IF(E8317&lt;&gt;0,E8317/D8317,0)</f>
        <v>0.05</v>
      </c>
    </row>
    <row r="8318" spans="1:6" x14ac:dyDescent="0.25">
      <c r="A8318" t="s">
        <v>125</v>
      </c>
      <c r="B8318" t="s">
        <v>13</v>
      </c>
      <c r="C8318" t="s">
        <v>8912</v>
      </c>
      <c r="D8318" s="1">
        <v>100</v>
      </c>
      <c r="E8318" s="1">
        <v>2</v>
      </c>
      <c r="F8318" s="2">
        <f>IF(E8318&lt;&gt;0,E8318/D8318,0)</f>
        <v>0.02</v>
      </c>
    </row>
    <row r="8319" spans="1:6" x14ac:dyDescent="0.25">
      <c r="A8319" t="s">
        <v>125</v>
      </c>
      <c r="B8319" t="s">
        <v>13</v>
      </c>
      <c r="C8319" t="s">
        <v>8886</v>
      </c>
      <c r="D8319" s="1">
        <v>100</v>
      </c>
      <c r="E8319" s="1">
        <v>2</v>
      </c>
      <c r="F8319" s="2">
        <f>IF(E8319&lt;&gt;0,E8319/D8319,0)</f>
        <v>0.02</v>
      </c>
    </row>
    <row r="8320" spans="1:6" x14ac:dyDescent="0.25">
      <c r="A8320" t="s">
        <v>125</v>
      </c>
      <c r="B8320" t="s">
        <v>4</v>
      </c>
      <c r="C8320" t="s">
        <v>7774</v>
      </c>
      <c r="D8320" s="1">
        <v>100</v>
      </c>
      <c r="E8320" s="1">
        <v>13</v>
      </c>
      <c r="F8320" s="2">
        <f>IF(E8320&lt;&gt;0,E8320/D8320,0)</f>
        <v>0.13</v>
      </c>
    </row>
    <row r="8321" spans="1:6" x14ac:dyDescent="0.25">
      <c r="A8321" t="s">
        <v>125</v>
      </c>
      <c r="B8321" t="s">
        <v>7</v>
      </c>
      <c r="C8321" t="s">
        <v>8373</v>
      </c>
      <c r="D8321" s="1">
        <v>100</v>
      </c>
      <c r="E8321" s="1">
        <v>5</v>
      </c>
      <c r="F8321" s="2">
        <f>IF(E8321&lt;&gt;0,E8321/D8321,0)</f>
        <v>0.05</v>
      </c>
    </row>
    <row r="8322" spans="1:6" x14ac:dyDescent="0.25">
      <c r="A8322" t="s">
        <v>125</v>
      </c>
      <c r="B8322" t="s">
        <v>9</v>
      </c>
      <c r="C8322" t="s">
        <v>8598</v>
      </c>
      <c r="D8322" s="1">
        <v>100</v>
      </c>
      <c r="E8322" s="1">
        <v>3</v>
      </c>
      <c r="F8322" s="2">
        <f>IF(E8322&lt;&gt;0,E8322/D8322,0)</f>
        <v>0.03</v>
      </c>
    </row>
    <row r="8323" spans="1:6" x14ac:dyDescent="0.25">
      <c r="A8323" t="s">
        <v>125</v>
      </c>
      <c r="B8323" t="s">
        <v>9</v>
      </c>
      <c r="C8323" t="s">
        <v>8452</v>
      </c>
      <c r="D8323" s="1">
        <v>100</v>
      </c>
      <c r="E8323" s="1">
        <v>4</v>
      </c>
      <c r="F8323" s="2">
        <f>IF(E8323&lt;&gt;0,E8323/D8323,0)</f>
        <v>0.04</v>
      </c>
    </row>
    <row r="8324" spans="1:6" x14ac:dyDescent="0.25">
      <c r="A8324" t="s">
        <v>125</v>
      </c>
      <c r="B8324" t="s">
        <v>8</v>
      </c>
      <c r="C8324" t="s">
        <v>9158</v>
      </c>
      <c r="D8324" s="1">
        <v>100</v>
      </c>
      <c r="E8324" s="1">
        <v>1</v>
      </c>
      <c r="F8324" s="2">
        <f>IF(E8324&lt;&gt;0,E8324/D8324,0)</f>
        <v>0.01</v>
      </c>
    </row>
    <row r="8325" spans="1:6" x14ac:dyDescent="0.25">
      <c r="A8325" t="s">
        <v>125</v>
      </c>
      <c r="B8325" t="s">
        <v>8</v>
      </c>
      <c r="C8325" t="s">
        <v>7474</v>
      </c>
      <c r="D8325" s="1">
        <v>100</v>
      </c>
      <c r="E8325" s="1">
        <v>21</v>
      </c>
      <c r="F8325" s="2">
        <f>IF(E8325&lt;&gt;0,E8325/D8325,0)</f>
        <v>0.21</v>
      </c>
    </row>
    <row r="8326" spans="1:6" x14ac:dyDescent="0.25">
      <c r="A8326" t="s">
        <v>125</v>
      </c>
      <c r="B8326" t="s">
        <v>11</v>
      </c>
      <c r="C8326" t="s">
        <v>8061</v>
      </c>
      <c r="D8326" s="1">
        <v>100</v>
      </c>
      <c r="E8326" s="1">
        <v>8</v>
      </c>
      <c r="F8326" s="2">
        <f>IF(E8326&lt;&gt;0,E8326/D8326,0)</f>
        <v>0.08</v>
      </c>
    </row>
    <row r="8327" spans="1:6" x14ac:dyDescent="0.25">
      <c r="A8327" t="s">
        <v>125</v>
      </c>
      <c r="B8327" t="s">
        <v>11</v>
      </c>
      <c r="C8327" t="s">
        <v>8681</v>
      </c>
      <c r="D8327" s="1">
        <v>100</v>
      </c>
      <c r="E8327" s="1">
        <v>3</v>
      </c>
      <c r="F8327" s="2">
        <f>IF(E8327&lt;&gt;0,E8327/D8327,0)</f>
        <v>0.03</v>
      </c>
    </row>
    <row r="8328" spans="1:6" x14ac:dyDescent="0.25">
      <c r="A8328" t="s">
        <v>125</v>
      </c>
      <c r="B8328" t="s">
        <v>5</v>
      </c>
      <c r="C8328" t="s">
        <v>8973</v>
      </c>
      <c r="D8328" s="1">
        <v>100</v>
      </c>
      <c r="E8328" s="1">
        <v>1</v>
      </c>
      <c r="F8328" s="2">
        <f>IF(E8328&lt;&gt;0,E8328/D8328,0)</f>
        <v>0.01</v>
      </c>
    </row>
    <row r="8329" spans="1:6" x14ac:dyDescent="0.25">
      <c r="A8329" t="s">
        <v>125</v>
      </c>
      <c r="B8329" t="s">
        <v>13</v>
      </c>
      <c r="C8329" t="s">
        <v>9488</v>
      </c>
      <c r="D8329" s="1">
        <v>100</v>
      </c>
      <c r="E8329" s="1">
        <v>0</v>
      </c>
      <c r="F8329" s="2">
        <f>IF(E8329&lt;&gt;0,E8329/D8329,0)</f>
        <v>0</v>
      </c>
    </row>
    <row r="8330" spans="1:6" x14ac:dyDescent="0.25">
      <c r="A8330" t="s">
        <v>125</v>
      </c>
      <c r="B8330" t="s">
        <v>17</v>
      </c>
      <c r="C8330" t="s">
        <v>7772</v>
      </c>
      <c r="D8330" s="1">
        <v>100</v>
      </c>
      <c r="E8330" s="1">
        <v>13</v>
      </c>
      <c r="F8330" s="2">
        <f>IF(E8330&lt;&gt;0,E8330/D8330,0)</f>
        <v>0.13</v>
      </c>
    </row>
    <row r="8331" spans="1:6" x14ac:dyDescent="0.25">
      <c r="A8331" t="s">
        <v>125</v>
      </c>
      <c r="B8331" t="s">
        <v>16</v>
      </c>
      <c r="C8331" t="s">
        <v>8618</v>
      </c>
      <c r="D8331" s="1">
        <v>100</v>
      </c>
      <c r="E8331" s="1">
        <v>3</v>
      </c>
      <c r="F8331" s="2">
        <f>IF(E8331&lt;&gt;0,E8331/D8331,0)</f>
        <v>0.03</v>
      </c>
    </row>
    <row r="8332" spans="1:6" x14ac:dyDescent="0.25">
      <c r="A8332" t="s">
        <v>125</v>
      </c>
      <c r="B8332" t="s">
        <v>11</v>
      </c>
      <c r="C8332" t="s">
        <v>9483</v>
      </c>
      <c r="D8332" s="1">
        <v>100</v>
      </c>
      <c r="E8332" s="1">
        <v>0</v>
      </c>
      <c r="F8332" s="2">
        <f>IF(E8332&lt;&gt;0,E8332/D8332,0)</f>
        <v>0</v>
      </c>
    </row>
    <row r="8333" spans="1:6" x14ac:dyDescent="0.25">
      <c r="A8333" t="s">
        <v>125</v>
      </c>
      <c r="B8333" t="s">
        <v>11</v>
      </c>
      <c r="C8333" t="s">
        <v>8837</v>
      </c>
      <c r="D8333" s="1">
        <v>100</v>
      </c>
      <c r="E8333" s="1">
        <v>2</v>
      </c>
      <c r="F8333" s="2">
        <f>IF(E8333&lt;&gt;0,E8333/D8333,0)</f>
        <v>0.02</v>
      </c>
    </row>
    <row r="8334" spans="1:6" x14ac:dyDescent="0.25">
      <c r="A8334" t="s">
        <v>125</v>
      </c>
      <c r="B8334" t="s">
        <v>11</v>
      </c>
      <c r="C8334" t="s">
        <v>8477</v>
      </c>
      <c r="D8334" s="1">
        <v>100</v>
      </c>
      <c r="E8334" s="1">
        <v>4</v>
      </c>
      <c r="F8334" s="2">
        <f>IF(E8334&lt;&gt;0,E8334/D8334,0)</f>
        <v>0.04</v>
      </c>
    </row>
    <row r="8335" spans="1:6" x14ac:dyDescent="0.25">
      <c r="A8335" t="s">
        <v>125</v>
      </c>
      <c r="B8335" t="s">
        <v>4</v>
      </c>
      <c r="C8335" t="s">
        <v>8913</v>
      </c>
      <c r="D8335" s="1">
        <v>100</v>
      </c>
      <c r="E8335" s="1">
        <v>2</v>
      </c>
      <c r="F8335" s="2">
        <f>IF(E8335&lt;&gt;0,E8335/D8335,0)</f>
        <v>0.02</v>
      </c>
    </row>
    <row r="8336" spans="1:6" x14ac:dyDescent="0.25">
      <c r="A8336" t="s">
        <v>125</v>
      </c>
      <c r="B8336" t="s">
        <v>4</v>
      </c>
      <c r="C8336" t="s">
        <v>7597</v>
      </c>
      <c r="D8336" s="1">
        <v>100</v>
      </c>
      <c r="E8336" s="1">
        <v>18</v>
      </c>
      <c r="F8336" s="2">
        <f>IF(E8336&lt;&gt;0,E8336/D8336,0)</f>
        <v>0.18</v>
      </c>
    </row>
    <row r="8337" spans="1:6" x14ac:dyDescent="0.25">
      <c r="A8337" t="s">
        <v>125</v>
      </c>
      <c r="B8337" t="s">
        <v>32</v>
      </c>
      <c r="C8337" t="s">
        <v>8761</v>
      </c>
      <c r="D8337" s="1">
        <v>100</v>
      </c>
      <c r="E8337" s="1">
        <v>2</v>
      </c>
      <c r="F8337" s="2">
        <f>IF(E8337&lt;&gt;0,E8337/D8337,0)</f>
        <v>0.02</v>
      </c>
    </row>
    <row r="8338" spans="1:6" x14ac:dyDescent="0.25">
      <c r="A8338" t="s">
        <v>125</v>
      </c>
      <c r="B8338" t="s">
        <v>23</v>
      </c>
      <c r="C8338" t="s">
        <v>7855</v>
      </c>
      <c r="D8338" s="1">
        <v>100</v>
      </c>
      <c r="E8338" s="1">
        <v>12</v>
      </c>
      <c r="F8338" s="2">
        <f>IF(E8338&lt;&gt;0,E8338/D8338,0)</f>
        <v>0.12</v>
      </c>
    </row>
    <row r="8339" spans="1:6" x14ac:dyDescent="0.25">
      <c r="A8339" t="s">
        <v>125</v>
      </c>
      <c r="B8339" t="s">
        <v>5</v>
      </c>
      <c r="C8339" t="s">
        <v>8585</v>
      </c>
      <c r="D8339" s="1">
        <v>100</v>
      </c>
      <c r="E8339" s="1">
        <v>3</v>
      </c>
      <c r="F8339" s="2">
        <f>IF(E8339&lt;&gt;0,E8339/D8339,0)</f>
        <v>0.03</v>
      </c>
    </row>
    <row r="8340" spans="1:6" x14ac:dyDescent="0.25">
      <c r="A8340" t="s">
        <v>125</v>
      </c>
      <c r="B8340" t="s">
        <v>16</v>
      </c>
      <c r="C8340" t="s">
        <v>8617</v>
      </c>
      <c r="D8340" s="1">
        <v>100</v>
      </c>
      <c r="E8340" s="1">
        <v>3</v>
      </c>
      <c r="F8340" s="2">
        <f>IF(E8340&lt;&gt;0,E8340/D8340,0)</f>
        <v>0.03</v>
      </c>
    </row>
    <row r="8341" spans="1:6" x14ac:dyDescent="0.25">
      <c r="A8341" t="s">
        <v>125</v>
      </c>
      <c r="B8341" t="s">
        <v>12</v>
      </c>
      <c r="C8341" t="s">
        <v>9137</v>
      </c>
      <c r="D8341" s="1">
        <v>100</v>
      </c>
      <c r="E8341" s="1">
        <v>1</v>
      </c>
      <c r="F8341" s="2">
        <f>IF(E8341&lt;&gt;0,E8341/D8341,0)</f>
        <v>0.01</v>
      </c>
    </row>
    <row r="8342" spans="1:6" x14ac:dyDescent="0.25">
      <c r="A8342" t="s">
        <v>125</v>
      </c>
      <c r="B8342" t="s">
        <v>16</v>
      </c>
      <c r="C8342" t="s">
        <v>9094</v>
      </c>
      <c r="D8342" s="1">
        <v>100</v>
      </c>
      <c r="E8342" s="1">
        <v>1</v>
      </c>
      <c r="F8342" s="2">
        <f>IF(E8342&lt;&gt;0,E8342/D8342,0)</f>
        <v>0.01</v>
      </c>
    </row>
    <row r="8343" spans="1:6" x14ac:dyDescent="0.25">
      <c r="A8343" t="s">
        <v>125</v>
      </c>
      <c r="B8343" t="s">
        <v>11</v>
      </c>
      <c r="C8343" t="s">
        <v>8682</v>
      </c>
      <c r="D8343" s="1">
        <v>100</v>
      </c>
      <c r="E8343" s="1">
        <v>3</v>
      </c>
      <c r="F8343" s="2">
        <f>IF(E8343&lt;&gt;0,E8343/D8343,0)</f>
        <v>0.03</v>
      </c>
    </row>
    <row r="8344" spans="1:6" x14ac:dyDescent="0.25">
      <c r="A8344" t="s">
        <v>125</v>
      </c>
      <c r="B8344" t="s">
        <v>7</v>
      </c>
      <c r="C8344" t="s">
        <v>8275</v>
      </c>
      <c r="D8344" s="1">
        <v>100</v>
      </c>
      <c r="E8344" s="1">
        <v>6</v>
      </c>
      <c r="F8344" s="2">
        <f>IF(E8344&lt;&gt;0,E8344/D8344,0)</f>
        <v>0.06</v>
      </c>
    </row>
    <row r="8345" spans="1:6" x14ac:dyDescent="0.25">
      <c r="A8345" t="s">
        <v>125</v>
      </c>
      <c r="B8345" t="s">
        <v>13</v>
      </c>
      <c r="C8345" t="s">
        <v>8317</v>
      </c>
      <c r="D8345" s="1">
        <v>100</v>
      </c>
      <c r="E8345" s="1">
        <v>5</v>
      </c>
      <c r="F8345" s="2">
        <f>IF(E8345&lt;&gt;0,E8345/D8345,0)</f>
        <v>0.05</v>
      </c>
    </row>
    <row r="8346" spans="1:6" x14ac:dyDescent="0.25">
      <c r="A8346" t="s">
        <v>125</v>
      </c>
      <c r="B8346" t="s">
        <v>11</v>
      </c>
      <c r="C8346" t="s">
        <v>8844</v>
      </c>
      <c r="D8346" s="1">
        <v>100</v>
      </c>
      <c r="E8346" s="1">
        <v>2</v>
      </c>
      <c r="F8346" s="2">
        <f>IF(E8346&lt;&gt;0,E8346/D8346,0)</f>
        <v>0.02</v>
      </c>
    </row>
    <row r="8347" spans="1:6" x14ac:dyDescent="0.25">
      <c r="A8347" t="s">
        <v>125</v>
      </c>
      <c r="B8347" t="s">
        <v>11</v>
      </c>
      <c r="C8347" t="s">
        <v>8845</v>
      </c>
      <c r="D8347" s="1">
        <v>100</v>
      </c>
      <c r="E8347" s="1">
        <v>2</v>
      </c>
      <c r="F8347" s="2">
        <f>IF(E8347&lt;&gt;0,E8347/D8347,0)</f>
        <v>0.02</v>
      </c>
    </row>
    <row r="8348" spans="1:6" x14ac:dyDescent="0.25">
      <c r="A8348" t="s">
        <v>125</v>
      </c>
      <c r="B8348" t="s">
        <v>10</v>
      </c>
      <c r="C8348" t="s">
        <v>8415</v>
      </c>
      <c r="D8348" s="1">
        <v>100</v>
      </c>
      <c r="E8348" s="1">
        <v>4</v>
      </c>
      <c r="F8348" s="2">
        <f>IF(E8348&lt;&gt;0,E8348/D8348,0)</f>
        <v>0.04</v>
      </c>
    </row>
    <row r="8349" spans="1:6" x14ac:dyDescent="0.25">
      <c r="A8349" t="s">
        <v>125</v>
      </c>
      <c r="B8349" t="s">
        <v>8</v>
      </c>
      <c r="C8349" t="s">
        <v>9244</v>
      </c>
      <c r="D8349" s="1">
        <v>100</v>
      </c>
      <c r="E8349" s="1">
        <v>0</v>
      </c>
      <c r="F8349" s="2">
        <f>IF(E8349&lt;&gt;0,E8349/D8349,0)</f>
        <v>0</v>
      </c>
    </row>
    <row r="8350" spans="1:6" x14ac:dyDescent="0.25">
      <c r="A8350" t="s">
        <v>125</v>
      </c>
      <c r="B8350" t="s">
        <v>7</v>
      </c>
      <c r="C8350" t="s">
        <v>7560</v>
      </c>
      <c r="D8350" s="1">
        <v>100</v>
      </c>
      <c r="E8350" s="1">
        <v>19</v>
      </c>
      <c r="F8350" s="2">
        <f>IF(E8350&lt;&gt;0,E8350/D8350,0)</f>
        <v>0.19</v>
      </c>
    </row>
    <row r="8351" spans="1:6" x14ac:dyDescent="0.25">
      <c r="A8351" t="s">
        <v>125</v>
      </c>
      <c r="B8351" t="s">
        <v>13</v>
      </c>
      <c r="C8351" t="s">
        <v>8650</v>
      </c>
      <c r="D8351" s="1">
        <v>100</v>
      </c>
      <c r="E8351" s="1">
        <v>3</v>
      </c>
      <c r="F8351" s="2">
        <f>IF(E8351&lt;&gt;0,E8351/D8351,0)</f>
        <v>0.03</v>
      </c>
    </row>
    <row r="8352" spans="1:6" x14ac:dyDescent="0.25">
      <c r="A8352" t="s">
        <v>125</v>
      </c>
      <c r="B8352" t="s">
        <v>11</v>
      </c>
      <c r="C8352" t="s">
        <v>8179</v>
      </c>
      <c r="D8352" s="1">
        <v>100</v>
      </c>
      <c r="E8352" s="1">
        <v>7</v>
      </c>
      <c r="F8352" s="2">
        <f>IF(E8352&lt;&gt;0,E8352/D8352,0)</f>
        <v>7.0000000000000007E-2</v>
      </c>
    </row>
    <row r="8353" spans="1:6" x14ac:dyDescent="0.25">
      <c r="A8353" t="s">
        <v>125</v>
      </c>
      <c r="B8353" t="s">
        <v>11</v>
      </c>
      <c r="C8353" t="s">
        <v>9086</v>
      </c>
      <c r="D8353" s="1">
        <v>100</v>
      </c>
      <c r="E8353" s="1">
        <v>1</v>
      </c>
      <c r="F8353" s="2">
        <f>IF(E8353&lt;&gt;0,E8353/D8353,0)</f>
        <v>0.01</v>
      </c>
    </row>
    <row r="8354" spans="1:6" x14ac:dyDescent="0.25">
      <c r="A8354" t="s">
        <v>125</v>
      </c>
      <c r="B8354" t="s">
        <v>6</v>
      </c>
      <c r="C8354" t="s">
        <v>9161</v>
      </c>
      <c r="D8354" s="1">
        <v>100</v>
      </c>
      <c r="E8354" s="1">
        <v>1</v>
      </c>
      <c r="F8354" s="2">
        <f>IF(E8354&lt;&gt;0,E8354/D8354,0)</f>
        <v>0.01</v>
      </c>
    </row>
    <row r="8355" spans="1:6" x14ac:dyDescent="0.25">
      <c r="A8355" t="s">
        <v>125</v>
      </c>
      <c r="B8355" t="s">
        <v>4</v>
      </c>
      <c r="C8355" t="s">
        <v>9270</v>
      </c>
      <c r="D8355" s="1">
        <v>100</v>
      </c>
      <c r="E8355" s="1">
        <v>0</v>
      </c>
      <c r="F8355" s="2">
        <f>IF(E8355&lt;&gt;0,E8355/D8355,0)</f>
        <v>0</v>
      </c>
    </row>
    <row r="8356" spans="1:6" x14ac:dyDescent="0.25">
      <c r="A8356" t="s">
        <v>125</v>
      </c>
      <c r="B8356" t="s">
        <v>10</v>
      </c>
      <c r="C8356" t="s">
        <v>8173</v>
      </c>
      <c r="D8356" s="1">
        <v>100</v>
      </c>
      <c r="E8356" s="1">
        <v>7</v>
      </c>
      <c r="F8356" s="2">
        <f>IF(E8356&lt;&gt;0,E8356/D8356,0)</f>
        <v>7.0000000000000007E-2</v>
      </c>
    </row>
    <row r="8357" spans="1:6" x14ac:dyDescent="0.25">
      <c r="A8357" t="s">
        <v>125</v>
      </c>
      <c r="B8357" t="s">
        <v>5</v>
      </c>
      <c r="C8357" t="s">
        <v>8508</v>
      </c>
      <c r="D8357" s="1">
        <v>100</v>
      </c>
      <c r="E8357" s="1">
        <v>4</v>
      </c>
      <c r="F8357" s="2">
        <f>IF(E8357&lt;&gt;0,E8357/D8357,0)</f>
        <v>0.04</v>
      </c>
    </row>
    <row r="8358" spans="1:6" x14ac:dyDescent="0.25">
      <c r="A8358" t="s">
        <v>125</v>
      </c>
      <c r="B8358" t="s">
        <v>19</v>
      </c>
      <c r="C8358" t="s">
        <v>6995</v>
      </c>
      <c r="D8358" s="1">
        <v>100</v>
      </c>
      <c r="E8358" s="1">
        <v>43</v>
      </c>
      <c r="F8358" s="2">
        <f>IF(E8358&lt;&gt;0,E8358/D8358,0)</f>
        <v>0.43</v>
      </c>
    </row>
    <row r="8359" spans="1:6" x14ac:dyDescent="0.25">
      <c r="A8359" t="s">
        <v>125</v>
      </c>
      <c r="B8359" t="s">
        <v>19</v>
      </c>
      <c r="C8359" t="s">
        <v>7606</v>
      </c>
      <c r="D8359" s="1">
        <v>100</v>
      </c>
      <c r="E8359" s="1">
        <v>17</v>
      </c>
      <c r="F8359" s="2">
        <f>IF(E8359&lt;&gt;0,E8359/D8359,0)</f>
        <v>0.17</v>
      </c>
    </row>
    <row r="8360" spans="1:6" x14ac:dyDescent="0.25">
      <c r="A8360" t="s">
        <v>125</v>
      </c>
      <c r="B8360" t="s">
        <v>7</v>
      </c>
      <c r="C8360" t="s">
        <v>8902</v>
      </c>
      <c r="D8360" s="1">
        <v>100</v>
      </c>
      <c r="E8360" s="1">
        <v>2</v>
      </c>
      <c r="F8360" s="2">
        <f>IF(E8360&lt;&gt;0,E8360/D8360,0)</f>
        <v>0.02</v>
      </c>
    </row>
    <row r="8361" spans="1:6" x14ac:dyDescent="0.25">
      <c r="A8361" t="s">
        <v>125</v>
      </c>
      <c r="B8361" t="s">
        <v>4</v>
      </c>
      <c r="C8361" t="s">
        <v>7133</v>
      </c>
      <c r="D8361" s="1">
        <v>100</v>
      </c>
      <c r="E8361" s="1">
        <v>36</v>
      </c>
      <c r="F8361" s="2">
        <f>IF(E8361&lt;&gt;0,E8361/D8361,0)</f>
        <v>0.36</v>
      </c>
    </row>
    <row r="8362" spans="1:6" x14ac:dyDescent="0.25">
      <c r="A8362" t="s">
        <v>125</v>
      </c>
      <c r="B8362" t="s">
        <v>4</v>
      </c>
      <c r="C8362" t="s">
        <v>8870</v>
      </c>
      <c r="D8362" s="1">
        <v>100</v>
      </c>
      <c r="E8362" s="1">
        <v>2</v>
      </c>
      <c r="F8362" s="2">
        <f>IF(E8362&lt;&gt;0,E8362/D8362,0)</f>
        <v>0.02</v>
      </c>
    </row>
    <row r="8363" spans="1:6" x14ac:dyDescent="0.25">
      <c r="A8363" t="s">
        <v>125</v>
      </c>
      <c r="B8363" t="s">
        <v>13</v>
      </c>
      <c r="C8363" t="s">
        <v>8168</v>
      </c>
      <c r="D8363" s="1">
        <v>100</v>
      </c>
      <c r="E8363" s="1">
        <v>7</v>
      </c>
      <c r="F8363" s="2">
        <f>IF(E8363&lt;&gt;0,E8363/D8363,0)</f>
        <v>7.0000000000000007E-2</v>
      </c>
    </row>
    <row r="8364" spans="1:6" x14ac:dyDescent="0.25">
      <c r="A8364" t="s">
        <v>125</v>
      </c>
      <c r="B8364" t="s">
        <v>35</v>
      </c>
      <c r="C8364" t="s">
        <v>8507</v>
      </c>
      <c r="D8364" s="1">
        <v>100</v>
      </c>
      <c r="E8364" s="1">
        <v>4</v>
      </c>
      <c r="F8364" s="2">
        <f>IF(E8364&lt;&gt;0,E8364/D8364,0)</f>
        <v>0.04</v>
      </c>
    </row>
    <row r="8365" spans="1:6" x14ac:dyDescent="0.25">
      <c r="A8365" t="s">
        <v>125</v>
      </c>
      <c r="B8365" t="s">
        <v>4</v>
      </c>
      <c r="C8365" t="s">
        <v>8621</v>
      </c>
      <c r="D8365" s="1">
        <v>100</v>
      </c>
      <c r="E8365" s="1">
        <v>3</v>
      </c>
      <c r="F8365" s="2">
        <f>IF(E8365&lt;&gt;0,E8365/D8365,0)</f>
        <v>0.03</v>
      </c>
    </row>
    <row r="8366" spans="1:6" x14ac:dyDescent="0.25">
      <c r="A8366" t="s">
        <v>125</v>
      </c>
      <c r="B8366" t="s">
        <v>16</v>
      </c>
      <c r="C8366" t="s">
        <v>7590</v>
      </c>
      <c r="D8366" s="1">
        <v>100</v>
      </c>
      <c r="E8366" s="1">
        <v>18</v>
      </c>
      <c r="F8366" s="2">
        <f>IF(E8366&lt;&gt;0,E8366/D8366,0)</f>
        <v>0.18</v>
      </c>
    </row>
    <row r="8367" spans="1:6" x14ac:dyDescent="0.25">
      <c r="A8367" t="s">
        <v>125</v>
      </c>
      <c r="B8367" t="s">
        <v>9</v>
      </c>
      <c r="C8367" t="s">
        <v>8959</v>
      </c>
      <c r="D8367" s="1">
        <v>100</v>
      </c>
      <c r="E8367" s="1">
        <v>1</v>
      </c>
      <c r="F8367" s="2">
        <f>IF(E8367&lt;&gt;0,E8367/D8367,0)</f>
        <v>0.01</v>
      </c>
    </row>
    <row r="8368" spans="1:6" x14ac:dyDescent="0.25">
      <c r="A8368" t="s">
        <v>125</v>
      </c>
      <c r="B8368" t="s">
        <v>8</v>
      </c>
      <c r="C8368" t="s">
        <v>9075</v>
      </c>
      <c r="D8368" s="1">
        <v>100</v>
      </c>
      <c r="E8368" s="1">
        <v>1</v>
      </c>
      <c r="F8368" s="2">
        <f>IF(E8368&lt;&gt;0,E8368/D8368,0)</f>
        <v>0.01</v>
      </c>
    </row>
    <row r="8369" spans="1:6" x14ac:dyDescent="0.25">
      <c r="A8369" t="s">
        <v>125</v>
      </c>
      <c r="B8369" t="s">
        <v>19</v>
      </c>
      <c r="C8369" t="s">
        <v>8215</v>
      </c>
      <c r="D8369" s="1">
        <v>100</v>
      </c>
      <c r="E8369" s="1">
        <v>6</v>
      </c>
      <c r="F8369" s="2">
        <f>IF(E8369&lt;&gt;0,E8369/D8369,0)</f>
        <v>0.06</v>
      </c>
    </row>
    <row r="8370" spans="1:6" x14ac:dyDescent="0.25">
      <c r="A8370" t="s">
        <v>125</v>
      </c>
      <c r="B8370" t="s">
        <v>8</v>
      </c>
      <c r="C8370" t="s">
        <v>9544</v>
      </c>
      <c r="D8370" s="1">
        <v>100</v>
      </c>
      <c r="E8370" s="1">
        <v>0</v>
      </c>
      <c r="F8370" s="2">
        <f>IF(E8370&lt;&gt;0,E8370/D8370,0)</f>
        <v>0</v>
      </c>
    </row>
    <row r="8371" spans="1:6" x14ac:dyDescent="0.25">
      <c r="A8371" t="s">
        <v>125</v>
      </c>
      <c r="B8371" t="s">
        <v>4</v>
      </c>
      <c r="C8371" t="s">
        <v>8733</v>
      </c>
      <c r="D8371" s="1">
        <v>100</v>
      </c>
      <c r="E8371" s="1">
        <v>2</v>
      </c>
      <c r="F8371" s="2">
        <f>IF(E8371&lt;&gt;0,E8371/D8371,0)</f>
        <v>0.02</v>
      </c>
    </row>
    <row r="8372" spans="1:6" x14ac:dyDescent="0.25">
      <c r="A8372" t="s">
        <v>125</v>
      </c>
      <c r="B8372" t="s">
        <v>35</v>
      </c>
      <c r="C8372" t="s">
        <v>8020</v>
      </c>
      <c r="D8372" s="1">
        <v>100</v>
      </c>
      <c r="E8372" s="1">
        <v>9</v>
      </c>
      <c r="F8372" s="2">
        <f>IF(E8372&lt;&gt;0,E8372/D8372,0)</f>
        <v>0.09</v>
      </c>
    </row>
    <row r="8373" spans="1:6" x14ac:dyDescent="0.25">
      <c r="A8373" t="s">
        <v>125</v>
      </c>
      <c r="B8373" t="s">
        <v>15</v>
      </c>
      <c r="C8373" t="s">
        <v>7752</v>
      </c>
      <c r="D8373" s="1">
        <v>100</v>
      </c>
      <c r="E8373" s="1">
        <v>14</v>
      </c>
      <c r="F8373" s="2">
        <f>IF(E8373&lt;&gt;0,E8373/D8373,0)</f>
        <v>0.14000000000000001</v>
      </c>
    </row>
    <row r="8374" spans="1:6" x14ac:dyDescent="0.25">
      <c r="A8374" t="s">
        <v>125</v>
      </c>
      <c r="B8374" t="s">
        <v>12</v>
      </c>
      <c r="C8374" t="s">
        <v>8298</v>
      </c>
      <c r="D8374" s="1">
        <v>100</v>
      </c>
      <c r="E8374" s="1">
        <v>5</v>
      </c>
      <c r="F8374" s="2">
        <f>IF(E8374&lt;&gt;0,E8374/D8374,0)</f>
        <v>0.05</v>
      </c>
    </row>
    <row r="8375" spans="1:6" x14ac:dyDescent="0.25">
      <c r="A8375" t="s">
        <v>125</v>
      </c>
      <c r="B8375" t="s">
        <v>6</v>
      </c>
      <c r="C8375" t="s">
        <v>7657</v>
      </c>
      <c r="D8375" s="1">
        <v>100</v>
      </c>
      <c r="E8375" s="1">
        <v>16</v>
      </c>
      <c r="F8375" s="2">
        <f>IF(E8375&lt;&gt;0,E8375/D8375,0)</f>
        <v>0.16</v>
      </c>
    </row>
    <row r="8376" spans="1:6" x14ac:dyDescent="0.25">
      <c r="A8376" t="s">
        <v>125</v>
      </c>
      <c r="B8376" t="s">
        <v>6</v>
      </c>
      <c r="C8376" t="s">
        <v>8458</v>
      </c>
      <c r="D8376" s="1">
        <v>100</v>
      </c>
      <c r="E8376" s="1">
        <v>4</v>
      </c>
      <c r="F8376" s="2">
        <f>IF(E8376&lt;&gt;0,E8376/D8376,0)</f>
        <v>0.04</v>
      </c>
    </row>
    <row r="8377" spans="1:6" x14ac:dyDescent="0.25">
      <c r="A8377" t="s">
        <v>125</v>
      </c>
      <c r="B8377" t="s">
        <v>11</v>
      </c>
      <c r="C8377" t="s">
        <v>9115</v>
      </c>
      <c r="D8377" s="1">
        <v>100</v>
      </c>
      <c r="E8377" s="1">
        <v>1</v>
      </c>
      <c r="F8377" s="2">
        <f>IF(E8377&lt;&gt;0,E8377/D8377,0)</f>
        <v>0.01</v>
      </c>
    </row>
    <row r="8378" spans="1:6" x14ac:dyDescent="0.25">
      <c r="A8378" t="s">
        <v>125</v>
      </c>
      <c r="B8378" t="s">
        <v>16</v>
      </c>
      <c r="C8378" t="s">
        <v>8204</v>
      </c>
      <c r="D8378" s="1">
        <v>100</v>
      </c>
      <c r="E8378" s="1">
        <v>6</v>
      </c>
      <c r="F8378" s="2">
        <f>IF(E8378&lt;&gt;0,E8378/D8378,0)</f>
        <v>0.06</v>
      </c>
    </row>
    <row r="8379" spans="1:6" x14ac:dyDescent="0.25">
      <c r="A8379" t="s">
        <v>125</v>
      </c>
      <c r="B8379" t="s">
        <v>13</v>
      </c>
      <c r="C8379" t="s">
        <v>7983</v>
      </c>
      <c r="D8379" s="1">
        <v>100</v>
      </c>
      <c r="E8379" s="1">
        <v>9</v>
      </c>
      <c r="F8379" s="2">
        <f>IF(E8379&lt;&gt;0,E8379/D8379,0)</f>
        <v>0.09</v>
      </c>
    </row>
    <row r="8380" spans="1:6" x14ac:dyDescent="0.25">
      <c r="A8380" t="s">
        <v>125</v>
      </c>
      <c r="B8380" t="s">
        <v>29</v>
      </c>
      <c r="C8380" t="s">
        <v>8590</v>
      </c>
      <c r="D8380" s="1">
        <v>100</v>
      </c>
      <c r="E8380" s="1">
        <v>3</v>
      </c>
      <c r="F8380" s="2">
        <f>IF(E8380&lt;&gt;0,E8380/D8380,0)</f>
        <v>0.03</v>
      </c>
    </row>
    <row r="8381" spans="1:6" x14ac:dyDescent="0.25">
      <c r="A8381" t="s">
        <v>125</v>
      </c>
      <c r="B8381" t="s">
        <v>4</v>
      </c>
      <c r="C8381" t="s">
        <v>9030</v>
      </c>
      <c r="D8381" s="1">
        <v>100</v>
      </c>
      <c r="E8381" s="1">
        <v>1</v>
      </c>
      <c r="F8381" s="2">
        <f>IF(E8381&lt;&gt;0,E8381/D8381,0)</f>
        <v>0.01</v>
      </c>
    </row>
    <row r="8382" spans="1:6" x14ac:dyDescent="0.25">
      <c r="A8382" t="s">
        <v>125</v>
      </c>
      <c r="B8382" t="s">
        <v>39</v>
      </c>
      <c r="C8382" t="s">
        <v>8702</v>
      </c>
      <c r="D8382" s="1">
        <v>100</v>
      </c>
      <c r="E8382" s="1">
        <v>3</v>
      </c>
      <c r="F8382" s="2">
        <f>IF(E8382&lt;&gt;0,E8382/D8382,0)</f>
        <v>0.03</v>
      </c>
    </row>
    <row r="8383" spans="1:6" x14ac:dyDescent="0.25">
      <c r="A8383" t="s">
        <v>125</v>
      </c>
      <c r="B8383" t="s">
        <v>39</v>
      </c>
      <c r="C8383" t="s">
        <v>8475</v>
      </c>
      <c r="D8383" s="1">
        <v>100</v>
      </c>
      <c r="E8383" s="1">
        <v>4</v>
      </c>
      <c r="F8383" s="2">
        <f>IF(E8383&lt;&gt;0,E8383/D8383,0)</f>
        <v>0.04</v>
      </c>
    </row>
    <row r="8384" spans="1:6" x14ac:dyDescent="0.25">
      <c r="A8384" t="s">
        <v>125</v>
      </c>
      <c r="B8384" t="s">
        <v>10</v>
      </c>
      <c r="C8384" t="s">
        <v>8248</v>
      </c>
      <c r="D8384" s="1">
        <v>100</v>
      </c>
      <c r="E8384" s="1">
        <v>6</v>
      </c>
      <c r="F8384" s="2">
        <f>IF(E8384&lt;&gt;0,E8384/D8384,0)</f>
        <v>0.06</v>
      </c>
    </row>
    <row r="8385" spans="1:6" x14ac:dyDescent="0.25">
      <c r="A8385" t="s">
        <v>125</v>
      </c>
      <c r="B8385" t="s">
        <v>13</v>
      </c>
      <c r="C8385" t="s">
        <v>9074</v>
      </c>
      <c r="D8385" s="1">
        <v>100</v>
      </c>
      <c r="E8385" s="1">
        <v>1</v>
      </c>
      <c r="F8385" s="2">
        <f>IF(E8385&lt;&gt;0,E8385/D8385,0)</f>
        <v>0.01</v>
      </c>
    </row>
    <row r="8386" spans="1:6" x14ac:dyDescent="0.25">
      <c r="A8386" t="s">
        <v>125</v>
      </c>
      <c r="B8386" t="s">
        <v>6</v>
      </c>
      <c r="C8386" t="s">
        <v>9116</v>
      </c>
      <c r="D8386" s="1">
        <v>100</v>
      </c>
      <c r="E8386" s="1">
        <v>1</v>
      </c>
      <c r="F8386" s="2">
        <f>IF(E8386&lt;&gt;0,E8386/D8386,0)</f>
        <v>0.01</v>
      </c>
    </row>
    <row r="8387" spans="1:6" x14ac:dyDescent="0.25">
      <c r="A8387" t="s">
        <v>125</v>
      </c>
      <c r="B8387" t="s">
        <v>29</v>
      </c>
      <c r="C8387" t="s">
        <v>7945</v>
      </c>
      <c r="D8387" s="1">
        <v>100</v>
      </c>
      <c r="E8387" s="1">
        <v>10</v>
      </c>
      <c r="F8387" s="2">
        <f>IF(E8387&lt;&gt;0,E8387/D8387,0)</f>
        <v>0.1</v>
      </c>
    </row>
    <row r="8388" spans="1:6" x14ac:dyDescent="0.25">
      <c r="A8388" t="s">
        <v>125</v>
      </c>
      <c r="B8388" t="s">
        <v>26</v>
      </c>
      <c r="C8388" t="s">
        <v>7232</v>
      </c>
      <c r="D8388" s="1">
        <v>100</v>
      </c>
      <c r="E8388" s="1">
        <v>31</v>
      </c>
      <c r="F8388" s="2">
        <f>IF(E8388&lt;&gt;0,E8388/D8388,0)</f>
        <v>0.31</v>
      </c>
    </row>
    <row r="8389" spans="1:6" x14ac:dyDescent="0.25">
      <c r="A8389" t="s">
        <v>125</v>
      </c>
      <c r="B8389" t="s">
        <v>22</v>
      </c>
      <c r="C8389" t="s">
        <v>8880</v>
      </c>
      <c r="D8389" s="1">
        <v>100</v>
      </c>
      <c r="E8389" s="1">
        <v>2</v>
      </c>
      <c r="F8389" s="2">
        <f>IF(E8389&lt;&gt;0,E8389/D8389,0)</f>
        <v>0.02</v>
      </c>
    </row>
    <row r="8390" spans="1:6" x14ac:dyDescent="0.25">
      <c r="A8390" t="s">
        <v>125</v>
      </c>
      <c r="B8390" t="s">
        <v>17</v>
      </c>
      <c r="C8390" t="s">
        <v>8819</v>
      </c>
      <c r="D8390" s="1">
        <v>100</v>
      </c>
      <c r="E8390" s="1">
        <v>2</v>
      </c>
      <c r="F8390" s="2">
        <f>IF(E8390&lt;&gt;0,E8390/D8390,0)</f>
        <v>0.02</v>
      </c>
    </row>
    <row r="8391" spans="1:6" x14ac:dyDescent="0.25">
      <c r="A8391" t="s">
        <v>125</v>
      </c>
      <c r="B8391" t="s">
        <v>9</v>
      </c>
      <c r="C8391" t="s">
        <v>8372</v>
      </c>
      <c r="D8391" s="1">
        <v>100</v>
      </c>
      <c r="E8391" s="1">
        <v>5</v>
      </c>
      <c r="F8391" s="2">
        <f>IF(E8391&lt;&gt;0,E8391/D8391,0)</f>
        <v>0.05</v>
      </c>
    </row>
    <row r="8392" spans="1:6" x14ac:dyDescent="0.25">
      <c r="A8392" t="s">
        <v>125</v>
      </c>
      <c r="B8392" t="s">
        <v>8</v>
      </c>
      <c r="C8392" t="s">
        <v>8964</v>
      </c>
      <c r="D8392" s="1">
        <v>100</v>
      </c>
      <c r="E8392" s="1">
        <v>1</v>
      </c>
      <c r="F8392" s="2">
        <f>IF(E8392&lt;&gt;0,E8392/D8392,0)</f>
        <v>0.01</v>
      </c>
    </row>
    <row r="8393" spans="1:6" x14ac:dyDescent="0.25">
      <c r="A8393" t="s">
        <v>125</v>
      </c>
      <c r="B8393" t="s">
        <v>5</v>
      </c>
      <c r="C8393" t="s">
        <v>8897</v>
      </c>
      <c r="D8393" s="1">
        <v>100</v>
      </c>
      <c r="E8393" s="1">
        <v>2</v>
      </c>
      <c r="F8393" s="2">
        <f>IF(E8393&lt;&gt;0,E8393/D8393,0)</f>
        <v>0.02</v>
      </c>
    </row>
    <row r="8394" spans="1:6" x14ac:dyDescent="0.25">
      <c r="A8394" t="s">
        <v>125</v>
      </c>
      <c r="B8394" t="s">
        <v>7</v>
      </c>
      <c r="C8394" t="s">
        <v>8322</v>
      </c>
      <c r="D8394" s="1">
        <v>100</v>
      </c>
      <c r="E8394" s="1">
        <v>5</v>
      </c>
      <c r="F8394" s="2">
        <f>IF(E8394&lt;&gt;0,E8394/D8394,0)</f>
        <v>0.05</v>
      </c>
    </row>
    <row r="8395" spans="1:6" x14ac:dyDescent="0.25">
      <c r="A8395" t="s">
        <v>125</v>
      </c>
      <c r="B8395" t="s">
        <v>20</v>
      </c>
      <c r="C8395" t="s">
        <v>8236</v>
      </c>
      <c r="D8395" s="1">
        <v>100</v>
      </c>
      <c r="E8395" s="1">
        <v>6</v>
      </c>
      <c r="F8395" s="2">
        <f>IF(E8395&lt;&gt;0,E8395/D8395,0)</f>
        <v>0.06</v>
      </c>
    </row>
    <row r="8396" spans="1:6" x14ac:dyDescent="0.25">
      <c r="A8396" t="s">
        <v>125</v>
      </c>
      <c r="B8396" t="s">
        <v>17</v>
      </c>
      <c r="C8396" t="s">
        <v>8569</v>
      </c>
      <c r="D8396" s="1">
        <v>100</v>
      </c>
      <c r="E8396" s="1">
        <v>3</v>
      </c>
      <c r="F8396" s="2">
        <f>IF(E8396&lt;&gt;0,E8396/D8396,0)</f>
        <v>0.03</v>
      </c>
    </row>
    <row r="8397" spans="1:6" x14ac:dyDescent="0.25">
      <c r="A8397" t="s">
        <v>125</v>
      </c>
      <c r="B8397" t="s">
        <v>11</v>
      </c>
      <c r="C8397" t="s">
        <v>8851</v>
      </c>
      <c r="D8397" s="1">
        <v>100</v>
      </c>
      <c r="E8397" s="1">
        <v>2</v>
      </c>
      <c r="F8397" s="2">
        <f>IF(E8397&lt;&gt;0,E8397/D8397,0)</f>
        <v>0.02</v>
      </c>
    </row>
    <row r="8398" spans="1:6" x14ac:dyDescent="0.25">
      <c r="A8398" t="s">
        <v>125</v>
      </c>
      <c r="B8398" t="s">
        <v>5</v>
      </c>
      <c r="C8398" t="s">
        <v>7914</v>
      </c>
      <c r="D8398" s="1">
        <v>100</v>
      </c>
      <c r="E8398" s="1">
        <v>11</v>
      </c>
      <c r="F8398" s="2">
        <f>IF(E8398&lt;&gt;0,E8398/D8398,0)</f>
        <v>0.11</v>
      </c>
    </row>
    <row r="8399" spans="1:6" x14ac:dyDescent="0.25">
      <c r="A8399" t="s">
        <v>125</v>
      </c>
      <c r="B8399" t="s">
        <v>42</v>
      </c>
      <c r="C8399" t="s">
        <v>8890</v>
      </c>
      <c r="D8399" s="1">
        <v>100</v>
      </c>
      <c r="E8399" s="1">
        <v>2</v>
      </c>
      <c r="F8399" s="2">
        <f>IF(E8399&lt;&gt;0,E8399/D8399,0)</f>
        <v>0.02</v>
      </c>
    </row>
    <row r="8400" spans="1:6" x14ac:dyDescent="0.25">
      <c r="A8400" t="s">
        <v>125</v>
      </c>
      <c r="B8400" t="s">
        <v>18</v>
      </c>
      <c r="C8400" t="s">
        <v>8570</v>
      </c>
      <c r="D8400" s="1">
        <v>100</v>
      </c>
      <c r="E8400" s="1">
        <v>3</v>
      </c>
      <c r="F8400" s="2">
        <f>IF(E8400&lt;&gt;0,E8400/D8400,0)</f>
        <v>0.03</v>
      </c>
    </row>
    <row r="8401" spans="1:6" x14ac:dyDescent="0.25">
      <c r="A8401" t="s">
        <v>125</v>
      </c>
      <c r="B8401" t="s">
        <v>18</v>
      </c>
      <c r="C8401" t="s">
        <v>8213</v>
      </c>
      <c r="D8401" s="1">
        <v>100</v>
      </c>
      <c r="E8401" s="1">
        <v>6</v>
      </c>
      <c r="F8401" s="2">
        <f>IF(E8401&lt;&gt;0,E8401/D8401,0)</f>
        <v>0.06</v>
      </c>
    </row>
    <row r="8402" spans="1:6" x14ac:dyDescent="0.25">
      <c r="A8402" t="s">
        <v>125</v>
      </c>
      <c r="B8402" t="s">
        <v>7</v>
      </c>
      <c r="C8402" t="s">
        <v>9049</v>
      </c>
      <c r="D8402" s="1">
        <v>100</v>
      </c>
      <c r="E8402" s="1">
        <v>1</v>
      </c>
      <c r="F8402" s="2">
        <f>IF(E8402&lt;&gt;0,E8402/D8402,0)</f>
        <v>0.01</v>
      </c>
    </row>
    <row r="8403" spans="1:6" x14ac:dyDescent="0.25">
      <c r="A8403" t="s">
        <v>125</v>
      </c>
      <c r="B8403" t="s">
        <v>21</v>
      </c>
      <c r="C8403" t="s">
        <v>8082</v>
      </c>
      <c r="D8403" s="1">
        <v>100</v>
      </c>
      <c r="E8403" s="1">
        <v>8</v>
      </c>
      <c r="F8403" s="2">
        <f>IF(E8403&lt;&gt;0,E8403/D8403,0)</f>
        <v>0.08</v>
      </c>
    </row>
    <row r="8404" spans="1:6" x14ac:dyDescent="0.25">
      <c r="A8404" t="s">
        <v>125</v>
      </c>
      <c r="B8404" t="s">
        <v>7</v>
      </c>
      <c r="C8404" t="s">
        <v>8672</v>
      </c>
      <c r="D8404" s="1">
        <v>100</v>
      </c>
      <c r="E8404" s="1">
        <v>3</v>
      </c>
      <c r="F8404" s="2">
        <f>IF(E8404&lt;&gt;0,E8404/D8404,0)</f>
        <v>0.03</v>
      </c>
    </row>
    <row r="8405" spans="1:6" x14ac:dyDescent="0.25">
      <c r="A8405" t="s">
        <v>125</v>
      </c>
      <c r="B8405" t="s">
        <v>13</v>
      </c>
      <c r="C8405" t="s">
        <v>8375</v>
      </c>
      <c r="D8405" s="1">
        <v>100</v>
      </c>
      <c r="E8405" s="1">
        <v>5</v>
      </c>
      <c r="F8405" s="2">
        <f>IF(E8405&lt;&gt;0,E8405/D8405,0)</f>
        <v>0.05</v>
      </c>
    </row>
    <row r="8406" spans="1:6" x14ac:dyDescent="0.25">
      <c r="A8406" t="s">
        <v>125</v>
      </c>
      <c r="B8406" t="s">
        <v>7</v>
      </c>
      <c r="C8406" t="s">
        <v>9333</v>
      </c>
      <c r="D8406" s="1">
        <v>100</v>
      </c>
      <c r="E8406" s="1">
        <v>0</v>
      </c>
      <c r="F8406" s="2">
        <f>IF(E8406&lt;&gt;0,E8406/D8406,0)</f>
        <v>0</v>
      </c>
    </row>
    <row r="8407" spans="1:6" x14ac:dyDescent="0.25">
      <c r="A8407" t="s">
        <v>125</v>
      </c>
      <c r="B8407" t="s">
        <v>6</v>
      </c>
      <c r="C8407" t="s">
        <v>8961</v>
      </c>
      <c r="D8407" s="1">
        <v>100</v>
      </c>
      <c r="E8407" s="1">
        <v>1</v>
      </c>
      <c r="F8407" s="2">
        <f>IF(E8407&lt;&gt;0,E8407/D8407,0)</f>
        <v>0.01</v>
      </c>
    </row>
    <row r="8408" spans="1:6" x14ac:dyDescent="0.25">
      <c r="A8408" t="s">
        <v>125</v>
      </c>
      <c r="B8408" t="s">
        <v>7</v>
      </c>
      <c r="C8408" t="s">
        <v>9519</v>
      </c>
      <c r="D8408" s="1">
        <v>100</v>
      </c>
      <c r="E8408" s="1">
        <v>0</v>
      </c>
      <c r="F8408" s="2">
        <f>IF(E8408&lt;&gt;0,E8408/D8408,0)</f>
        <v>0</v>
      </c>
    </row>
    <row r="8409" spans="1:6" x14ac:dyDescent="0.25">
      <c r="A8409" t="s">
        <v>125</v>
      </c>
      <c r="B8409" t="s">
        <v>19</v>
      </c>
      <c r="C8409" t="s">
        <v>9511</v>
      </c>
      <c r="D8409" s="1">
        <v>100</v>
      </c>
      <c r="E8409" s="1">
        <v>0</v>
      </c>
      <c r="F8409" s="2">
        <f>IF(E8409&lt;&gt;0,E8409/D8409,0)</f>
        <v>0</v>
      </c>
    </row>
    <row r="8410" spans="1:6" x14ac:dyDescent="0.25">
      <c r="A8410" t="s">
        <v>125</v>
      </c>
      <c r="B8410" t="s">
        <v>7</v>
      </c>
      <c r="C8410" t="s">
        <v>8689</v>
      </c>
      <c r="D8410" s="1">
        <v>100</v>
      </c>
      <c r="E8410" s="1">
        <v>3</v>
      </c>
      <c r="F8410" s="2">
        <f>IF(E8410&lt;&gt;0,E8410/D8410,0)</f>
        <v>0.03</v>
      </c>
    </row>
    <row r="8411" spans="1:6" x14ac:dyDescent="0.25">
      <c r="A8411" t="s">
        <v>125</v>
      </c>
      <c r="B8411" t="s">
        <v>8</v>
      </c>
      <c r="C8411" t="s">
        <v>8211</v>
      </c>
      <c r="D8411" s="1">
        <v>100</v>
      </c>
      <c r="E8411" s="1">
        <v>6</v>
      </c>
      <c r="F8411" s="2">
        <f>IF(E8411&lt;&gt;0,E8411/D8411,0)</f>
        <v>0.06</v>
      </c>
    </row>
    <row r="8412" spans="1:6" x14ac:dyDescent="0.25">
      <c r="A8412" t="s">
        <v>125</v>
      </c>
      <c r="B8412" t="s">
        <v>26</v>
      </c>
      <c r="C8412" t="s">
        <v>8875</v>
      </c>
      <c r="D8412" s="1">
        <v>100</v>
      </c>
      <c r="E8412" s="1">
        <v>2</v>
      </c>
      <c r="F8412" s="2">
        <f>IF(E8412&lt;&gt;0,E8412/D8412,0)</f>
        <v>0.02</v>
      </c>
    </row>
    <row r="8413" spans="1:6" x14ac:dyDescent="0.25">
      <c r="A8413" t="s">
        <v>125</v>
      </c>
      <c r="B8413" t="s">
        <v>5</v>
      </c>
      <c r="C8413" t="s">
        <v>7698</v>
      </c>
      <c r="D8413" s="1">
        <v>100</v>
      </c>
      <c r="E8413" s="1">
        <v>15</v>
      </c>
      <c r="F8413" s="2">
        <f>IF(E8413&lt;&gt;0,E8413/D8413,0)</f>
        <v>0.15</v>
      </c>
    </row>
    <row r="8414" spans="1:6" x14ac:dyDescent="0.25">
      <c r="A8414" t="s">
        <v>125</v>
      </c>
      <c r="B8414" t="s">
        <v>5</v>
      </c>
      <c r="C8414" t="s">
        <v>8484</v>
      </c>
      <c r="D8414" s="1">
        <v>100</v>
      </c>
      <c r="E8414" s="1">
        <v>4</v>
      </c>
      <c r="F8414" s="2">
        <f>IF(E8414&lt;&gt;0,E8414/D8414,0)</f>
        <v>0.04</v>
      </c>
    </row>
    <row r="8415" spans="1:6" x14ac:dyDescent="0.25">
      <c r="A8415" t="s">
        <v>125</v>
      </c>
      <c r="B8415" t="s">
        <v>9</v>
      </c>
      <c r="C8415" t="s">
        <v>8385</v>
      </c>
      <c r="D8415" s="1">
        <v>100</v>
      </c>
      <c r="E8415" s="1">
        <v>5</v>
      </c>
      <c r="F8415" s="2">
        <f>IF(E8415&lt;&gt;0,E8415/D8415,0)</f>
        <v>0.05</v>
      </c>
    </row>
    <row r="8416" spans="1:6" x14ac:dyDescent="0.25">
      <c r="A8416" t="s">
        <v>125</v>
      </c>
      <c r="B8416" t="s">
        <v>8</v>
      </c>
      <c r="C8416" t="s">
        <v>9120</v>
      </c>
      <c r="D8416" s="1">
        <v>100</v>
      </c>
      <c r="E8416" s="1">
        <v>1</v>
      </c>
      <c r="F8416" s="2">
        <f>IF(E8416&lt;&gt;0,E8416/D8416,0)</f>
        <v>0.01</v>
      </c>
    </row>
    <row r="8417" spans="1:6" x14ac:dyDescent="0.25">
      <c r="A8417" t="s">
        <v>125</v>
      </c>
      <c r="B8417" t="s">
        <v>4</v>
      </c>
      <c r="C8417" t="s">
        <v>8018</v>
      </c>
      <c r="D8417" s="1">
        <v>100</v>
      </c>
      <c r="E8417" s="1">
        <v>9</v>
      </c>
      <c r="F8417" s="2">
        <f>IF(E8417&lt;&gt;0,E8417/D8417,0)</f>
        <v>0.09</v>
      </c>
    </row>
    <row r="8418" spans="1:6" x14ac:dyDescent="0.25">
      <c r="A8418" t="s">
        <v>125</v>
      </c>
      <c r="B8418" t="s">
        <v>10</v>
      </c>
      <c r="C8418" t="s">
        <v>7393</v>
      </c>
      <c r="D8418" s="1">
        <v>100</v>
      </c>
      <c r="E8418" s="1">
        <v>24</v>
      </c>
      <c r="F8418" s="2">
        <f>IF(E8418&lt;&gt;0,E8418/D8418,0)</f>
        <v>0.24</v>
      </c>
    </row>
    <row r="8419" spans="1:6" x14ac:dyDescent="0.25">
      <c r="A8419" t="s">
        <v>125</v>
      </c>
      <c r="B8419" t="s">
        <v>7</v>
      </c>
      <c r="C8419" t="s">
        <v>9032</v>
      </c>
      <c r="D8419" s="1">
        <v>100</v>
      </c>
      <c r="E8419" s="1">
        <v>1</v>
      </c>
      <c r="F8419" s="2">
        <f>IF(E8419&lt;&gt;0,E8419/D8419,0)</f>
        <v>0.01</v>
      </c>
    </row>
    <row r="8420" spans="1:6" x14ac:dyDescent="0.25">
      <c r="A8420" t="s">
        <v>125</v>
      </c>
      <c r="B8420" t="s">
        <v>12</v>
      </c>
      <c r="C8420" t="s">
        <v>9550</v>
      </c>
      <c r="D8420" s="1">
        <v>100</v>
      </c>
      <c r="E8420" s="1">
        <v>0</v>
      </c>
      <c r="F8420" s="2">
        <f>IF(E8420&lt;&gt;0,E8420/D8420,0)</f>
        <v>0</v>
      </c>
    </row>
    <row r="8421" spans="1:6" x14ac:dyDescent="0.25">
      <c r="A8421" t="s">
        <v>125</v>
      </c>
      <c r="B8421" t="s">
        <v>12</v>
      </c>
      <c r="C8421" t="s">
        <v>8418</v>
      </c>
      <c r="D8421" s="1">
        <v>100</v>
      </c>
      <c r="E8421" s="1">
        <v>4</v>
      </c>
      <c r="F8421" s="2">
        <f>IF(E8421&lt;&gt;0,E8421/D8421,0)</f>
        <v>0.04</v>
      </c>
    </row>
    <row r="8422" spans="1:6" x14ac:dyDescent="0.25">
      <c r="A8422" t="s">
        <v>125</v>
      </c>
      <c r="B8422" t="s">
        <v>16</v>
      </c>
      <c r="C8422" t="s">
        <v>8280</v>
      </c>
      <c r="D8422" s="1">
        <v>100</v>
      </c>
      <c r="E8422" s="1">
        <v>6</v>
      </c>
      <c r="F8422" s="2">
        <f>IF(E8422&lt;&gt;0,E8422/D8422,0)</f>
        <v>0.06</v>
      </c>
    </row>
    <row r="8423" spans="1:6" x14ac:dyDescent="0.25">
      <c r="A8423" t="s">
        <v>125</v>
      </c>
      <c r="B8423" t="s">
        <v>8</v>
      </c>
      <c r="C8423" t="s">
        <v>6998</v>
      </c>
      <c r="D8423" s="1">
        <v>100</v>
      </c>
      <c r="E8423" s="1">
        <v>43</v>
      </c>
      <c r="F8423" s="2">
        <f>IF(E8423&lt;&gt;0,E8423/D8423,0)</f>
        <v>0.43</v>
      </c>
    </row>
    <row r="8424" spans="1:6" x14ac:dyDescent="0.25">
      <c r="A8424" t="s">
        <v>125</v>
      </c>
      <c r="B8424" t="s">
        <v>8</v>
      </c>
      <c r="C8424" t="s">
        <v>7253</v>
      </c>
      <c r="D8424" s="1">
        <v>100</v>
      </c>
      <c r="E8424" s="1">
        <v>30</v>
      </c>
      <c r="F8424" s="2">
        <f>IF(E8424&lt;&gt;0,E8424/D8424,0)</f>
        <v>0.3</v>
      </c>
    </row>
    <row r="8425" spans="1:6" x14ac:dyDescent="0.25">
      <c r="A8425" t="s">
        <v>125</v>
      </c>
      <c r="B8425" t="s">
        <v>5</v>
      </c>
      <c r="C8425" t="s">
        <v>7936</v>
      </c>
      <c r="D8425" s="1">
        <v>100</v>
      </c>
      <c r="E8425" s="1">
        <v>10</v>
      </c>
      <c r="F8425" s="2">
        <f>IF(E8425&lt;&gt;0,E8425/D8425,0)</f>
        <v>0.1</v>
      </c>
    </row>
    <row r="8426" spans="1:6" x14ac:dyDescent="0.25">
      <c r="A8426" t="s">
        <v>125</v>
      </c>
      <c r="B8426" t="s">
        <v>4</v>
      </c>
      <c r="C8426" t="s">
        <v>8589</v>
      </c>
      <c r="D8426" s="1">
        <v>100</v>
      </c>
      <c r="E8426" s="1">
        <v>3</v>
      </c>
      <c r="F8426" s="2">
        <f>IF(E8426&lt;&gt;0,E8426/D8426,0)</f>
        <v>0.03</v>
      </c>
    </row>
    <row r="8427" spans="1:6" x14ac:dyDescent="0.25">
      <c r="A8427" t="s">
        <v>125</v>
      </c>
      <c r="B8427" t="s">
        <v>13</v>
      </c>
      <c r="C8427" t="s">
        <v>9347</v>
      </c>
      <c r="D8427" s="1">
        <v>100</v>
      </c>
      <c r="E8427" s="1">
        <v>0</v>
      </c>
      <c r="F8427" s="2">
        <f>IF(E8427&lt;&gt;0,E8427/D8427,0)</f>
        <v>0</v>
      </c>
    </row>
    <row r="8428" spans="1:6" x14ac:dyDescent="0.25">
      <c r="A8428" t="s">
        <v>125</v>
      </c>
      <c r="B8428" t="s">
        <v>4</v>
      </c>
      <c r="C8428" t="s">
        <v>8209</v>
      </c>
      <c r="D8428" s="1">
        <v>100</v>
      </c>
      <c r="E8428" s="1">
        <v>6</v>
      </c>
      <c r="F8428" s="2">
        <f>IF(E8428&lt;&gt;0,E8428/D8428,0)</f>
        <v>0.06</v>
      </c>
    </row>
    <row r="8429" spans="1:6" x14ac:dyDescent="0.25">
      <c r="A8429" t="s">
        <v>125</v>
      </c>
      <c r="B8429" t="s">
        <v>17</v>
      </c>
      <c r="C8429" t="s">
        <v>8126</v>
      </c>
      <c r="D8429" s="1">
        <v>100</v>
      </c>
      <c r="E8429" s="1">
        <v>7</v>
      </c>
      <c r="F8429" s="2">
        <f>IF(E8429&lt;&gt;0,E8429/D8429,0)</f>
        <v>7.0000000000000007E-2</v>
      </c>
    </row>
    <row r="8430" spans="1:6" x14ac:dyDescent="0.25">
      <c r="A8430" t="s">
        <v>125</v>
      </c>
      <c r="B8430" t="s">
        <v>7</v>
      </c>
      <c r="C8430" t="s">
        <v>7863</v>
      </c>
      <c r="D8430" s="1">
        <v>100</v>
      </c>
      <c r="E8430" s="1">
        <v>12</v>
      </c>
      <c r="F8430" s="2">
        <f>IF(E8430&lt;&gt;0,E8430/D8430,0)</f>
        <v>0.12</v>
      </c>
    </row>
    <row r="8431" spans="1:6" x14ac:dyDescent="0.25">
      <c r="A8431" t="s">
        <v>125</v>
      </c>
      <c r="B8431" t="s">
        <v>4</v>
      </c>
      <c r="C8431" t="s">
        <v>8307</v>
      </c>
      <c r="D8431" s="1">
        <v>100</v>
      </c>
      <c r="E8431" s="1">
        <v>5</v>
      </c>
      <c r="F8431" s="2">
        <f>IF(E8431&lt;&gt;0,E8431/D8431,0)</f>
        <v>0.05</v>
      </c>
    </row>
    <row r="8432" spans="1:6" x14ac:dyDescent="0.25">
      <c r="A8432" t="s">
        <v>125</v>
      </c>
      <c r="B8432" t="s">
        <v>24</v>
      </c>
      <c r="C8432" t="s">
        <v>8817</v>
      </c>
      <c r="D8432" s="1">
        <v>100</v>
      </c>
      <c r="E8432" s="1">
        <v>2</v>
      </c>
      <c r="F8432" s="2">
        <f>IF(E8432&lt;&gt;0,E8432/D8432,0)</f>
        <v>0.02</v>
      </c>
    </row>
    <row r="8433" spans="1:6" x14ac:dyDescent="0.25">
      <c r="A8433" t="s">
        <v>125</v>
      </c>
      <c r="B8433" t="s">
        <v>8</v>
      </c>
      <c r="C8433" t="s">
        <v>9698</v>
      </c>
      <c r="D8433" s="1">
        <v>100</v>
      </c>
      <c r="E8433" s="1">
        <v>0</v>
      </c>
      <c r="F8433" s="2">
        <f>IF(E8433&lt;&gt;0,E8433/D8433,0)</f>
        <v>0</v>
      </c>
    </row>
    <row r="8434" spans="1:6" x14ac:dyDescent="0.25">
      <c r="A8434" t="s">
        <v>125</v>
      </c>
      <c r="B8434" t="s">
        <v>13</v>
      </c>
      <c r="C8434" t="s">
        <v>7754</v>
      </c>
      <c r="D8434" s="1">
        <v>100</v>
      </c>
      <c r="E8434" s="1">
        <v>14</v>
      </c>
      <c r="F8434" s="2">
        <f>IF(E8434&lt;&gt;0,E8434/D8434,0)</f>
        <v>0.14000000000000001</v>
      </c>
    </row>
    <row r="8435" spans="1:6" x14ac:dyDescent="0.25">
      <c r="A8435" t="s">
        <v>125</v>
      </c>
      <c r="B8435" t="s">
        <v>18</v>
      </c>
      <c r="C8435" t="s">
        <v>7524</v>
      </c>
      <c r="D8435" s="1">
        <v>100</v>
      </c>
      <c r="E8435" s="1">
        <v>20</v>
      </c>
      <c r="F8435" s="2">
        <f>IF(E8435&lt;&gt;0,E8435/D8435,0)</f>
        <v>0.2</v>
      </c>
    </row>
    <row r="8436" spans="1:6" x14ac:dyDescent="0.25">
      <c r="A8436" t="s">
        <v>125</v>
      </c>
      <c r="B8436" t="s">
        <v>10</v>
      </c>
      <c r="C8436" t="s">
        <v>7920</v>
      </c>
      <c r="D8436" s="1">
        <v>100</v>
      </c>
      <c r="E8436" s="1">
        <v>10</v>
      </c>
      <c r="F8436" s="2">
        <f>IF(E8436&lt;&gt;0,E8436/D8436,0)</f>
        <v>0.1</v>
      </c>
    </row>
    <row r="8437" spans="1:6" x14ac:dyDescent="0.25">
      <c r="A8437" t="s">
        <v>125</v>
      </c>
      <c r="B8437" t="s">
        <v>34</v>
      </c>
      <c r="C8437" t="s">
        <v>8760</v>
      </c>
      <c r="D8437" s="1">
        <v>100</v>
      </c>
      <c r="E8437" s="1">
        <v>2</v>
      </c>
      <c r="F8437" s="2">
        <f>IF(E8437&lt;&gt;0,E8437/D8437,0)</f>
        <v>0.02</v>
      </c>
    </row>
    <row r="8438" spans="1:6" x14ac:dyDescent="0.25">
      <c r="A8438" t="s">
        <v>125</v>
      </c>
      <c r="B8438" t="s">
        <v>4</v>
      </c>
      <c r="C8438" t="s">
        <v>8195</v>
      </c>
      <c r="D8438" s="1">
        <v>100</v>
      </c>
      <c r="E8438" s="1">
        <v>7</v>
      </c>
      <c r="F8438" s="2">
        <f>IF(E8438&lt;&gt;0,E8438/D8438,0)</f>
        <v>7.0000000000000007E-2</v>
      </c>
    </row>
    <row r="8439" spans="1:6" x14ac:dyDescent="0.25">
      <c r="A8439" t="s">
        <v>125</v>
      </c>
      <c r="B8439" t="s">
        <v>5</v>
      </c>
      <c r="C8439" t="s">
        <v>8652</v>
      </c>
      <c r="D8439" s="1">
        <v>100</v>
      </c>
      <c r="E8439" s="1">
        <v>3</v>
      </c>
      <c r="F8439" s="2">
        <f>IF(E8439&lt;&gt;0,E8439/D8439,0)</f>
        <v>0.03</v>
      </c>
    </row>
    <row r="8440" spans="1:6" x14ac:dyDescent="0.25">
      <c r="A8440" t="s">
        <v>125</v>
      </c>
      <c r="B8440" t="s">
        <v>10</v>
      </c>
      <c r="C8440" t="s">
        <v>8229</v>
      </c>
      <c r="D8440" s="1">
        <v>100</v>
      </c>
      <c r="E8440" s="1">
        <v>6</v>
      </c>
      <c r="F8440" s="2">
        <f>IF(E8440&lt;&gt;0,E8440/D8440,0)</f>
        <v>0.06</v>
      </c>
    </row>
    <row r="8441" spans="1:6" x14ac:dyDescent="0.25">
      <c r="A8441" t="s">
        <v>125</v>
      </c>
      <c r="B8441" t="s">
        <v>16</v>
      </c>
      <c r="C8441" t="s">
        <v>8654</v>
      </c>
      <c r="D8441" s="1">
        <v>100</v>
      </c>
      <c r="E8441" s="1">
        <v>3</v>
      </c>
      <c r="F8441" s="2">
        <f>IF(E8441&lt;&gt;0,E8441/D8441,0)</f>
        <v>0.03</v>
      </c>
    </row>
    <row r="8442" spans="1:6" x14ac:dyDescent="0.25">
      <c r="A8442" t="s">
        <v>125</v>
      </c>
      <c r="B8442" t="s">
        <v>12</v>
      </c>
      <c r="C8442" t="s">
        <v>7857</v>
      </c>
      <c r="D8442" s="1">
        <v>100</v>
      </c>
      <c r="E8442" s="1">
        <v>12</v>
      </c>
      <c r="F8442" s="2">
        <f>IF(E8442&lt;&gt;0,E8442/D8442,0)</f>
        <v>0.12</v>
      </c>
    </row>
    <row r="8443" spans="1:6" x14ac:dyDescent="0.25">
      <c r="A8443" t="s">
        <v>125</v>
      </c>
      <c r="B8443" t="s">
        <v>11</v>
      </c>
      <c r="C8443" t="s">
        <v>9459</v>
      </c>
      <c r="D8443" s="1">
        <v>100</v>
      </c>
      <c r="E8443" s="1">
        <v>0</v>
      </c>
      <c r="F8443" s="2">
        <f>IF(E8443&lt;&gt;0,E8443/D8443,0)</f>
        <v>0</v>
      </c>
    </row>
    <row r="8444" spans="1:6" x14ac:dyDescent="0.25">
      <c r="A8444" t="s">
        <v>125</v>
      </c>
      <c r="B8444" t="s">
        <v>30</v>
      </c>
      <c r="C8444" t="s">
        <v>9131</v>
      </c>
      <c r="D8444" s="1">
        <v>100</v>
      </c>
      <c r="E8444" s="1">
        <v>1</v>
      </c>
      <c r="F8444" s="2">
        <f>IF(E8444&lt;&gt;0,E8444/D8444,0)</f>
        <v>0.01</v>
      </c>
    </row>
    <row r="8445" spans="1:6" x14ac:dyDescent="0.25">
      <c r="A8445" t="s">
        <v>125</v>
      </c>
      <c r="B8445" t="s">
        <v>12</v>
      </c>
      <c r="C8445" t="s">
        <v>7996</v>
      </c>
      <c r="D8445" s="1">
        <v>100</v>
      </c>
      <c r="E8445" s="1">
        <v>9</v>
      </c>
      <c r="F8445" s="2">
        <f>IF(E8445&lt;&gt;0,E8445/D8445,0)</f>
        <v>0.09</v>
      </c>
    </row>
    <row r="8446" spans="1:6" x14ac:dyDescent="0.25">
      <c r="A8446" t="s">
        <v>125</v>
      </c>
      <c r="B8446" t="s">
        <v>35</v>
      </c>
      <c r="C8446" t="s">
        <v>8861</v>
      </c>
      <c r="D8446" s="1">
        <v>100</v>
      </c>
      <c r="E8446" s="1">
        <v>2</v>
      </c>
      <c r="F8446" s="2">
        <f>IF(E8446&lt;&gt;0,E8446/D8446,0)</f>
        <v>0.02</v>
      </c>
    </row>
    <row r="8447" spans="1:6" x14ac:dyDescent="0.25">
      <c r="A8447" t="s">
        <v>125</v>
      </c>
      <c r="B8447" t="s">
        <v>16</v>
      </c>
      <c r="C8447" t="s">
        <v>8246</v>
      </c>
      <c r="D8447" s="1">
        <v>100</v>
      </c>
      <c r="E8447" s="1">
        <v>6</v>
      </c>
      <c r="F8447" s="2">
        <f>IF(E8447&lt;&gt;0,E8447/D8447,0)</f>
        <v>0.06</v>
      </c>
    </row>
    <row r="8448" spans="1:6" x14ac:dyDescent="0.25">
      <c r="A8448" t="s">
        <v>125</v>
      </c>
      <c r="B8448" t="s">
        <v>14</v>
      </c>
      <c r="C8448" t="s">
        <v>9602</v>
      </c>
      <c r="D8448" s="1">
        <v>100</v>
      </c>
      <c r="E8448" s="1">
        <v>0</v>
      </c>
      <c r="F8448" s="2">
        <f>IF(E8448&lt;&gt;0,E8448/D8448,0)</f>
        <v>0</v>
      </c>
    </row>
    <row r="8449" spans="1:6" x14ac:dyDescent="0.25">
      <c r="A8449" t="s">
        <v>125</v>
      </c>
      <c r="B8449" t="s">
        <v>8</v>
      </c>
      <c r="C8449" t="s">
        <v>8583</v>
      </c>
      <c r="D8449" s="1">
        <v>100</v>
      </c>
      <c r="E8449" s="1">
        <v>3</v>
      </c>
      <c r="F8449" s="2">
        <f>IF(E8449&lt;&gt;0,E8449/D8449,0)</f>
        <v>0.03</v>
      </c>
    </row>
    <row r="8450" spans="1:6" x14ac:dyDescent="0.25">
      <c r="A8450" t="s">
        <v>125</v>
      </c>
      <c r="B8450" t="s">
        <v>8</v>
      </c>
      <c r="C8450" t="s">
        <v>9747</v>
      </c>
      <c r="D8450" s="1">
        <v>100</v>
      </c>
      <c r="E8450" s="1">
        <v>0</v>
      </c>
      <c r="F8450" s="2">
        <f>IF(E8450&lt;&gt;0,E8450/D8450,0)</f>
        <v>0</v>
      </c>
    </row>
    <row r="8451" spans="1:6" x14ac:dyDescent="0.25">
      <c r="A8451" t="s">
        <v>125</v>
      </c>
      <c r="B8451" t="s">
        <v>17</v>
      </c>
      <c r="C8451" t="s">
        <v>9287</v>
      </c>
      <c r="D8451" s="1">
        <v>100</v>
      </c>
      <c r="E8451" s="1">
        <v>0</v>
      </c>
      <c r="F8451" s="2">
        <f>IF(E8451&lt;&gt;0,E8451/D8451,0)</f>
        <v>0</v>
      </c>
    </row>
    <row r="8452" spans="1:6" x14ac:dyDescent="0.25">
      <c r="A8452" t="s">
        <v>125</v>
      </c>
      <c r="B8452" t="s">
        <v>11</v>
      </c>
      <c r="C8452" t="s">
        <v>8228</v>
      </c>
      <c r="D8452" s="1">
        <v>100</v>
      </c>
      <c r="E8452" s="1">
        <v>6</v>
      </c>
      <c r="F8452" s="2">
        <f>IF(E8452&lt;&gt;0,E8452/D8452,0)</f>
        <v>0.06</v>
      </c>
    </row>
    <row r="8453" spans="1:6" x14ac:dyDescent="0.25">
      <c r="A8453" t="s">
        <v>125</v>
      </c>
      <c r="B8453" t="s">
        <v>28</v>
      </c>
      <c r="C8453" t="s">
        <v>8960</v>
      </c>
      <c r="D8453" s="1">
        <v>100</v>
      </c>
      <c r="E8453" s="1">
        <v>1</v>
      </c>
      <c r="F8453" s="2">
        <f>IF(E8453&lt;&gt;0,E8453/D8453,0)</f>
        <v>0.01</v>
      </c>
    </row>
    <row r="8454" spans="1:6" x14ac:dyDescent="0.25">
      <c r="A8454" t="s">
        <v>125</v>
      </c>
      <c r="B8454" t="s">
        <v>13</v>
      </c>
      <c r="C8454" t="s">
        <v>9037</v>
      </c>
      <c r="D8454" s="1">
        <v>100</v>
      </c>
      <c r="E8454" s="1">
        <v>1</v>
      </c>
      <c r="F8454" s="2">
        <f>IF(E8454&lt;&gt;0,E8454/D8454,0)</f>
        <v>0.01</v>
      </c>
    </row>
    <row r="8455" spans="1:6" x14ac:dyDescent="0.25">
      <c r="A8455" t="s">
        <v>125</v>
      </c>
      <c r="B8455" t="s">
        <v>6</v>
      </c>
      <c r="C8455" t="s">
        <v>8494</v>
      </c>
      <c r="D8455" s="1">
        <v>100</v>
      </c>
      <c r="E8455" s="1">
        <v>4</v>
      </c>
      <c r="F8455" s="2">
        <f>IF(E8455&lt;&gt;0,E8455/D8455,0)</f>
        <v>0.04</v>
      </c>
    </row>
    <row r="8456" spans="1:6" x14ac:dyDescent="0.25">
      <c r="A8456" t="s">
        <v>125</v>
      </c>
      <c r="B8456" t="s">
        <v>11</v>
      </c>
      <c r="C8456" t="s">
        <v>8850</v>
      </c>
      <c r="D8456" s="1">
        <v>100</v>
      </c>
      <c r="E8456" s="1">
        <v>2</v>
      </c>
      <c r="F8456" s="2">
        <f>IF(E8456&lt;&gt;0,E8456/D8456,0)</f>
        <v>0.02</v>
      </c>
    </row>
    <row r="8457" spans="1:6" x14ac:dyDescent="0.25">
      <c r="A8457" t="s">
        <v>125</v>
      </c>
      <c r="B8457" t="s">
        <v>6</v>
      </c>
      <c r="C8457" t="s">
        <v>8403</v>
      </c>
      <c r="D8457" s="1">
        <v>100</v>
      </c>
      <c r="E8457" s="1">
        <v>4</v>
      </c>
      <c r="F8457" s="2">
        <f>IF(E8457&lt;&gt;0,E8457/D8457,0)</f>
        <v>0.04</v>
      </c>
    </row>
    <row r="8458" spans="1:6" x14ac:dyDescent="0.25">
      <c r="A8458" t="s">
        <v>125</v>
      </c>
      <c r="B8458" t="s">
        <v>119</v>
      </c>
      <c r="C8458" t="s">
        <v>9056</v>
      </c>
      <c r="D8458" s="1">
        <v>100</v>
      </c>
      <c r="E8458" s="1">
        <v>1</v>
      </c>
      <c r="F8458" s="2">
        <f>IF(E8458&lt;&gt;0,E8458/D8458,0)</f>
        <v>0.01</v>
      </c>
    </row>
    <row r="8459" spans="1:6" x14ac:dyDescent="0.25">
      <c r="A8459" t="s">
        <v>125</v>
      </c>
      <c r="B8459" t="s">
        <v>13</v>
      </c>
      <c r="C8459" t="s">
        <v>8662</v>
      </c>
      <c r="D8459" s="1">
        <v>100</v>
      </c>
      <c r="E8459" s="1">
        <v>3</v>
      </c>
      <c r="F8459" s="2">
        <f>IF(E8459&lt;&gt;0,E8459/D8459,0)</f>
        <v>0.03</v>
      </c>
    </row>
    <row r="8460" spans="1:6" x14ac:dyDescent="0.25">
      <c r="A8460" t="s">
        <v>125</v>
      </c>
      <c r="B8460" t="s">
        <v>5</v>
      </c>
      <c r="C8460" t="s">
        <v>9052</v>
      </c>
      <c r="D8460" s="1">
        <v>100</v>
      </c>
      <c r="E8460" s="1">
        <v>1</v>
      </c>
      <c r="F8460" s="2">
        <f>IF(E8460&lt;&gt;0,E8460/D8460,0)</f>
        <v>0.01</v>
      </c>
    </row>
    <row r="8461" spans="1:6" x14ac:dyDescent="0.25">
      <c r="A8461" t="s">
        <v>125</v>
      </c>
      <c r="B8461" t="s">
        <v>24</v>
      </c>
      <c r="C8461" t="s">
        <v>8201</v>
      </c>
      <c r="D8461" s="1">
        <v>100</v>
      </c>
      <c r="E8461" s="1">
        <v>6</v>
      </c>
      <c r="F8461" s="2">
        <f>IF(E8461&lt;&gt;0,E8461/D8461,0)</f>
        <v>0.06</v>
      </c>
    </row>
    <row r="8462" spans="1:6" x14ac:dyDescent="0.25">
      <c r="A8462" t="s">
        <v>125</v>
      </c>
      <c r="B8462" t="s">
        <v>23</v>
      </c>
      <c r="C8462" t="s">
        <v>9600</v>
      </c>
      <c r="D8462" s="1">
        <v>100</v>
      </c>
      <c r="E8462" s="1">
        <v>0</v>
      </c>
      <c r="F8462" s="2">
        <f>IF(E8462&lt;&gt;0,E8462/D8462,0)</f>
        <v>0</v>
      </c>
    </row>
    <row r="8463" spans="1:6" x14ac:dyDescent="0.25">
      <c r="A8463" t="s">
        <v>125</v>
      </c>
      <c r="B8463" t="s">
        <v>12</v>
      </c>
      <c r="C8463" t="s">
        <v>8603</v>
      </c>
      <c r="D8463" s="1">
        <v>100</v>
      </c>
      <c r="E8463" s="1">
        <v>3</v>
      </c>
      <c r="F8463" s="2">
        <f>IF(E8463&lt;&gt;0,E8463/D8463,0)</f>
        <v>0.03</v>
      </c>
    </row>
    <row r="8464" spans="1:6" x14ac:dyDescent="0.25">
      <c r="A8464" t="s">
        <v>125</v>
      </c>
      <c r="B8464" t="s">
        <v>5</v>
      </c>
      <c r="C8464" t="s">
        <v>7613</v>
      </c>
      <c r="D8464" s="1">
        <v>100</v>
      </c>
      <c r="E8464" s="1">
        <v>17</v>
      </c>
      <c r="F8464" s="2">
        <f>IF(E8464&lt;&gt;0,E8464/D8464,0)</f>
        <v>0.17</v>
      </c>
    </row>
    <row r="8465" spans="1:6" x14ac:dyDescent="0.25">
      <c r="A8465" t="s">
        <v>125</v>
      </c>
      <c r="B8465" t="s">
        <v>5</v>
      </c>
      <c r="C8465" t="s">
        <v>8264</v>
      </c>
      <c r="D8465" s="1">
        <v>100</v>
      </c>
      <c r="E8465" s="1">
        <v>6</v>
      </c>
      <c r="F8465" s="2">
        <f>IF(E8465&lt;&gt;0,E8465/D8465,0)</f>
        <v>0.06</v>
      </c>
    </row>
    <row r="8466" spans="1:6" x14ac:dyDescent="0.25">
      <c r="A8466" t="s">
        <v>125</v>
      </c>
      <c r="B8466" t="s">
        <v>8</v>
      </c>
      <c r="C8466" t="s">
        <v>8007</v>
      </c>
      <c r="D8466" s="1">
        <v>100</v>
      </c>
      <c r="E8466" s="1">
        <v>9</v>
      </c>
      <c r="F8466" s="2">
        <f>IF(E8466&lt;&gt;0,E8466/D8466,0)</f>
        <v>0.09</v>
      </c>
    </row>
    <row r="8467" spans="1:6" x14ac:dyDescent="0.25">
      <c r="A8467" t="s">
        <v>125</v>
      </c>
      <c r="B8467" t="s">
        <v>22</v>
      </c>
      <c r="C8467" t="s">
        <v>8516</v>
      </c>
      <c r="D8467" s="1">
        <v>100</v>
      </c>
      <c r="E8467" s="1">
        <v>4</v>
      </c>
      <c r="F8467" s="2">
        <f>IF(E8467&lt;&gt;0,E8467/D8467,0)</f>
        <v>0.04</v>
      </c>
    </row>
    <row r="8468" spans="1:6" x14ac:dyDescent="0.25">
      <c r="A8468" t="s">
        <v>125</v>
      </c>
      <c r="B8468" t="s">
        <v>6</v>
      </c>
      <c r="C8468" t="s">
        <v>7835</v>
      </c>
      <c r="D8468" s="1">
        <v>100</v>
      </c>
      <c r="E8468" s="1">
        <v>12</v>
      </c>
      <c r="F8468" s="2">
        <f>IF(E8468&lt;&gt;0,E8468/D8468,0)</f>
        <v>0.12</v>
      </c>
    </row>
    <row r="8469" spans="1:6" x14ac:dyDescent="0.25">
      <c r="A8469" t="s">
        <v>125</v>
      </c>
      <c r="B8469" t="s">
        <v>17</v>
      </c>
      <c r="C8469" t="s">
        <v>9462</v>
      </c>
      <c r="D8469" s="1">
        <v>100</v>
      </c>
      <c r="E8469" s="1">
        <v>0</v>
      </c>
      <c r="F8469" s="2">
        <f>IF(E8469&lt;&gt;0,E8469/D8469,0)</f>
        <v>0</v>
      </c>
    </row>
    <row r="8470" spans="1:6" x14ac:dyDescent="0.25">
      <c r="A8470" t="s">
        <v>125</v>
      </c>
      <c r="B8470" t="s">
        <v>48</v>
      </c>
      <c r="C8470" t="s">
        <v>7629</v>
      </c>
      <c r="D8470" s="1">
        <v>100</v>
      </c>
      <c r="E8470" s="1">
        <v>17</v>
      </c>
      <c r="F8470" s="2">
        <f>IF(E8470&lt;&gt;0,E8470/D8470,0)</f>
        <v>0.17</v>
      </c>
    </row>
    <row r="8471" spans="1:6" x14ac:dyDescent="0.25">
      <c r="A8471" t="s">
        <v>125</v>
      </c>
      <c r="B8471" t="s">
        <v>7</v>
      </c>
      <c r="C8471" t="s">
        <v>9345</v>
      </c>
      <c r="D8471" s="1">
        <v>100</v>
      </c>
      <c r="E8471" s="1">
        <v>0</v>
      </c>
      <c r="F8471" s="2">
        <f>IF(E8471&lt;&gt;0,E8471/D8471,0)</f>
        <v>0</v>
      </c>
    </row>
    <row r="8472" spans="1:6" x14ac:dyDescent="0.25">
      <c r="A8472" t="s">
        <v>125</v>
      </c>
      <c r="B8472" t="s">
        <v>16</v>
      </c>
      <c r="C8472" t="s">
        <v>8918</v>
      </c>
      <c r="D8472" s="1">
        <v>100</v>
      </c>
      <c r="E8472" s="1">
        <v>1</v>
      </c>
      <c r="F8472" s="2">
        <f>IF(E8472&lt;&gt;0,E8472/D8472,0)</f>
        <v>0.01</v>
      </c>
    </row>
    <row r="8473" spans="1:6" x14ac:dyDescent="0.25">
      <c r="A8473" t="s">
        <v>125</v>
      </c>
      <c r="B8473" t="s">
        <v>18</v>
      </c>
      <c r="C8473" t="s">
        <v>8613</v>
      </c>
      <c r="D8473" s="1">
        <v>100</v>
      </c>
      <c r="E8473" s="1">
        <v>3</v>
      </c>
      <c r="F8473" s="2">
        <f>IF(E8473&lt;&gt;0,E8473/D8473,0)</f>
        <v>0.03</v>
      </c>
    </row>
    <row r="8474" spans="1:6" x14ac:dyDescent="0.25">
      <c r="A8474" t="s">
        <v>125</v>
      </c>
      <c r="B8474" t="s">
        <v>59</v>
      </c>
      <c r="C8474" t="s">
        <v>9214</v>
      </c>
      <c r="D8474" s="1">
        <v>100</v>
      </c>
      <c r="E8474" s="1">
        <v>0</v>
      </c>
      <c r="F8474" s="2">
        <f>IF(E8474&lt;&gt;0,E8474/D8474,0)</f>
        <v>0</v>
      </c>
    </row>
    <row r="8475" spans="1:6" x14ac:dyDescent="0.25">
      <c r="A8475" t="s">
        <v>125</v>
      </c>
      <c r="B8475" t="s">
        <v>11</v>
      </c>
      <c r="C8475" t="s">
        <v>8957</v>
      </c>
      <c r="D8475" s="1">
        <v>100</v>
      </c>
      <c r="E8475" s="1">
        <v>1</v>
      </c>
      <c r="F8475" s="2">
        <f>IF(E8475&lt;&gt;0,E8475/D8475,0)</f>
        <v>0.01</v>
      </c>
    </row>
    <row r="8476" spans="1:6" x14ac:dyDescent="0.25">
      <c r="A8476" t="s">
        <v>125</v>
      </c>
      <c r="B8476" t="s">
        <v>24</v>
      </c>
      <c r="C8476" t="s">
        <v>7470</v>
      </c>
      <c r="D8476" s="1">
        <v>100</v>
      </c>
      <c r="E8476" s="1">
        <v>21</v>
      </c>
      <c r="F8476" s="2">
        <f>IF(E8476&lt;&gt;0,E8476/D8476,0)</f>
        <v>0.21</v>
      </c>
    </row>
    <row r="8477" spans="1:6" x14ac:dyDescent="0.25">
      <c r="A8477" t="s">
        <v>125</v>
      </c>
      <c r="B8477" t="s">
        <v>35</v>
      </c>
      <c r="C8477" t="s">
        <v>8528</v>
      </c>
      <c r="D8477" s="1">
        <v>100</v>
      </c>
      <c r="E8477" s="1">
        <v>4</v>
      </c>
      <c r="F8477" s="2">
        <f>IF(E8477&lt;&gt;0,E8477/D8477,0)</f>
        <v>0.04</v>
      </c>
    </row>
    <row r="8478" spans="1:6" x14ac:dyDescent="0.25">
      <c r="A8478" t="s">
        <v>125</v>
      </c>
      <c r="B8478" t="s">
        <v>4</v>
      </c>
      <c r="C8478" t="s">
        <v>9196</v>
      </c>
      <c r="D8478" s="1">
        <v>100</v>
      </c>
      <c r="E8478" s="1">
        <v>0</v>
      </c>
      <c r="F8478" s="2">
        <f>IF(E8478&lt;&gt;0,E8478/D8478,0)</f>
        <v>0</v>
      </c>
    </row>
    <row r="8479" spans="1:6" x14ac:dyDescent="0.25">
      <c r="A8479" t="s">
        <v>125</v>
      </c>
      <c r="B8479" t="s">
        <v>17</v>
      </c>
      <c r="C8479" t="s">
        <v>8515</v>
      </c>
      <c r="D8479" s="1">
        <v>100</v>
      </c>
      <c r="E8479" s="1">
        <v>4</v>
      </c>
      <c r="F8479" s="2">
        <f>IF(E8479&lt;&gt;0,E8479/D8479,0)</f>
        <v>0.04</v>
      </c>
    </row>
    <row r="8480" spans="1:6" x14ac:dyDescent="0.25">
      <c r="A8480" t="s">
        <v>125</v>
      </c>
      <c r="B8480" t="s">
        <v>4</v>
      </c>
      <c r="C8480" t="s">
        <v>8074</v>
      </c>
      <c r="D8480" s="1">
        <v>100</v>
      </c>
      <c r="E8480" s="1">
        <v>8</v>
      </c>
      <c r="F8480" s="2">
        <f>IF(E8480&lt;&gt;0,E8480/D8480,0)</f>
        <v>0.08</v>
      </c>
    </row>
    <row r="8481" spans="1:6" x14ac:dyDescent="0.25">
      <c r="A8481" t="s">
        <v>125</v>
      </c>
      <c r="B8481" t="s">
        <v>8</v>
      </c>
      <c r="C8481" t="s">
        <v>8716</v>
      </c>
      <c r="D8481" s="1">
        <v>100</v>
      </c>
      <c r="E8481" s="1">
        <v>2</v>
      </c>
      <c r="F8481" s="2">
        <f>IF(E8481&lt;&gt;0,E8481/D8481,0)</f>
        <v>0.02</v>
      </c>
    </row>
    <row r="8482" spans="1:6" x14ac:dyDescent="0.25">
      <c r="A8482" t="s">
        <v>125</v>
      </c>
      <c r="B8482" t="s">
        <v>6</v>
      </c>
      <c r="C8482" t="s">
        <v>8814</v>
      </c>
      <c r="D8482" s="1">
        <v>100</v>
      </c>
      <c r="E8482" s="1">
        <v>2</v>
      </c>
      <c r="F8482" s="2">
        <f>IF(E8482&lt;&gt;0,E8482/D8482,0)</f>
        <v>0.02</v>
      </c>
    </row>
    <row r="8483" spans="1:6" x14ac:dyDescent="0.25">
      <c r="A8483" t="s">
        <v>125</v>
      </c>
      <c r="B8483" t="s">
        <v>4</v>
      </c>
      <c r="C8483" t="s">
        <v>7708</v>
      </c>
      <c r="D8483" s="1">
        <v>100</v>
      </c>
      <c r="E8483" s="1">
        <v>15</v>
      </c>
      <c r="F8483" s="2">
        <f>IF(E8483&lt;&gt;0,E8483/D8483,0)</f>
        <v>0.15</v>
      </c>
    </row>
    <row r="8484" spans="1:6" x14ac:dyDescent="0.25">
      <c r="A8484" t="s">
        <v>125</v>
      </c>
      <c r="B8484" t="s">
        <v>14</v>
      </c>
      <c r="C8484" t="s">
        <v>9123</v>
      </c>
      <c r="D8484" s="1">
        <v>100</v>
      </c>
      <c r="E8484" s="1">
        <v>1</v>
      </c>
      <c r="F8484" s="2">
        <f>IF(E8484&lt;&gt;0,E8484/D8484,0)</f>
        <v>0.01</v>
      </c>
    </row>
    <row r="8485" spans="1:6" x14ac:dyDescent="0.25">
      <c r="A8485" t="s">
        <v>125</v>
      </c>
      <c r="B8485" t="s">
        <v>11</v>
      </c>
      <c r="C8485" t="s">
        <v>8576</v>
      </c>
      <c r="D8485" s="1">
        <v>100</v>
      </c>
      <c r="E8485" s="1">
        <v>3</v>
      </c>
      <c r="F8485" s="2">
        <f>IF(E8485&lt;&gt;0,E8485/D8485,0)</f>
        <v>0.03</v>
      </c>
    </row>
    <row r="8486" spans="1:6" x14ac:dyDescent="0.25">
      <c r="A8486" t="s">
        <v>125</v>
      </c>
      <c r="B8486" t="s">
        <v>20</v>
      </c>
      <c r="C8486" t="s">
        <v>7489</v>
      </c>
      <c r="D8486" s="1">
        <v>100</v>
      </c>
      <c r="E8486" s="1">
        <v>21</v>
      </c>
      <c r="F8486" s="2">
        <f>IF(E8486&lt;&gt;0,E8486/D8486,0)</f>
        <v>0.21</v>
      </c>
    </row>
    <row r="8487" spans="1:6" x14ac:dyDescent="0.25">
      <c r="A8487" t="s">
        <v>125</v>
      </c>
      <c r="B8487" t="s">
        <v>6</v>
      </c>
      <c r="C8487" t="s">
        <v>8181</v>
      </c>
      <c r="D8487" s="1">
        <v>100</v>
      </c>
      <c r="E8487" s="1">
        <v>7</v>
      </c>
      <c r="F8487" s="2">
        <f>IF(E8487&lt;&gt;0,E8487/D8487,0)</f>
        <v>7.0000000000000007E-2</v>
      </c>
    </row>
    <row r="8488" spans="1:6" x14ac:dyDescent="0.25">
      <c r="A8488" t="s">
        <v>125</v>
      </c>
      <c r="B8488" t="s">
        <v>10</v>
      </c>
      <c r="C8488" t="s">
        <v>8568</v>
      </c>
      <c r="D8488" s="1">
        <v>100</v>
      </c>
      <c r="E8488" s="1">
        <v>3</v>
      </c>
      <c r="F8488" s="2">
        <f>IF(E8488&lt;&gt;0,E8488/D8488,0)</f>
        <v>0.03</v>
      </c>
    </row>
    <row r="8489" spans="1:6" x14ac:dyDescent="0.25">
      <c r="A8489" t="s">
        <v>125</v>
      </c>
      <c r="B8489" t="s">
        <v>11</v>
      </c>
      <c r="C8489" t="s">
        <v>7792</v>
      </c>
      <c r="D8489" s="1">
        <v>100</v>
      </c>
      <c r="E8489" s="1">
        <v>13</v>
      </c>
      <c r="F8489" s="2">
        <f>IF(E8489&lt;&gt;0,E8489/D8489,0)</f>
        <v>0.13</v>
      </c>
    </row>
    <row r="8490" spans="1:6" x14ac:dyDescent="0.25">
      <c r="A8490" t="s">
        <v>125</v>
      </c>
      <c r="B8490" t="s">
        <v>8</v>
      </c>
      <c r="C8490" t="s">
        <v>8749</v>
      </c>
      <c r="D8490" s="1">
        <v>100</v>
      </c>
      <c r="E8490" s="1">
        <v>2</v>
      </c>
      <c r="F8490" s="2">
        <f>IF(E8490&lt;&gt;0,E8490/D8490,0)</f>
        <v>0.02</v>
      </c>
    </row>
    <row r="8491" spans="1:6" x14ac:dyDescent="0.25">
      <c r="A8491" t="s">
        <v>125</v>
      </c>
      <c r="B8491" t="s">
        <v>12</v>
      </c>
      <c r="C8491" t="s">
        <v>7949</v>
      </c>
      <c r="D8491" s="1">
        <v>100</v>
      </c>
      <c r="E8491" s="1">
        <v>10</v>
      </c>
      <c r="F8491" s="2">
        <f>IF(E8491&lt;&gt;0,E8491/D8491,0)</f>
        <v>0.1</v>
      </c>
    </row>
    <row r="8492" spans="1:6" x14ac:dyDescent="0.25">
      <c r="A8492" t="s">
        <v>125</v>
      </c>
      <c r="B8492" t="s">
        <v>19</v>
      </c>
      <c r="C8492" t="s">
        <v>8462</v>
      </c>
      <c r="D8492" s="1">
        <v>100</v>
      </c>
      <c r="E8492" s="1">
        <v>4</v>
      </c>
      <c r="F8492" s="2">
        <f>IF(E8492&lt;&gt;0,E8492/D8492,0)</f>
        <v>0.04</v>
      </c>
    </row>
    <row r="8493" spans="1:6" x14ac:dyDescent="0.25">
      <c r="A8493" t="s">
        <v>125</v>
      </c>
      <c r="B8493" t="s">
        <v>4</v>
      </c>
      <c r="C8493" t="s">
        <v>9310</v>
      </c>
      <c r="D8493" s="1">
        <v>100</v>
      </c>
      <c r="E8493" s="1">
        <v>0</v>
      </c>
      <c r="F8493" s="2">
        <f>IF(E8493&lt;&gt;0,E8493/D8493,0)</f>
        <v>0</v>
      </c>
    </row>
    <row r="8494" spans="1:6" x14ac:dyDescent="0.25">
      <c r="A8494" t="s">
        <v>125</v>
      </c>
      <c r="B8494" t="s">
        <v>6</v>
      </c>
      <c r="C8494" t="s">
        <v>7112</v>
      </c>
      <c r="D8494" s="1">
        <v>100</v>
      </c>
      <c r="E8494" s="1">
        <v>37</v>
      </c>
      <c r="F8494" s="2">
        <f>IF(E8494&lt;&gt;0,E8494/D8494,0)</f>
        <v>0.37</v>
      </c>
    </row>
    <row r="8495" spans="1:6" x14ac:dyDescent="0.25">
      <c r="A8495" t="s">
        <v>125</v>
      </c>
      <c r="B8495" t="s">
        <v>19</v>
      </c>
      <c r="C8495" t="s">
        <v>7797</v>
      </c>
      <c r="D8495" s="1">
        <v>100</v>
      </c>
      <c r="E8495" s="1">
        <v>13</v>
      </c>
      <c r="F8495" s="2">
        <f>IF(E8495&lt;&gt;0,E8495/D8495,0)</f>
        <v>0.13</v>
      </c>
    </row>
    <row r="8496" spans="1:6" x14ac:dyDescent="0.25">
      <c r="A8496" t="s">
        <v>125</v>
      </c>
      <c r="B8496" t="s">
        <v>5</v>
      </c>
      <c r="C8496" t="s">
        <v>8739</v>
      </c>
      <c r="D8496" s="1">
        <v>100</v>
      </c>
      <c r="E8496" s="1">
        <v>2</v>
      </c>
      <c r="F8496" s="2">
        <f>IF(E8496&lt;&gt;0,E8496/D8496,0)</f>
        <v>0.02</v>
      </c>
    </row>
    <row r="8497" spans="1:6" x14ac:dyDescent="0.25">
      <c r="A8497" t="s">
        <v>125</v>
      </c>
      <c r="B8497" t="s">
        <v>9</v>
      </c>
      <c r="C8497" t="s">
        <v>9382</v>
      </c>
      <c r="D8497" s="1">
        <v>100</v>
      </c>
      <c r="E8497" s="1">
        <v>0</v>
      </c>
      <c r="F8497" s="2">
        <f>IF(E8497&lt;&gt;0,E8497/D8497,0)</f>
        <v>0</v>
      </c>
    </row>
    <row r="8498" spans="1:6" x14ac:dyDescent="0.25">
      <c r="A8498" t="s">
        <v>125</v>
      </c>
      <c r="B8498" t="s">
        <v>14</v>
      </c>
      <c r="C8498" t="s">
        <v>8655</v>
      </c>
      <c r="D8498" s="1">
        <v>100</v>
      </c>
      <c r="E8498" s="1">
        <v>3</v>
      </c>
      <c r="F8498" s="2">
        <f>IF(E8498&lt;&gt;0,E8498/D8498,0)</f>
        <v>0.03</v>
      </c>
    </row>
    <row r="8499" spans="1:6" x14ac:dyDescent="0.25">
      <c r="A8499" t="s">
        <v>125</v>
      </c>
      <c r="B8499" t="s">
        <v>6</v>
      </c>
      <c r="C8499" t="s">
        <v>7839</v>
      </c>
      <c r="D8499" s="1">
        <v>100</v>
      </c>
      <c r="E8499" s="1">
        <v>12</v>
      </c>
      <c r="F8499" s="2">
        <f>IF(E8499&lt;&gt;0,E8499/D8499,0)</f>
        <v>0.12</v>
      </c>
    </row>
    <row r="8500" spans="1:6" x14ac:dyDescent="0.25">
      <c r="A8500" t="s">
        <v>125</v>
      </c>
      <c r="B8500" t="s">
        <v>17</v>
      </c>
      <c r="C8500" t="s">
        <v>8481</v>
      </c>
      <c r="D8500" s="1">
        <v>100</v>
      </c>
      <c r="E8500" s="1">
        <v>4</v>
      </c>
      <c r="F8500" s="2">
        <f>IF(E8500&lt;&gt;0,E8500/D8500,0)</f>
        <v>0.04</v>
      </c>
    </row>
    <row r="8501" spans="1:6" x14ac:dyDescent="0.25">
      <c r="A8501" t="s">
        <v>125</v>
      </c>
      <c r="B8501" t="s">
        <v>4</v>
      </c>
      <c r="C8501" t="s">
        <v>7825</v>
      </c>
      <c r="D8501" s="1">
        <v>100</v>
      </c>
      <c r="E8501" s="1">
        <v>12</v>
      </c>
      <c r="F8501" s="2">
        <f>IF(E8501&lt;&gt;0,E8501/D8501,0)</f>
        <v>0.12</v>
      </c>
    </row>
    <row r="8502" spans="1:6" x14ac:dyDescent="0.25">
      <c r="A8502" t="s">
        <v>125</v>
      </c>
      <c r="B8502" t="s">
        <v>9</v>
      </c>
      <c r="C8502" t="s">
        <v>8966</v>
      </c>
      <c r="D8502" s="1">
        <v>100</v>
      </c>
      <c r="E8502" s="1">
        <v>1</v>
      </c>
      <c r="F8502" s="2">
        <f>IF(E8502&lt;&gt;0,E8502/D8502,0)</f>
        <v>0.01</v>
      </c>
    </row>
    <row r="8503" spans="1:6" x14ac:dyDescent="0.25">
      <c r="A8503" t="s">
        <v>125</v>
      </c>
      <c r="B8503" t="s">
        <v>6</v>
      </c>
      <c r="C8503" t="s">
        <v>9202</v>
      </c>
      <c r="D8503" s="1">
        <v>100</v>
      </c>
      <c r="E8503" s="1">
        <v>0</v>
      </c>
      <c r="F8503" s="2">
        <f>IF(E8503&lt;&gt;0,E8503/D8503,0)</f>
        <v>0</v>
      </c>
    </row>
    <row r="8504" spans="1:6" x14ac:dyDescent="0.25">
      <c r="A8504" t="s">
        <v>125</v>
      </c>
      <c r="B8504" t="s">
        <v>5</v>
      </c>
      <c r="C8504" t="s">
        <v>7765</v>
      </c>
      <c r="D8504" s="1">
        <v>100</v>
      </c>
      <c r="E8504" s="1">
        <v>13</v>
      </c>
      <c r="F8504" s="2">
        <f>IF(E8504&lt;&gt;0,E8504/D8504,0)</f>
        <v>0.13</v>
      </c>
    </row>
    <row r="8505" spans="1:6" x14ac:dyDescent="0.25">
      <c r="A8505" t="s">
        <v>125</v>
      </c>
      <c r="B8505" t="s">
        <v>10</v>
      </c>
      <c r="C8505" t="s">
        <v>7960</v>
      </c>
      <c r="D8505" s="1">
        <v>100</v>
      </c>
      <c r="E8505" s="1">
        <v>10</v>
      </c>
      <c r="F8505" s="2">
        <f>IF(E8505&lt;&gt;0,E8505/D8505,0)</f>
        <v>0.1</v>
      </c>
    </row>
    <row r="8506" spans="1:6" x14ac:dyDescent="0.25">
      <c r="A8506" t="s">
        <v>125</v>
      </c>
      <c r="B8506" t="s">
        <v>39</v>
      </c>
      <c r="C8506" t="s">
        <v>8954</v>
      </c>
      <c r="D8506" s="1">
        <v>100</v>
      </c>
      <c r="E8506" s="1">
        <v>1</v>
      </c>
      <c r="F8506" s="2">
        <f>IF(E8506&lt;&gt;0,E8506/D8506,0)</f>
        <v>0.01</v>
      </c>
    </row>
    <row r="8507" spans="1:6" x14ac:dyDescent="0.25">
      <c r="A8507" t="s">
        <v>125</v>
      </c>
      <c r="B8507" t="s">
        <v>8</v>
      </c>
      <c r="C8507" t="s">
        <v>9316</v>
      </c>
      <c r="D8507" s="1">
        <v>100</v>
      </c>
      <c r="E8507" s="1">
        <v>0</v>
      </c>
      <c r="F8507" s="2">
        <f>IF(E8507&lt;&gt;0,E8507/D8507,0)</f>
        <v>0</v>
      </c>
    </row>
    <row r="8508" spans="1:6" x14ac:dyDescent="0.25">
      <c r="A8508" t="s">
        <v>125</v>
      </c>
      <c r="B8508" t="s">
        <v>4</v>
      </c>
      <c r="C8508" t="s">
        <v>8691</v>
      </c>
      <c r="D8508" s="1">
        <v>100</v>
      </c>
      <c r="E8508" s="1">
        <v>3</v>
      </c>
      <c r="F8508" s="2">
        <f>IF(E8508&lt;&gt;0,E8508/D8508,0)</f>
        <v>0.03</v>
      </c>
    </row>
    <row r="8509" spans="1:6" x14ac:dyDescent="0.25">
      <c r="A8509" t="s">
        <v>125</v>
      </c>
      <c r="B8509" t="s">
        <v>10</v>
      </c>
      <c r="C8509" t="s">
        <v>9088</v>
      </c>
      <c r="D8509" s="1">
        <v>100</v>
      </c>
      <c r="E8509" s="1">
        <v>1</v>
      </c>
      <c r="F8509" s="2">
        <f>IF(E8509&lt;&gt;0,E8509/D8509,0)</f>
        <v>0.01</v>
      </c>
    </row>
    <row r="8510" spans="1:6" x14ac:dyDescent="0.25">
      <c r="A8510" t="s">
        <v>125</v>
      </c>
      <c r="B8510" t="s">
        <v>8</v>
      </c>
      <c r="C8510" t="s">
        <v>9092</v>
      </c>
      <c r="D8510" s="1">
        <v>100</v>
      </c>
      <c r="E8510" s="1">
        <v>1</v>
      </c>
      <c r="F8510" s="2">
        <f>IF(E8510&lt;&gt;0,E8510/D8510,0)</f>
        <v>0.01</v>
      </c>
    </row>
    <row r="8511" spans="1:6" x14ac:dyDescent="0.25">
      <c r="A8511" t="s">
        <v>125</v>
      </c>
      <c r="B8511" t="s">
        <v>14</v>
      </c>
      <c r="C8511" t="s">
        <v>9013</v>
      </c>
      <c r="D8511" s="1">
        <v>100</v>
      </c>
      <c r="E8511" s="1">
        <v>1</v>
      </c>
      <c r="F8511" s="2">
        <f>IF(E8511&lt;&gt;0,E8511/D8511,0)</f>
        <v>0.01</v>
      </c>
    </row>
    <row r="8512" spans="1:6" x14ac:dyDescent="0.25">
      <c r="A8512" t="s">
        <v>125</v>
      </c>
      <c r="B8512" t="s">
        <v>7</v>
      </c>
      <c r="C8512" t="s">
        <v>8612</v>
      </c>
      <c r="D8512" s="1">
        <v>100</v>
      </c>
      <c r="E8512" s="1">
        <v>3</v>
      </c>
      <c r="F8512" s="2">
        <f>IF(E8512&lt;&gt;0,E8512/D8512,0)</f>
        <v>0.03</v>
      </c>
    </row>
    <row r="8513" spans="1:6" x14ac:dyDescent="0.25">
      <c r="A8513" t="s">
        <v>125</v>
      </c>
      <c r="B8513" t="s">
        <v>8</v>
      </c>
      <c r="C8513" t="s">
        <v>8550</v>
      </c>
      <c r="D8513" s="1">
        <v>100</v>
      </c>
      <c r="E8513" s="1">
        <v>3</v>
      </c>
      <c r="F8513" s="2">
        <f>IF(E8513&lt;&gt;0,E8513/D8513,0)</f>
        <v>0.03</v>
      </c>
    </row>
    <row r="8514" spans="1:6" x14ac:dyDescent="0.25">
      <c r="A8514" t="s">
        <v>125</v>
      </c>
      <c r="B8514" t="s">
        <v>34</v>
      </c>
      <c r="C8514" t="s">
        <v>7786</v>
      </c>
      <c r="D8514" s="1">
        <v>100</v>
      </c>
      <c r="E8514" s="1">
        <v>13</v>
      </c>
      <c r="F8514" s="2">
        <f>IF(E8514&lt;&gt;0,E8514/D8514,0)</f>
        <v>0.13</v>
      </c>
    </row>
    <row r="8515" spans="1:6" x14ac:dyDescent="0.25">
      <c r="A8515" t="s">
        <v>125</v>
      </c>
      <c r="B8515" t="s">
        <v>17</v>
      </c>
      <c r="C8515" t="s">
        <v>9150</v>
      </c>
      <c r="D8515" s="1">
        <v>100</v>
      </c>
      <c r="E8515" s="1">
        <v>1</v>
      </c>
      <c r="F8515" s="2">
        <f>IF(E8515&lt;&gt;0,E8515/D8515,0)</f>
        <v>0.01</v>
      </c>
    </row>
    <row r="8516" spans="1:6" x14ac:dyDescent="0.25">
      <c r="A8516" t="s">
        <v>125</v>
      </c>
      <c r="B8516" t="s">
        <v>6</v>
      </c>
      <c r="C8516" t="s">
        <v>8450</v>
      </c>
      <c r="D8516" s="1">
        <v>100</v>
      </c>
      <c r="E8516" s="1">
        <v>4</v>
      </c>
      <c r="F8516" s="2">
        <f>IF(E8516&lt;&gt;0,E8516/D8516,0)</f>
        <v>0.04</v>
      </c>
    </row>
    <row r="8517" spans="1:6" x14ac:dyDescent="0.25">
      <c r="A8517" t="s">
        <v>125</v>
      </c>
      <c r="B8517" t="s">
        <v>9</v>
      </c>
      <c r="C8517" t="s">
        <v>7660</v>
      </c>
      <c r="D8517" s="1">
        <v>100</v>
      </c>
      <c r="E8517" s="1">
        <v>16</v>
      </c>
      <c r="F8517" s="2">
        <f>IF(E8517&lt;&gt;0,E8517/D8517,0)</f>
        <v>0.16</v>
      </c>
    </row>
    <row r="8518" spans="1:6" x14ac:dyDescent="0.25">
      <c r="A8518" t="s">
        <v>125</v>
      </c>
      <c r="B8518" t="s">
        <v>7</v>
      </c>
      <c r="C8518" t="s">
        <v>8784</v>
      </c>
      <c r="D8518" s="1">
        <v>100</v>
      </c>
      <c r="E8518" s="1">
        <v>2</v>
      </c>
      <c r="F8518" s="2">
        <f>IF(E8518&lt;&gt;0,E8518/D8518,0)</f>
        <v>0.02</v>
      </c>
    </row>
    <row r="8519" spans="1:6" x14ac:dyDescent="0.25">
      <c r="A8519" t="s">
        <v>125</v>
      </c>
      <c r="B8519" t="s">
        <v>8</v>
      </c>
      <c r="C8519" t="s">
        <v>8207</v>
      </c>
      <c r="D8519" s="1">
        <v>100</v>
      </c>
      <c r="E8519" s="1">
        <v>6</v>
      </c>
      <c r="F8519" s="2">
        <f>IF(E8519&lt;&gt;0,E8519/D8519,0)</f>
        <v>0.06</v>
      </c>
    </row>
    <row r="8520" spans="1:6" x14ac:dyDescent="0.25">
      <c r="A8520" t="s">
        <v>125</v>
      </c>
      <c r="B8520" t="s">
        <v>14</v>
      </c>
      <c r="C8520" t="s">
        <v>9749</v>
      </c>
      <c r="D8520" s="1">
        <v>100</v>
      </c>
      <c r="E8520" s="1">
        <v>0</v>
      </c>
      <c r="F8520" s="2">
        <f>IF(E8520&lt;&gt;0,E8520/D8520,0)</f>
        <v>0</v>
      </c>
    </row>
    <row r="8521" spans="1:6" x14ac:dyDescent="0.25">
      <c r="A8521" t="s">
        <v>125</v>
      </c>
      <c r="B8521" t="s">
        <v>4</v>
      </c>
      <c r="C8521" t="s">
        <v>8433</v>
      </c>
      <c r="D8521" s="1">
        <v>100</v>
      </c>
      <c r="E8521" s="1">
        <v>4</v>
      </c>
      <c r="F8521" s="2">
        <f>IF(E8521&lt;&gt;0,E8521/D8521,0)</f>
        <v>0.04</v>
      </c>
    </row>
    <row r="8522" spans="1:6" x14ac:dyDescent="0.25">
      <c r="A8522" t="s">
        <v>125</v>
      </c>
      <c r="B8522" t="s">
        <v>4</v>
      </c>
      <c r="C8522" t="s">
        <v>8226</v>
      </c>
      <c r="D8522" s="1">
        <v>100</v>
      </c>
      <c r="E8522" s="1">
        <v>6</v>
      </c>
      <c r="F8522" s="2">
        <f>IF(E8522&lt;&gt;0,E8522/D8522,0)</f>
        <v>0.06</v>
      </c>
    </row>
    <row r="8523" spans="1:6" x14ac:dyDescent="0.25">
      <c r="A8523" t="s">
        <v>125</v>
      </c>
      <c r="B8523" t="s">
        <v>7</v>
      </c>
      <c r="C8523" t="s">
        <v>9273</v>
      </c>
      <c r="D8523" s="1">
        <v>100</v>
      </c>
      <c r="E8523" s="1">
        <v>0</v>
      </c>
      <c r="F8523" s="2">
        <f>IF(E8523&lt;&gt;0,E8523/D8523,0)</f>
        <v>0</v>
      </c>
    </row>
    <row r="8524" spans="1:6" x14ac:dyDescent="0.25">
      <c r="A8524" t="s">
        <v>125</v>
      </c>
      <c r="B8524" t="s">
        <v>12</v>
      </c>
      <c r="C8524" t="s">
        <v>8797</v>
      </c>
      <c r="D8524" s="1">
        <v>100</v>
      </c>
      <c r="E8524" s="1">
        <v>2</v>
      </c>
      <c r="F8524" s="2">
        <f>IF(E8524&lt;&gt;0,E8524/D8524,0)</f>
        <v>0.02</v>
      </c>
    </row>
    <row r="8525" spans="1:6" x14ac:dyDescent="0.25">
      <c r="A8525" t="s">
        <v>125</v>
      </c>
      <c r="B8525" t="s">
        <v>23</v>
      </c>
      <c r="C8525" t="s">
        <v>8726</v>
      </c>
      <c r="D8525" s="1">
        <v>100</v>
      </c>
      <c r="E8525" s="1">
        <v>2</v>
      </c>
      <c r="F8525" s="2">
        <f>IF(E8525&lt;&gt;0,E8525/D8525,0)</f>
        <v>0.02</v>
      </c>
    </row>
    <row r="8526" spans="1:6" x14ac:dyDescent="0.25">
      <c r="A8526" t="s">
        <v>125</v>
      </c>
      <c r="B8526" t="s">
        <v>13</v>
      </c>
      <c r="C8526" t="s">
        <v>8710</v>
      </c>
      <c r="D8526" s="1">
        <v>100</v>
      </c>
      <c r="E8526" s="1">
        <v>2</v>
      </c>
      <c r="F8526" s="2">
        <f>IF(E8526&lt;&gt;0,E8526/D8526,0)</f>
        <v>0.02</v>
      </c>
    </row>
    <row r="8527" spans="1:6" x14ac:dyDescent="0.25">
      <c r="A8527" t="s">
        <v>125</v>
      </c>
      <c r="B8527" t="s">
        <v>8</v>
      </c>
      <c r="C8527" t="s">
        <v>9606</v>
      </c>
      <c r="D8527" s="1">
        <v>100</v>
      </c>
      <c r="E8527" s="1">
        <v>0</v>
      </c>
      <c r="F8527" s="2">
        <f>IF(E8527&lt;&gt;0,E8527/D8527,0)</f>
        <v>0</v>
      </c>
    </row>
    <row r="8528" spans="1:6" x14ac:dyDescent="0.25">
      <c r="A8528" t="s">
        <v>125</v>
      </c>
      <c r="B8528" t="s">
        <v>8</v>
      </c>
      <c r="C8528" t="s">
        <v>8052</v>
      </c>
      <c r="D8528" s="1">
        <v>100</v>
      </c>
      <c r="E8528" s="1">
        <v>8</v>
      </c>
      <c r="F8528" s="2">
        <f>IF(E8528&lt;&gt;0,E8528/D8528,0)</f>
        <v>0.08</v>
      </c>
    </row>
    <row r="8529" spans="1:6" x14ac:dyDescent="0.25">
      <c r="A8529" t="s">
        <v>125</v>
      </c>
      <c r="B8529" t="s">
        <v>11</v>
      </c>
      <c r="C8529" t="s">
        <v>8848</v>
      </c>
      <c r="D8529" s="1">
        <v>100</v>
      </c>
      <c r="E8529" s="1">
        <v>2</v>
      </c>
      <c r="F8529" s="2">
        <f>IF(E8529&lt;&gt;0,E8529/D8529,0)</f>
        <v>0.02</v>
      </c>
    </row>
    <row r="8530" spans="1:6" x14ac:dyDescent="0.25">
      <c r="A8530" t="s">
        <v>125</v>
      </c>
      <c r="B8530" t="s">
        <v>8</v>
      </c>
      <c r="C8530" t="s">
        <v>8510</v>
      </c>
      <c r="D8530" s="1">
        <v>100</v>
      </c>
      <c r="E8530" s="1">
        <v>4</v>
      </c>
      <c r="F8530" s="2">
        <f>IF(E8530&lt;&gt;0,E8530/D8530,0)</f>
        <v>0.04</v>
      </c>
    </row>
    <row r="8531" spans="1:6" x14ac:dyDescent="0.25">
      <c r="A8531" t="s">
        <v>125</v>
      </c>
      <c r="B8531" t="s">
        <v>4</v>
      </c>
      <c r="C8531" t="s">
        <v>8842</v>
      </c>
      <c r="D8531" s="1">
        <v>100</v>
      </c>
      <c r="E8531" s="1">
        <v>2</v>
      </c>
      <c r="F8531" s="2">
        <f>IF(E8531&lt;&gt;0,E8531/D8531,0)</f>
        <v>0.02</v>
      </c>
    </row>
    <row r="8532" spans="1:6" x14ac:dyDescent="0.25">
      <c r="A8532" t="s">
        <v>125</v>
      </c>
      <c r="B8532" t="s">
        <v>8</v>
      </c>
      <c r="C8532" t="s">
        <v>8899</v>
      </c>
      <c r="D8532" s="1">
        <v>100</v>
      </c>
      <c r="E8532" s="1">
        <v>2</v>
      </c>
      <c r="F8532" s="2">
        <f>IF(E8532&lt;&gt;0,E8532/D8532,0)</f>
        <v>0.02</v>
      </c>
    </row>
    <row r="8533" spans="1:6" x14ac:dyDescent="0.25">
      <c r="A8533" t="s">
        <v>125</v>
      </c>
      <c r="B8533" t="s">
        <v>12</v>
      </c>
      <c r="C8533" t="s">
        <v>9575</v>
      </c>
      <c r="D8533" s="1">
        <v>100</v>
      </c>
      <c r="E8533" s="1">
        <v>0</v>
      </c>
      <c r="F8533" s="2">
        <f>IF(E8533&lt;&gt;0,E8533/D8533,0)</f>
        <v>0</v>
      </c>
    </row>
    <row r="8534" spans="1:6" x14ac:dyDescent="0.25">
      <c r="A8534" t="s">
        <v>125</v>
      </c>
      <c r="B8534" t="s">
        <v>48</v>
      </c>
      <c r="C8534" t="s">
        <v>8951</v>
      </c>
      <c r="D8534" s="1">
        <v>100</v>
      </c>
      <c r="E8534" s="1">
        <v>1</v>
      </c>
      <c r="F8534" s="2">
        <f>IF(E8534&lt;&gt;0,E8534/D8534,0)</f>
        <v>0.01</v>
      </c>
    </row>
    <row r="8535" spans="1:6" x14ac:dyDescent="0.25">
      <c r="A8535" t="s">
        <v>125</v>
      </c>
      <c r="B8535" t="s">
        <v>42</v>
      </c>
      <c r="C8535" t="s">
        <v>8950</v>
      </c>
      <c r="D8535" s="1">
        <v>100</v>
      </c>
      <c r="E8535" s="1">
        <v>1</v>
      </c>
      <c r="F8535" s="2">
        <f>IF(E8535&lt;&gt;0,E8535/D8535,0)</f>
        <v>0.01</v>
      </c>
    </row>
    <row r="8536" spans="1:6" x14ac:dyDescent="0.25">
      <c r="A8536" t="s">
        <v>125</v>
      </c>
      <c r="B8536" t="s">
        <v>6</v>
      </c>
      <c r="C8536" t="s">
        <v>8849</v>
      </c>
      <c r="D8536" s="1">
        <v>100</v>
      </c>
      <c r="E8536" s="1">
        <v>2</v>
      </c>
      <c r="F8536" s="2">
        <f>IF(E8536&lt;&gt;0,E8536/D8536,0)</f>
        <v>0.02</v>
      </c>
    </row>
    <row r="8537" spans="1:6" x14ac:dyDescent="0.25">
      <c r="A8537" t="s">
        <v>125</v>
      </c>
      <c r="B8537" t="s">
        <v>14</v>
      </c>
      <c r="C8537" t="s">
        <v>9127</v>
      </c>
      <c r="D8537" s="1">
        <v>100</v>
      </c>
      <c r="E8537" s="1">
        <v>1</v>
      </c>
      <c r="F8537" s="2">
        <f>IF(E8537&lt;&gt;0,E8537/D8537,0)</f>
        <v>0.01</v>
      </c>
    </row>
    <row r="8538" spans="1:6" x14ac:dyDescent="0.25">
      <c r="A8538" t="s">
        <v>125</v>
      </c>
      <c r="B8538" t="s">
        <v>18</v>
      </c>
      <c r="C8538" t="s">
        <v>8342</v>
      </c>
      <c r="D8538" s="1">
        <v>100</v>
      </c>
      <c r="E8538" s="1">
        <v>5</v>
      </c>
      <c r="F8538" s="2">
        <f>IF(E8538&lt;&gt;0,E8538/D8538,0)</f>
        <v>0.05</v>
      </c>
    </row>
    <row r="8539" spans="1:6" x14ac:dyDescent="0.25">
      <c r="A8539" t="s">
        <v>125</v>
      </c>
      <c r="B8539" t="s">
        <v>7</v>
      </c>
      <c r="C8539" t="s">
        <v>9438</v>
      </c>
      <c r="D8539" s="1">
        <v>100</v>
      </c>
      <c r="E8539" s="1">
        <v>0</v>
      </c>
      <c r="F8539" s="2">
        <f>IF(E8539&lt;&gt;0,E8539/D8539,0)</f>
        <v>0</v>
      </c>
    </row>
    <row r="8540" spans="1:6" x14ac:dyDescent="0.25">
      <c r="A8540" t="s">
        <v>125</v>
      </c>
      <c r="B8540" t="s">
        <v>10</v>
      </c>
      <c r="C8540" t="s">
        <v>8412</v>
      </c>
      <c r="D8540" s="1">
        <v>100</v>
      </c>
      <c r="E8540" s="1">
        <v>4</v>
      </c>
      <c r="F8540" s="2">
        <f>IF(E8540&lt;&gt;0,E8540/D8540,0)</f>
        <v>0.04</v>
      </c>
    </row>
    <row r="8541" spans="1:6" x14ac:dyDescent="0.25">
      <c r="A8541" t="s">
        <v>125</v>
      </c>
      <c r="B8541" t="s">
        <v>22</v>
      </c>
      <c r="C8541" t="s">
        <v>8998</v>
      </c>
      <c r="D8541" s="1">
        <v>100</v>
      </c>
      <c r="E8541" s="1">
        <v>1</v>
      </c>
      <c r="F8541" s="2">
        <f>IF(E8541&lt;&gt;0,E8541/D8541,0)</f>
        <v>0.01</v>
      </c>
    </row>
    <row r="8542" spans="1:6" x14ac:dyDescent="0.25">
      <c r="A8542" t="s">
        <v>125</v>
      </c>
      <c r="B8542" t="s">
        <v>39</v>
      </c>
      <c r="C8542" t="s">
        <v>9183</v>
      </c>
      <c r="D8542" s="1">
        <v>100</v>
      </c>
      <c r="E8542" s="1">
        <v>1</v>
      </c>
      <c r="F8542" s="2">
        <f>IF(E8542&lt;&gt;0,E8542/D8542,0)</f>
        <v>0.01</v>
      </c>
    </row>
    <row r="8543" spans="1:6" x14ac:dyDescent="0.25">
      <c r="A8543" t="s">
        <v>125</v>
      </c>
      <c r="B8543" t="s">
        <v>7</v>
      </c>
      <c r="C8543" t="s">
        <v>8679</v>
      </c>
      <c r="D8543" s="1">
        <v>100</v>
      </c>
      <c r="E8543" s="1">
        <v>3</v>
      </c>
      <c r="F8543" s="2">
        <f>IF(E8543&lt;&gt;0,E8543/D8543,0)</f>
        <v>0.03</v>
      </c>
    </row>
    <row r="8544" spans="1:6" x14ac:dyDescent="0.25">
      <c r="A8544" t="s">
        <v>125</v>
      </c>
      <c r="B8544" t="s">
        <v>8</v>
      </c>
      <c r="C8544" t="s">
        <v>8625</v>
      </c>
      <c r="D8544" s="1">
        <v>100</v>
      </c>
      <c r="E8544" s="1">
        <v>3</v>
      </c>
      <c r="F8544" s="2">
        <f>IF(E8544&lt;&gt;0,E8544/D8544,0)</f>
        <v>0.03</v>
      </c>
    </row>
    <row r="8545" spans="1:6" x14ac:dyDescent="0.25">
      <c r="A8545" t="s">
        <v>125</v>
      </c>
      <c r="B8545" t="s">
        <v>13</v>
      </c>
      <c r="C8545" t="s">
        <v>7993</v>
      </c>
      <c r="D8545" s="1">
        <v>100</v>
      </c>
      <c r="E8545" s="1">
        <v>9</v>
      </c>
      <c r="F8545" s="2">
        <f>IF(E8545&lt;&gt;0,E8545/D8545,0)</f>
        <v>0.09</v>
      </c>
    </row>
    <row r="8546" spans="1:6" x14ac:dyDescent="0.25">
      <c r="A8546" t="s">
        <v>125</v>
      </c>
      <c r="B8546" t="s">
        <v>13</v>
      </c>
      <c r="C8546" t="s">
        <v>9411</v>
      </c>
      <c r="D8546" s="1">
        <v>100</v>
      </c>
      <c r="E8546" s="1">
        <v>0</v>
      </c>
      <c r="F8546" s="2">
        <f>IF(E8546&lt;&gt;0,E8546/D8546,0)</f>
        <v>0</v>
      </c>
    </row>
    <row r="8547" spans="1:6" x14ac:dyDescent="0.25">
      <c r="A8547" t="s">
        <v>125</v>
      </c>
      <c r="B8547" t="s">
        <v>8</v>
      </c>
      <c r="C8547" t="s">
        <v>8900</v>
      </c>
      <c r="D8547" s="1">
        <v>100</v>
      </c>
      <c r="E8547" s="1">
        <v>2</v>
      </c>
      <c r="F8547" s="2">
        <f>IF(E8547&lt;&gt;0,E8547/D8547,0)</f>
        <v>0.02</v>
      </c>
    </row>
    <row r="8548" spans="1:6" x14ac:dyDescent="0.25">
      <c r="A8548" t="s">
        <v>125</v>
      </c>
      <c r="B8548" t="s">
        <v>9</v>
      </c>
      <c r="C8548" t="s">
        <v>9351</v>
      </c>
      <c r="D8548" s="1">
        <v>100</v>
      </c>
      <c r="E8548" s="1">
        <v>0</v>
      </c>
      <c r="F8548" s="2">
        <f>IF(E8548&lt;&gt;0,E8548/D8548,0)</f>
        <v>0</v>
      </c>
    </row>
    <row r="8549" spans="1:6" x14ac:dyDescent="0.25">
      <c r="A8549" t="s">
        <v>125</v>
      </c>
      <c r="B8549" t="s">
        <v>10</v>
      </c>
      <c r="C8549" t="s">
        <v>8191</v>
      </c>
      <c r="D8549" s="1">
        <v>100</v>
      </c>
      <c r="E8549" s="1">
        <v>7</v>
      </c>
      <c r="F8549" s="2">
        <f>IF(E8549&lt;&gt;0,E8549/D8549,0)</f>
        <v>7.0000000000000007E-2</v>
      </c>
    </row>
    <row r="8550" spans="1:6" x14ac:dyDescent="0.25">
      <c r="A8550" t="s">
        <v>125</v>
      </c>
      <c r="B8550" t="s">
        <v>5</v>
      </c>
      <c r="C8550" t="s">
        <v>7784</v>
      </c>
      <c r="D8550" s="1">
        <v>100</v>
      </c>
      <c r="E8550" s="1">
        <v>13</v>
      </c>
      <c r="F8550" s="2">
        <f>IF(E8550&lt;&gt;0,E8550/D8550,0)</f>
        <v>0.13</v>
      </c>
    </row>
    <row r="8551" spans="1:6" x14ac:dyDescent="0.25">
      <c r="A8551" t="s">
        <v>125</v>
      </c>
      <c r="B8551" t="s">
        <v>6</v>
      </c>
      <c r="C8551" t="s">
        <v>9070</v>
      </c>
      <c r="D8551" s="1">
        <v>100</v>
      </c>
      <c r="E8551" s="1">
        <v>1</v>
      </c>
      <c r="F8551" s="2">
        <f>IF(E8551&lt;&gt;0,E8551/D8551,0)</f>
        <v>0.01</v>
      </c>
    </row>
    <row r="8552" spans="1:6" x14ac:dyDescent="0.25">
      <c r="A8552" t="s">
        <v>125</v>
      </c>
      <c r="B8552" t="s">
        <v>23</v>
      </c>
      <c r="C8552" t="s">
        <v>9215</v>
      </c>
      <c r="D8552" s="1">
        <v>100</v>
      </c>
      <c r="E8552" s="1">
        <v>0</v>
      </c>
      <c r="F8552" s="2">
        <f>IF(E8552&lt;&gt;0,E8552/D8552,0)</f>
        <v>0</v>
      </c>
    </row>
    <row r="8553" spans="1:6" x14ac:dyDescent="0.25">
      <c r="A8553" t="s">
        <v>125</v>
      </c>
      <c r="B8553" t="s">
        <v>5</v>
      </c>
      <c r="C8553" t="s">
        <v>7605</v>
      </c>
      <c r="D8553" s="1">
        <v>100</v>
      </c>
      <c r="E8553" s="1">
        <v>17</v>
      </c>
      <c r="F8553" s="2">
        <f>IF(E8553&lt;&gt;0,E8553/D8553,0)</f>
        <v>0.17</v>
      </c>
    </row>
    <row r="8554" spans="1:6" x14ac:dyDescent="0.25">
      <c r="A8554" t="s">
        <v>125</v>
      </c>
      <c r="B8554" t="s">
        <v>5</v>
      </c>
      <c r="C8554" t="s">
        <v>8947</v>
      </c>
      <c r="D8554" s="1">
        <v>100</v>
      </c>
      <c r="E8554" s="1">
        <v>1</v>
      </c>
      <c r="F8554" s="2">
        <f>IF(E8554&lt;&gt;0,E8554/D8554,0)</f>
        <v>0.01</v>
      </c>
    </row>
    <row r="8555" spans="1:6" x14ac:dyDescent="0.25">
      <c r="A8555" t="s">
        <v>125</v>
      </c>
      <c r="B8555" t="s">
        <v>8</v>
      </c>
      <c r="C8555" t="s">
        <v>8660</v>
      </c>
      <c r="D8555" s="1">
        <v>100</v>
      </c>
      <c r="E8555" s="1">
        <v>3</v>
      </c>
      <c r="F8555" s="2">
        <f>IF(E8555&lt;&gt;0,E8555/D8555,0)</f>
        <v>0.03</v>
      </c>
    </row>
    <row r="8556" spans="1:6" x14ac:dyDescent="0.25">
      <c r="A8556" t="s">
        <v>125</v>
      </c>
      <c r="B8556" t="s">
        <v>12</v>
      </c>
      <c r="C8556" t="s">
        <v>8398</v>
      </c>
      <c r="D8556" s="1">
        <v>100</v>
      </c>
      <c r="E8556" s="1">
        <v>5</v>
      </c>
      <c r="F8556" s="2">
        <f>IF(E8556&lt;&gt;0,E8556/D8556,0)</f>
        <v>0.05</v>
      </c>
    </row>
    <row r="8557" spans="1:6" x14ac:dyDescent="0.25">
      <c r="A8557" t="s">
        <v>125</v>
      </c>
      <c r="B8557" t="s">
        <v>15</v>
      </c>
      <c r="C8557" t="s">
        <v>8084</v>
      </c>
      <c r="D8557" s="1">
        <v>100</v>
      </c>
      <c r="E8557" s="1">
        <v>8</v>
      </c>
      <c r="F8557" s="2">
        <f>IF(E8557&lt;&gt;0,E8557/D8557,0)</f>
        <v>0.08</v>
      </c>
    </row>
    <row r="8558" spans="1:6" x14ac:dyDescent="0.25">
      <c r="A8558" t="s">
        <v>125</v>
      </c>
      <c r="B8558" t="s">
        <v>16</v>
      </c>
      <c r="C8558" t="s">
        <v>8888</v>
      </c>
      <c r="D8558" s="1">
        <v>100</v>
      </c>
      <c r="E8558" s="1">
        <v>2</v>
      </c>
      <c r="F8558" s="2">
        <f>IF(E8558&lt;&gt;0,E8558/D8558,0)</f>
        <v>0.02</v>
      </c>
    </row>
    <row r="8559" spans="1:6" x14ac:dyDescent="0.25">
      <c r="A8559" t="s">
        <v>125</v>
      </c>
      <c r="B8559" t="s">
        <v>9</v>
      </c>
      <c r="C8559" t="s">
        <v>8566</v>
      </c>
      <c r="D8559" s="1">
        <v>100</v>
      </c>
      <c r="E8559" s="1">
        <v>3</v>
      </c>
      <c r="F8559" s="2">
        <f>IF(E8559&lt;&gt;0,E8559/D8559,0)</f>
        <v>0.03</v>
      </c>
    </row>
    <row r="8560" spans="1:6" x14ac:dyDescent="0.25">
      <c r="A8560" t="s">
        <v>125</v>
      </c>
      <c r="B8560" t="s">
        <v>4</v>
      </c>
      <c r="C8560" t="s">
        <v>8790</v>
      </c>
      <c r="D8560" s="1">
        <v>100</v>
      </c>
      <c r="E8560" s="1">
        <v>2</v>
      </c>
      <c r="F8560" s="2">
        <f>IF(E8560&lt;&gt;0,E8560/D8560,0)</f>
        <v>0.02</v>
      </c>
    </row>
    <row r="8561" spans="1:6" x14ac:dyDescent="0.25">
      <c r="A8561" t="s">
        <v>125</v>
      </c>
      <c r="B8561" t="s">
        <v>28</v>
      </c>
      <c r="C8561" t="s">
        <v>8520</v>
      </c>
      <c r="D8561" s="1">
        <v>100</v>
      </c>
      <c r="E8561" s="1">
        <v>4</v>
      </c>
      <c r="F8561" s="2">
        <f>IF(E8561&lt;&gt;0,E8561/D8561,0)</f>
        <v>0.04</v>
      </c>
    </row>
    <row r="8562" spans="1:6" x14ac:dyDescent="0.25">
      <c r="A8562" t="s">
        <v>125</v>
      </c>
      <c r="B8562" t="s">
        <v>6</v>
      </c>
      <c r="C8562" t="s">
        <v>8212</v>
      </c>
      <c r="D8562" s="1">
        <v>100</v>
      </c>
      <c r="E8562" s="1">
        <v>6</v>
      </c>
      <c r="F8562" s="2">
        <f>IF(E8562&lt;&gt;0,E8562/D8562,0)</f>
        <v>0.06</v>
      </c>
    </row>
    <row r="8563" spans="1:6" x14ac:dyDescent="0.25">
      <c r="A8563" t="s">
        <v>125</v>
      </c>
      <c r="B8563" t="s">
        <v>8</v>
      </c>
      <c r="C8563" t="s">
        <v>9647</v>
      </c>
      <c r="D8563" s="1">
        <v>100</v>
      </c>
      <c r="E8563" s="1">
        <v>0</v>
      </c>
      <c r="F8563" s="2">
        <f>IF(E8563&lt;&gt;0,E8563/D8563,0)</f>
        <v>0</v>
      </c>
    </row>
    <row r="8564" spans="1:6" x14ac:dyDescent="0.25">
      <c r="A8564" t="s">
        <v>125</v>
      </c>
      <c r="B8564" t="s">
        <v>14</v>
      </c>
      <c r="C8564" t="s">
        <v>7498</v>
      </c>
      <c r="D8564" s="1">
        <v>100</v>
      </c>
      <c r="E8564" s="1">
        <v>21</v>
      </c>
      <c r="F8564" s="2">
        <f>IF(E8564&lt;&gt;0,E8564/D8564,0)</f>
        <v>0.21</v>
      </c>
    </row>
    <row r="8565" spans="1:6" x14ac:dyDescent="0.25">
      <c r="A8565" t="s">
        <v>125</v>
      </c>
      <c r="B8565" t="s">
        <v>13</v>
      </c>
      <c r="C8565" t="s">
        <v>8820</v>
      </c>
      <c r="D8565" s="1">
        <v>100</v>
      </c>
      <c r="E8565" s="1">
        <v>2</v>
      </c>
      <c r="F8565" s="2">
        <f>IF(E8565&lt;&gt;0,E8565/D8565,0)</f>
        <v>0.02</v>
      </c>
    </row>
    <row r="8566" spans="1:6" x14ac:dyDescent="0.25">
      <c r="A8566" t="s">
        <v>125</v>
      </c>
      <c r="B8566" t="s">
        <v>27</v>
      </c>
      <c r="C8566" t="s">
        <v>8788</v>
      </c>
      <c r="D8566" s="1">
        <v>100</v>
      </c>
      <c r="E8566" s="1">
        <v>2</v>
      </c>
      <c r="F8566" s="2">
        <f>IF(E8566&lt;&gt;0,E8566/D8566,0)</f>
        <v>0.02</v>
      </c>
    </row>
    <row r="8567" spans="1:6" x14ac:dyDescent="0.25">
      <c r="A8567" t="s">
        <v>125</v>
      </c>
      <c r="B8567" t="s">
        <v>10</v>
      </c>
      <c r="C8567" t="s">
        <v>8010</v>
      </c>
      <c r="D8567" s="1">
        <v>100</v>
      </c>
      <c r="E8567" s="1">
        <v>9</v>
      </c>
      <c r="F8567" s="2">
        <f>IF(E8567&lt;&gt;0,E8567/D8567,0)</f>
        <v>0.09</v>
      </c>
    </row>
    <row r="8568" spans="1:6" x14ac:dyDescent="0.25">
      <c r="A8568" t="s">
        <v>125</v>
      </c>
      <c r="B8568" t="s">
        <v>5</v>
      </c>
      <c r="C8568" t="s">
        <v>8678</v>
      </c>
      <c r="D8568" s="1">
        <v>100</v>
      </c>
      <c r="E8568" s="1">
        <v>3</v>
      </c>
      <c r="F8568" s="2">
        <f>IF(E8568&lt;&gt;0,E8568/D8568,0)</f>
        <v>0.03</v>
      </c>
    </row>
    <row r="8569" spans="1:6" x14ac:dyDescent="0.25">
      <c r="A8569" t="s">
        <v>125</v>
      </c>
      <c r="B8569" t="s">
        <v>20</v>
      </c>
      <c r="C8569" t="s">
        <v>9548</v>
      </c>
      <c r="D8569" s="1">
        <v>100</v>
      </c>
      <c r="E8569" s="1">
        <v>0</v>
      </c>
      <c r="F8569" s="2">
        <f>IF(E8569&lt;&gt;0,E8569/D8569,0)</f>
        <v>0</v>
      </c>
    </row>
    <row r="8570" spans="1:6" x14ac:dyDescent="0.25">
      <c r="A8570" t="s">
        <v>125</v>
      </c>
      <c r="B8570" t="s">
        <v>8</v>
      </c>
      <c r="C8570" t="s">
        <v>9537</v>
      </c>
      <c r="D8570" s="1">
        <v>100</v>
      </c>
      <c r="E8570" s="1">
        <v>0</v>
      </c>
      <c r="F8570" s="2">
        <f>IF(E8570&lt;&gt;0,E8570/D8570,0)</f>
        <v>0</v>
      </c>
    </row>
    <row r="8571" spans="1:6" x14ac:dyDescent="0.25">
      <c r="A8571" t="s">
        <v>125</v>
      </c>
      <c r="B8571" t="s">
        <v>7</v>
      </c>
      <c r="C8571" t="s">
        <v>9738</v>
      </c>
      <c r="D8571" s="1">
        <v>100</v>
      </c>
      <c r="E8571" s="1">
        <v>0</v>
      </c>
      <c r="F8571" s="2">
        <f>IF(E8571&lt;&gt;0,E8571/D8571,0)</f>
        <v>0</v>
      </c>
    </row>
    <row r="8572" spans="1:6" x14ac:dyDescent="0.25">
      <c r="A8572" t="s">
        <v>125</v>
      </c>
      <c r="B8572" t="s">
        <v>9</v>
      </c>
      <c r="C8572" t="s">
        <v>8176</v>
      </c>
      <c r="D8572" s="1">
        <v>100</v>
      </c>
      <c r="E8572" s="1">
        <v>7</v>
      </c>
      <c r="F8572" s="2">
        <f>IF(E8572&lt;&gt;0,E8572/D8572,0)</f>
        <v>7.0000000000000007E-2</v>
      </c>
    </row>
    <row r="8573" spans="1:6" x14ac:dyDescent="0.25">
      <c r="A8573" t="s">
        <v>125</v>
      </c>
      <c r="B8573" t="s">
        <v>6</v>
      </c>
      <c r="C8573" t="s">
        <v>8604</v>
      </c>
      <c r="D8573" s="1">
        <v>100</v>
      </c>
      <c r="E8573" s="1">
        <v>3</v>
      </c>
      <c r="F8573" s="2">
        <f>IF(E8573&lt;&gt;0,E8573/D8573,0)</f>
        <v>0.03</v>
      </c>
    </row>
    <row r="8574" spans="1:6" x14ac:dyDescent="0.25">
      <c r="A8574" t="s">
        <v>125</v>
      </c>
      <c r="B8574" t="s">
        <v>8</v>
      </c>
      <c r="C8574" t="s">
        <v>9142</v>
      </c>
      <c r="D8574" s="1">
        <v>100</v>
      </c>
      <c r="E8574" s="1">
        <v>1</v>
      </c>
      <c r="F8574" s="2">
        <f>IF(E8574&lt;&gt;0,E8574/D8574,0)</f>
        <v>0.01</v>
      </c>
    </row>
    <row r="8575" spans="1:6" x14ac:dyDescent="0.25">
      <c r="A8575" t="s">
        <v>125</v>
      </c>
      <c r="B8575" t="s">
        <v>5</v>
      </c>
      <c r="C8575" t="s">
        <v>9096</v>
      </c>
      <c r="D8575" s="1">
        <v>100</v>
      </c>
      <c r="E8575" s="1">
        <v>1</v>
      </c>
      <c r="F8575" s="2">
        <f>IF(E8575&lt;&gt;0,E8575/D8575,0)</f>
        <v>0.01</v>
      </c>
    </row>
    <row r="8576" spans="1:6" x14ac:dyDescent="0.25">
      <c r="A8576" t="s">
        <v>125</v>
      </c>
      <c r="B8576" t="s">
        <v>17</v>
      </c>
      <c r="C8576" t="s">
        <v>8846</v>
      </c>
      <c r="D8576" s="1">
        <v>100</v>
      </c>
      <c r="E8576" s="1">
        <v>2</v>
      </c>
      <c r="F8576" s="2">
        <f>IF(E8576&lt;&gt;0,E8576/D8576,0)</f>
        <v>0.02</v>
      </c>
    </row>
    <row r="8577" spans="1:6" x14ac:dyDescent="0.25">
      <c r="A8577" t="s">
        <v>125</v>
      </c>
      <c r="B8577" t="s">
        <v>15</v>
      </c>
      <c r="C8577" t="s">
        <v>7553</v>
      </c>
      <c r="D8577" s="1">
        <v>100</v>
      </c>
      <c r="E8577" s="1">
        <v>19</v>
      </c>
      <c r="F8577" s="2">
        <f>IF(E8577&lt;&gt;0,E8577/D8577,0)</f>
        <v>0.19</v>
      </c>
    </row>
    <row r="8578" spans="1:6" x14ac:dyDescent="0.25">
      <c r="A8578" t="s">
        <v>125</v>
      </c>
      <c r="B8578" t="s">
        <v>6</v>
      </c>
      <c r="C8578" t="s">
        <v>9266</v>
      </c>
      <c r="D8578" s="1">
        <v>100</v>
      </c>
      <c r="E8578" s="1">
        <v>0</v>
      </c>
      <c r="F8578" s="2">
        <f>IF(E8578&lt;&gt;0,E8578/D8578,0)</f>
        <v>0</v>
      </c>
    </row>
    <row r="8579" spans="1:6" x14ac:dyDescent="0.25">
      <c r="A8579" t="s">
        <v>125</v>
      </c>
      <c r="B8579" t="s">
        <v>6</v>
      </c>
      <c r="C8579" t="s">
        <v>9563</v>
      </c>
      <c r="D8579" s="1">
        <v>100</v>
      </c>
      <c r="E8579" s="1">
        <v>0</v>
      </c>
      <c r="F8579" s="2">
        <f>IF(E8579&lt;&gt;0,E8579/D8579,0)</f>
        <v>0</v>
      </c>
    </row>
    <row r="8580" spans="1:6" x14ac:dyDescent="0.25">
      <c r="A8580" t="s">
        <v>125</v>
      </c>
      <c r="B8580" t="s">
        <v>38</v>
      </c>
      <c r="C8580" t="s">
        <v>8143</v>
      </c>
      <c r="D8580" s="1">
        <v>100</v>
      </c>
      <c r="E8580" s="1">
        <v>7</v>
      </c>
      <c r="F8580" s="2">
        <f>IF(E8580&lt;&gt;0,E8580/D8580,0)</f>
        <v>7.0000000000000007E-2</v>
      </c>
    </row>
    <row r="8581" spans="1:6" x14ac:dyDescent="0.25">
      <c r="A8581" t="s">
        <v>125</v>
      </c>
      <c r="B8581" t="s">
        <v>12</v>
      </c>
      <c r="C8581" t="s">
        <v>8794</v>
      </c>
      <c r="D8581" s="1">
        <v>100</v>
      </c>
      <c r="E8581" s="1">
        <v>2</v>
      </c>
      <c r="F8581" s="2">
        <f>IF(E8581&lt;&gt;0,E8581/D8581,0)</f>
        <v>0.02</v>
      </c>
    </row>
    <row r="8582" spans="1:6" x14ac:dyDescent="0.25">
      <c r="A8582" t="s">
        <v>125</v>
      </c>
      <c r="B8582" t="s">
        <v>4</v>
      </c>
      <c r="C8582" t="s">
        <v>9334</v>
      </c>
      <c r="D8582" s="1">
        <v>100</v>
      </c>
      <c r="E8582" s="1">
        <v>0</v>
      </c>
      <c r="F8582" s="2">
        <f>IF(E8582&lt;&gt;0,E8582/D8582,0)</f>
        <v>0</v>
      </c>
    </row>
    <row r="8583" spans="1:6" x14ac:dyDescent="0.25">
      <c r="A8583" t="s">
        <v>125</v>
      </c>
      <c r="B8583" t="s">
        <v>5</v>
      </c>
      <c r="C8583" t="s">
        <v>8467</v>
      </c>
      <c r="D8583" s="1">
        <v>100</v>
      </c>
      <c r="E8583" s="1">
        <v>4</v>
      </c>
      <c r="F8583" s="2">
        <f>IF(E8583&lt;&gt;0,E8583/D8583,0)</f>
        <v>0.04</v>
      </c>
    </row>
    <row r="8584" spans="1:6" x14ac:dyDescent="0.25">
      <c r="A8584" t="s">
        <v>125</v>
      </c>
      <c r="B8584" t="s">
        <v>4</v>
      </c>
      <c r="C8584" t="s">
        <v>7994</v>
      </c>
      <c r="D8584" s="1">
        <v>100</v>
      </c>
      <c r="E8584" s="1">
        <v>9</v>
      </c>
      <c r="F8584" s="2">
        <f>IF(E8584&lt;&gt;0,E8584/D8584,0)</f>
        <v>0.09</v>
      </c>
    </row>
    <row r="8585" spans="1:6" x14ac:dyDescent="0.25">
      <c r="A8585" t="s">
        <v>125</v>
      </c>
      <c r="B8585" t="s">
        <v>16</v>
      </c>
      <c r="C8585" t="s">
        <v>9176</v>
      </c>
      <c r="D8585" s="1">
        <v>100</v>
      </c>
      <c r="E8585" s="1">
        <v>1</v>
      </c>
      <c r="F8585" s="2">
        <f>IF(E8585&lt;&gt;0,E8585/D8585,0)</f>
        <v>0.01</v>
      </c>
    </row>
    <row r="8586" spans="1:6" x14ac:dyDescent="0.25">
      <c r="A8586" t="s">
        <v>125</v>
      </c>
      <c r="B8586" t="s">
        <v>7</v>
      </c>
      <c r="C8586" t="s">
        <v>9436</v>
      </c>
      <c r="D8586" s="1">
        <v>100</v>
      </c>
      <c r="E8586" s="1">
        <v>0</v>
      </c>
      <c r="F8586" s="2">
        <f>IF(E8586&lt;&gt;0,E8586/D8586,0)</f>
        <v>0</v>
      </c>
    </row>
    <row r="8587" spans="1:6" x14ac:dyDescent="0.25">
      <c r="A8587" t="s">
        <v>125</v>
      </c>
      <c r="B8587" t="s">
        <v>6</v>
      </c>
      <c r="C8587" t="s">
        <v>8127</v>
      </c>
      <c r="D8587" s="1">
        <v>100</v>
      </c>
      <c r="E8587" s="1">
        <v>7</v>
      </c>
      <c r="F8587" s="2">
        <f>IF(E8587&lt;&gt;0,E8587/D8587,0)</f>
        <v>7.0000000000000007E-2</v>
      </c>
    </row>
    <row r="8588" spans="1:6" x14ac:dyDescent="0.25">
      <c r="A8588" t="s">
        <v>125</v>
      </c>
      <c r="B8588" t="s">
        <v>21</v>
      </c>
      <c r="C8588" t="s">
        <v>9408</v>
      </c>
      <c r="D8588" s="1">
        <v>100</v>
      </c>
      <c r="E8588" s="1">
        <v>0</v>
      </c>
      <c r="F8588" s="2">
        <f>IF(E8588&lt;&gt;0,E8588/D8588,0)</f>
        <v>0</v>
      </c>
    </row>
    <row r="8589" spans="1:6" x14ac:dyDescent="0.25">
      <c r="A8589" t="s">
        <v>125</v>
      </c>
      <c r="B8589" t="s">
        <v>8</v>
      </c>
      <c r="C8589" t="s">
        <v>8740</v>
      </c>
      <c r="D8589" s="1">
        <v>100</v>
      </c>
      <c r="E8589" s="1">
        <v>2</v>
      </c>
      <c r="F8589" s="2">
        <f>IF(E8589&lt;&gt;0,E8589/D8589,0)</f>
        <v>0.02</v>
      </c>
    </row>
    <row r="8590" spans="1:6" x14ac:dyDescent="0.25">
      <c r="A8590" t="s">
        <v>125</v>
      </c>
      <c r="B8590" t="s">
        <v>11</v>
      </c>
      <c r="C8590" t="s">
        <v>8388</v>
      </c>
      <c r="D8590" s="1">
        <v>100</v>
      </c>
      <c r="E8590" s="1">
        <v>5</v>
      </c>
      <c r="F8590" s="2">
        <f>IF(E8590&lt;&gt;0,E8590/D8590,0)</f>
        <v>0.05</v>
      </c>
    </row>
    <row r="8591" spans="1:6" x14ac:dyDescent="0.25">
      <c r="A8591" t="s">
        <v>125</v>
      </c>
      <c r="B8591" t="s">
        <v>8</v>
      </c>
      <c r="C8591" t="s">
        <v>8711</v>
      </c>
      <c r="D8591" s="1">
        <v>100</v>
      </c>
      <c r="E8591" s="1">
        <v>2</v>
      </c>
      <c r="F8591" s="2">
        <f>IF(E8591&lt;&gt;0,E8591/D8591,0)</f>
        <v>0.02</v>
      </c>
    </row>
    <row r="8592" spans="1:6" x14ac:dyDescent="0.25">
      <c r="A8592" t="s">
        <v>125</v>
      </c>
      <c r="B8592" t="s">
        <v>9</v>
      </c>
      <c r="C8592" t="s">
        <v>8487</v>
      </c>
      <c r="D8592" s="1">
        <v>100</v>
      </c>
      <c r="E8592" s="1">
        <v>4</v>
      </c>
      <c r="F8592" s="2">
        <f>IF(E8592&lt;&gt;0,E8592/D8592,0)</f>
        <v>0.04</v>
      </c>
    </row>
    <row r="8593" spans="1:6" x14ac:dyDescent="0.25">
      <c r="A8593" t="s">
        <v>125</v>
      </c>
      <c r="B8593" t="s">
        <v>6</v>
      </c>
      <c r="C8593" t="s">
        <v>9570</v>
      </c>
      <c r="D8593" s="1">
        <v>100</v>
      </c>
      <c r="E8593" s="1">
        <v>0</v>
      </c>
      <c r="F8593" s="2">
        <f>IF(E8593&lt;&gt;0,E8593/D8593,0)</f>
        <v>0</v>
      </c>
    </row>
    <row r="8594" spans="1:6" x14ac:dyDescent="0.25">
      <c r="A8594" t="s">
        <v>125</v>
      </c>
      <c r="B8594" t="s">
        <v>4</v>
      </c>
      <c r="C8594" t="s">
        <v>7773</v>
      </c>
      <c r="D8594" s="1">
        <v>100</v>
      </c>
      <c r="E8594" s="1">
        <v>13</v>
      </c>
      <c r="F8594" s="2">
        <f>IF(E8594&lt;&gt;0,E8594/D8594,0)</f>
        <v>0.13</v>
      </c>
    </row>
    <row r="8595" spans="1:6" x14ac:dyDescent="0.25">
      <c r="A8595" t="s">
        <v>125</v>
      </c>
      <c r="B8595" t="s">
        <v>8</v>
      </c>
      <c r="C8595" t="s">
        <v>8384</v>
      </c>
      <c r="D8595" s="1">
        <v>100</v>
      </c>
      <c r="E8595" s="1">
        <v>5</v>
      </c>
      <c r="F8595" s="2">
        <f>IF(E8595&lt;&gt;0,E8595/D8595,0)</f>
        <v>0.05</v>
      </c>
    </row>
    <row r="8596" spans="1:6" x14ac:dyDescent="0.25">
      <c r="A8596" t="s">
        <v>125</v>
      </c>
      <c r="B8596" t="s">
        <v>4</v>
      </c>
      <c r="C8596" t="s">
        <v>9059</v>
      </c>
      <c r="D8596" s="1">
        <v>100</v>
      </c>
      <c r="E8596" s="1">
        <v>1</v>
      </c>
      <c r="F8596" s="2">
        <f>IF(E8596&lt;&gt;0,E8596/D8596,0)</f>
        <v>0.01</v>
      </c>
    </row>
    <row r="8597" spans="1:6" x14ac:dyDescent="0.25">
      <c r="A8597" t="s">
        <v>125</v>
      </c>
      <c r="B8597" t="s">
        <v>14</v>
      </c>
      <c r="C8597" t="s">
        <v>8534</v>
      </c>
      <c r="D8597" s="1">
        <v>100</v>
      </c>
      <c r="E8597" s="1">
        <v>4</v>
      </c>
      <c r="F8597" s="2">
        <f>IF(E8597&lt;&gt;0,E8597/D8597,0)</f>
        <v>0.04</v>
      </c>
    </row>
    <row r="8598" spans="1:6" x14ac:dyDescent="0.25">
      <c r="A8598" t="s">
        <v>125</v>
      </c>
      <c r="B8598" t="s">
        <v>4</v>
      </c>
      <c r="C8598" t="s">
        <v>8299</v>
      </c>
      <c r="D8598" s="1">
        <v>100</v>
      </c>
      <c r="E8598" s="1">
        <v>5</v>
      </c>
      <c r="F8598" s="2">
        <f>IF(E8598&lt;&gt;0,E8598/D8598,0)</f>
        <v>0.05</v>
      </c>
    </row>
    <row r="8599" spans="1:6" x14ac:dyDescent="0.25">
      <c r="A8599" t="s">
        <v>125</v>
      </c>
      <c r="B8599" t="s">
        <v>12</v>
      </c>
      <c r="C8599" t="s">
        <v>8387</v>
      </c>
      <c r="D8599" s="1">
        <v>100</v>
      </c>
      <c r="E8599" s="1">
        <v>5</v>
      </c>
      <c r="F8599" s="2">
        <f>IF(E8599&lt;&gt;0,E8599/D8599,0)</f>
        <v>0.05</v>
      </c>
    </row>
    <row r="8600" spans="1:6" x14ac:dyDescent="0.25">
      <c r="A8600" t="s">
        <v>125</v>
      </c>
      <c r="B8600" t="s">
        <v>8</v>
      </c>
      <c r="C8600" t="s">
        <v>9415</v>
      </c>
      <c r="D8600" s="1">
        <v>100</v>
      </c>
      <c r="E8600" s="1">
        <v>0</v>
      </c>
      <c r="F8600" s="2">
        <f>IF(E8600&lt;&gt;0,E8600/D8600,0)</f>
        <v>0</v>
      </c>
    </row>
    <row r="8601" spans="1:6" x14ac:dyDescent="0.25">
      <c r="A8601" t="s">
        <v>125</v>
      </c>
      <c r="B8601" t="s">
        <v>20</v>
      </c>
      <c r="C8601" t="s">
        <v>8543</v>
      </c>
      <c r="D8601" s="1">
        <v>100</v>
      </c>
      <c r="E8601" s="1">
        <v>3</v>
      </c>
      <c r="F8601" s="2">
        <f>IF(E8601&lt;&gt;0,E8601/D8601,0)</f>
        <v>0.03</v>
      </c>
    </row>
    <row r="8602" spans="1:6" x14ac:dyDescent="0.25">
      <c r="A8602" t="s">
        <v>125</v>
      </c>
      <c r="B8602" t="s">
        <v>7</v>
      </c>
      <c r="C8602" t="s">
        <v>8799</v>
      </c>
      <c r="D8602" s="1">
        <v>100</v>
      </c>
      <c r="E8602" s="1">
        <v>2</v>
      </c>
      <c r="F8602" s="2">
        <f>IF(E8602&lt;&gt;0,E8602/D8602,0)</f>
        <v>0.02</v>
      </c>
    </row>
    <row r="8603" spans="1:6" x14ac:dyDescent="0.25">
      <c r="A8603" t="s">
        <v>125</v>
      </c>
      <c r="B8603" t="s">
        <v>14</v>
      </c>
      <c r="C8603" t="s">
        <v>9067</v>
      </c>
      <c r="D8603" s="1">
        <v>100</v>
      </c>
      <c r="E8603" s="1">
        <v>1</v>
      </c>
      <c r="F8603" s="2">
        <f>IF(E8603&lt;&gt;0,E8603/D8603,0)</f>
        <v>0.01</v>
      </c>
    </row>
    <row r="8604" spans="1:6" x14ac:dyDescent="0.25">
      <c r="A8604" t="s">
        <v>125</v>
      </c>
      <c r="B8604" t="s">
        <v>18</v>
      </c>
      <c r="C8604" t="s">
        <v>8747</v>
      </c>
      <c r="D8604" s="1">
        <v>100</v>
      </c>
      <c r="E8604" s="1">
        <v>2</v>
      </c>
      <c r="F8604" s="2">
        <f>IF(E8604&lt;&gt;0,E8604/D8604,0)</f>
        <v>0.02</v>
      </c>
    </row>
    <row r="8605" spans="1:6" x14ac:dyDescent="0.25">
      <c r="A8605" t="s">
        <v>125</v>
      </c>
      <c r="B8605" t="s">
        <v>11</v>
      </c>
      <c r="C8605" t="s">
        <v>7336</v>
      </c>
      <c r="D8605" s="1">
        <v>100</v>
      </c>
      <c r="E8605" s="1">
        <v>26</v>
      </c>
      <c r="F8605" s="2">
        <f>IF(E8605&lt;&gt;0,E8605/D8605,0)</f>
        <v>0.26</v>
      </c>
    </row>
    <row r="8606" spans="1:6" x14ac:dyDescent="0.25">
      <c r="A8606" t="s">
        <v>125</v>
      </c>
      <c r="B8606" t="s">
        <v>12</v>
      </c>
      <c r="C8606" t="s">
        <v>8416</v>
      </c>
      <c r="D8606" s="1">
        <v>100</v>
      </c>
      <c r="E8606" s="1">
        <v>4</v>
      </c>
      <c r="F8606" s="2">
        <f>IF(E8606&lt;&gt;0,E8606/D8606,0)</f>
        <v>0.04</v>
      </c>
    </row>
    <row r="8607" spans="1:6" x14ac:dyDescent="0.25">
      <c r="A8607" t="s">
        <v>125</v>
      </c>
      <c r="B8607" t="s">
        <v>14</v>
      </c>
      <c r="C8607" t="s">
        <v>8798</v>
      </c>
      <c r="D8607" s="1">
        <v>100</v>
      </c>
      <c r="E8607" s="1">
        <v>2</v>
      </c>
      <c r="F8607" s="2">
        <f>IF(E8607&lt;&gt;0,E8607/D8607,0)</f>
        <v>0.02</v>
      </c>
    </row>
    <row r="8608" spans="1:6" x14ac:dyDescent="0.25">
      <c r="A8608" t="s">
        <v>125</v>
      </c>
      <c r="B8608" t="s">
        <v>39</v>
      </c>
      <c r="C8608" t="s">
        <v>9705</v>
      </c>
      <c r="D8608" s="1">
        <v>100</v>
      </c>
      <c r="E8608" s="1">
        <v>0</v>
      </c>
      <c r="F8608" s="2">
        <f>IF(E8608&lt;&gt;0,E8608/D8608,0)</f>
        <v>0</v>
      </c>
    </row>
    <row r="8609" spans="1:6" x14ac:dyDescent="0.25">
      <c r="A8609" t="s">
        <v>125</v>
      </c>
      <c r="B8609" t="s">
        <v>19</v>
      </c>
      <c r="C8609" t="s">
        <v>9369</v>
      </c>
      <c r="D8609" s="1">
        <v>100</v>
      </c>
      <c r="E8609" s="1">
        <v>0</v>
      </c>
      <c r="F8609" s="2">
        <f>IF(E8609&lt;&gt;0,E8609/D8609,0)</f>
        <v>0</v>
      </c>
    </row>
    <row r="8610" spans="1:6" x14ac:dyDescent="0.25">
      <c r="A8610" t="s">
        <v>125</v>
      </c>
      <c r="B8610" t="s">
        <v>5</v>
      </c>
      <c r="C8610" t="s">
        <v>9167</v>
      </c>
      <c r="D8610" s="1">
        <v>100</v>
      </c>
      <c r="E8610" s="1">
        <v>1</v>
      </c>
      <c r="F8610" s="2">
        <f>IF(E8610&lt;&gt;0,E8610/D8610,0)</f>
        <v>0.01</v>
      </c>
    </row>
    <row r="8611" spans="1:6" x14ac:dyDescent="0.25">
      <c r="A8611" t="s">
        <v>125</v>
      </c>
      <c r="B8611" t="s">
        <v>7</v>
      </c>
      <c r="C8611" t="s">
        <v>9593</v>
      </c>
      <c r="D8611" s="1">
        <v>100</v>
      </c>
      <c r="E8611" s="1">
        <v>0</v>
      </c>
      <c r="F8611" s="2">
        <f>IF(E8611&lt;&gt;0,E8611/D8611,0)</f>
        <v>0</v>
      </c>
    </row>
    <row r="8612" spans="1:6" x14ac:dyDescent="0.25">
      <c r="A8612" t="s">
        <v>125</v>
      </c>
      <c r="B8612" t="s">
        <v>8</v>
      </c>
      <c r="C8612" t="s">
        <v>8063</v>
      </c>
      <c r="D8612" s="1">
        <v>100</v>
      </c>
      <c r="E8612" s="1">
        <v>8</v>
      </c>
      <c r="F8612" s="2">
        <f>IF(E8612&lt;&gt;0,E8612/D8612,0)</f>
        <v>0.08</v>
      </c>
    </row>
    <row r="8613" spans="1:6" x14ac:dyDescent="0.25">
      <c r="A8613" t="s">
        <v>125</v>
      </c>
      <c r="B8613" t="s">
        <v>8</v>
      </c>
      <c r="C8613" t="s">
        <v>9572</v>
      </c>
      <c r="D8613" s="1">
        <v>100</v>
      </c>
      <c r="E8613" s="1">
        <v>0</v>
      </c>
      <c r="F8613" s="2">
        <f>IF(E8613&lt;&gt;0,E8613/D8613,0)</f>
        <v>0</v>
      </c>
    </row>
    <row r="8614" spans="1:6" x14ac:dyDescent="0.25">
      <c r="A8614" t="s">
        <v>125</v>
      </c>
      <c r="B8614" t="s">
        <v>18</v>
      </c>
      <c r="C8614" t="s">
        <v>8859</v>
      </c>
      <c r="D8614" s="1">
        <v>100</v>
      </c>
      <c r="E8614" s="1">
        <v>2</v>
      </c>
      <c r="F8614" s="2">
        <f>IF(E8614&lt;&gt;0,E8614/D8614,0)</f>
        <v>0.02</v>
      </c>
    </row>
    <row r="8615" spans="1:6" x14ac:dyDescent="0.25">
      <c r="A8615" t="s">
        <v>125</v>
      </c>
      <c r="B8615" t="s">
        <v>26</v>
      </c>
      <c r="C8615" t="s">
        <v>8069</v>
      </c>
      <c r="D8615" s="1">
        <v>100</v>
      </c>
      <c r="E8615" s="1">
        <v>8</v>
      </c>
      <c r="F8615" s="2">
        <f>IF(E8615&lt;&gt;0,E8615/D8615,0)</f>
        <v>0.08</v>
      </c>
    </row>
    <row r="8616" spans="1:6" x14ac:dyDescent="0.25">
      <c r="A8616" t="s">
        <v>125</v>
      </c>
      <c r="B8616" t="s">
        <v>9</v>
      </c>
      <c r="C8616" t="s">
        <v>9097</v>
      </c>
      <c r="D8616" s="1">
        <v>100</v>
      </c>
      <c r="E8616" s="1">
        <v>1</v>
      </c>
      <c r="F8616" s="2">
        <f>IF(E8616&lt;&gt;0,E8616/D8616,0)</f>
        <v>0.01</v>
      </c>
    </row>
    <row r="8617" spans="1:6" x14ac:dyDescent="0.25">
      <c r="A8617" t="s">
        <v>125</v>
      </c>
      <c r="B8617" t="s">
        <v>7</v>
      </c>
      <c r="C8617" t="s">
        <v>9188</v>
      </c>
      <c r="D8617" s="1">
        <v>100</v>
      </c>
      <c r="E8617" s="1">
        <v>1</v>
      </c>
      <c r="F8617" s="2">
        <f>IF(E8617&lt;&gt;0,E8617/D8617,0)</f>
        <v>0.01</v>
      </c>
    </row>
    <row r="8618" spans="1:6" x14ac:dyDescent="0.25">
      <c r="A8618" t="s">
        <v>125</v>
      </c>
      <c r="B8618" t="s">
        <v>12</v>
      </c>
      <c r="C8618" t="s">
        <v>8451</v>
      </c>
      <c r="D8618" s="1">
        <v>100</v>
      </c>
      <c r="E8618" s="1">
        <v>4</v>
      </c>
      <c r="F8618" s="2">
        <f>IF(E8618&lt;&gt;0,E8618/D8618,0)</f>
        <v>0.04</v>
      </c>
    </row>
    <row r="8619" spans="1:6" x14ac:dyDescent="0.25">
      <c r="A8619" t="s">
        <v>125</v>
      </c>
      <c r="B8619" t="s">
        <v>12</v>
      </c>
      <c r="C8619" t="s">
        <v>9219</v>
      </c>
      <c r="D8619" s="1">
        <v>100</v>
      </c>
      <c r="E8619" s="1">
        <v>0</v>
      </c>
      <c r="F8619" s="2">
        <f>IF(E8619&lt;&gt;0,E8619/D8619,0)</f>
        <v>0</v>
      </c>
    </row>
    <row r="8620" spans="1:6" x14ac:dyDescent="0.25">
      <c r="A8620" t="s">
        <v>125</v>
      </c>
      <c r="B8620" t="s">
        <v>6</v>
      </c>
      <c r="C8620" t="s">
        <v>9012</v>
      </c>
      <c r="D8620" s="1">
        <v>100</v>
      </c>
      <c r="E8620" s="1">
        <v>1</v>
      </c>
      <c r="F8620" s="2">
        <f>IF(E8620&lt;&gt;0,E8620/D8620,0)</f>
        <v>0.01</v>
      </c>
    </row>
    <row r="8621" spans="1:6" x14ac:dyDescent="0.25">
      <c r="A8621" t="s">
        <v>125</v>
      </c>
      <c r="B8621" t="s">
        <v>27</v>
      </c>
      <c r="C8621" t="s">
        <v>8924</v>
      </c>
      <c r="D8621" s="1">
        <v>100</v>
      </c>
      <c r="E8621" s="1">
        <v>1</v>
      </c>
      <c r="F8621" s="2">
        <f>IF(E8621&lt;&gt;0,E8621/D8621,0)</f>
        <v>0.01</v>
      </c>
    </row>
    <row r="8622" spans="1:6" x14ac:dyDescent="0.25">
      <c r="A8622" t="s">
        <v>125</v>
      </c>
      <c r="B8622" t="s">
        <v>4</v>
      </c>
      <c r="C8622" t="s">
        <v>6845</v>
      </c>
      <c r="D8622" s="1">
        <v>100</v>
      </c>
      <c r="E8622" s="1">
        <v>55</v>
      </c>
      <c r="F8622" s="2">
        <f>IF(E8622&lt;&gt;0,E8622/D8622,0)</f>
        <v>0.55000000000000004</v>
      </c>
    </row>
    <row r="8623" spans="1:6" x14ac:dyDescent="0.25">
      <c r="A8623" t="s">
        <v>125</v>
      </c>
      <c r="B8623" t="s">
        <v>5</v>
      </c>
      <c r="C8623" t="s">
        <v>8436</v>
      </c>
      <c r="D8623" s="1">
        <v>100</v>
      </c>
      <c r="E8623" s="1">
        <v>4</v>
      </c>
      <c r="F8623" s="2">
        <f>IF(E8623&lt;&gt;0,E8623/D8623,0)</f>
        <v>0.04</v>
      </c>
    </row>
    <row r="8624" spans="1:6" x14ac:dyDescent="0.25">
      <c r="A8624" t="s">
        <v>125</v>
      </c>
      <c r="B8624" t="s">
        <v>39</v>
      </c>
      <c r="C8624" t="s">
        <v>8142</v>
      </c>
      <c r="D8624" s="1">
        <v>100</v>
      </c>
      <c r="E8624" s="1">
        <v>7</v>
      </c>
      <c r="F8624" s="2">
        <f>IF(E8624&lt;&gt;0,E8624/D8624,0)</f>
        <v>7.0000000000000007E-2</v>
      </c>
    </row>
    <row r="8625" spans="1:6" x14ac:dyDescent="0.25">
      <c r="A8625" t="s">
        <v>125</v>
      </c>
      <c r="B8625" t="s">
        <v>8</v>
      </c>
      <c r="C8625" t="s">
        <v>7925</v>
      </c>
      <c r="D8625" s="1">
        <v>100</v>
      </c>
      <c r="E8625" s="1">
        <v>10</v>
      </c>
      <c r="F8625" s="2">
        <f>IF(E8625&lt;&gt;0,E8625/D8625,0)</f>
        <v>0.1</v>
      </c>
    </row>
    <row r="8626" spans="1:6" x14ac:dyDescent="0.25">
      <c r="A8626" t="s">
        <v>125</v>
      </c>
      <c r="B8626" t="s">
        <v>9</v>
      </c>
      <c r="C8626" t="s">
        <v>9171</v>
      </c>
      <c r="D8626" s="1">
        <v>100</v>
      </c>
      <c r="E8626" s="1">
        <v>1</v>
      </c>
      <c r="F8626" s="2">
        <f>IF(E8626&lt;&gt;0,E8626/D8626,0)</f>
        <v>0.01</v>
      </c>
    </row>
    <row r="8627" spans="1:6" x14ac:dyDescent="0.25">
      <c r="A8627" t="s">
        <v>125</v>
      </c>
      <c r="B8627" t="s">
        <v>8</v>
      </c>
      <c r="C8627" t="s">
        <v>8544</v>
      </c>
      <c r="D8627" s="1">
        <v>100</v>
      </c>
      <c r="E8627" s="1">
        <v>3</v>
      </c>
      <c r="F8627" s="2">
        <f>IF(E8627&lt;&gt;0,E8627/D8627,0)</f>
        <v>0.03</v>
      </c>
    </row>
    <row r="8628" spans="1:6" x14ac:dyDescent="0.25">
      <c r="A8628" t="s">
        <v>125</v>
      </c>
      <c r="B8628" t="s">
        <v>24</v>
      </c>
      <c r="C8628" t="s">
        <v>7810</v>
      </c>
      <c r="D8628" s="1">
        <v>100</v>
      </c>
      <c r="E8628" s="1">
        <v>12</v>
      </c>
      <c r="F8628" s="2">
        <f>IF(E8628&lt;&gt;0,E8628/D8628,0)</f>
        <v>0.12</v>
      </c>
    </row>
    <row r="8629" spans="1:6" x14ac:dyDescent="0.25">
      <c r="A8629" t="s">
        <v>125</v>
      </c>
      <c r="B8629" t="s">
        <v>11</v>
      </c>
      <c r="C8629" t="s">
        <v>8186</v>
      </c>
      <c r="D8629" s="1">
        <v>100</v>
      </c>
      <c r="E8629" s="1">
        <v>7</v>
      </c>
      <c r="F8629" s="2">
        <f>IF(E8629&lt;&gt;0,E8629/D8629,0)</f>
        <v>7.0000000000000007E-2</v>
      </c>
    </row>
    <row r="8630" spans="1:6" x14ac:dyDescent="0.25">
      <c r="A8630" t="s">
        <v>125</v>
      </c>
      <c r="B8630" t="s">
        <v>27</v>
      </c>
      <c r="C8630" t="s">
        <v>9068</v>
      </c>
      <c r="D8630" s="1">
        <v>100</v>
      </c>
      <c r="E8630" s="1">
        <v>1</v>
      </c>
      <c r="F8630" s="2">
        <f>IF(E8630&lt;&gt;0,E8630/D8630,0)</f>
        <v>0.01</v>
      </c>
    </row>
    <row r="8631" spans="1:6" x14ac:dyDescent="0.25">
      <c r="A8631" t="s">
        <v>125</v>
      </c>
      <c r="B8631" t="s">
        <v>10</v>
      </c>
      <c r="C8631" t="s">
        <v>8502</v>
      </c>
      <c r="D8631" s="1">
        <v>100</v>
      </c>
      <c r="E8631" s="1">
        <v>4</v>
      </c>
      <c r="F8631" s="2">
        <f>IF(E8631&lt;&gt;0,E8631/D8631,0)</f>
        <v>0.04</v>
      </c>
    </row>
    <row r="8632" spans="1:6" x14ac:dyDescent="0.25">
      <c r="A8632" t="s">
        <v>125</v>
      </c>
      <c r="B8632" t="s">
        <v>20</v>
      </c>
      <c r="C8632" t="s">
        <v>8673</v>
      </c>
      <c r="D8632" s="1">
        <v>100</v>
      </c>
      <c r="E8632" s="1">
        <v>3</v>
      </c>
      <c r="F8632" s="2">
        <f>IF(E8632&lt;&gt;0,E8632/D8632,0)</f>
        <v>0.03</v>
      </c>
    </row>
    <row r="8633" spans="1:6" x14ac:dyDescent="0.25">
      <c r="A8633" t="s">
        <v>125</v>
      </c>
      <c r="B8633" t="s">
        <v>5</v>
      </c>
      <c r="C8633" t="s">
        <v>7796</v>
      </c>
      <c r="D8633" s="1">
        <v>100</v>
      </c>
      <c r="E8633" s="1">
        <v>13</v>
      </c>
      <c r="F8633" s="2">
        <f>IF(E8633&lt;&gt;0,E8633/D8633,0)</f>
        <v>0.13</v>
      </c>
    </row>
    <row r="8634" spans="1:6" x14ac:dyDescent="0.25">
      <c r="A8634" t="s">
        <v>125</v>
      </c>
      <c r="B8634" t="s">
        <v>24</v>
      </c>
      <c r="C8634" t="s">
        <v>7717</v>
      </c>
      <c r="D8634" s="1">
        <v>100</v>
      </c>
      <c r="E8634" s="1">
        <v>14</v>
      </c>
      <c r="F8634" s="2">
        <f>IF(E8634&lt;&gt;0,E8634/D8634,0)</f>
        <v>0.14000000000000001</v>
      </c>
    </row>
    <row r="8635" spans="1:6" x14ac:dyDescent="0.25">
      <c r="A8635" t="s">
        <v>125</v>
      </c>
      <c r="B8635" t="s">
        <v>26</v>
      </c>
      <c r="C8635" t="s">
        <v>7175</v>
      </c>
      <c r="D8635" s="1">
        <v>100</v>
      </c>
      <c r="E8635" s="1">
        <v>33</v>
      </c>
      <c r="F8635" s="2">
        <f>IF(E8635&lt;&gt;0,E8635/D8635,0)</f>
        <v>0.33</v>
      </c>
    </row>
    <row r="8636" spans="1:6" x14ac:dyDescent="0.25">
      <c r="A8636" t="s">
        <v>125</v>
      </c>
      <c r="B8636" t="s">
        <v>18</v>
      </c>
      <c r="C8636" t="s">
        <v>7257</v>
      </c>
      <c r="D8636" s="1">
        <v>100</v>
      </c>
      <c r="E8636" s="1">
        <v>30</v>
      </c>
      <c r="F8636" s="2">
        <f>IF(E8636&lt;&gt;0,E8636/D8636,0)</f>
        <v>0.3</v>
      </c>
    </row>
    <row r="8637" spans="1:6" x14ac:dyDescent="0.25">
      <c r="A8637" t="s">
        <v>125</v>
      </c>
      <c r="B8637" t="s">
        <v>21</v>
      </c>
      <c r="C8637" t="s">
        <v>7764</v>
      </c>
      <c r="D8637" s="1">
        <v>100</v>
      </c>
      <c r="E8637" s="1">
        <v>13</v>
      </c>
      <c r="F8637" s="2">
        <f>IF(E8637&lt;&gt;0,E8637/D8637,0)</f>
        <v>0.13</v>
      </c>
    </row>
    <row r="8638" spans="1:6" x14ac:dyDescent="0.25">
      <c r="A8638" t="s">
        <v>125</v>
      </c>
      <c r="B8638" t="s">
        <v>19</v>
      </c>
      <c r="C8638" t="s">
        <v>8545</v>
      </c>
      <c r="D8638" s="1">
        <v>100</v>
      </c>
      <c r="E8638" s="1">
        <v>3</v>
      </c>
      <c r="F8638" s="2">
        <f>IF(E8638&lt;&gt;0,E8638/D8638,0)</f>
        <v>0.03</v>
      </c>
    </row>
    <row r="8639" spans="1:6" x14ac:dyDescent="0.25">
      <c r="A8639" t="s">
        <v>125</v>
      </c>
      <c r="B8639" t="s">
        <v>14</v>
      </c>
      <c r="C8639" t="s">
        <v>9085</v>
      </c>
      <c r="D8639" s="1">
        <v>100</v>
      </c>
      <c r="E8639" s="1">
        <v>1</v>
      </c>
      <c r="F8639" s="2">
        <f>IF(E8639&lt;&gt;0,E8639/D8639,0)</f>
        <v>0.01</v>
      </c>
    </row>
    <row r="8640" spans="1:6" x14ac:dyDescent="0.25">
      <c r="A8640" t="s">
        <v>125</v>
      </c>
      <c r="B8640" t="s">
        <v>12</v>
      </c>
      <c r="C8640" t="s">
        <v>9581</v>
      </c>
      <c r="D8640" s="1">
        <v>100</v>
      </c>
      <c r="E8640" s="1">
        <v>0</v>
      </c>
      <c r="F8640" s="2">
        <f>IF(E8640&lt;&gt;0,E8640/D8640,0)</f>
        <v>0</v>
      </c>
    </row>
    <row r="8641" spans="1:6" x14ac:dyDescent="0.25">
      <c r="A8641" t="s">
        <v>125</v>
      </c>
      <c r="B8641" t="s">
        <v>5</v>
      </c>
      <c r="C8641" t="s">
        <v>8427</v>
      </c>
      <c r="D8641" s="1">
        <v>100</v>
      </c>
      <c r="E8641" s="1">
        <v>4</v>
      </c>
      <c r="F8641" s="2">
        <f>IF(E8641&lt;&gt;0,E8641/D8641,0)</f>
        <v>0.04</v>
      </c>
    </row>
    <row r="8642" spans="1:6" x14ac:dyDescent="0.25">
      <c r="A8642" t="s">
        <v>125</v>
      </c>
      <c r="B8642" t="s">
        <v>29</v>
      </c>
      <c r="C8642" t="s">
        <v>8989</v>
      </c>
      <c r="D8642" s="1">
        <v>100</v>
      </c>
      <c r="E8642" s="1">
        <v>1</v>
      </c>
      <c r="F8642" s="2">
        <f>IF(E8642&lt;&gt;0,E8642/D8642,0)</f>
        <v>0.01</v>
      </c>
    </row>
    <row r="8643" spans="1:6" x14ac:dyDescent="0.25">
      <c r="A8643" t="s">
        <v>125</v>
      </c>
      <c r="B8643" t="s">
        <v>20</v>
      </c>
      <c r="C8643" t="s">
        <v>8972</v>
      </c>
      <c r="D8643" s="1">
        <v>100</v>
      </c>
      <c r="E8643" s="1">
        <v>1</v>
      </c>
      <c r="F8643" s="2">
        <f>IF(E8643&lt;&gt;0,E8643/D8643,0)</f>
        <v>0.01</v>
      </c>
    </row>
    <row r="8644" spans="1:6" x14ac:dyDescent="0.25">
      <c r="A8644" t="s">
        <v>125</v>
      </c>
      <c r="B8644" t="s">
        <v>13</v>
      </c>
      <c r="C8644" t="s">
        <v>7930</v>
      </c>
      <c r="D8644" s="1">
        <v>100</v>
      </c>
      <c r="E8644" s="1">
        <v>10</v>
      </c>
      <c r="F8644" s="2">
        <f>IF(E8644&lt;&gt;0,E8644/D8644,0)</f>
        <v>0.1</v>
      </c>
    </row>
    <row r="8645" spans="1:6" x14ac:dyDescent="0.25">
      <c r="A8645" t="s">
        <v>125</v>
      </c>
      <c r="B8645" t="s">
        <v>8</v>
      </c>
      <c r="C8645" t="s">
        <v>8860</v>
      </c>
      <c r="D8645" s="1">
        <v>100</v>
      </c>
      <c r="E8645" s="1">
        <v>2</v>
      </c>
      <c r="F8645" s="2">
        <f>IF(E8645&lt;&gt;0,E8645/D8645,0)</f>
        <v>0.02</v>
      </c>
    </row>
    <row r="8646" spans="1:6" x14ac:dyDescent="0.25">
      <c r="A8646" t="s">
        <v>125</v>
      </c>
      <c r="B8646" t="s">
        <v>18</v>
      </c>
      <c r="C8646" t="s">
        <v>8805</v>
      </c>
      <c r="D8646" s="1">
        <v>100</v>
      </c>
      <c r="E8646" s="1">
        <v>2</v>
      </c>
      <c r="F8646" s="2">
        <f>IF(E8646&lt;&gt;0,E8646/D8646,0)</f>
        <v>0.02</v>
      </c>
    </row>
    <row r="8647" spans="1:6" x14ac:dyDescent="0.25">
      <c r="A8647" t="s">
        <v>125</v>
      </c>
      <c r="B8647" t="s">
        <v>11</v>
      </c>
      <c r="C8647" t="s">
        <v>8675</v>
      </c>
      <c r="D8647" s="1">
        <v>100</v>
      </c>
      <c r="E8647" s="1">
        <v>3</v>
      </c>
      <c r="F8647" s="2">
        <f>IF(E8647&lt;&gt;0,E8647/D8647,0)</f>
        <v>0.03</v>
      </c>
    </row>
    <row r="8648" spans="1:6" x14ac:dyDescent="0.25">
      <c r="A8648" t="s">
        <v>125</v>
      </c>
      <c r="B8648" t="s">
        <v>7</v>
      </c>
      <c r="C8648" t="s">
        <v>9522</v>
      </c>
      <c r="D8648" s="1">
        <v>100</v>
      </c>
      <c r="E8648" s="1">
        <v>0</v>
      </c>
      <c r="F8648" s="2">
        <f>IF(E8648&lt;&gt;0,E8648/D8648,0)</f>
        <v>0</v>
      </c>
    </row>
    <row r="8649" spans="1:6" x14ac:dyDescent="0.25">
      <c r="A8649" t="s">
        <v>125</v>
      </c>
      <c r="B8649" t="s">
        <v>7</v>
      </c>
      <c r="C8649" t="s">
        <v>8288</v>
      </c>
      <c r="D8649" s="1">
        <v>100</v>
      </c>
      <c r="E8649" s="1">
        <v>6</v>
      </c>
      <c r="F8649" s="2">
        <f>IF(E8649&lt;&gt;0,E8649/D8649,0)</f>
        <v>0.06</v>
      </c>
    </row>
    <row r="8650" spans="1:6" x14ac:dyDescent="0.25">
      <c r="A8650" t="s">
        <v>125</v>
      </c>
      <c r="B8650" t="s">
        <v>8</v>
      </c>
      <c r="C8650" t="s">
        <v>9212</v>
      </c>
      <c r="D8650" s="1">
        <v>100</v>
      </c>
      <c r="E8650" s="1">
        <v>0</v>
      </c>
      <c r="F8650" s="2">
        <f>IF(E8650&lt;&gt;0,E8650/D8650,0)</f>
        <v>0</v>
      </c>
    </row>
    <row r="8651" spans="1:6" x14ac:dyDescent="0.25">
      <c r="A8651" t="s">
        <v>125</v>
      </c>
      <c r="B8651" t="s">
        <v>21</v>
      </c>
      <c r="C8651" t="s">
        <v>8274</v>
      </c>
      <c r="D8651" s="1">
        <v>100</v>
      </c>
      <c r="E8651" s="1">
        <v>6</v>
      </c>
      <c r="F8651" s="2">
        <f>IF(E8651&lt;&gt;0,E8651/D8651,0)</f>
        <v>0.06</v>
      </c>
    </row>
    <row r="8652" spans="1:6" x14ac:dyDescent="0.25">
      <c r="A8652" t="s">
        <v>125</v>
      </c>
      <c r="B8652" t="s">
        <v>12</v>
      </c>
      <c r="C8652" t="s">
        <v>9136</v>
      </c>
      <c r="D8652" s="1">
        <v>100</v>
      </c>
      <c r="E8652" s="1">
        <v>1</v>
      </c>
      <c r="F8652" s="2">
        <f>IF(E8652&lt;&gt;0,E8652/D8652,0)</f>
        <v>0.01</v>
      </c>
    </row>
    <row r="8653" spans="1:6" x14ac:dyDescent="0.25">
      <c r="A8653" t="s">
        <v>125</v>
      </c>
      <c r="B8653" t="s">
        <v>5</v>
      </c>
      <c r="C8653" t="s">
        <v>8312</v>
      </c>
      <c r="D8653" s="1">
        <v>100</v>
      </c>
      <c r="E8653" s="1">
        <v>5</v>
      </c>
      <c r="F8653" s="2">
        <f>IF(E8653&lt;&gt;0,E8653/D8653,0)</f>
        <v>0.05</v>
      </c>
    </row>
    <row r="8654" spans="1:6" x14ac:dyDescent="0.25">
      <c r="A8654" t="s">
        <v>125</v>
      </c>
      <c r="B8654" t="s">
        <v>13</v>
      </c>
      <c r="C8654" t="s">
        <v>9054</v>
      </c>
      <c r="D8654" s="1">
        <v>100</v>
      </c>
      <c r="E8654" s="1">
        <v>1</v>
      </c>
      <c r="F8654" s="2">
        <f>IF(E8654&lt;&gt;0,E8654/D8654,0)</f>
        <v>0.01</v>
      </c>
    </row>
    <row r="8655" spans="1:6" x14ac:dyDescent="0.25">
      <c r="A8655" t="s">
        <v>125</v>
      </c>
      <c r="B8655" t="s">
        <v>21</v>
      </c>
      <c r="C8655" t="s">
        <v>9605</v>
      </c>
      <c r="D8655" s="1">
        <v>100</v>
      </c>
      <c r="E8655" s="1">
        <v>0</v>
      </c>
      <c r="F8655" s="2">
        <f>IF(E8655&lt;&gt;0,E8655/D8655,0)</f>
        <v>0</v>
      </c>
    </row>
    <row r="8656" spans="1:6" x14ac:dyDescent="0.25">
      <c r="A8656" t="s">
        <v>125</v>
      </c>
      <c r="B8656" t="s">
        <v>5</v>
      </c>
      <c r="C8656" t="s">
        <v>7877</v>
      </c>
      <c r="D8656" s="1">
        <v>100</v>
      </c>
      <c r="E8656" s="1">
        <v>11</v>
      </c>
      <c r="F8656" s="2">
        <f>IF(E8656&lt;&gt;0,E8656/D8656,0)</f>
        <v>0.11</v>
      </c>
    </row>
    <row r="8657" spans="1:6" x14ac:dyDescent="0.25">
      <c r="A8657" t="s">
        <v>125</v>
      </c>
      <c r="B8657" t="s">
        <v>13</v>
      </c>
      <c r="C8657" t="s">
        <v>8284</v>
      </c>
      <c r="D8657" s="1">
        <v>100</v>
      </c>
      <c r="E8657" s="1">
        <v>6</v>
      </c>
      <c r="F8657" s="2">
        <f>IF(E8657&lt;&gt;0,E8657/D8657,0)</f>
        <v>0.06</v>
      </c>
    </row>
    <row r="8658" spans="1:6" x14ac:dyDescent="0.25">
      <c r="A8658" t="s">
        <v>125</v>
      </c>
      <c r="B8658" t="s">
        <v>5</v>
      </c>
      <c r="C8658" t="s">
        <v>8043</v>
      </c>
      <c r="D8658" s="1">
        <v>100</v>
      </c>
      <c r="E8658" s="1">
        <v>8</v>
      </c>
      <c r="F8658" s="2">
        <f>IF(E8658&lt;&gt;0,E8658/D8658,0)</f>
        <v>0.08</v>
      </c>
    </row>
    <row r="8659" spans="1:6" x14ac:dyDescent="0.25">
      <c r="A8659" t="s">
        <v>125</v>
      </c>
      <c r="B8659" t="s">
        <v>13</v>
      </c>
      <c r="C8659" t="s">
        <v>9206</v>
      </c>
      <c r="D8659" s="1">
        <v>100</v>
      </c>
      <c r="E8659" s="1">
        <v>0</v>
      </c>
      <c r="F8659" s="2">
        <f>IF(E8659&lt;&gt;0,E8659/D8659,0)</f>
        <v>0</v>
      </c>
    </row>
    <row r="8660" spans="1:6" x14ac:dyDescent="0.25">
      <c r="A8660" t="s">
        <v>125</v>
      </c>
      <c r="B8660" t="s">
        <v>13</v>
      </c>
      <c r="C8660" t="s">
        <v>8402</v>
      </c>
      <c r="D8660" s="1">
        <v>100</v>
      </c>
      <c r="E8660" s="1">
        <v>4</v>
      </c>
      <c r="F8660" s="2">
        <f>IF(E8660&lt;&gt;0,E8660/D8660,0)</f>
        <v>0.04</v>
      </c>
    </row>
    <row r="8661" spans="1:6" x14ac:dyDescent="0.25">
      <c r="A8661" t="s">
        <v>125</v>
      </c>
      <c r="B8661" t="s">
        <v>35</v>
      </c>
      <c r="C8661" t="s">
        <v>8310</v>
      </c>
      <c r="D8661" s="1">
        <v>100</v>
      </c>
      <c r="E8661" s="1">
        <v>5</v>
      </c>
      <c r="F8661" s="2">
        <f>IF(E8661&lt;&gt;0,E8661/D8661,0)</f>
        <v>0.05</v>
      </c>
    </row>
    <row r="8662" spans="1:6" x14ac:dyDescent="0.25">
      <c r="A8662" t="s">
        <v>125</v>
      </c>
      <c r="B8662" t="s">
        <v>8</v>
      </c>
      <c r="C8662" t="s">
        <v>9063</v>
      </c>
      <c r="D8662" s="1">
        <v>100</v>
      </c>
      <c r="E8662" s="1">
        <v>1</v>
      </c>
      <c r="F8662" s="2">
        <f>IF(E8662&lt;&gt;0,E8662/D8662,0)</f>
        <v>0.01</v>
      </c>
    </row>
    <row r="8663" spans="1:6" x14ac:dyDescent="0.25">
      <c r="A8663" t="s">
        <v>125</v>
      </c>
      <c r="B8663" t="s">
        <v>42</v>
      </c>
      <c r="C8663" t="s">
        <v>9377</v>
      </c>
      <c r="D8663" s="1">
        <v>100</v>
      </c>
      <c r="E8663" s="1">
        <v>0</v>
      </c>
      <c r="F8663" s="2">
        <f>IF(E8663&lt;&gt;0,E8663/D8663,0)</f>
        <v>0</v>
      </c>
    </row>
    <row r="8664" spans="1:6" x14ac:dyDescent="0.25">
      <c r="A8664" t="s">
        <v>125</v>
      </c>
      <c r="B8664" t="s">
        <v>23</v>
      </c>
      <c r="C8664" t="s">
        <v>8878</v>
      </c>
      <c r="D8664" s="1">
        <v>100</v>
      </c>
      <c r="E8664" s="1">
        <v>2</v>
      </c>
      <c r="F8664" s="2">
        <f>IF(E8664&lt;&gt;0,E8664/D8664,0)</f>
        <v>0.02</v>
      </c>
    </row>
    <row r="8665" spans="1:6" x14ac:dyDescent="0.25">
      <c r="A8665" t="s">
        <v>125</v>
      </c>
      <c r="B8665" t="s">
        <v>13</v>
      </c>
      <c r="C8665" t="s">
        <v>9688</v>
      </c>
      <c r="D8665" s="1">
        <v>100</v>
      </c>
      <c r="E8665" s="1">
        <v>0</v>
      </c>
      <c r="F8665" s="2">
        <f>IF(E8665&lt;&gt;0,E8665/D8665,0)</f>
        <v>0</v>
      </c>
    </row>
    <row r="8666" spans="1:6" x14ac:dyDescent="0.25">
      <c r="A8666" t="s">
        <v>125</v>
      </c>
      <c r="B8666" t="s">
        <v>8</v>
      </c>
      <c r="C8666" t="s">
        <v>7540</v>
      </c>
      <c r="D8666" s="1">
        <v>100</v>
      </c>
      <c r="E8666" s="1">
        <v>19</v>
      </c>
      <c r="F8666" s="2">
        <f>IF(E8666&lt;&gt;0,E8666/D8666,0)</f>
        <v>0.19</v>
      </c>
    </row>
    <row r="8667" spans="1:6" x14ac:dyDescent="0.25">
      <c r="A8667" t="s">
        <v>125</v>
      </c>
      <c r="B8667" t="s">
        <v>4</v>
      </c>
      <c r="C8667" t="s">
        <v>8383</v>
      </c>
      <c r="D8667" s="1">
        <v>100</v>
      </c>
      <c r="E8667" s="1">
        <v>5</v>
      </c>
      <c r="F8667" s="2">
        <f>IF(E8667&lt;&gt;0,E8667/D8667,0)</f>
        <v>0.05</v>
      </c>
    </row>
    <row r="8668" spans="1:6" x14ac:dyDescent="0.25">
      <c r="A8668" t="s">
        <v>125</v>
      </c>
      <c r="B8668" t="s">
        <v>24</v>
      </c>
      <c r="C8668" t="s">
        <v>8531</v>
      </c>
      <c r="D8668" s="1">
        <v>100</v>
      </c>
      <c r="E8668" s="1">
        <v>4</v>
      </c>
      <c r="F8668" s="2">
        <f>IF(E8668&lt;&gt;0,E8668/D8668,0)</f>
        <v>0.04</v>
      </c>
    </row>
    <row r="8669" spans="1:6" x14ac:dyDescent="0.25">
      <c r="A8669" t="s">
        <v>125</v>
      </c>
      <c r="B8669" t="s">
        <v>13</v>
      </c>
      <c r="C8669" t="s">
        <v>8735</v>
      </c>
      <c r="D8669" s="1">
        <v>100</v>
      </c>
      <c r="E8669" s="1">
        <v>2</v>
      </c>
      <c r="F8669" s="2">
        <f>IF(E8669&lt;&gt;0,E8669/D8669,0)</f>
        <v>0.02</v>
      </c>
    </row>
    <row r="8670" spans="1:6" x14ac:dyDescent="0.25">
      <c r="A8670" t="s">
        <v>125</v>
      </c>
      <c r="B8670" t="s">
        <v>10</v>
      </c>
      <c r="C8670" t="s">
        <v>8827</v>
      </c>
      <c r="D8670" s="1">
        <v>100</v>
      </c>
      <c r="E8670" s="1">
        <v>2</v>
      </c>
      <c r="F8670" s="2">
        <f>IF(E8670&lt;&gt;0,E8670/D8670,0)</f>
        <v>0.02</v>
      </c>
    </row>
    <row r="8671" spans="1:6" x14ac:dyDescent="0.25">
      <c r="A8671" t="s">
        <v>125</v>
      </c>
      <c r="B8671" t="s">
        <v>22</v>
      </c>
      <c r="C8671" t="s">
        <v>9394</v>
      </c>
      <c r="D8671" s="1">
        <v>100</v>
      </c>
      <c r="E8671" s="1">
        <v>0</v>
      </c>
      <c r="F8671" s="2">
        <f>IF(E8671&lt;&gt;0,E8671/D8671,0)</f>
        <v>0</v>
      </c>
    </row>
    <row r="8672" spans="1:6" x14ac:dyDescent="0.25">
      <c r="A8672" t="s">
        <v>125</v>
      </c>
      <c r="B8672" t="s">
        <v>11</v>
      </c>
      <c r="C8672" t="s">
        <v>8016</v>
      </c>
      <c r="D8672" s="1">
        <v>100</v>
      </c>
      <c r="E8672" s="1">
        <v>9</v>
      </c>
      <c r="F8672" s="2">
        <f>IF(E8672&lt;&gt;0,E8672/D8672,0)</f>
        <v>0.09</v>
      </c>
    </row>
    <row r="8673" spans="1:6" x14ac:dyDescent="0.25">
      <c r="A8673" t="s">
        <v>125</v>
      </c>
      <c r="B8673" t="s">
        <v>8</v>
      </c>
      <c r="C8673" t="s">
        <v>8800</v>
      </c>
      <c r="D8673" s="1">
        <v>100</v>
      </c>
      <c r="E8673" s="1">
        <v>2</v>
      </c>
      <c r="F8673" s="2">
        <f>IF(E8673&lt;&gt;0,E8673/D8673,0)</f>
        <v>0.02</v>
      </c>
    </row>
    <row r="8674" spans="1:6" x14ac:dyDescent="0.25">
      <c r="A8674" t="s">
        <v>125</v>
      </c>
      <c r="B8674" t="s">
        <v>49</v>
      </c>
      <c r="C8674" t="s">
        <v>7885</v>
      </c>
      <c r="D8674" s="1">
        <v>100</v>
      </c>
      <c r="E8674" s="1">
        <v>11</v>
      </c>
      <c r="F8674" s="2">
        <f>IF(E8674&lt;&gt;0,E8674/D8674,0)</f>
        <v>0.11</v>
      </c>
    </row>
    <row r="8675" spans="1:6" x14ac:dyDescent="0.25">
      <c r="A8675" t="s">
        <v>125</v>
      </c>
      <c r="B8675" t="s">
        <v>13</v>
      </c>
      <c r="C8675" t="s">
        <v>8823</v>
      </c>
      <c r="D8675" s="1">
        <v>100</v>
      </c>
      <c r="E8675" s="1">
        <v>2</v>
      </c>
      <c r="F8675" s="2">
        <f>IF(E8675&lt;&gt;0,E8675/D8675,0)</f>
        <v>0.02</v>
      </c>
    </row>
    <row r="8676" spans="1:6" x14ac:dyDescent="0.25">
      <c r="A8676" t="s">
        <v>125</v>
      </c>
      <c r="B8676" t="s">
        <v>16</v>
      </c>
      <c r="C8676" t="s">
        <v>8339</v>
      </c>
      <c r="D8676" s="1">
        <v>100</v>
      </c>
      <c r="E8676" s="1">
        <v>5</v>
      </c>
      <c r="F8676" s="2">
        <f>IF(E8676&lt;&gt;0,E8676/D8676,0)</f>
        <v>0.05</v>
      </c>
    </row>
    <row r="8677" spans="1:6" x14ac:dyDescent="0.25">
      <c r="A8677" t="s">
        <v>125</v>
      </c>
      <c r="B8677" t="s">
        <v>16</v>
      </c>
      <c r="C8677" t="s">
        <v>8328</v>
      </c>
      <c r="D8677" s="1">
        <v>100</v>
      </c>
      <c r="E8677" s="1">
        <v>5</v>
      </c>
      <c r="F8677" s="2">
        <f>IF(E8677&lt;&gt;0,E8677/D8677,0)</f>
        <v>0.05</v>
      </c>
    </row>
    <row r="8678" spans="1:6" x14ac:dyDescent="0.25">
      <c r="A8678" t="s">
        <v>125</v>
      </c>
      <c r="B8678" t="s">
        <v>7</v>
      </c>
      <c r="C8678" t="s">
        <v>9528</v>
      </c>
      <c r="D8678" s="1">
        <v>100</v>
      </c>
      <c r="E8678" s="1">
        <v>0</v>
      </c>
      <c r="F8678" s="2">
        <f>IF(E8678&lt;&gt;0,E8678/D8678,0)</f>
        <v>0</v>
      </c>
    </row>
    <row r="8679" spans="1:6" x14ac:dyDescent="0.25">
      <c r="A8679" t="s">
        <v>125</v>
      </c>
      <c r="B8679" t="s">
        <v>8</v>
      </c>
      <c r="C8679" t="s">
        <v>9180</v>
      </c>
      <c r="D8679" s="1">
        <v>100</v>
      </c>
      <c r="E8679" s="1">
        <v>1</v>
      </c>
      <c r="F8679" s="2">
        <f>IF(E8679&lt;&gt;0,E8679/D8679,0)</f>
        <v>0.01</v>
      </c>
    </row>
    <row r="8680" spans="1:6" x14ac:dyDescent="0.25">
      <c r="A8680" t="s">
        <v>125</v>
      </c>
      <c r="B8680" t="s">
        <v>16</v>
      </c>
      <c r="C8680" t="s">
        <v>9708</v>
      </c>
      <c r="D8680" s="1">
        <v>100</v>
      </c>
      <c r="E8680" s="1">
        <v>0</v>
      </c>
      <c r="F8680" s="2">
        <f>IF(E8680&lt;&gt;0,E8680/D8680,0)</f>
        <v>0</v>
      </c>
    </row>
    <row r="8681" spans="1:6" x14ac:dyDescent="0.25">
      <c r="A8681" t="s">
        <v>125</v>
      </c>
      <c r="B8681" t="s">
        <v>30</v>
      </c>
      <c r="C8681" t="s">
        <v>9556</v>
      </c>
      <c r="D8681" s="1">
        <v>100</v>
      </c>
      <c r="E8681" s="1">
        <v>0</v>
      </c>
      <c r="F8681" s="2">
        <f>IF(E8681&lt;&gt;0,E8681/D8681,0)</f>
        <v>0</v>
      </c>
    </row>
    <row r="8682" spans="1:6" x14ac:dyDescent="0.25">
      <c r="A8682" t="s">
        <v>125</v>
      </c>
      <c r="B8682" t="s">
        <v>5</v>
      </c>
      <c r="C8682" t="s">
        <v>8311</v>
      </c>
      <c r="D8682" s="1">
        <v>100</v>
      </c>
      <c r="E8682" s="1">
        <v>5</v>
      </c>
      <c r="F8682" s="2">
        <f>IF(E8682&lt;&gt;0,E8682/D8682,0)</f>
        <v>0.05</v>
      </c>
    </row>
    <row r="8683" spans="1:6" x14ac:dyDescent="0.25">
      <c r="A8683" t="s">
        <v>125</v>
      </c>
      <c r="B8683" t="s">
        <v>4</v>
      </c>
      <c r="C8683" t="s">
        <v>8169</v>
      </c>
      <c r="D8683" s="1">
        <v>100</v>
      </c>
      <c r="E8683" s="1">
        <v>7</v>
      </c>
      <c r="F8683" s="2">
        <f>IF(E8683&lt;&gt;0,E8683/D8683,0)</f>
        <v>7.0000000000000007E-2</v>
      </c>
    </row>
    <row r="8684" spans="1:6" x14ac:dyDescent="0.25">
      <c r="A8684" t="s">
        <v>125</v>
      </c>
      <c r="B8684" t="s">
        <v>14</v>
      </c>
      <c r="C8684" t="s">
        <v>7259</v>
      </c>
      <c r="D8684" s="1">
        <v>100</v>
      </c>
      <c r="E8684" s="1">
        <v>30</v>
      </c>
      <c r="F8684" s="2">
        <f>IF(E8684&lt;&gt;0,E8684/D8684,0)</f>
        <v>0.3</v>
      </c>
    </row>
    <row r="8685" spans="1:6" x14ac:dyDescent="0.25">
      <c r="A8685" t="s">
        <v>125</v>
      </c>
      <c r="B8685" t="s">
        <v>6</v>
      </c>
      <c r="C8685" t="s">
        <v>8694</v>
      </c>
      <c r="D8685" s="1">
        <v>100</v>
      </c>
      <c r="E8685" s="1">
        <v>3</v>
      </c>
      <c r="F8685" s="2">
        <f>IF(E8685&lt;&gt;0,E8685/D8685,0)</f>
        <v>0.03</v>
      </c>
    </row>
    <row r="8686" spans="1:6" x14ac:dyDescent="0.25">
      <c r="A8686" t="s">
        <v>125</v>
      </c>
      <c r="B8686" t="s">
        <v>8</v>
      </c>
      <c r="C8686" t="s">
        <v>7762</v>
      </c>
      <c r="D8686" s="1">
        <v>100</v>
      </c>
      <c r="E8686" s="1">
        <v>13</v>
      </c>
      <c r="F8686" s="2">
        <f>IF(E8686&lt;&gt;0,E8686/D8686,0)</f>
        <v>0.13</v>
      </c>
    </row>
    <row r="8687" spans="1:6" x14ac:dyDescent="0.25">
      <c r="A8687" t="s">
        <v>125</v>
      </c>
      <c r="B8687" t="s">
        <v>24</v>
      </c>
      <c r="C8687" t="s">
        <v>9184</v>
      </c>
      <c r="D8687" s="1">
        <v>100</v>
      </c>
      <c r="E8687" s="1">
        <v>1</v>
      </c>
      <c r="F8687" s="2">
        <f>IF(E8687&lt;&gt;0,E8687/D8687,0)</f>
        <v>0.01</v>
      </c>
    </row>
    <row r="8688" spans="1:6" x14ac:dyDescent="0.25">
      <c r="A8688" t="s">
        <v>125</v>
      </c>
      <c r="B8688" t="s">
        <v>39</v>
      </c>
      <c r="C8688" t="s">
        <v>9044</v>
      </c>
      <c r="D8688" s="1">
        <v>100</v>
      </c>
      <c r="E8688" s="1">
        <v>1</v>
      </c>
      <c r="F8688" s="2">
        <f>IF(E8688&lt;&gt;0,E8688/D8688,0)</f>
        <v>0.01</v>
      </c>
    </row>
    <row r="8689" spans="1:6" x14ac:dyDescent="0.25">
      <c r="A8689" t="s">
        <v>125</v>
      </c>
      <c r="B8689" t="s">
        <v>11</v>
      </c>
      <c r="C8689" t="s">
        <v>8547</v>
      </c>
      <c r="D8689" s="1">
        <v>100</v>
      </c>
      <c r="E8689" s="1">
        <v>3</v>
      </c>
      <c r="F8689" s="2">
        <f>IF(E8689&lt;&gt;0,E8689/D8689,0)</f>
        <v>0.03</v>
      </c>
    </row>
    <row r="8690" spans="1:6" x14ac:dyDescent="0.25">
      <c r="A8690" t="s">
        <v>125</v>
      </c>
      <c r="B8690" t="s">
        <v>10</v>
      </c>
      <c r="C8690" t="s">
        <v>7285</v>
      </c>
      <c r="D8690" s="1">
        <v>100</v>
      </c>
      <c r="E8690" s="1">
        <v>29</v>
      </c>
      <c r="F8690" s="2">
        <f>IF(E8690&lt;&gt;0,E8690/D8690,0)</f>
        <v>0.28999999999999998</v>
      </c>
    </row>
    <row r="8691" spans="1:6" x14ac:dyDescent="0.25">
      <c r="A8691" t="s">
        <v>125</v>
      </c>
      <c r="B8691" t="s">
        <v>20</v>
      </c>
      <c r="C8691" t="s">
        <v>8915</v>
      </c>
      <c r="D8691" s="1">
        <v>100</v>
      </c>
      <c r="E8691" s="1">
        <v>2</v>
      </c>
      <c r="F8691" s="2">
        <f>IF(E8691&lt;&gt;0,E8691/D8691,0)</f>
        <v>0.02</v>
      </c>
    </row>
    <row r="8692" spans="1:6" x14ac:dyDescent="0.25">
      <c r="A8692" t="s">
        <v>125</v>
      </c>
      <c r="B8692" t="s">
        <v>12</v>
      </c>
      <c r="C8692" t="s">
        <v>7944</v>
      </c>
      <c r="D8692" s="1">
        <v>100</v>
      </c>
      <c r="E8692" s="1">
        <v>10</v>
      </c>
      <c r="F8692" s="2">
        <f>IF(E8692&lt;&gt;0,E8692/D8692,0)</f>
        <v>0.1</v>
      </c>
    </row>
    <row r="8693" spans="1:6" x14ac:dyDescent="0.25">
      <c r="A8693" t="s">
        <v>125</v>
      </c>
      <c r="B8693" t="s">
        <v>8</v>
      </c>
      <c r="C8693" t="s">
        <v>9374</v>
      </c>
      <c r="D8693" s="1">
        <v>100</v>
      </c>
      <c r="E8693" s="1">
        <v>0</v>
      </c>
      <c r="F8693" s="2">
        <f>IF(E8693&lt;&gt;0,E8693/D8693,0)</f>
        <v>0</v>
      </c>
    </row>
    <row r="8694" spans="1:6" x14ac:dyDescent="0.25">
      <c r="A8694" t="s">
        <v>125</v>
      </c>
      <c r="B8694" t="s">
        <v>19</v>
      </c>
      <c r="C8694" t="s">
        <v>8840</v>
      </c>
      <c r="D8694" s="1">
        <v>100</v>
      </c>
      <c r="E8694" s="1">
        <v>2</v>
      </c>
      <c r="F8694" s="2">
        <f>IF(E8694&lt;&gt;0,E8694/D8694,0)</f>
        <v>0.02</v>
      </c>
    </row>
    <row r="8695" spans="1:6" x14ac:dyDescent="0.25">
      <c r="A8695" t="s">
        <v>125</v>
      </c>
      <c r="B8695" t="s">
        <v>19</v>
      </c>
      <c r="C8695" t="s">
        <v>7317</v>
      </c>
      <c r="D8695" s="1">
        <v>100</v>
      </c>
      <c r="E8695" s="1">
        <v>27</v>
      </c>
      <c r="F8695" s="2">
        <f>IF(E8695&lt;&gt;0,E8695/D8695,0)</f>
        <v>0.27</v>
      </c>
    </row>
    <row r="8696" spans="1:6" x14ac:dyDescent="0.25">
      <c r="A8696" t="s">
        <v>125</v>
      </c>
      <c r="B8696" t="s">
        <v>6</v>
      </c>
      <c r="C8696" t="s">
        <v>8580</v>
      </c>
      <c r="D8696" s="1">
        <v>100</v>
      </c>
      <c r="E8696" s="1">
        <v>3</v>
      </c>
      <c r="F8696" s="2">
        <f>IF(E8696&lt;&gt;0,E8696/D8696,0)</f>
        <v>0.03</v>
      </c>
    </row>
    <row r="8697" spans="1:6" x14ac:dyDescent="0.25">
      <c r="A8697" t="s">
        <v>125</v>
      </c>
      <c r="B8697" t="s">
        <v>6</v>
      </c>
      <c r="C8697" t="s">
        <v>8461</v>
      </c>
      <c r="D8697" s="1">
        <v>100</v>
      </c>
      <c r="E8697" s="1">
        <v>4</v>
      </c>
      <c r="F8697" s="2">
        <f>IF(E8697&lt;&gt;0,E8697/D8697,0)</f>
        <v>0.04</v>
      </c>
    </row>
    <row r="8698" spans="1:6" x14ac:dyDescent="0.25">
      <c r="A8698" t="s">
        <v>125</v>
      </c>
      <c r="B8698" t="s">
        <v>17</v>
      </c>
      <c r="C8698" t="s">
        <v>8757</v>
      </c>
      <c r="D8698" s="1">
        <v>100</v>
      </c>
      <c r="E8698" s="1">
        <v>2</v>
      </c>
      <c r="F8698" s="2">
        <f>IF(E8698&lt;&gt;0,E8698/D8698,0)</f>
        <v>0.02</v>
      </c>
    </row>
    <row r="8699" spans="1:6" x14ac:dyDescent="0.25">
      <c r="A8699" t="s">
        <v>125</v>
      </c>
      <c r="B8699" t="s">
        <v>19</v>
      </c>
      <c r="C8699" t="s">
        <v>8584</v>
      </c>
      <c r="D8699" s="1">
        <v>100</v>
      </c>
      <c r="E8699" s="1">
        <v>3</v>
      </c>
      <c r="F8699" s="2">
        <f>IF(E8699&lt;&gt;0,E8699/D8699,0)</f>
        <v>0.03</v>
      </c>
    </row>
    <row r="8700" spans="1:6" x14ac:dyDescent="0.25">
      <c r="A8700" t="s">
        <v>125</v>
      </c>
      <c r="B8700" t="s">
        <v>24</v>
      </c>
      <c r="C8700" t="s">
        <v>8144</v>
      </c>
      <c r="D8700" s="1">
        <v>100</v>
      </c>
      <c r="E8700" s="1">
        <v>7</v>
      </c>
      <c r="F8700" s="2">
        <f>IF(E8700&lt;&gt;0,E8700/D8700,0)</f>
        <v>7.0000000000000007E-2</v>
      </c>
    </row>
    <row r="8701" spans="1:6" x14ac:dyDescent="0.25">
      <c r="A8701" t="s">
        <v>125</v>
      </c>
      <c r="B8701" t="s">
        <v>13</v>
      </c>
      <c r="C8701" t="s">
        <v>9124</v>
      </c>
      <c r="D8701" s="1">
        <v>100</v>
      </c>
      <c r="E8701" s="1">
        <v>1</v>
      </c>
      <c r="F8701" s="2">
        <f>IF(E8701&lt;&gt;0,E8701/D8701,0)</f>
        <v>0.01</v>
      </c>
    </row>
    <row r="8702" spans="1:6" x14ac:dyDescent="0.25">
      <c r="A8702" t="s">
        <v>125</v>
      </c>
      <c r="B8702" t="s">
        <v>13</v>
      </c>
      <c r="C8702" t="s">
        <v>8319</v>
      </c>
      <c r="D8702" s="1">
        <v>100</v>
      </c>
      <c r="E8702" s="1">
        <v>5</v>
      </c>
      <c r="F8702" s="2">
        <f>IF(E8702&lt;&gt;0,E8702/D8702,0)</f>
        <v>0.05</v>
      </c>
    </row>
    <row r="8703" spans="1:6" x14ac:dyDescent="0.25">
      <c r="A8703" t="s">
        <v>125</v>
      </c>
      <c r="B8703" t="s">
        <v>105</v>
      </c>
      <c r="C8703" t="s">
        <v>8413</v>
      </c>
      <c r="D8703" s="1">
        <v>100</v>
      </c>
      <c r="E8703" s="1">
        <v>4</v>
      </c>
      <c r="F8703" s="2">
        <f>IF(E8703&lt;&gt;0,E8703/D8703,0)</f>
        <v>0.04</v>
      </c>
    </row>
    <row r="8704" spans="1:6" x14ac:dyDescent="0.25">
      <c r="A8704" t="s">
        <v>125</v>
      </c>
      <c r="B8704" t="s">
        <v>35</v>
      </c>
      <c r="C8704" t="s">
        <v>7487</v>
      </c>
      <c r="D8704" s="1">
        <v>100</v>
      </c>
      <c r="E8704" s="1">
        <v>21</v>
      </c>
      <c r="F8704" s="2">
        <f>IF(E8704&lt;&gt;0,E8704/D8704,0)</f>
        <v>0.21</v>
      </c>
    </row>
    <row r="8705" spans="1:6" x14ac:dyDescent="0.25">
      <c r="A8705" t="s">
        <v>125</v>
      </c>
      <c r="B8705" t="s">
        <v>22</v>
      </c>
      <c r="C8705" t="s">
        <v>8825</v>
      </c>
      <c r="D8705" s="1">
        <v>100</v>
      </c>
      <c r="E8705" s="1">
        <v>2</v>
      </c>
      <c r="F8705" s="2">
        <f>IF(E8705&lt;&gt;0,E8705/D8705,0)</f>
        <v>0.02</v>
      </c>
    </row>
    <row r="8706" spans="1:6" x14ac:dyDescent="0.25">
      <c r="A8706" t="s">
        <v>125</v>
      </c>
      <c r="B8706" t="s">
        <v>7</v>
      </c>
      <c r="C8706" t="s">
        <v>7412</v>
      </c>
      <c r="D8706" s="1">
        <v>100</v>
      </c>
      <c r="E8706" s="1">
        <v>24</v>
      </c>
      <c r="F8706" s="2">
        <f>IF(E8706&lt;&gt;0,E8706/D8706,0)</f>
        <v>0.24</v>
      </c>
    </row>
    <row r="8707" spans="1:6" x14ac:dyDescent="0.25">
      <c r="A8707" t="s">
        <v>125</v>
      </c>
      <c r="B8707" t="s">
        <v>18</v>
      </c>
      <c r="C8707" t="s">
        <v>8110</v>
      </c>
      <c r="D8707" s="1">
        <v>100</v>
      </c>
      <c r="E8707" s="1">
        <v>8</v>
      </c>
      <c r="F8707" s="2">
        <f>IF(E8707&lt;&gt;0,E8707/D8707,0)</f>
        <v>0.08</v>
      </c>
    </row>
    <row r="8708" spans="1:6" x14ac:dyDescent="0.25">
      <c r="A8708" t="s">
        <v>125</v>
      </c>
      <c r="B8708" t="s">
        <v>7</v>
      </c>
      <c r="C8708" t="s">
        <v>8395</v>
      </c>
      <c r="D8708" s="1">
        <v>100</v>
      </c>
      <c r="E8708" s="1">
        <v>5</v>
      </c>
      <c r="F8708" s="2">
        <f>IF(E8708&lt;&gt;0,E8708/D8708,0)</f>
        <v>0.05</v>
      </c>
    </row>
    <row r="8709" spans="1:6" x14ac:dyDescent="0.25">
      <c r="A8709" t="s">
        <v>125</v>
      </c>
      <c r="B8709" t="s">
        <v>4</v>
      </c>
      <c r="C8709" t="s">
        <v>8904</v>
      </c>
      <c r="D8709" s="1">
        <v>100</v>
      </c>
      <c r="E8709" s="1">
        <v>2</v>
      </c>
      <c r="F8709" s="2">
        <f>IF(E8709&lt;&gt;0,E8709/D8709,0)</f>
        <v>0.02</v>
      </c>
    </row>
    <row r="8710" spans="1:6" x14ac:dyDescent="0.25">
      <c r="A8710" t="s">
        <v>125</v>
      </c>
      <c r="B8710" t="s">
        <v>8</v>
      </c>
      <c r="C8710" t="s">
        <v>8676</v>
      </c>
      <c r="D8710" s="1">
        <v>100</v>
      </c>
      <c r="E8710" s="1">
        <v>3</v>
      </c>
      <c r="F8710" s="2">
        <f>IF(E8710&lt;&gt;0,E8710/D8710,0)</f>
        <v>0.03</v>
      </c>
    </row>
    <row r="8711" spans="1:6" x14ac:dyDescent="0.25">
      <c r="A8711" t="s">
        <v>125</v>
      </c>
      <c r="B8711" t="s">
        <v>7</v>
      </c>
      <c r="C8711" t="s">
        <v>8549</v>
      </c>
      <c r="D8711" s="1">
        <v>100</v>
      </c>
      <c r="E8711" s="1">
        <v>3</v>
      </c>
      <c r="F8711" s="2">
        <f>IF(E8711&lt;&gt;0,E8711/D8711,0)</f>
        <v>0.03</v>
      </c>
    </row>
    <row r="8712" spans="1:6" x14ac:dyDescent="0.25">
      <c r="A8712" t="s">
        <v>125</v>
      </c>
      <c r="B8712" t="s">
        <v>36</v>
      </c>
      <c r="C8712" t="s">
        <v>9021</v>
      </c>
      <c r="D8712" s="1">
        <v>100</v>
      </c>
      <c r="E8712" s="1">
        <v>1</v>
      </c>
      <c r="F8712" s="2">
        <f>IF(E8712&lt;&gt;0,E8712/D8712,0)</f>
        <v>0.01</v>
      </c>
    </row>
    <row r="8713" spans="1:6" x14ac:dyDescent="0.25">
      <c r="A8713" t="s">
        <v>125</v>
      </c>
      <c r="B8713" t="s">
        <v>26</v>
      </c>
      <c r="C8713" t="s">
        <v>8456</v>
      </c>
      <c r="D8713" s="1">
        <v>100</v>
      </c>
      <c r="E8713" s="1">
        <v>4</v>
      </c>
      <c r="F8713" s="2">
        <f>IF(E8713&lt;&gt;0,E8713/D8713,0)</f>
        <v>0.04</v>
      </c>
    </row>
    <row r="8714" spans="1:6" x14ac:dyDescent="0.25">
      <c r="A8714" t="s">
        <v>125</v>
      </c>
      <c r="B8714" t="s">
        <v>7</v>
      </c>
      <c r="C8714" t="s">
        <v>8586</v>
      </c>
      <c r="D8714" s="1">
        <v>100</v>
      </c>
      <c r="E8714" s="1">
        <v>3</v>
      </c>
      <c r="F8714" s="2">
        <f>IF(E8714&lt;&gt;0,E8714/D8714,0)</f>
        <v>0.03</v>
      </c>
    </row>
    <row r="8715" spans="1:6" x14ac:dyDescent="0.25">
      <c r="A8715" t="s">
        <v>125</v>
      </c>
      <c r="B8715" t="s">
        <v>62</v>
      </c>
      <c r="C8715" t="s">
        <v>7080</v>
      </c>
      <c r="D8715" s="1">
        <v>100</v>
      </c>
      <c r="E8715" s="1">
        <v>38</v>
      </c>
      <c r="F8715" s="2">
        <f>IF(E8715&lt;&gt;0,E8715/D8715,0)</f>
        <v>0.38</v>
      </c>
    </row>
    <row r="8716" spans="1:6" x14ac:dyDescent="0.25">
      <c r="A8716" t="s">
        <v>125</v>
      </c>
      <c r="B8716" t="s">
        <v>5</v>
      </c>
      <c r="C8716" t="s">
        <v>9185</v>
      </c>
      <c r="D8716" s="1">
        <v>100</v>
      </c>
      <c r="E8716" s="1">
        <v>1</v>
      </c>
      <c r="F8716" s="2">
        <f>IF(E8716&lt;&gt;0,E8716/D8716,0)</f>
        <v>0.01</v>
      </c>
    </row>
    <row r="8717" spans="1:6" x14ac:dyDescent="0.25">
      <c r="A8717" t="s">
        <v>125</v>
      </c>
      <c r="B8717" t="s">
        <v>6</v>
      </c>
      <c r="C8717" t="s">
        <v>8582</v>
      </c>
      <c r="D8717" s="1">
        <v>100</v>
      </c>
      <c r="E8717" s="1">
        <v>3</v>
      </c>
      <c r="F8717" s="2">
        <f>IF(E8717&lt;&gt;0,E8717/D8717,0)</f>
        <v>0.03</v>
      </c>
    </row>
    <row r="8718" spans="1:6" x14ac:dyDescent="0.25">
      <c r="A8718" t="s">
        <v>125</v>
      </c>
      <c r="B8718" t="s">
        <v>6</v>
      </c>
      <c r="C8718" t="s">
        <v>8524</v>
      </c>
      <c r="D8718" s="1">
        <v>100</v>
      </c>
      <c r="E8718" s="1">
        <v>4</v>
      </c>
      <c r="F8718" s="2">
        <f>IF(E8718&lt;&gt;0,E8718/D8718,0)</f>
        <v>0.04</v>
      </c>
    </row>
    <row r="8719" spans="1:6" x14ac:dyDescent="0.25">
      <c r="A8719" t="s">
        <v>125</v>
      </c>
      <c r="B8719" t="s">
        <v>45</v>
      </c>
      <c r="C8719" t="s">
        <v>7423</v>
      </c>
      <c r="D8719" s="1">
        <v>100</v>
      </c>
      <c r="E8719" s="1">
        <v>23</v>
      </c>
      <c r="F8719" s="2">
        <f>IF(E8719&lt;&gt;0,E8719/D8719,0)</f>
        <v>0.23</v>
      </c>
    </row>
    <row r="8720" spans="1:6" x14ac:dyDescent="0.25">
      <c r="A8720" t="s">
        <v>125</v>
      </c>
      <c r="B8720" t="s">
        <v>14</v>
      </c>
      <c r="C8720" t="s">
        <v>9633</v>
      </c>
      <c r="D8720" s="1">
        <v>100</v>
      </c>
      <c r="E8720" s="1">
        <v>0</v>
      </c>
      <c r="F8720" s="2">
        <f>IF(E8720&lt;&gt;0,E8720/D8720,0)</f>
        <v>0</v>
      </c>
    </row>
    <row r="8721" spans="1:6" x14ac:dyDescent="0.25">
      <c r="A8721" t="s">
        <v>125</v>
      </c>
      <c r="B8721" t="s">
        <v>5</v>
      </c>
      <c r="C8721" t="s">
        <v>8785</v>
      </c>
      <c r="D8721" s="1">
        <v>100</v>
      </c>
      <c r="E8721" s="1">
        <v>2</v>
      </c>
      <c r="F8721" s="2">
        <f>IF(E8721&lt;&gt;0,E8721/D8721,0)</f>
        <v>0.02</v>
      </c>
    </row>
    <row r="8722" spans="1:6" x14ac:dyDescent="0.25">
      <c r="A8722" t="s">
        <v>125</v>
      </c>
      <c r="B8722" t="s">
        <v>13</v>
      </c>
      <c r="C8722" t="s">
        <v>9024</v>
      </c>
      <c r="D8722" s="1">
        <v>100</v>
      </c>
      <c r="E8722" s="1">
        <v>1</v>
      </c>
      <c r="F8722" s="2">
        <f>IF(E8722&lt;&gt;0,E8722/D8722,0)</f>
        <v>0.01</v>
      </c>
    </row>
    <row r="8723" spans="1:6" x14ac:dyDescent="0.25">
      <c r="A8723" t="s">
        <v>125</v>
      </c>
      <c r="B8723" t="s">
        <v>8</v>
      </c>
      <c r="C8723" t="s">
        <v>9676</v>
      </c>
      <c r="D8723" s="1">
        <v>100</v>
      </c>
      <c r="E8723" s="1">
        <v>0</v>
      </c>
      <c r="F8723" s="2">
        <f>IF(E8723&lt;&gt;0,E8723/D8723,0)</f>
        <v>0</v>
      </c>
    </row>
    <row r="8724" spans="1:6" x14ac:dyDescent="0.25">
      <c r="A8724" t="s">
        <v>125</v>
      </c>
      <c r="B8724" t="s">
        <v>14</v>
      </c>
      <c r="C8724" t="s">
        <v>8499</v>
      </c>
      <c r="D8724" s="1">
        <v>100</v>
      </c>
      <c r="E8724" s="1">
        <v>4</v>
      </c>
      <c r="F8724" s="2">
        <f>IF(E8724&lt;&gt;0,E8724/D8724,0)</f>
        <v>0.04</v>
      </c>
    </row>
    <row r="8725" spans="1:6" x14ac:dyDescent="0.25">
      <c r="A8725" t="s">
        <v>125</v>
      </c>
      <c r="B8725" t="s">
        <v>14</v>
      </c>
      <c r="C8725" t="s">
        <v>9004</v>
      </c>
      <c r="D8725" s="1">
        <v>100</v>
      </c>
      <c r="E8725" s="1">
        <v>1</v>
      </c>
      <c r="F8725" s="2">
        <f>IF(E8725&lt;&gt;0,E8725/D8725,0)</f>
        <v>0.01</v>
      </c>
    </row>
    <row r="8726" spans="1:6" x14ac:dyDescent="0.25">
      <c r="A8726" t="s">
        <v>125</v>
      </c>
      <c r="B8726" t="s">
        <v>16</v>
      </c>
      <c r="C8726" t="s">
        <v>7852</v>
      </c>
      <c r="D8726" s="1">
        <v>100</v>
      </c>
      <c r="E8726" s="1">
        <v>12</v>
      </c>
      <c r="F8726" s="2">
        <f>IF(E8726&lt;&gt;0,E8726/D8726,0)</f>
        <v>0.12</v>
      </c>
    </row>
    <row r="8727" spans="1:6" x14ac:dyDescent="0.25">
      <c r="A8727" t="s">
        <v>125</v>
      </c>
      <c r="B8727" t="s">
        <v>25</v>
      </c>
      <c r="C8727" t="s">
        <v>8783</v>
      </c>
      <c r="D8727" s="1">
        <v>100</v>
      </c>
      <c r="E8727" s="1">
        <v>2</v>
      </c>
      <c r="F8727" s="2">
        <f>IF(E8727&lt;&gt;0,E8727/D8727,0)</f>
        <v>0.02</v>
      </c>
    </row>
    <row r="8728" spans="1:6" x14ac:dyDescent="0.25">
      <c r="A8728" t="s">
        <v>125</v>
      </c>
      <c r="B8728" t="s">
        <v>18</v>
      </c>
      <c r="C8728" t="s">
        <v>7392</v>
      </c>
      <c r="D8728" s="1">
        <v>100</v>
      </c>
      <c r="E8728" s="1">
        <v>24</v>
      </c>
      <c r="F8728" s="2">
        <f>IF(E8728&lt;&gt;0,E8728/D8728,0)</f>
        <v>0.24</v>
      </c>
    </row>
    <row r="8729" spans="1:6" x14ac:dyDescent="0.25">
      <c r="A8729" t="s">
        <v>125</v>
      </c>
      <c r="B8729" t="s">
        <v>15</v>
      </c>
      <c r="C8729" t="s">
        <v>8454</v>
      </c>
      <c r="D8729" s="1">
        <v>100</v>
      </c>
      <c r="E8729" s="1">
        <v>4</v>
      </c>
      <c r="F8729" s="2">
        <f>IF(E8729&lt;&gt;0,E8729/D8729,0)</f>
        <v>0.04</v>
      </c>
    </row>
    <row r="8730" spans="1:6" x14ac:dyDescent="0.25">
      <c r="A8730" t="s">
        <v>125</v>
      </c>
      <c r="B8730" t="s">
        <v>27</v>
      </c>
      <c r="C8730" t="s">
        <v>7436</v>
      </c>
      <c r="D8730" s="1">
        <v>100</v>
      </c>
      <c r="E8730" s="1">
        <v>23</v>
      </c>
      <c r="F8730" s="2">
        <f>IF(E8730&lt;&gt;0,E8730/D8730,0)</f>
        <v>0.23</v>
      </c>
    </row>
    <row r="8731" spans="1:6" x14ac:dyDescent="0.25">
      <c r="A8731" t="s">
        <v>125</v>
      </c>
      <c r="B8731" t="s">
        <v>5</v>
      </c>
      <c r="C8731" t="s">
        <v>8364</v>
      </c>
      <c r="D8731" s="1">
        <v>100</v>
      </c>
      <c r="E8731" s="1">
        <v>5</v>
      </c>
      <c r="F8731" s="2">
        <f>IF(E8731&lt;&gt;0,E8731/D8731,0)</f>
        <v>0.05</v>
      </c>
    </row>
    <row r="8732" spans="1:6" x14ac:dyDescent="0.25">
      <c r="A8732" t="s">
        <v>125</v>
      </c>
      <c r="B8732" t="s">
        <v>30</v>
      </c>
      <c r="C8732" t="s">
        <v>8664</v>
      </c>
      <c r="D8732" s="1">
        <v>100</v>
      </c>
      <c r="E8732" s="1">
        <v>3</v>
      </c>
      <c r="F8732" s="2">
        <f>IF(E8732&lt;&gt;0,E8732/D8732,0)</f>
        <v>0.03</v>
      </c>
    </row>
    <row r="8733" spans="1:6" x14ac:dyDescent="0.25">
      <c r="A8733" t="s">
        <v>125</v>
      </c>
      <c r="B8733" t="s">
        <v>9</v>
      </c>
      <c r="C8733" t="s">
        <v>9190</v>
      </c>
      <c r="D8733" s="1">
        <v>100</v>
      </c>
      <c r="E8733" s="1">
        <v>0</v>
      </c>
      <c r="F8733" s="2">
        <f>IF(E8733&lt;&gt;0,E8733/D8733,0)</f>
        <v>0</v>
      </c>
    </row>
    <row r="8734" spans="1:6" x14ac:dyDescent="0.25">
      <c r="A8734" t="s">
        <v>125</v>
      </c>
      <c r="B8734" t="s">
        <v>12</v>
      </c>
      <c r="C8734" t="s">
        <v>8704</v>
      </c>
      <c r="D8734" s="1">
        <v>100</v>
      </c>
      <c r="E8734" s="1">
        <v>3</v>
      </c>
      <c r="F8734" s="2">
        <f>IF(E8734&lt;&gt;0,E8734/D8734,0)</f>
        <v>0.03</v>
      </c>
    </row>
    <row r="8735" spans="1:6" x14ac:dyDescent="0.25">
      <c r="A8735" t="s">
        <v>125</v>
      </c>
      <c r="B8735" t="s">
        <v>7</v>
      </c>
      <c r="C8735" t="s">
        <v>8792</v>
      </c>
      <c r="D8735" s="1">
        <v>100</v>
      </c>
      <c r="E8735" s="1">
        <v>2</v>
      </c>
      <c r="F8735" s="2">
        <f>IF(E8735&lt;&gt;0,E8735/D8735,0)</f>
        <v>0.02</v>
      </c>
    </row>
    <row r="8736" spans="1:6" x14ac:dyDescent="0.25">
      <c r="A8736" t="s">
        <v>125</v>
      </c>
      <c r="B8736" t="s">
        <v>4</v>
      </c>
      <c r="C8736" t="s">
        <v>9330</v>
      </c>
      <c r="D8736" s="1">
        <v>100</v>
      </c>
      <c r="E8736" s="1">
        <v>0</v>
      </c>
      <c r="F8736" s="2">
        <f>IF(E8736&lt;&gt;0,E8736/D8736,0)</f>
        <v>0</v>
      </c>
    </row>
    <row r="8737" spans="1:6" x14ac:dyDescent="0.25">
      <c r="A8737" t="s">
        <v>125</v>
      </c>
      <c r="B8737" t="s">
        <v>8</v>
      </c>
      <c r="C8737" t="s">
        <v>9552</v>
      </c>
      <c r="D8737" s="1">
        <v>100</v>
      </c>
      <c r="E8737" s="1">
        <v>0</v>
      </c>
      <c r="F8737" s="2">
        <f>IF(E8737&lt;&gt;0,E8737/D8737,0)</f>
        <v>0</v>
      </c>
    </row>
    <row r="8738" spans="1:6" x14ac:dyDescent="0.25">
      <c r="A8738" t="s">
        <v>125</v>
      </c>
      <c r="B8738" t="s">
        <v>9</v>
      </c>
      <c r="C8738" t="s">
        <v>8313</v>
      </c>
      <c r="D8738" s="1">
        <v>100</v>
      </c>
      <c r="E8738" s="1">
        <v>5</v>
      </c>
      <c r="F8738" s="2">
        <f>IF(E8738&lt;&gt;0,E8738/D8738,0)</f>
        <v>0.05</v>
      </c>
    </row>
    <row r="8739" spans="1:6" x14ac:dyDescent="0.25">
      <c r="A8739" t="s">
        <v>125</v>
      </c>
      <c r="B8739" t="s">
        <v>46</v>
      </c>
      <c r="C8739" t="s">
        <v>8474</v>
      </c>
      <c r="D8739" s="1">
        <v>100</v>
      </c>
      <c r="E8739" s="1">
        <v>4</v>
      </c>
      <c r="F8739" s="2">
        <f>IF(E8739&lt;&gt;0,E8739/D8739,0)</f>
        <v>0.04</v>
      </c>
    </row>
    <row r="8740" spans="1:6" x14ac:dyDescent="0.25">
      <c r="A8740" t="s">
        <v>125</v>
      </c>
      <c r="B8740" t="s">
        <v>20</v>
      </c>
      <c r="C8740" t="s">
        <v>7751</v>
      </c>
      <c r="D8740" s="1">
        <v>100</v>
      </c>
      <c r="E8740" s="1">
        <v>14</v>
      </c>
      <c r="F8740" s="2">
        <f>IF(E8740&lt;&gt;0,E8740/D8740,0)</f>
        <v>0.14000000000000001</v>
      </c>
    </row>
    <row r="8741" spans="1:6" x14ac:dyDescent="0.25">
      <c r="A8741" t="s">
        <v>125</v>
      </c>
      <c r="B8741" t="s">
        <v>9</v>
      </c>
      <c r="C8741" t="s">
        <v>9561</v>
      </c>
      <c r="D8741" s="1">
        <v>100</v>
      </c>
      <c r="E8741" s="1">
        <v>0</v>
      </c>
      <c r="F8741" s="2">
        <f>IF(E8741&lt;&gt;0,E8741/D8741,0)</f>
        <v>0</v>
      </c>
    </row>
    <row r="8742" spans="1:6" x14ac:dyDescent="0.25">
      <c r="A8742" t="s">
        <v>125</v>
      </c>
      <c r="B8742" t="s">
        <v>30</v>
      </c>
      <c r="C8742" t="s">
        <v>7009</v>
      </c>
      <c r="D8742" s="1">
        <v>100</v>
      </c>
      <c r="E8742" s="1">
        <v>42</v>
      </c>
      <c r="F8742" s="2">
        <f>IF(E8742&lt;&gt;0,E8742/D8742,0)</f>
        <v>0.42</v>
      </c>
    </row>
    <row r="8743" spans="1:6" x14ac:dyDescent="0.25">
      <c r="A8743" t="s">
        <v>125</v>
      </c>
      <c r="B8743" t="s">
        <v>16</v>
      </c>
      <c r="C8743" t="s">
        <v>9709</v>
      </c>
      <c r="D8743" s="1">
        <v>100</v>
      </c>
      <c r="E8743" s="1">
        <v>0</v>
      </c>
      <c r="F8743" s="2">
        <f>IF(E8743&lt;&gt;0,E8743/D8743,0)</f>
        <v>0</v>
      </c>
    </row>
    <row r="8744" spans="1:6" x14ac:dyDescent="0.25">
      <c r="A8744" t="s">
        <v>125</v>
      </c>
      <c r="B8744" t="s">
        <v>50</v>
      </c>
      <c r="C8744" t="s">
        <v>7963</v>
      </c>
      <c r="D8744" s="1">
        <v>100</v>
      </c>
      <c r="E8744" s="1">
        <v>10</v>
      </c>
      <c r="F8744" s="2">
        <f>IF(E8744&lt;&gt;0,E8744/D8744,0)</f>
        <v>0.1</v>
      </c>
    </row>
    <row r="8745" spans="1:6" x14ac:dyDescent="0.25">
      <c r="A8745" t="s">
        <v>125</v>
      </c>
      <c r="B8745" t="s">
        <v>9</v>
      </c>
      <c r="C8745" t="s">
        <v>8239</v>
      </c>
      <c r="D8745" s="1">
        <v>100</v>
      </c>
      <c r="E8745" s="1">
        <v>6</v>
      </c>
      <c r="F8745" s="2">
        <f>IF(E8745&lt;&gt;0,E8745/D8745,0)</f>
        <v>0.06</v>
      </c>
    </row>
    <row r="8746" spans="1:6" x14ac:dyDescent="0.25">
      <c r="A8746" t="s">
        <v>125</v>
      </c>
      <c r="B8746" t="s">
        <v>6</v>
      </c>
      <c r="C8746" t="s">
        <v>9685</v>
      </c>
      <c r="D8746" s="1">
        <v>100</v>
      </c>
      <c r="E8746" s="1">
        <v>0</v>
      </c>
      <c r="F8746" s="2">
        <f>IF(E8746&lt;&gt;0,E8746/D8746,0)</f>
        <v>0</v>
      </c>
    </row>
    <row r="8747" spans="1:6" x14ac:dyDescent="0.25">
      <c r="A8747" t="s">
        <v>125</v>
      </c>
      <c r="B8747" t="s">
        <v>4</v>
      </c>
      <c r="C8747" t="s">
        <v>9135</v>
      </c>
      <c r="D8747" s="1">
        <v>100</v>
      </c>
      <c r="E8747" s="1">
        <v>1</v>
      </c>
      <c r="F8747" s="2">
        <f>IF(E8747&lt;&gt;0,E8747/D8747,0)</f>
        <v>0.01</v>
      </c>
    </row>
    <row r="8748" spans="1:6" x14ac:dyDescent="0.25">
      <c r="A8748" t="s">
        <v>125</v>
      </c>
      <c r="B8748" t="s">
        <v>8</v>
      </c>
      <c r="C8748" t="s">
        <v>7320</v>
      </c>
      <c r="D8748" s="1">
        <v>100</v>
      </c>
      <c r="E8748" s="1">
        <v>27</v>
      </c>
      <c r="F8748" s="2">
        <f>IF(E8748&lt;&gt;0,E8748/D8748,0)</f>
        <v>0.27</v>
      </c>
    </row>
    <row r="8749" spans="1:6" x14ac:dyDescent="0.25">
      <c r="A8749" t="s">
        <v>125</v>
      </c>
      <c r="B8749" t="s">
        <v>21</v>
      </c>
      <c r="C8749" t="s">
        <v>9191</v>
      </c>
      <c r="D8749" s="1">
        <v>100</v>
      </c>
      <c r="E8749" s="1">
        <v>0</v>
      </c>
      <c r="F8749" s="2">
        <f>IF(E8749&lt;&gt;0,E8749/D8749,0)</f>
        <v>0</v>
      </c>
    </row>
    <row r="8750" spans="1:6" x14ac:dyDescent="0.25">
      <c r="A8750" t="s">
        <v>125</v>
      </c>
      <c r="B8750" t="s">
        <v>16</v>
      </c>
      <c r="C8750" t="s">
        <v>8522</v>
      </c>
      <c r="D8750" s="1">
        <v>100</v>
      </c>
      <c r="E8750" s="1">
        <v>4</v>
      </c>
      <c r="F8750" s="2">
        <f>IF(E8750&lt;&gt;0,E8750/D8750,0)</f>
        <v>0.04</v>
      </c>
    </row>
    <row r="8751" spans="1:6" x14ac:dyDescent="0.25">
      <c r="A8751" t="s">
        <v>125</v>
      </c>
      <c r="B8751" t="s">
        <v>16</v>
      </c>
      <c r="C8751" t="s">
        <v>9710</v>
      </c>
      <c r="D8751" s="1">
        <v>100</v>
      </c>
      <c r="E8751" s="1">
        <v>0</v>
      </c>
      <c r="F8751" s="2">
        <f>IF(E8751&lt;&gt;0,E8751/D8751,0)</f>
        <v>0</v>
      </c>
    </row>
    <row r="8752" spans="1:6" x14ac:dyDescent="0.25">
      <c r="A8752" t="s">
        <v>125</v>
      </c>
      <c r="B8752" t="s">
        <v>44</v>
      </c>
      <c r="C8752" t="s">
        <v>8941</v>
      </c>
      <c r="D8752" s="1">
        <v>100</v>
      </c>
      <c r="E8752" s="1">
        <v>1</v>
      </c>
      <c r="F8752" s="2">
        <f>IF(E8752&lt;&gt;0,E8752/D8752,0)</f>
        <v>0.01</v>
      </c>
    </row>
    <row r="8753" spans="1:6" x14ac:dyDescent="0.25">
      <c r="A8753" t="s">
        <v>125</v>
      </c>
      <c r="B8753" t="s">
        <v>22</v>
      </c>
      <c r="C8753" t="s">
        <v>7435</v>
      </c>
      <c r="D8753" s="1">
        <v>100</v>
      </c>
      <c r="E8753" s="1">
        <v>23</v>
      </c>
      <c r="F8753" s="2">
        <f>IF(E8753&lt;&gt;0,E8753/D8753,0)</f>
        <v>0.23</v>
      </c>
    </row>
    <row r="8754" spans="1:6" x14ac:dyDescent="0.25">
      <c r="A8754" t="s">
        <v>125</v>
      </c>
      <c r="B8754" t="s">
        <v>10</v>
      </c>
      <c r="C8754" t="s">
        <v>7558</v>
      </c>
      <c r="D8754" s="1">
        <v>100</v>
      </c>
      <c r="E8754" s="1">
        <v>19</v>
      </c>
      <c r="F8754" s="2">
        <f>IF(E8754&lt;&gt;0,E8754/D8754,0)</f>
        <v>0.19</v>
      </c>
    </row>
    <row r="8755" spans="1:6" x14ac:dyDescent="0.25">
      <c r="A8755" t="s">
        <v>125</v>
      </c>
      <c r="B8755" t="s">
        <v>10</v>
      </c>
      <c r="C8755" t="s">
        <v>8241</v>
      </c>
      <c r="D8755" s="1">
        <v>100</v>
      </c>
      <c r="E8755" s="1">
        <v>6</v>
      </c>
      <c r="F8755" s="2">
        <f>IF(E8755&lt;&gt;0,E8755/D8755,0)</f>
        <v>0.06</v>
      </c>
    </row>
    <row r="8756" spans="1:6" x14ac:dyDescent="0.25">
      <c r="A8756" t="s">
        <v>125</v>
      </c>
      <c r="B8756" t="s">
        <v>11</v>
      </c>
      <c r="C8756" t="s">
        <v>9051</v>
      </c>
      <c r="D8756" s="1">
        <v>100</v>
      </c>
      <c r="E8756" s="1">
        <v>1</v>
      </c>
      <c r="F8756" s="2">
        <f>IF(E8756&lt;&gt;0,E8756/D8756,0)</f>
        <v>0.01</v>
      </c>
    </row>
    <row r="8757" spans="1:6" x14ac:dyDescent="0.25">
      <c r="A8757" t="s">
        <v>125</v>
      </c>
      <c r="B8757" t="s">
        <v>6</v>
      </c>
      <c r="C8757" t="s">
        <v>8121</v>
      </c>
      <c r="D8757" s="1">
        <v>100</v>
      </c>
      <c r="E8757" s="1">
        <v>7</v>
      </c>
      <c r="F8757" s="2">
        <f>IF(E8757&lt;&gt;0,E8757/D8757,0)</f>
        <v>7.0000000000000007E-2</v>
      </c>
    </row>
    <row r="8758" spans="1:6" x14ac:dyDescent="0.25">
      <c r="A8758" t="s">
        <v>125</v>
      </c>
      <c r="B8758" t="s">
        <v>4</v>
      </c>
      <c r="C8758" t="s">
        <v>8491</v>
      </c>
      <c r="D8758" s="1">
        <v>100</v>
      </c>
      <c r="E8758" s="1">
        <v>4</v>
      </c>
      <c r="F8758" s="2">
        <f>IF(E8758&lt;&gt;0,E8758/D8758,0)</f>
        <v>0.04</v>
      </c>
    </row>
    <row r="8759" spans="1:6" x14ac:dyDescent="0.25">
      <c r="A8759" t="s">
        <v>125</v>
      </c>
      <c r="B8759" t="s">
        <v>28</v>
      </c>
      <c r="C8759" t="s">
        <v>9000</v>
      </c>
      <c r="D8759" s="1">
        <v>100</v>
      </c>
      <c r="E8759" s="1">
        <v>1</v>
      </c>
      <c r="F8759" s="2">
        <f>IF(E8759&lt;&gt;0,E8759/D8759,0)</f>
        <v>0.01</v>
      </c>
    </row>
    <row r="8760" spans="1:6" x14ac:dyDescent="0.25">
      <c r="A8760" t="s">
        <v>125</v>
      </c>
      <c r="B8760" t="s">
        <v>9</v>
      </c>
      <c r="C8760" t="s">
        <v>8093</v>
      </c>
      <c r="D8760" s="1">
        <v>100</v>
      </c>
      <c r="E8760" s="1">
        <v>8</v>
      </c>
      <c r="F8760" s="2">
        <f>IF(E8760&lt;&gt;0,E8760/D8760,0)</f>
        <v>0.08</v>
      </c>
    </row>
    <row r="8761" spans="1:6" x14ac:dyDescent="0.25">
      <c r="A8761" t="s">
        <v>125</v>
      </c>
      <c r="B8761" t="s">
        <v>34</v>
      </c>
      <c r="C8761" t="s">
        <v>9527</v>
      </c>
      <c r="D8761" s="1">
        <v>100</v>
      </c>
      <c r="E8761" s="1">
        <v>0</v>
      </c>
      <c r="F8761" s="2">
        <f>IF(E8761&lt;&gt;0,E8761/D8761,0)</f>
        <v>0</v>
      </c>
    </row>
    <row r="8762" spans="1:6" x14ac:dyDescent="0.25">
      <c r="A8762" t="s">
        <v>125</v>
      </c>
      <c r="B8762" t="s">
        <v>8</v>
      </c>
      <c r="C8762" t="s">
        <v>8070</v>
      </c>
      <c r="D8762" s="1">
        <v>100</v>
      </c>
      <c r="E8762" s="1">
        <v>8</v>
      </c>
      <c r="F8762" s="2">
        <f>IF(E8762&lt;&gt;0,E8762/D8762,0)</f>
        <v>0.08</v>
      </c>
    </row>
    <row r="8763" spans="1:6" x14ac:dyDescent="0.25">
      <c r="A8763" t="s">
        <v>125</v>
      </c>
      <c r="B8763" t="s">
        <v>13</v>
      </c>
      <c r="C8763" t="s">
        <v>7847</v>
      </c>
      <c r="D8763" s="1">
        <v>100</v>
      </c>
      <c r="E8763" s="1">
        <v>12</v>
      </c>
      <c r="F8763" s="2">
        <f>IF(E8763&lt;&gt;0,E8763/D8763,0)</f>
        <v>0.12</v>
      </c>
    </row>
    <row r="8764" spans="1:6" x14ac:dyDescent="0.25">
      <c r="A8764" t="s">
        <v>125</v>
      </c>
      <c r="B8764" t="s">
        <v>16</v>
      </c>
      <c r="C8764" t="s">
        <v>8523</v>
      </c>
      <c r="D8764" s="1">
        <v>100</v>
      </c>
      <c r="E8764" s="1">
        <v>4</v>
      </c>
      <c r="F8764" s="2">
        <f>IF(E8764&lt;&gt;0,E8764/D8764,0)</f>
        <v>0.04</v>
      </c>
    </row>
    <row r="8765" spans="1:6" x14ac:dyDescent="0.25">
      <c r="A8765" t="s">
        <v>125</v>
      </c>
      <c r="B8765" t="s">
        <v>36</v>
      </c>
      <c r="C8765" t="s">
        <v>9684</v>
      </c>
      <c r="D8765" s="1">
        <v>100</v>
      </c>
      <c r="E8765" s="1">
        <v>0</v>
      </c>
      <c r="F8765" s="2">
        <f>IF(E8765&lt;&gt;0,E8765/D8765,0)</f>
        <v>0</v>
      </c>
    </row>
    <row r="8766" spans="1:6" x14ac:dyDescent="0.25">
      <c r="A8766" t="s">
        <v>125</v>
      </c>
      <c r="B8766" t="s">
        <v>5</v>
      </c>
      <c r="C8766" t="s">
        <v>8709</v>
      </c>
      <c r="D8766" s="1">
        <v>100</v>
      </c>
      <c r="E8766" s="1">
        <v>2</v>
      </c>
      <c r="F8766" s="2">
        <f>IF(E8766&lt;&gt;0,E8766/D8766,0)</f>
        <v>0.02</v>
      </c>
    </row>
    <row r="8767" spans="1:6" x14ac:dyDescent="0.25">
      <c r="A8767" t="s">
        <v>125</v>
      </c>
      <c r="B8767" t="s">
        <v>22</v>
      </c>
      <c r="C8767" t="s">
        <v>8758</v>
      </c>
      <c r="D8767" s="1">
        <v>100</v>
      </c>
      <c r="E8767" s="1">
        <v>2</v>
      </c>
      <c r="F8767" s="2">
        <f>IF(E8767&lt;&gt;0,E8767/D8767,0)</f>
        <v>0.02</v>
      </c>
    </row>
    <row r="8768" spans="1:6" x14ac:dyDescent="0.25">
      <c r="A8768" t="s">
        <v>125</v>
      </c>
      <c r="B8768" t="s">
        <v>8</v>
      </c>
      <c r="C8768" t="s">
        <v>8695</v>
      </c>
      <c r="D8768" s="1">
        <v>100</v>
      </c>
      <c r="E8768" s="1">
        <v>3</v>
      </c>
      <c r="F8768" s="2">
        <f>IF(E8768&lt;&gt;0,E8768/D8768,0)</f>
        <v>0.03</v>
      </c>
    </row>
    <row r="8769" spans="1:6" x14ac:dyDescent="0.25">
      <c r="A8769" t="s">
        <v>125</v>
      </c>
      <c r="B8769" t="s">
        <v>5</v>
      </c>
      <c r="C8769" t="s">
        <v>8707</v>
      </c>
      <c r="D8769" s="1">
        <v>100</v>
      </c>
      <c r="E8769" s="1">
        <v>2</v>
      </c>
      <c r="F8769" s="2">
        <f>IF(E8769&lt;&gt;0,E8769/D8769,0)</f>
        <v>0.02</v>
      </c>
    </row>
    <row r="8770" spans="1:6" x14ac:dyDescent="0.25">
      <c r="A8770" t="s">
        <v>125</v>
      </c>
      <c r="B8770" t="s">
        <v>21</v>
      </c>
      <c r="C8770" t="s">
        <v>8420</v>
      </c>
      <c r="D8770" s="1">
        <v>100</v>
      </c>
      <c r="E8770" s="1">
        <v>4</v>
      </c>
      <c r="F8770" s="2">
        <f>IF(E8770&lt;&gt;0,E8770/D8770,0)</f>
        <v>0.04</v>
      </c>
    </row>
    <row r="8771" spans="1:6" x14ac:dyDescent="0.25">
      <c r="A8771" t="s">
        <v>125</v>
      </c>
      <c r="B8771" t="s">
        <v>10</v>
      </c>
      <c r="C8771" t="s">
        <v>9754</v>
      </c>
      <c r="D8771" s="1">
        <v>100</v>
      </c>
      <c r="E8771" s="1">
        <v>0</v>
      </c>
      <c r="F8771" s="2">
        <f>IF(E8771&lt;&gt;0,E8771/D8771,0)</f>
        <v>0</v>
      </c>
    </row>
    <row r="8772" spans="1:6" x14ac:dyDescent="0.25">
      <c r="A8772" t="s">
        <v>125</v>
      </c>
      <c r="B8772" t="s">
        <v>13</v>
      </c>
      <c r="C8772" t="s">
        <v>8115</v>
      </c>
      <c r="D8772" s="1">
        <v>100</v>
      </c>
      <c r="E8772" s="1">
        <v>7</v>
      </c>
      <c r="F8772" s="2">
        <f>IF(E8772&lt;&gt;0,E8772/D8772,0)</f>
        <v>7.0000000000000007E-2</v>
      </c>
    </row>
    <row r="8773" spans="1:6" x14ac:dyDescent="0.25">
      <c r="A8773" t="s">
        <v>125</v>
      </c>
      <c r="B8773" t="s">
        <v>6</v>
      </c>
      <c r="C8773" t="s">
        <v>8329</v>
      </c>
      <c r="D8773" s="1">
        <v>100</v>
      </c>
      <c r="E8773" s="1">
        <v>5</v>
      </c>
      <c r="F8773" s="2">
        <f>IF(E8773&lt;&gt;0,E8773/D8773,0)</f>
        <v>0.05</v>
      </c>
    </row>
    <row r="8774" spans="1:6" x14ac:dyDescent="0.25">
      <c r="A8774" t="s">
        <v>125</v>
      </c>
      <c r="B8774" t="s">
        <v>4</v>
      </c>
      <c r="C8774" t="s">
        <v>9711</v>
      </c>
      <c r="D8774" s="1">
        <v>100</v>
      </c>
      <c r="E8774" s="1">
        <v>0</v>
      </c>
      <c r="F8774" s="2">
        <f>IF(E8774&lt;&gt;0,E8774/D8774,0)</f>
        <v>0</v>
      </c>
    </row>
    <row r="8775" spans="1:6" x14ac:dyDescent="0.25">
      <c r="A8775" t="s">
        <v>125</v>
      </c>
      <c r="B8775" t="s">
        <v>5</v>
      </c>
      <c r="C8775" t="s">
        <v>9664</v>
      </c>
      <c r="D8775" s="1">
        <v>100</v>
      </c>
      <c r="E8775" s="1">
        <v>0</v>
      </c>
      <c r="F8775" s="2">
        <f>IF(E8775&lt;&gt;0,E8775/D8775,0)</f>
        <v>0</v>
      </c>
    </row>
    <row r="8776" spans="1:6" x14ac:dyDescent="0.25">
      <c r="A8776" t="s">
        <v>125</v>
      </c>
      <c r="B8776" t="s">
        <v>5</v>
      </c>
      <c r="C8776" t="s">
        <v>8422</v>
      </c>
      <c r="D8776" s="1">
        <v>100</v>
      </c>
      <c r="E8776" s="1">
        <v>4</v>
      </c>
      <c r="F8776" s="2">
        <f>IF(E8776&lt;&gt;0,E8776/D8776,0)</f>
        <v>0.04</v>
      </c>
    </row>
    <row r="8777" spans="1:6" x14ac:dyDescent="0.25">
      <c r="A8777" t="s">
        <v>125</v>
      </c>
      <c r="B8777" t="s">
        <v>4</v>
      </c>
      <c r="C8777" t="s">
        <v>8432</v>
      </c>
      <c r="D8777" s="1">
        <v>100</v>
      </c>
      <c r="E8777" s="1">
        <v>4</v>
      </c>
      <c r="F8777" s="2">
        <f>IF(E8777&lt;&gt;0,E8777/D8777,0)</f>
        <v>0.04</v>
      </c>
    </row>
    <row r="8778" spans="1:6" x14ac:dyDescent="0.25">
      <c r="A8778" t="s">
        <v>125</v>
      </c>
      <c r="B8778" t="s">
        <v>5</v>
      </c>
      <c r="C8778" t="s">
        <v>8942</v>
      </c>
      <c r="D8778" s="1">
        <v>100</v>
      </c>
      <c r="E8778" s="1">
        <v>1</v>
      </c>
      <c r="F8778" s="2">
        <f>IF(E8778&lt;&gt;0,E8778/D8778,0)</f>
        <v>0.01</v>
      </c>
    </row>
    <row r="8779" spans="1:6" x14ac:dyDescent="0.25">
      <c r="A8779" t="s">
        <v>125</v>
      </c>
      <c r="B8779" t="s">
        <v>5</v>
      </c>
      <c r="C8779" t="s">
        <v>7484</v>
      </c>
      <c r="D8779" s="1">
        <v>100</v>
      </c>
      <c r="E8779" s="1">
        <v>21</v>
      </c>
      <c r="F8779" s="2">
        <f>IF(E8779&lt;&gt;0,E8779/D8779,0)</f>
        <v>0.21</v>
      </c>
    </row>
    <row r="8780" spans="1:6" x14ac:dyDescent="0.25">
      <c r="A8780" t="s">
        <v>125</v>
      </c>
      <c r="B8780" t="s">
        <v>7</v>
      </c>
      <c r="C8780" t="s">
        <v>8305</v>
      </c>
      <c r="D8780" s="1">
        <v>100</v>
      </c>
      <c r="E8780" s="1">
        <v>5</v>
      </c>
      <c r="F8780" s="2">
        <f>IF(E8780&lt;&gt;0,E8780/D8780,0)</f>
        <v>0.05</v>
      </c>
    </row>
    <row r="8781" spans="1:6" x14ac:dyDescent="0.25">
      <c r="A8781" t="s">
        <v>125</v>
      </c>
      <c r="B8781" t="s">
        <v>16</v>
      </c>
      <c r="C8781" t="s">
        <v>8872</v>
      </c>
      <c r="D8781" s="1">
        <v>100</v>
      </c>
      <c r="E8781" s="1">
        <v>2</v>
      </c>
      <c r="F8781" s="2">
        <f>IF(E8781&lt;&gt;0,E8781/D8781,0)</f>
        <v>0.02</v>
      </c>
    </row>
    <row r="8782" spans="1:6" x14ac:dyDescent="0.25">
      <c r="A8782" t="s">
        <v>125</v>
      </c>
      <c r="B8782" t="s">
        <v>20</v>
      </c>
      <c r="C8782" t="s">
        <v>7550</v>
      </c>
      <c r="D8782" s="1">
        <v>100</v>
      </c>
      <c r="E8782" s="1">
        <v>19</v>
      </c>
      <c r="F8782" s="2">
        <f>IF(E8782&lt;&gt;0,E8782/D8782,0)</f>
        <v>0.19</v>
      </c>
    </row>
    <row r="8783" spans="1:6" x14ac:dyDescent="0.25">
      <c r="A8783" t="s">
        <v>125</v>
      </c>
      <c r="B8783" t="s">
        <v>6</v>
      </c>
      <c r="C8783" t="s">
        <v>8667</v>
      </c>
      <c r="D8783" s="1">
        <v>100</v>
      </c>
      <c r="E8783" s="1">
        <v>3</v>
      </c>
      <c r="F8783" s="2">
        <f>IF(E8783&lt;&gt;0,E8783/D8783,0)</f>
        <v>0.03</v>
      </c>
    </row>
    <row r="8784" spans="1:6" x14ac:dyDescent="0.25">
      <c r="A8784" t="s">
        <v>125</v>
      </c>
      <c r="B8784" t="s">
        <v>12</v>
      </c>
      <c r="C8784" t="s">
        <v>7730</v>
      </c>
      <c r="D8784" s="1">
        <v>100</v>
      </c>
      <c r="E8784" s="1">
        <v>14</v>
      </c>
      <c r="F8784" s="2">
        <f>IF(E8784&lt;&gt;0,E8784/D8784,0)</f>
        <v>0.14000000000000001</v>
      </c>
    </row>
    <row r="8785" spans="1:6" x14ac:dyDescent="0.25">
      <c r="A8785" t="s">
        <v>125</v>
      </c>
      <c r="B8785" t="s">
        <v>42</v>
      </c>
      <c r="C8785" t="s">
        <v>8079</v>
      </c>
      <c r="D8785" s="1">
        <v>100</v>
      </c>
      <c r="E8785" s="1">
        <v>8</v>
      </c>
      <c r="F8785" s="2">
        <f>IF(E8785&lt;&gt;0,E8785/D8785,0)</f>
        <v>0.08</v>
      </c>
    </row>
    <row r="8786" spans="1:6" x14ac:dyDescent="0.25">
      <c r="A8786" t="s">
        <v>125</v>
      </c>
      <c r="B8786" t="s">
        <v>9</v>
      </c>
      <c r="C8786" t="s">
        <v>8559</v>
      </c>
      <c r="D8786" s="1">
        <v>100</v>
      </c>
      <c r="E8786" s="1">
        <v>3</v>
      </c>
      <c r="F8786" s="2">
        <f>IF(E8786&lt;&gt;0,E8786/D8786,0)</f>
        <v>0.03</v>
      </c>
    </row>
    <row r="8787" spans="1:6" x14ac:dyDescent="0.25">
      <c r="A8787" t="s">
        <v>125</v>
      </c>
      <c r="B8787" t="s">
        <v>8</v>
      </c>
      <c r="C8787" t="s">
        <v>8831</v>
      </c>
      <c r="D8787" s="1">
        <v>100</v>
      </c>
      <c r="E8787" s="1">
        <v>2</v>
      </c>
      <c r="F8787" s="2">
        <f>IF(E8787&lt;&gt;0,E8787/D8787,0)</f>
        <v>0.02</v>
      </c>
    </row>
    <row r="8788" spans="1:6" x14ac:dyDescent="0.25">
      <c r="A8788" t="s">
        <v>125</v>
      </c>
      <c r="B8788" t="s">
        <v>19</v>
      </c>
      <c r="C8788" t="s">
        <v>8468</v>
      </c>
      <c r="D8788" s="1">
        <v>100</v>
      </c>
      <c r="E8788" s="1">
        <v>4</v>
      </c>
      <c r="F8788" s="2">
        <f>IF(E8788&lt;&gt;0,E8788/D8788,0)</f>
        <v>0.04</v>
      </c>
    </row>
    <row r="8789" spans="1:6" x14ac:dyDescent="0.25">
      <c r="A8789" t="s">
        <v>125</v>
      </c>
      <c r="B8789" t="s">
        <v>5</v>
      </c>
      <c r="C8789" t="s">
        <v>8198</v>
      </c>
      <c r="D8789" s="1">
        <v>100</v>
      </c>
      <c r="E8789" s="1">
        <v>6</v>
      </c>
      <c r="F8789" s="2">
        <f>IF(E8789&lt;&gt;0,E8789/D8789,0)</f>
        <v>0.06</v>
      </c>
    </row>
    <row r="8790" spans="1:6" x14ac:dyDescent="0.25">
      <c r="A8790" t="s">
        <v>125</v>
      </c>
      <c r="B8790" t="s">
        <v>21</v>
      </c>
      <c r="C8790" t="s">
        <v>8945</v>
      </c>
      <c r="D8790" s="1">
        <v>100</v>
      </c>
      <c r="E8790" s="1">
        <v>1</v>
      </c>
      <c r="F8790" s="2">
        <f>IF(E8790&lt;&gt;0,E8790/D8790,0)</f>
        <v>0.01</v>
      </c>
    </row>
    <row r="8791" spans="1:6" x14ac:dyDescent="0.25">
      <c r="A8791" t="s">
        <v>125</v>
      </c>
      <c r="B8791" t="s">
        <v>11</v>
      </c>
      <c r="C8791" t="s">
        <v>8509</v>
      </c>
      <c r="D8791" s="1">
        <v>100</v>
      </c>
      <c r="E8791" s="1">
        <v>4</v>
      </c>
      <c r="F8791" s="2">
        <f>IF(E8791&lt;&gt;0,E8791/D8791,0)</f>
        <v>0.04</v>
      </c>
    </row>
    <row r="8792" spans="1:6" x14ac:dyDescent="0.25">
      <c r="A8792" t="s">
        <v>125</v>
      </c>
      <c r="B8792" t="s">
        <v>16</v>
      </c>
      <c r="C8792" t="s">
        <v>8240</v>
      </c>
      <c r="D8792" s="1">
        <v>100</v>
      </c>
      <c r="E8792" s="1">
        <v>6</v>
      </c>
      <c r="F8792" s="2">
        <f>IF(E8792&lt;&gt;0,E8792/D8792,0)</f>
        <v>0.06</v>
      </c>
    </row>
    <row r="8793" spans="1:6" x14ac:dyDescent="0.25">
      <c r="A8793" t="s">
        <v>125</v>
      </c>
      <c r="B8793" t="s">
        <v>9</v>
      </c>
      <c r="C8793" t="s">
        <v>8225</v>
      </c>
      <c r="D8793" s="1">
        <v>100</v>
      </c>
      <c r="E8793" s="1">
        <v>6</v>
      </c>
      <c r="F8793" s="2">
        <f>IF(E8793&lt;&gt;0,E8793/D8793,0)</f>
        <v>0.06</v>
      </c>
    </row>
    <row r="8794" spans="1:6" x14ac:dyDescent="0.25">
      <c r="A8794" t="s">
        <v>125</v>
      </c>
      <c r="B8794" t="s">
        <v>10</v>
      </c>
      <c r="C8794" t="s">
        <v>8149</v>
      </c>
      <c r="D8794" s="1">
        <v>100</v>
      </c>
      <c r="E8794" s="1">
        <v>7</v>
      </c>
      <c r="F8794" s="2">
        <f>IF(E8794&lt;&gt;0,E8794/D8794,0)</f>
        <v>7.0000000000000007E-2</v>
      </c>
    </row>
    <row r="8795" spans="1:6" x14ac:dyDescent="0.25">
      <c r="A8795" t="s">
        <v>125</v>
      </c>
      <c r="B8795" t="s">
        <v>9</v>
      </c>
      <c r="C8795" t="s">
        <v>7632</v>
      </c>
      <c r="D8795" s="1">
        <v>100</v>
      </c>
      <c r="E8795" s="1">
        <v>17</v>
      </c>
      <c r="F8795" s="2">
        <f>IF(E8795&lt;&gt;0,E8795/D8795,0)</f>
        <v>0.17</v>
      </c>
    </row>
    <row r="8796" spans="1:6" x14ac:dyDescent="0.25">
      <c r="A8796" t="s">
        <v>125</v>
      </c>
      <c r="B8796" t="s">
        <v>50</v>
      </c>
      <c r="C8796" t="s">
        <v>7968</v>
      </c>
      <c r="D8796" s="1">
        <v>100</v>
      </c>
      <c r="E8796" s="1">
        <v>10</v>
      </c>
      <c r="F8796" s="2">
        <f>IF(E8796&lt;&gt;0,E8796/D8796,0)</f>
        <v>0.1</v>
      </c>
    </row>
    <row r="8797" spans="1:6" x14ac:dyDescent="0.25">
      <c r="A8797" t="s">
        <v>125</v>
      </c>
      <c r="B8797" t="s">
        <v>16</v>
      </c>
      <c r="C8797" t="s">
        <v>8326</v>
      </c>
      <c r="D8797" s="1">
        <v>100</v>
      </c>
      <c r="E8797" s="1">
        <v>5</v>
      </c>
      <c r="F8797" s="2">
        <f>IF(E8797&lt;&gt;0,E8797/D8797,0)</f>
        <v>0.05</v>
      </c>
    </row>
    <row r="8798" spans="1:6" x14ac:dyDescent="0.25">
      <c r="A8798" t="s">
        <v>125</v>
      </c>
      <c r="B8798" t="s">
        <v>8</v>
      </c>
      <c r="C8798" t="s">
        <v>8923</v>
      </c>
      <c r="D8798" s="1">
        <v>100</v>
      </c>
      <c r="E8798" s="1">
        <v>1</v>
      </c>
      <c r="F8798" s="2">
        <f>IF(E8798&lt;&gt;0,E8798/D8798,0)</f>
        <v>0.01</v>
      </c>
    </row>
    <row r="8799" spans="1:6" x14ac:dyDescent="0.25">
      <c r="A8799" t="s">
        <v>125</v>
      </c>
      <c r="B8799" t="s">
        <v>39</v>
      </c>
      <c r="C8799" t="s">
        <v>7682</v>
      </c>
      <c r="D8799" s="1">
        <v>100</v>
      </c>
      <c r="E8799" s="1">
        <v>16</v>
      </c>
      <c r="F8799" s="2">
        <f>IF(E8799&lt;&gt;0,E8799/D8799,0)</f>
        <v>0.16</v>
      </c>
    </row>
    <row r="8800" spans="1:6" x14ac:dyDescent="0.25">
      <c r="A8800" t="s">
        <v>125</v>
      </c>
      <c r="B8800" t="s">
        <v>11</v>
      </c>
      <c r="C8800" t="s">
        <v>8953</v>
      </c>
      <c r="D8800" s="1">
        <v>100</v>
      </c>
      <c r="E8800" s="1">
        <v>1</v>
      </c>
      <c r="F8800" s="2">
        <f>IF(E8800&lt;&gt;0,E8800/D8800,0)</f>
        <v>0.01</v>
      </c>
    </row>
    <row r="8801" spans="1:6" x14ac:dyDescent="0.25">
      <c r="A8801" t="s">
        <v>125</v>
      </c>
      <c r="B8801" t="s">
        <v>39</v>
      </c>
      <c r="C8801" t="s">
        <v>8296</v>
      </c>
      <c r="D8801" s="1">
        <v>100</v>
      </c>
      <c r="E8801" s="1">
        <v>5</v>
      </c>
      <c r="F8801" s="2">
        <f>IF(E8801&lt;&gt;0,E8801/D8801,0)</f>
        <v>0.05</v>
      </c>
    </row>
    <row r="8802" spans="1:6" x14ac:dyDescent="0.25">
      <c r="A8802" t="s">
        <v>125</v>
      </c>
      <c r="B8802" t="s">
        <v>8</v>
      </c>
      <c r="C8802" t="s">
        <v>8649</v>
      </c>
      <c r="D8802" s="1">
        <v>100</v>
      </c>
      <c r="E8802" s="1">
        <v>3</v>
      </c>
      <c r="F8802" s="2">
        <f>IF(E8802&lt;&gt;0,E8802/D8802,0)</f>
        <v>0.03</v>
      </c>
    </row>
    <row r="8803" spans="1:6" x14ac:dyDescent="0.25">
      <c r="A8803" t="s">
        <v>125</v>
      </c>
      <c r="B8803" t="s">
        <v>42</v>
      </c>
      <c r="C8803" t="s">
        <v>8936</v>
      </c>
      <c r="D8803" s="1">
        <v>100</v>
      </c>
      <c r="E8803" s="1">
        <v>1</v>
      </c>
      <c r="F8803" s="2">
        <f>IF(E8803&lt;&gt;0,E8803/D8803,0)</f>
        <v>0.01</v>
      </c>
    </row>
    <row r="8804" spans="1:6" x14ac:dyDescent="0.25">
      <c r="A8804" t="s">
        <v>125</v>
      </c>
      <c r="B8804" t="s">
        <v>38</v>
      </c>
      <c r="C8804" t="s">
        <v>7689</v>
      </c>
      <c r="D8804" s="1">
        <v>100</v>
      </c>
      <c r="E8804" s="1">
        <v>15</v>
      </c>
      <c r="F8804" s="2">
        <f>IF(E8804&lt;&gt;0,E8804/D8804,0)</f>
        <v>0.15</v>
      </c>
    </row>
    <row r="8805" spans="1:6" x14ac:dyDescent="0.25">
      <c r="A8805" t="s">
        <v>125</v>
      </c>
      <c r="B8805" t="s">
        <v>14</v>
      </c>
      <c r="C8805" t="s">
        <v>9432</v>
      </c>
      <c r="D8805" s="1">
        <v>100</v>
      </c>
      <c r="E8805" s="1">
        <v>0</v>
      </c>
      <c r="F8805" s="2">
        <f>IF(E8805&lt;&gt;0,E8805/D8805,0)</f>
        <v>0</v>
      </c>
    </row>
    <row r="8806" spans="1:6" x14ac:dyDescent="0.25">
      <c r="A8806" t="s">
        <v>125</v>
      </c>
      <c r="B8806" t="s">
        <v>12</v>
      </c>
      <c r="C8806" t="s">
        <v>9081</v>
      </c>
      <c r="D8806" s="1">
        <v>100</v>
      </c>
      <c r="E8806" s="1">
        <v>1</v>
      </c>
      <c r="F8806" s="2">
        <f>IF(E8806&lt;&gt;0,E8806/D8806,0)</f>
        <v>0.01</v>
      </c>
    </row>
    <row r="8807" spans="1:6" x14ac:dyDescent="0.25">
      <c r="A8807" t="s">
        <v>125</v>
      </c>
      <c r="B8807" t="s">
        <v>4</v>
      </c>
      <c r="C8807" t="s">
        <v>8441</v>
      </c>
      <c r="D8807" s="1">
        <v>100</v>
      </c>
      <c r="E8807" s="1">
        <v>4</v>
      </c>
      <c r="F8807" s="2">
        <f>IF(E8807&lt;&gt;0,E8807/D8807,0)</f>
        <v>0.04</v>
      </c>
    </row>
    <row r="8808" spans="1:6" x14ac:dyDescent="0.25">
      <c r="A8808" t="s">
        <v>125</v>
      </c>
      <c r="B8808" t="s">
        <v>17</v>
      </c>
      <c r="C8808" t="s">
        <v>9029</v>
      </c>
      <c r="D8808" s="1">
        <v>100</v>
      </c>
      <c r="E8808" s="1">
        <v>1</v>
      </c>
      <c r="F8808" s="2">
        <f>IF(E8808&lt;&gt;0,E8808/D8808,0)</f>
        <v>0.01</v>
      </c>
    </row>
    <row r="8809" spans="1:6" x14ac:dyDescent="0.25">
      <c r="A8809" t="s">
        <v>125</v>
      </c>
      <c r="B8809" t="s">
        <v>12</v>
      </c>
      <c r="C8809" t="s">
        <v>8343</v>
      </c>
      <c r="D8809" s="1">
        <v>100</v>
      </c>
      <c r="E8809" s="1">
        <v>5</v>
      </c>
      <c r="F8809" s="2">
        <f>IF(E8809&lt;&gt;0,E8809/D8809,0)</f>
        <v>0.05</v>
      </c>
    </row>
    <row r="8810" spans="1:6" x14ac:dyDescent="0.25">
      <c r="A8810" t="s">
        <v>125</v>
      </c>
      <c r="B8810" t="s">
        <v>40</v>
      </c>
      <c r="C8810" t="s">
        <v>8314</v>
      </c>
      <c r="D8810" s="1">
        <v>100</v>
      </c>
      <c r="E8810" s="1">
        <v>5</v>
      </c>
      <c r="F8810" s="2">
        <f>IF(E8810&lt;&gt;0,E8810/D8810,0)</f>
        <v>0.05</v>
      </c>
    </row>
    <row r="8811" spans="1:6" x14ac:dyDescent="0.25">
      <c r="A8811" t="s">
        <v>125</v>
      </c>
      <c r="B8811" t="s">
        <v>19</v>
      </c>
      <c r="C8811" t="s">
        <v>8727</v>
      </c>
      <c r="D8811" s="1">
        <v>100</v>
      </c>
      <c r="E8811" s="1">
        <v>2</v>
      </c>
      <c r="F8811" s="2">
        <f>IF(E8811&lt;&gt;0,E8811/D8811,0)</f>
        <v>0.02</v>
      </c>
    </row>
    <row r="8812" spans="1:6" x14ac:dyDescent="0.25">
      <c r="A8812" t="s">
        <v>125</v>
      </c>
      <c r="B8812" t="s">
        <v>7</v>
      </c>
      <c r="C8812" t="s">
        <v>8776</v>
      </c>
      <c r="D8812" s="1">
        <v>100</v>
      </c>
      <c r="E8812" s="1">
        <v>2</v>
      </c>
      <c r="F8812" s="2">
        <f>IF(E8812&lt;&gt;0,E8812/D8812,0)</f>
        <v>0.02</v>
      </c>
    </row>
    <row r="8813" spans="1:6" x14ac:dyDescent="0.25">
      <c r="A8813" t="s">
        <v>125</v>
      </c>
      <c r="B8813" t="s">
        <v>11</v>
      </c>
      <c r="C8813" t="s">
        <v>7843</v>
      </c>
      <c r="D8813" s="1">
        <v>100</v>
      </c>
      <c r="E8813" s="1">
        <v>12</v>
      </c>
      <c r="F8813" s="2">
        <f>IF(E8813&lt;&gt;0,E8813/D8813,0)</f>
        <v>0.12</v>
      </c>
    </row>
    <row r="8814" spans="1:6" x14ac:dyDescent="0.25">
      <c r="A8814" t="s">
        <v>125</v>
      </c>
      <c r="B8814" t="s">
        <v>17</v>
      </c>
      <c r="C8814" t="s">
        <v>8765</v>
      </c>
      <c r="D8814" s="1">
        <v>100</v>
      </c>
      <c r="E8814" s="1">
        <v>2</v>
      </c>
      <c r="F8814" s="2">
        <f>IF(E8814&lt;&gt;0,E8814/D8814,0)</f>
        <v>0.02</v>
      </c>
    </row>
    <row r="8815" spans="1:6" x14ac:dyDescent="0.25">
      <c r="A8815" t="s">
        <v>125</v>
      </c>
      <c r="B8815" t="s">
        <v>5</v>
      </c>
      <c r="C8815" t="s">
        <v>8994</v>
      </c>
      <c r="D8815" s="1">
        <v>100</v>
      </c>
      <c r="E8815" s="1">
        <v>1</v>
      </c>
      <c r="F8815" s="2">
        <f>IF(E8815&lt;&gt;0,E8815/D8815,0)</f>
        <v>0.01</v>
      </c>
    </row>
    <row r="8816" spans="1:6" x14ac:dyDescent="0.25">
      <c r="A8816" t="s">
        <v>125</v>
      </c>
      <c r="B8816" t="s">
        <v>11</v>
      </c>
      <c r="C8816" t="s">
        <v>9238</v>
      </c>
      <c r="D8816" s="1">
        <v>100</v>
      </c>
      <c r="E8816" s="1">
        <v>0</v>
      </c>
      <c r="F8816" s="2">
        <f>IF(E8816&lt;&gt;0,E8816/D8816,0)</f>
        <v>0</v>
      </c>
    </row>
    <row r="8817" spans="1:6" x14ac:dyDescent="0.25">
      <c r="A8817" t="s">
        <v>125</v>
      </c>
      <c r="B8817" t="s">
        <v>10</v>
      </c>
      <c r="C8817" t="s">
        <v>8732</v>
      </c>
      <c r="D8817" s="1">
        <v>100</v>
      </c>
      <c r="E8817" s="1">
        <v>2</v>
      </c>
      <c r="F8817" s="2">
        <f>IF(E8817&lt;&gt;0,E8817/D8817,0)</f>
        <v>0.02</v>
      </c>
    </row>
    <row r="8818" spans="1:6" x14ac:dyDescent="0.25">
      <c r="A8818" t="s">
        <v>125</v>
      </c>
      <c r="B8818" t="s">
        <v>8</v>
      </c>
      <c r="C8818" t="s">
        <v>8548</v>
      </c>
      <c r="D8818" s="1">
        <v>100</v>
      </c>
      <c r="E8818" s="1">
        <v>3</v>
      </c>
      <c r="F8818" s="2">
        <f>IF(E8818&lt;&gt;0,E8818/D8818,0)</f>
        <v>0.03</v>
      </c>
    </row>
    <row r="8819" spans="1:6" x14ac:dyDescent="0.25">
      <c r="A8819" t="s">
        <v>125</v>
      </c>
      <c r="B8819" t="s">
        <v>8</v>
      </c>
      <c r="C8819" t="s">
        <v>8278</v>
      </c>
      <c r="D8819" s="1">
        <v>100</v>
      </c>
      <c r="E8819" s="1">
        <v>6</v>
      </c>
      <c r="F8819" s="2">
        <f>IF(E8819&lt;&gt;0,E8819/D8819,0)</f>
        <v>0.06</v>
      </c>
    </row>
    <row r="8820" spans="1:6" x14ac:dyDescent="0.25">
      <c r="A8820" t="s">
        <v>125</v>
      </c>
      <c r="B8820" t="s">
        <v>19</v>
      </c>
      <c r="C8820" t="s">
        <v>9721</v>
      </c>
      <c r="D8820" s="1">
        <v>100</v>
      </c>
      <c r="E8820" s="1">
        <v>0</v>
      </c>
      <c r="F8820" s="2">
        <f>IF(E8820&lt;&gt;0,E8820/D8820,0)</f>
        <v>0</v>
      </c>
    </row>
    <row r="8821" spans="1:6" x14ac:dyDescent="0.25">
      <c r="A8821" t="s">
        <v>125</v>
      </c>
      <c r="B8821" t="s">
        <v>46</v>
      </c>
      <c r="C8821" t="s">
        <v>9090</v>
      </c>
      <c r="D8821" s="1">
        <v>100</v>
      </c>
      <c r="E8821" s="1">
        <v>1</v>
      </c>
      <c r="F8821" s="2">
        <f>IF(E8821&lt;&gt;0,E8821/D8821,0)</f>
        <v>0.01</v>
      </c>
    </row>
    <row r="8822" spans="1:6" x14ac:dyDescent="0.25">
      <c r="A8822" t="s">
        <v>125</v>
      </c>
      <c r="B8822" t="s">
        <v>4</v>
      </c>
      <c r="C8822" t="s">
        <v>8500</v>
      </c>
      <c r="D8822" s="1">
        <v>100</v>
      </c>
      <c r="E8822" s="1">
        <v>4</v>
      </c>
      <c r="F8822" s="2">
        <f>IF(E8822&lt;&gt;0,E8822/D8822,0)</f>
        <v>0.04</v>
      </c>
    </row>
    <row r="8823" spans="1:6" x14ac:dyDescent="0.25">
      <c r="A8823" t="s">
        <v>125</v>
      </c>
      <c r="B8823" t="s">
        <v>19</v>
      </c>
      <c r="C8823" t="s">
        <v>8627</v>
      </c>
      <c r="D8823" s="1">
        <v>100</v>
      </c>
      <c r="E8823" s="1">
        <v>3</v>
      </c>
      <c r="F8823" s="2">
        <f>IF(E8823&lt;&gt;0,E8823/D8823,0)</f>
        <v>0.03</v>
      </c>
    </row>
    <row r="8824" spans="1:6" x14ac:dyDescent="0.25">
      <c r="A8824" t="s">
        <v>125</v>
      </c>
      <c r="B8824" t="s">
        <v>25</v>
      </c>
      <c r="C8824" t="s">
        <v>7919</v>
      </c>
      <c r="D8824" s="1">
        <v>100</v>
      </c>
      <c r="E8824" s="1">
        <v>10</v>
      </c>
      <c r="F8824" s="2">
        <f>IF(E8824&lt;&gt;0,E8824/D8824,0)</f>
        <v>0.1</v>
      </c>
    </row>
    <row r="8825" spans="1:6" x14ac:dyDescent="0.25">
      <c r="A8825" t="s">
        <v>125</v>
      </c>
      <c r="B8825" t="s">
        <v>7</v>
      </c>
      <c r="C8825" t="s">
        <v>9170</v>
      </c>
      <c r="D8825" s="1">
        <v>100</v>
      </c>
      <c r="E8825" s="1">
        <v>1</v>
      </c>
      <c r="F8825" s="2">
        <f>IF(E8825&lt;&gt;0,E8825/D8825,0)</f>
        <v>0.01</v>
      </c>
    </row>
    <row r="8826" spans="1:6" x14ac:dyDescent="0.25">
      <c r="A8826" t="s">
        <v>125</v>
      </c>
      <c r="B8826" t="s">
        <v>4</v>
      </c>
      <c r="C8826" t="s">
        <v>8260</v>
      </c>
      <c r="D8826" s="1">
        <v>100</v>
      </c>
      <c r="E8826" s="1">
        <v>6</v>
      </c>
      <c r="F8826" s="2">
        <f>IF(E8826&lt;&gt;0,E8826/D8826,0)</f>
        <v>0.06</v>
      </c>
    </row>
    <row r="8827" spans="1:6" x14ac:dyDescent="0.25">
      <c r="A8827" t="s">
        <v>125</v>
      </c>
      <c r="B8827" t="s">
        <v>27</v>
      </c>
      <c r="C8827" t="s">
        <v>9724</v>
      </c>
      <c r="D8827" s="1">
        <v>100</v>
      </c>
      <c r="E8827" s="1">
        <v>0</v>
      </c>
      <c r="F8827" s="2">
        <f>IF(E8827&lt;&gt;0,E8827/D8827,0)</f>
        <v>0</v>
      </c>
    </row>
    <row r="8828" spans="1:6" x14ac:dyDescent="0.25">
      <c r="A8828" t="s">
        <v>125</v>
      </c>
      <c r="B8828" t="s">
        <v>19</v>
      </c>
      <c r="C8828" t="s">
        <v>8406</v>
      </c>
      <c r="D8828" s="1">
        <v>100</v>
      </c>
      <c r="E8828" s="1">
        <v>4</v>
      </c>
      <c r="F8828" s="2">
        <f>IF(E8828&lt;&gt;0,E8828/D8828,0)</f>
        <v>0.04</v>
      </c>
    </row>
    <row r="8829" spans="1:6" x14ac:dyDescent="0.25">
      <c r="A8829" t="s">
        <v>125</v>
      </c>
      <c r="B8829" t="s">
        <v>39</v>
      </c>
      <c r="C8829" t="s">
        <v>8233</v>
      </c>
      <c r="D8829" s="1">
        <v>100</v>
      </c>
      <c r="E8829" s="1">
        <v>6</v>
      </c>
      <c r="F8829" s="2">
        <f>IF(E8829&lt;&gt;0,E8829/D8829,0)</f>
        <v>0.06</v>
      </c>
    </row>
    <row r="8830" spans="1:6" x14ac:dyDescent="0.25">
      <c r="A8830" t="s">
        <v>125</v>
      </c>
      <c r="B8830" t="s">
        <v>7</v>
      </c>
      <c r="C8830" t="s">
        <v>8632</v>
      </c>
      <c r="D8830" s="1">
        <v>100</v>
      </c>
      <c r="E8830" s="1">
        <v>3</v>
      </c>
      <c r="F8830" s="2">
        <f>IF(E8830&lt;&gt;0,E8830/D8830,0)</f>
        <v>0.03</v>
      </c>
    </row>
    <row r="8831" spans="1:6" x14ac:dyDescent="0.25">
      <c r="A8831" t="s">
        <v>125</v>
      </c>
      <c r="B8831" t="s">
        <v>14</v>
      </c>
      <c r="C8831" t="s">
        <v>8634</v>
      </c>
      <c r="D8831" s="1">
        <v>100</v>
      </c>
      <c r="E8831" s="1">
        <v>3</v>
      </c>
      <c r="F8831" s="2">
        <f>IF(E8831&lt;&gt;0,E8831/D8831,0)</f>
        <v>0.03</v>
      </c>
    </row>
    <row r="8832" spans="1:6" x14ac:dyDescent="0.25">
      <c r="A8832" t="s">
        <v>125</v>
      </c>
      <c r="B8832" t="s">
        <v>14</v>
      </c>
      <c r="C8832" t="s">
        <v>8773</v>
      </c>
      <c r="D8832" s="1">
        <v>100</v>
      </c>
      <c r="E8832" s="1">
        <v>2</v>
      </c>
      <c r="F8832" s="2">
        <f>IF(E8832&lt;&gt;0,E8832/D8832,0)</f>
        <v>0.02</v>
      </c>
    </row>
    <row r="8833" spans="1:6" x14ac:dyDescent="0.25">
      <c r="A8833" t="s">
        <v>125</v>
      </c>
      <c r="B8833" t="s">
        <v>8</v>
      </c>
      <c r="C8833" t="s">
        <v>8635</v>
      </c>
      <c r="D8833" s="1">
        <v>100</v>
      </c>
      <c r="E8833" s="1">
        <v>3</v>
      </c>
      <c r="F8833" s="2">
        <f>IF(E8833&lt;&gt;0,E8833/D8833,0)</f>
        <v>0.03</v>
      </c>
    </row>
    <row r="8834" spans="1:6" x14ac:dyDescent="0.25">
      <c r="A8834" t="s">
        <v>125</v>
      </c>
      <c r="B8834" t="s">
        <v>20</v>
      </c>
      <c r="C8834" t="s">
        <v>8578</v>
      </c>
      <c r="D8834" s="1">
        <v>100</v>
      </c>
      <c r="E8834" s="1">
        <v>3</v>
      </c>
      <c r="F8834" s="2">
        <f>IF(E8834&lt;&gt;0,E8834/D8834,0)</f>
        <v>0.03</v>
      </c>
    </row>
    <row r="8835" spans="1:6" x14ac:dyDescent="0.25">
      <c r="A8835" t="s">
        <v>125</v>
      </c>
      <c r="B8835" t="s">
        <v>22</v>
      </c>
      <c r="C8835" t="s">
        <v>8232</v>
      </c>
      <c r="D8835" s="1">
        <v>100</v>
      </c>
      <c r="E8835" s="1">
        <v>6</v>
      </c>
      <c r="F8835" s="2">
        <f>IF(E8835&lt;&gt;0,E8835/D8835,0)</f>
        <v>0.06</v>
      </c>
    </row>
    <row r="8836" spans="1:6" x14ac:dyDescent="0.25">
      <c r="A8836" t="s">
        <v>125</v>
      </c>
      <c r="B8836" t="s">
        <v>5</v>
      </c>
      <c r="C8836" t="s">
        <v>7449</v>
      </c>
      <c r="D8836" s="1">
        <v>100</v>
      </c>
      <c r="E8836" s="1">
        <v>22</v>
      </c>
      <c r="F8836" s="2">
        <f>IF(E8836&lt;&gt;0,E8836/D8836,0)</f>
        <v>0.22</v>
      </c>
    </row>
    <row r="8837" spans="1:6" x14ac:dyDescent="0.25">
      <c r="A8837" t="s">
        <v>125</v>
      </c>
      <c r="B8837" t="s">
        <v>4</v>
      </c>
      <c r="C8837" t="s">
        <v>8992</v>
      </c>
      <c r="D8837" s="1">
        <v>100</v>
      </c>
      <c r="E8837" s="1">
        <v>1</v>
      </c>
      <c r="F8837" s="2">
        <f>IF(E8837&lt;&gt;0,E8837/D8837,0)</f>
        <v>0.01</v>
      </c>
    </row>
    <row r="8838" spans="1:6" x14ac:dyDescent="0.25">
      <c r="A8838" t="s">
        <v>125</v>
      </c>
      <c r="B8838" t="s">
        <v>12</v>
      </c>
      <c r="C8838" t="s">
        <v>9235</v>
      </c>
      <c r="D8838" s="1">
        <v>100</v>
      </c>
      <c r="E8838" s="1">
        <v>0</v>
      </c>
      <c r="F8838" s="2">
        <f>IF(E8838&lt;&gt;0,E8838/D8838,0)</f>
        <v>0</v>
      </c>
    </row>
    <row r="8839" spans="1:6" x14ac:dyDescent="0.25">
      <c r="A8839" t="s">
        <v>125</v>
      </c>
      <c r="B8839" t="s">
        <v>27</v>
      </c>
      <c r="C8839" t="s">
        <v>9588</v>
      </c>
      <c r="D8839" s="1">
        <v>100</v>
      </c>
      <c r="E8839" s="1">
        <v>0</v>
      </c>
      <c r="F8839" s="2">
        <f>IF(E8839&lt;&gt;0,E8839/D8839,0)</f>
        <v>0</v>
      </c>
    </row>
    <row r="8840" spans="1:6" x14ac:dyDescent="0.25">
      <c r="A8840" t="s">
        <v>125</v>
      </c>
      <c r="B8840" t="s">
        <v>8</v>
      </c>
      <c r="C8840" t="s">
        <v>8868</v>
      </c>
      <c r="D8840" s="1">
        <v>100</v>
      </c>
      <c r="E8840" s="1">
        <v>2</v>
      </c>
      <c r="F8840" s="2">
        <f>IF(E8840&lt;&gt;0,E8840/D8840,0)</f>
        <v>0.02</v>
      </c>
    </row>
    <row r="8841" spans="1:6" x14ac:dyDescent="0.25">
      <c r="A8841" t="s">
        <v>125</v>
      </c>
      <c r="B8841" t="s">
        <v>11</v>
      </c>
      <c r="C8841" t="s">
        <v>8744</v>
      </c>
      <c r="D8841" s="1">
        <v>100</v>
      </c>
      <c r="E8841" s="1">
        <v>2</v>
      </c>
      <c r="F8841" s="2">
        <f>IF(E8841&lt;&gt;0,E8841/D8841,0)</f>
        <v>0.02</v>
      </c>
    </row>
    <row r="8842" spans="1:6" x14ac:dyDescent="0.25">
      <c r="A8842" t="s">
        <v>125</v>
      </c>
      <c r="B8842" t="s">
        <v>18</v>
      </c>
      <c r="C8842" t="s">
        <v>8235</v>
      </c>
      <c r="D8842" s="1">
        <v>100</v>
      </c>
      <c r="E8842" s="1">
        <v>6</v>
      </c>
      <c r="F8842" s="2">
        <f>IF(E8842&lt;&gt;0,E8842/D8842,0)</f>
        <v>0.06</v>
      </c>
    </row>
    <row r="8843" spans="1:6" x14ac:dyDescent="0.25">
      <c r="A8843" t="s">
        <v>125</v>
      </c>
      <c r="B8843" t="s">
        <v>22</v>
      </c>
      <c r="C8843" t="s">
        <v>9234</v>
      </c>
      <c r="D8843" s="1">
        <v>100</v>
      </c>
      <c r="E8843" s="1">
        <v>0</v>
      </c>
      <c r="F8843" s="2">
        <f>IF(E8843&lt;&gt;0,E8843/D8843,0)</f>
        <v>0</v>
      </c>
    </row>
    <row r="8844" spans="1:6" x14ac:dyDescent="0.25">
      <c r="A8844" t="s">
        <v>125</v>
      </c>
      <c r="B8844" t="s">
        <v>29</v>
      </c>
      <c r="C8844" t="s">
        <v>7973</v>
      </c>
      <c r="D8844" s="1">
        <v>100</v>
      </c>
      <c r="E8844" s="1">
        <v>10</v>
      </c>
      <c r="F8844" s="2">
        <f>IF(E8844&lt;&gt;0,E8844/D8844,0)</f>
        <v>0.1</v>
      </c>
    </row>
    <row r="8845" spans="1:6" x14ac:dyDescent="0.25">
      <c r="A8845" t="s">
        <v>125</v>
      </c>
      <c r="B8845" t="s">
        <v>11</v>
      </c>
      <c r="C8845" t="s">
        <v>7499</v>
      </c>
      <c r="D8845" s="1">
        <v>100</v>
      </c>
      <c r="E8845" s="1">
        <v>21</v>
      </c>
      <c r="F8845" s="2">
        <f>IF(E8845&lt;&gt;0,E8845/D8845,0)</f>
        <v>0.21</v>
      </c>
    </row>
    <row r="8846" spans="1:6" x14ac:dyDescent="0.25">
      <c r="A8846" t="s">
        <v>125</v>
      </c>
      <c r="B8846" t="s">
        <v>17</v>
      </c>
      <c r="C8846" t="s">
        <v>8854</v>
      </c>
      <c r="D8846" s="1">
        <v>100</v>
      </c>
      <c r="E8846" s="1">
        <v>2</v>
      </c>
      <c r="F8846" s="2">
        <f>IF(E8846&lt;&gt;0,E8846/D8846,0)</f>
        <v>0.02</v>
      </c>
    </row>
    <row r="8847" spans="1:6" x14ac:dyDescent="0.25">
      <c r="A8847" t="s">
        <v>125</v>
      </c>
      <c r="B8847" t="s">
        <v>29</v>
      </c>
      <c r="C8847" t="s">
        <v>8087</v>
      </c>
      <c r="D8847" s="1">
        <v>100</v>
      </c>
      <c r="E8847" s="1">
        <v>8</v>
      </c>
      <c r="F8847" s="2">
        <f>IF(E8847&lt;&gt;0,E8847/D8847,0)</f>
        <v>0.08</v>
      </c>
    </row>
    <row r="8848" spans="1:6" x14ac:dyDescent="0.25">
      <c r="A8848" t="s">
        <v>125</v>
      </c>
      <c r="B8848" t="s">
        <v>4</v>
      </c>
      <c r="C8848" t="s">
        <v>9585</v>
      </c>
      <c r="D8848" s="1">
        <v>100</v>
      </c>
      <c r="E8848" s="1">
        <v>0</v>
      </c>
      <c r="F8848" s="2">
        <f>IF(E8848&lt;&gt;0,E8848/D8848,0)</f>
        <v>0</v>
      </c>
    </row>
    <row r="8849" spans="1:6" x14ac:dyDescent="0.25">
      <c r="A8849" t="s">
        <v>125</v>
      </c>
      <c r="B8849" t="s">
        <v>13</v>
      </c>
      <c r="C8849" t="s">
        <v>7705</v>
      </c>
      <c r="D8849" s="1">
        <v>100</v>
      </c>
      <c r="E8849" s="1">
        <v>15</v>
      </c>
      <c r="F8849" s="2">
        <f>IF(E8849&lt;&gt;0,E8849/D8849,0)</f>
        <v>0.15</v>
      </c>
    </row>
    <row r="8850" spans="1:6" x14ac:dyDescent="0.25">
      <c r="A8850" t="s">
        <v>125</v>
      </c>
      <c r="B8850" t="s">
        <v>6</v>
      </c>
      <c r="C8850" t="s">
        <v>9249</v>
      </c>
      <c r="D8850" s="1">
        <v>100</v>
      </c>
      <c r="E8850" s="1">
        <v>0</v>
      </c>
      <c r="F8850" s="2">
        <f>IF(E8850&lt;&gt;0,E8850/D8850,0)</f>
        <v>0</v>
      </c>
    </row>
    <row r="8851" spans="1:6" x14ac:dyDescent="0.25">
      <c r="A8851" t="s">
        <v>125</v>
      </c>
      <c r="B8851" t="s">
        <v>28</v>
      </c>
      <c r="C8851" t="s">
        <v>7782</v>
      </c>
      <c r="D8851" s="1">
        <v>100</v>
      </c>
      <c r="E8851" s="1">
        <v>13</v>
      </c>
      <c r="F8851" s="2">
        <f>IF(E8851&lt;&gt;0,E8851/D8851,0)</f>
        <v>0.13</v>
      </c>
    </row>
    <row r="8852" spans="1:6" x14ac:dyDescent="0.25">
      <c r="A8852" t="s">
        <v>125</v>
      </c>
      <c r="B8852" t="s">
        <v>12</v>
      </c>
      <c r="C8852" t="s">
        <v>8062</v>
      </c>
      <c r="D8852" s="1">
        <v>100</v>
      </c>
      <c r="E8852" s="1">
        <v>8</v>
      </c>
      <c r="F8852" s="2">
        <f>IF(E8852&lt;&gt;0,E8852/D8852,0)</f>
        <v>0.08</v>
      </c>
    </row>
    <row r="8853" spans="1:6" x14ac:dyDescent="0.25">
      <c r="A8853" t="s">
        <v>125</v>
      </c>
      <c r="B8853" t="s">
        <v>10</v>
      </c>
      <c r="C8853" t="s">
        <v>8411</v>
      </c>
      <c r="D8853" s="1">
        <v>100</v>
      </c>
      <c r="E8853" s="1">
        <v>4</v>
      </c>
      <c r="F8853" s="2">
        <f>IF(E8853&lt;&gt;0,E8853/D8853,0)</f>
        <v>0.04</v>
      </c>
    </row>
    <row r="8854" spans="1:6" x14ac:dyDescent="0.25">
      <c r="A8854" t="s">
        <v>125</v>
      </c>
      <c r="B8854" t="s">
        <v>39</v>
      </c>
      <c r="C8854" t="s">
        <v>7651</v>
      </c>
      <c r="D8854" s="1">
        <v>100</v>
      </c>
      <c r="E8854" s="1">
        <v>16</v>
      </c>
      <c r="F8854" s="2">
        <f>IF(E8854&lt;&gt;0,E8854/D8854,0)</f>
        <v>0.16</v>
      </c>
    </row>
    <row r="8855" spans="1:6" x14ac:dyDescent="0.25">
      <c r="A8855" t="s">
        <v>125</v>
      </c>
      <c r="B8855" t="s">
        <v>4</v>
      </c>
      <c r="C8855" t="s">
        <v>9149</v>
      </c>
      <c r="D8855" s="1">
        <v>100</v>
      </c>
      <c r="E8855" s="1">
        <v>1</v>
      </c>
      <c r="F8855" s="2">
        <f>IF(E8855&lt;&gt;0,E8855/D8855,0)</f>
        <v>0.01</v>
      </c>
    </row>
    <row r="8856" spans="1:6" x14ac:dyDescent="0.25">
      <c r="A8856" t="s">
        <v>125</v>
      </c>
      <c r="B8856" t="s">
        <v>21</v>
      </c>
      <c r="C8856" t="s">
        <v>8666</v>
      </c>
      <c r="D8856" s="1">
        <v>100</v>
      </c>
      <c r="E8856" s="1">
        <v>3</v>
      </c>
      <c r="F8856" s="2">
        <f>IF(E8856&lt;&gt;0,E8856/D8856,0)</f>
        <v>0.03</v>
      </c>
    </row>
    <row r="8857" spans="1:6" x14ac:dyDescent="0.25">
      <c r="A8857" t="s">
        <v>125</v>
      </c>
      <c r="B8857" t="s">
        <v>14</v>
      </c>
      <c r="C8857" t="s">
        <v>7860</v>
      </c>
      <c r="D8857" s="1">
        <v>100</v>
      </c>
      <c r="E8857" s="1">
        <v>12</v>
      </c>
      <c r="F8857" s="2">
        <f>IF(E8857&lt;&gt;0,E8857/D8857,0)</f>
        <v>0.12</v>
      </c>
    </row>
    <row r="8858" spans="1:6" x14ac:dyDescent="0.25">
      <c r="A8858" t="s">
        <v>125</v>
      </c>
      <c r="B8858" t="s">
        <v>8</v>
      </c>
      <c r="C8858" t="s">
        <v>8521</v>
      </c>
      <c r="D8858" s="1">
        <v>100</v>
      </c>
      <c r="E8858" s="1">
        <v>4</v>
      </c>
      <c r="F8858" s="2">
        <f>IF(E8858&lt;&gt;0,E8858/D8858,0)</f>
        <v>0.04</v>
      </c>
    </row>
    <row r="8859" spans="1:6" x14ac:dyDescent="0.25">
      <c r="A8859" t="s">
        <v>125</v>
      </c>
      <c r="B8859" t="s">
        <v>6</v>
      </c>
      <c r="C8859" t="s">
        <v>7685</v>
      </c>
      <c r="D8859" s="1">
        <v>100</v>
      </c>
      <c r="E8859" s="1">
        <v>16</v>
      </c>
      <c r="F8859" s="2">
        <f>IF(E8859&lt;&gt;0,E8859/D8859,0)</f>
        <v>0.16</v>
      </c>
    </row>
    <row r="8860" spans="1:6" x14ac:dyDescent="0.25">
      <c r="A8860" t="s">
        <v>125</v>
      </c>
      <c r="B8860" t="s">
        <v>115</v>
      </c>
      <c r="C8860" t="s">
        <v>8039</v>
      </c>
      <c r="D8860" s="1">
        <v>100</v>
      </c>
      <c r="E8860" s="1">
        <v>9</v>
      </c>
      <c r="F8860" s="2">
        <f>IF(E8860&lt;&gt;0,E8860/D8860,0)</f>
        <v>0.09</v>
      </c>
    </row>
    <row r="8861" spans="1:6" x14ac:dyDescent="0.25">
      <c r="A8861" t="s">
        <v>125</v>
      </c>
      <c r="B8861" t="s">
        <v>8</v>
      </c>
      <c r="C8861" t="s">
        <v>8391</v>
      </c>
      <c r="D8861" s="1">
        <v>100</v>
      </c>
      <c r="E8861" s="1">
        <v>5</v>
      </c>
      <c r="F8861" s="2">
        <f>IF(E8861&lt;&gt;0,E8861/D8861,0)</f>
        <v>0.05</v>
      </c>
    </row>
    <row r="8862" spans="1:6" x14ac:dyDescent="0.25">
      <c r="A8862" t="s">
        <v>125</v>
      </c>
      <c r="B8862" t="s">
        <v>7</v>
      </c>
      <c r="C8862" t="s">
        <v>9269</v>
      </c>
      <c r="D8862" s="1">
        <v>100</v>
      </c>
      <c r="E8862" s="1">
        <v>0</v>
      </c>
      <c r="F8862" s="2">
        <f>IF(E8862&lt;&gt;0,E8862/D8862,0)</f>
        <v>0</v>
      </c>
    </row>
    <row r="8863" spans="1:6" x14ac:dyDescent="0.25">
      <c r="A8863" t="s">
        <v>125</v>
      </c>
      <c r="B8863" t="s">
        <v>9</v>
      </c>
      <c r="C8863" t="s">
        <v>9611</v>
      </c>
      <c r="D8863" s="1">
        <v>100</v>
      </c>
      <c r="E8863" s="1">
        <v>0</v>
      </c>
      <c r="F8863" s="2">
        <f>IF(E8863&lt;&gt;0,E8863/D8863,0)</f>
        <v>0</v>
      </c>
    </row>
    <row r="8864" spans="1:6" x14ac:dyDescent="0.25">
      <c r="A8864" t="s">
        <v>125</v>
      </c>
      <c r="B8864" t="s">
        <v>12</v>
      </c>
      <c r="C8864" t="s">
        <v>8271</v>
      </c>
      <c r="D8864" s="1">
        <v>100</v>
      </c>
      <c r="E8864" s="1">
        <v>6</v>
      </c>
      <c r="F8864" s="2">
        <f>IF(E8864&lt;&gt;0,E8864/D8864,0)</f>
        <v>0.06</v>
      </c>
    </row>
    <row r="8865" spans="1:6" x14ac:dyDescent="0.25">
      <c r="A8865" t="s">
        <v>125</v>
      </c>
      <c r="B8865" t="s">
        <v>8</v>
      </c>
      <c r="C8865" t="s">
        <v>8610</v>
      </c>
      <c r="D8865" s="1">
        <v>100</v>
      </c>
      <c r="E8865" s="1">
        <v>3</v>
      </c>
      <c r="F8865" s="2">
        <f>IF(E8865&lt;&gt;0,E8865/D8865,0)</f>
        <v>0.03</v>
      </c>
    </row>
    <row r="8866" spans="1:6" x14ac:dyDescent="0.25">
      <c r="A8866" t="s">
        <v>125</v>
      </c>
      <c r="B8866" t="s">
        <v>22</v>
      </c>
      <c r="C8866" t="s">
        <v>9707</v>
      </c>
      <c r="D8866" s="1">
        <v>100</v>
      </c>
      <c r="E8866" s="1">
        <v>0</v>
      </c>
      <c r="F8866" s="2">
        <f>IF(E8866&lt;&gt;0,E8866/D8866,0)</f>
        <v>0</v>
      </c>
    </row>
    <row r="8867" spans="1:6" x14ac:dyDescent="0.25">
      <c r="A8867" t="s">
        <v>125</v>
      </c>
      <c r="B8867" t="s">
        <v>11</v>
      </c>
      <c r="C8867" t="s">
        <v>7283</v>
      </c>
      <c r="D8867" s="1">
        <v>100</v>
      </c>
      <c r="E8867" s="1">
        <v>29</v>
      </c>
      <c r="F8867" s="2">
        <f>IF(E8867&lt;&gt;0,E8867/D8867,0)</f>
        <v>0.28999999999999998</v>
      </c>
    </row>
    <row r="8868" spans="1:6" x14ac:dyDescent="0.25">
      <c r="A8868" t="s">
        <v>125</v>
      </c>
      <c r="B8868" t="s">
        <v>4</v>
      </c>
      <c r="C8868" t="s">
        <v>8853</v>
      </c>
      <c r="D8868" s="1">
        <v>100</v>
      </c>
      <c r="E8868" s="1">
        <v>2</v>
      </c>
      <c r="F8868" s="2">
        <f>IF(E8868&lt;&gt;0,E8868/D8868,0)</f>
        <v>0.02</v>
      </c>
    </row>
    <row r="8869" spans="1:6" x14ac:dyDescent="0.25">
      <c r="A8869" t="s">
        <v>125</v>
      </c>
      <c r="B8869" t="s">
        <v>27</v>
      </c>
      <c r="C8869" t="s">
        <v>7595</v>
      </c>
      <c r="D8869" s="1">
        <v>100</v>
      </c>
      <c r="E8869" s="1">
        <v>18</v>
      </c>
      <c r="F8869" s="2">
        <f>IF(E8869&lt;&gt;0,E8869/D8869,0)</f>
        <v>0.18</v>
      </c>
    </row>
    <row r="8870" spans="1:6" x14ac:dyDescent="0.25">
      <c r="A8870" t="s">
        <v>125</v>
      </c>
      <c r="B8870" t="s">
        <v>7</v>
      </c>
      <c r="C8870" t="s">
        <v>9208</v>
      </c>
      <c r="D8870" s="1">
        <v>100</v>
      </c>
      <c r="E8870" s="1">
        <v>0</v>
      </c>
      <c r="F8870" s="2">
        <f>IF(E8870&lt;&gt;0,E8870/D8870,0)</f>
        <v>0</v>
      </c>
    </row>
    <row r="8871" spans="1:6" x14ac:dyDescent="0.25">
      <c r="A8871" t="s">
        <v>125</v>
      </c>
      <c r="B8871" t="s">
        <v>30</v>
      </c>
      <c r="C8871" t="s">
        <v>8594</v>
      </c>
      <c r="D8871" s="1">
        <v>100</v>
      </c>
      <c r="E8871" s="1">
        <v>3</v>
      </c>
      <c r="F8871" s="2">
        <f>IF(E8871&lt;&gt;0,E8871/D8871,0)</f>
        <v>0.03</v>
      </c>
    </row>
    <row r="8872" spans="1:6" x14ac:dyDescent="0.25">
      <c r="A8872" t="s">
        <v>125</v>
      </c>
      <c r="B8872" t="s">
        <v>4</v>
      </c>
      <c r="C8872" t="s">
        <v>9730</v>
      </c>
      <c r="D8872" s="1">
        <v>100</v>
      </c>
      <c r="E8872" s="1">
        <v>0</v>
      </c>
      <c r="F8872" s="2">
        <f>IF(E8872&lt;&gt;0,E8872/D8872,0)</f>
        <v>0</v>
      </c>
    </row>
    <row r="8873" spans="1:6" x14ac:dyDescent="0.25">
      <c r="A8873" t="s">
        <v>125</v>
      </c>
      <c r="B8873" t="s">
        <v>5</v>
      </c>
      <c r="C8873" t="s">
        <v>8059</v>
      </c>
      <c r="D8873" s="1">
        <v>100</v>
      </c>
      <c r="E8873" s="1">
        <v>8</v>
      </c>
      <c r="F8873" s="2">
        <f>IF(E8873&lt;&gt;0,E8873/D8873,0)</f>
        <v>0.08</v>
      </c>
    </row>
    <row r="8874" spans="1:6" x14ac:dyDescent="0.25">
      <c r="A8874" t="s">
        <v>125</v>
      </c>
      <c r="B8874" t="s">
        <v>15</v>
      </c>
      <c r="C8874" t="s">
        <v>7534</v>
      </c>
      <c r="D8874" s="1">
        <v>100</v>
      </c>
      <c r="E8874" s="1">
        <v>20</v>
      </c>
      <c r="F8874" s="2">
        <f>IF(E8874&lt;&gt;0,E8874/D8874,0)</f>
        <v>0.2</v>
      </c>
    </row>
    <row r="8875" spans="1:6" x14ac:dyDescent="0.25">
      <c r="A8875" t="s">
        <v>125</v>
      </c>
      <c r="B8875" t="s">
        <v>7</v>
      </c>
      <c r="C8875" t="s">
        <v>9595</v>
      </c>
      <c r="D8875" s="1">
        <v>100</v>
      </c>
      <c r="E8875" s="1">
        <v>0</v>
      </c>
      <c r="F8875" s="2">
        <f>IF(E8875&lt;&gt;0,E8875/D8875,0)</f>
        <v>0</v>
      </c>
    </row>
    <row r="8876" spans="1:6" x14ac:dyDescent="0.25">
      <c r="A8876" t="s">
        <v>125</v>
      </c>
      <c r="B8876" t="s">
        <v>14</v>
      </c>
      <c r="C8876" t="s">
        <v>9452</v>
      </c>
      <c r="D8876" s="1">
        <v>100</v>
      </c>
      <c r="E8876" s="1">
        <v>0</v>
      </c>
      <c r="F8876" s="2">
        <f>IF(E8876&lt;&gt;0,E8876/D8876,0)</f>
        <v>0</v>
      </c>
    </row>
    <row r="8877" spans="1:6" x14ac:dyDescent="0.25">
      <c r="A8877" t="s">
        <v>125</v>
      </c>
      <c r="B8877" t="s">
        <v>21</v>
      </c>
      <c r="C8877" t="s">
        <v>9639</v>
      </c>
      <c r="D8877" s="1">
        <v>100</v>
      </c>
      <c r="E8877" s="1">
        <v>0</v>
      </c>
      <c r="F8877" s="2">
        <f>IF(E8877&lt;&gt;0,E8877/D8877,0)</f>
        <v>0</v>
      </c>
    </row>
    <row r="8878" spans="1:6" x14ac:dyDescent="0.25">
      <c r="A8878" t="s">
        <v>125</v>
      </c>
      <c r="B8878" t="s">
        <v>12</v>
      </c>
      <c r="C8878" t="s">
        <v>9643</v>
      </c>
      <c r="D8878" s="1">
        <v>100</v>
      </c>
      <c r="E8878" s="1">
        <v>0</v>
      </c>
      <c r="F8878" s="2">
        <f>IF(E8878&lt;&gt;0,E8878/D8878,0)</f>
        <v>0</v>
      </c>
    </row>
    <row r="8879" spans="1:6" x14ac:dyDescent="0.25">
      <c r="A8879" t="s">
        <v>125</v>
      </c>
      <c r="B8879" t="s">
        <v>9</v>
      </c>
      <c r="C8879" t="s">
        <v>8636</v>
      </c>
      <c r="D8879" s="1">
        <v>100</v>
      </c>
      <c r="E8879" s="1">
        <v>3</v>
      </c>
      <c r="F8879" s="2">
        <f>IF(E8879&lt;&gt;0,E8879/D8879,0)</f>
        <v>0.03</v>
      </c>
    </row>
    <row r="8880" spans="1:6" x14ac:dyDescent="0.25">
      <c r="A8880" t="s">
        <v>125</v>
      </c>
      <c r="B8880" t="s">
        <v>8</v>
      </c>
      <c r="C8880" t="s">
        <v>8037</v>
      </c>
      <c r="D8880" s="1">
        <v>100</v>
      </c>
      <c r="E8880" s="1">
        <v>9</v>
      </c>
      <c r="F8880" s="2">
        <f>IF(E8880&lt;&gt;0,E8880/D8880,0)</f>
        <v>0.09</v>
      </c>
    </row>
    <row r="8881" spans="1:6" x14ac:dyDescent="0.25">
      <c r="A8881" t="s">
        <v>125</v>
      </c>
      <c r="B8881" t="s">
        <v>8</v>
      </c>
      <c r="C8881" t="s">
        <v>7947</v>
      </c>
      <c r="D8881" s="1">
        <v>100</v>
      </c>
      <c r="E8881" s="1">
        <v>10</v>
      </c>
      <c r="F8881" s="2">
        <f>IF(E8881&lt;&gt;0,E8881/D8881,0)</f>
        <v>0.1</v>
      </c>
    </row>
    <row r="8882" spans="1:6" x14ac:dyDescent="0.25">
      <c r="A8882" t="s">
        <v>125</v>
      </c>
      <c r="B8882" t="s">
        <v>4</v>
      </c>
      <c r="C8882" t="s">
        <v>9245</v>
      </c>
      <c r="D8882" s="1">
        <v>100</v>
      </c>
      <c r="E8882" s="1">
        <v>0</v>
      </c>
      <c r="F8882" s="2">
        <f>IF(E8882&lt;&gt;0,E8882/D8882,0)</f>
        <v>0</v>
      </c>
    </row>
    <row r="8883" spans="1:6" x14ac:dyDescent="0.25">
      <c r="A8883" t="s">
        <v>125</v>
      </c>
      <c r="B8883" t="s">
        <v>8</v>
      </c>
      <c r="C8883" t="s">
        <v>9646</v>
      </c>
      <c r="D8883" s="1">
        <v>100</v>
      </c>
      <c r="E8883" s="1">
        <v>0</v>
      </c>
      <c r="F8883" s="2">
        <f>IF(E8883&lt;&gt;0,E8883/D8883,0)</f>
        <v>0</v>
      </c>
    </row>
    <row r="8884" spans="1:6" x14ac:dyDescent="0.25">
      <c r="A8884" t="s">
        <v>125</v>
      </c>
      <c r="B8884" t="s">
        <v>10</v>
      </c>
      <c r="C8884" t="s">
        <v>9656</v>
      </c>
      <c r="D8884" s="1">
        <v>100</v>
      </c>
      <c r="E8884" s="1">
        <v>0</v>
      </c>
      <c r="F8884" s="2">
        <f>IF(E8884&lt;&gt;0,E8884/D8884,0)</f>
        <v>0</v>
      </c>
    </row>
    <row r="8885" spans="1:6" x14ac:dyDescent="0.25">
      <c r="A8885" t="s">
        <v>125</v>
      </c>
      <c r="B8885" t="s">
        <v>21</v>
      </c>
      <c r="C8885" t="s">
        <v>9666</v>
      </c>
      <c r="D8885" s="1">
        <v>100</v>
      </c>
      <c r="E8885" s="1">
        <v>0</v>
      </c>
      <c r="F8885" s="2">
        <f>IF(E8885&lt;&gt;0,E8885/D8885,0)</f>
        <v>0</v>
      </c>
    </row>
    <row r="8886" spans="1:6" x14ac:dyDescent="0.25">
      <c r="A8886" t="s">
        <v>125</v>
      </c>
      <c r="B8886" t="s">
        <v>12</v>
      </c>
      <c r="C8886" t="s">
        <v>8638</v>
      </c>
      <c r="D8886" s="1">
        <v>100</v>
      </c>
      <c r="E8886" s="1">
        <v>3</v>
      </c>
      <c r="F8886" s="2">
        <f>IF(E8886&lt;&gt;0,E8886/D8886,0)</f>
        <v>0.03</v>
      </c>
    </row>
    <row r="8887" spans="1:6" x14ac:dyDescent="0.25">
      <c r="A8887" t="s">
        <v>125</v>
      </c>
      <c r="B8887" t="s">
        <v>8</v>
      </c>
      <c r="C8887" t="s">
        <v>7788</v>
      </c>
      <c r="D8887" s="1">
        <v>100</v>
      </c>
      <c r="E8887" s="1">
        <v>13</v>
      </c>
      <c r="F8887" s="2">
        <f>IF(E8887&lt;&gt;0,E8887/D8887,0)</f>
        <v>0.13</v>
      </c>
    </row>
    <row r="8888" spans="1:6" x14ac:dyDescent="0.25">
      <c r="A8888" t="s">
        <v>125</v>
      </c>
      <c r="B8888" t="s">
        <v>8</v>
      </c>
      <c r="C8888" t="s">
        <v>8742</v>
      </c>
      <c r="D8888" s="1">
        <v>100</v>
      </c>
      <c r="E8888" s="1">
        <v>2</v>
      </c>
      <c r="F8888" s="2">
        <f>IF(E8888&lt;&gt;0,E8888/D8888,0)</f>
        <v>0.02</v>
      </c>
    </row>
    <row r="8889" spans="1:6" x14ac:dyDescent="0.25">
      <c r="A8889" t="s">
        <v>125</v>
      </c>
      <c r="B8889" t="s">
        <v>13</v>
      </c>
      <c r="C8889" t="s">
        <v>8397</v>
      </c>
      <c r="D8889" s="1">
        <v>100</v>
      </c>
      <c r="E8889" s="1">
        <v>5</v>
      </c>
      <c r="F8889" s="2">
        <f>IF(E8889&lt;&gt;0,E8889/D8889,0)</f>
        <v>0.05</v>
      </c>
    </row>
    <row r="8890" spans="1:6" x14ac:dyDescent="0.25">
      <c r="A8890" t="s">
        <v>125</v>
      </c>
      <c r="B8890" t="s">
        <v>36</v>
      </c>
      <c r="C8890" t="s">
        <v>8440</v>
      </c>
      <c r="D8890" s="1">
        <v>100</v>
      </c>
      <c r="E8890" s="1">
        <v>4</v>
      </c>
      <c r="F8890" s="2">
        <f>IF(E8890&lt;&gt;0,E8890/D8890,0)</f>
        <v>0.04</v>
      </c>
    </row>
    <row r="8891" spans="1:6" x14ac:dyDescent="0.25">
      <c r="A8891" t="s">
        <v>125</v>
      </c>
      <c r="B8891" t="s">
        <v>34</v>
      </c>
      <c r="C8891" t="s">
        <v>9510</v>
      </c>
      <c r="D8891" s="1">
        <v>100</v>
      </c>
      <c r="E8891" s="1">
        <v>0</v>
      </c>
      <c r="F8891" s="2">
        <f>IF(E8891&lt;&gt;0,E8891/D8891,0)</f>
        <v>0</v>
      </c>
    </row>
    <row r="8892" spans="1:6" x14ac:dyDescent="0.25">
      <c r="A8892" t="s">
        <v>125</v>
      </c>
      <c r="B8892" t="s">
        <v>19</v>
      </c>
      <c r="C8892" t="s">
        <v>9007</v>
      </c>
      <c r="D8892" s="1">
        <v>100</v>
      </c>
      <c r="E8892" s="1">
        <v>1</v>
      </c>
      <c r="F8892" s="2">
        <f>IF(E8892&lt;&gt;0,E8892/D8892,0)</f>
        <v>0.01</v>
      </c>
    </row>
    <row r="8893" spans="1:6" x14ac:dyDescent="0.25">
      <c r="A8893" t="s">
        <v>125</v>
      </c>
      <c r="B8893" t="s">
        <v>6</v>
      </c>
      <c r="C8893" t="s">
        <v>9280</v>
      </c>
      <c r="D8893" s="1">
        <v>100</v>
      </c>
      <c r="E8893" s="1">
        <v>0</v>
      </c>
      <c r="F8893" s="2">
        <f>IF(E8893&lt;&gt;0,E8893/D8893,0)</f>
        <v>0</v>
      </c>
    </row>
    <row r="8894" spans="1:6" x14ac:dyDescent="0.25">
      <c r="A8894" t="s">
        <v>125</v>
      </c>
      <c r="B8894" t="s">
        <v>7</v>
      </c>
      <c r="C8894" t="s">
        <v>9036</v>
      </c>
      <c r="D8894" s="1">
        <v>100</v>
      </c>
      <c r="E8894" s="1">
        <v>1</v>
      </c>
      <c r="F8894" s="2">
        <f>IF(E8894&lt;&gt;0,E8894/D8894,0)</f>
        <v>0.01</v>
      </c>
    </row>
    <row r="8895" spans="1:6" x14ac:dyDescent="0.25">
      <c r="A8895" t="s">
        <v>125</v>
      </c>
      <c r="B8895" t="s">
        <v>19</v>
      </c>
      <c r="C8895" t="s">
        <v>7599</v>
      </c>
      <c r="D8895" s="1">
        <v>100</v>
      </c>
      <c r="E8895" s="1">
        <v>18</v>
      </c>
      <c r="F8895" s="2">
        <f>IF(E8895&lt;&gt;0,E8895/D8895,0)</f>
        <v>0.18</v>
      </c>
    </row>
    <row r="8896" spans="1:6" x14ac:dyDescent="0.25">
      <c r="A8896" t="s">
        <v>125</v>
      </c>
      <c r="B8896" t="s">
        <v>7</v>
      </c>
      <c r="C8896" t="s">
        <v>9594</v>
      </c>
      <c r="D8896" s="1">
        <v>100</v>
      </c>
      <c r="E8896" s="1">
        <v>0</v>
      </c>
      <c r="F8896" s="2">
        <f>IF(E8896&lt;&gt;0,E8896/D8896,0)</f>
        <v>0</v>
      </c>
    </row>
    <row r="8897" spans="1:6" x14ac:dyDescent="0.25">
      <c r="A8897" t="s">
        <v>125</v>
      </c>
      <c r="B8897" t="s">
        <v>7</v>
      </c>
      <c r="C8897" t="s">
        <v>7733</v>
      </c>
      <c r="D8897" s="1">
        <v>100</v>
      </c>
      <c r="E8897" s="1">
        <v>14</v>
      </c>
      <c r="F8897" s="2">
        <f>IF(E8897&lt;&gt;0,E8897/D8897,0)</f>
        <v>0.14000000000000001</v>
      </c>
    </row>
    <row r="8898" spans="1:6" x14ac:dyDescent="0.25">
      <c r="A8898" t="s">
        <v>125</v>
      </c>
      <c r="B8898" t="s">
        <v>28</v>
      </c>
      <c r="C8898" t="s">
        <v>8490</v>
      </c>
      <c r="D8898" s="1">
        <v>100</v>
      </c>
      <c r="E8898" s="1">
        <v>4</v>
      </c>
      <c r="F8898" s="2">
        <f>IF(E8898&lt;&gt;0,E8898/D8898,0)</f>
        <v>0.04</v>
      </c>
    </row>
    <row r="8899" spans="1:6" x14ac:dyDescent="0.25">
      <c r="A8899" t="s">
        <v>125</v>
      </c>
      <c r="B8899" t="s">
        <v>19</v>
      </c>
      <c r="C8899" t="s">
        <v>7929</v>
      </c>
      <c r="D8899" s="1">
        <v>100</v>
      </c>
      <c r="E8899" s="1">
        <v>10</v>
      </c>
      <c r="F8899" s="2">
        <f>IF(E8899&lt;&gt;0,E8899/D8899,0)</f>
        <v>0.1</v>
      </c>
    </row>
    <row r="8900" spans="1:6" x14ac:dyDescent="0.25">
      <c r="A8900" t="s">
        <v>125</v>
      </c>
      <c r="B8900" t="s">
        <v>4</v>
      </c>
      <c r="C8900" t="s">
        <v>9435</v>
      </c>
      <c r="D8900" s="1">
        <v>100</v>
      </c>
      <c r="E8900" s="1">
        <v>0</v>
      </c>
      <c r="F8900" s="2">
        <f>IF(E8900&lt;&gt;0,E8900/D8900,0)</f>
        <v>0</v>
      </c>
    </row>
    <row r="8901" spans="1:6" x14ac:dyDescent="0.25">
      <c r="A8901" t="s">
        <v>125</v>
      </c>
      <c r="B8901" t="s">
        <v>9</v>
      </c>
      <c r="C8901" t="s">
        <v>8055</v>
      </c>
      <c r="D8901" s="1">
        <v>100</v>
      </c>
      <c r="E8901" s="1">
        <v>8</v>
      </c>
      <c r="F8901" s="2">
        <f>IF(E8901&lt;&gt;0,E8901/D8901,0)</f>
        <v>0.08</v>
      </c>
    </row>
    <row r="8902" spans="1:6" x14ac:dyDescent="0.25">
      <c r="A8902" t="s">
        <v>125</v>
      </c>
      <c r="B8902" t="s">
        <v>13</v>
      </c>
      <c r="C8902" t="s">
        <v>7736</v>
      </c>
      <c r="D8902" s="1">
        <v>100</v>
      </c>
      <c r="E8902" s="1">
        <v>14</v>
      </c>
      <c r="F8902" s="2">
        <f>IF(E8902&lt;&gt;0,E8902/D8902,0)</f>
        <v>0.14000000000000001</v>
      </c>
    </row>
    <row r="8903" spans="1:6" x14ac:dyDescent="0.25">
      <c r="A8903" t="s">
        <v>125</v>
      </c>
      <c r="B8903" t="s">
        <v>9</v>
      </c>
      <c r="C8903" t="s">
        <v>8097</v>
      </c>
      <c r="D8903" s="1">
        <v>100</v>
      </c>
      <c r="E8903" s="1">
        <v>8</v>
      </c>
      <c r="F8903" s="2">
        <f>IF(E8903&lt;&gt;0,E8903/D8903,0)</f>
        <v>0.08</v>
      </c>
    </row>
    <row r="8904" spans="1:6" x14ac:dyDescent="0.25">
      <c r="A8904" t="s">
        <v>125</v>
      </c>
      <c r="B8904" t="s">
        <v>7</v>
      </c>
      <c r="C8904" t="s">
        <v>8588</v>
      </c>
      <c r="D8904" s="1">
        <v>100</v>
      </c>
      <c r="E8904" s="1">
        <v>3</v>
      </c>
      <c r="F8904" s="2">
        <f>IF(E8904&lt;&gt;0,E8904/D8904,0)</f>
        <v>0.03</v>
      </c>
    </row>
    <row r="8905" spans="1:6" x14ac:dyDescent="0.25">
      <c r="A8905" t="s">
        <v>125</v>
      </c>
      <c r="B8905" t="s">
        <v>11</v>
      </c>
      <c r="C8905" t="s">
        <v>9457</v>
      </c>
      <c r="D8905" s="1">
        <v>100</v>
      </c>
      <c r="E8905" s="1">
        <v>0</v>
      </c>
      <c r="F8905" s="2">
        <f>IF(E8905&lt;&gt;0,E8905/D8905,0)</f>
        <v>0</v>
      </c>
    </row>
    <row r="8906" spans="1:6" x14ac:dyDescent="0.25">
      <c r="A8906" t="s">
        <v>125</v>
      </c>
      <c r="B8906" t="s">
        <v>7</v>
      </c>
      <c r="C8906" t="s">
        <v>8730</v>
      </c>
      <c r="D8906" s="1">
        <v>100</v>
      </c>
      <c r="E8906" s="1">
        <v>2</v>
      </c>
      <c r="F8906" s="2">
        <f>IF(E8906&lt;&gt;0,E8906/D8906,0)</f>
        <v>0.02</v>
      </c>
    </row>
    <row r="8907" spans="1:6" x14ac:dyDescent="0.25">
      <c r="A8907" t="s">
        <v>125</v>
      </c>
      <c r="B8907" t="s">
        <v>7</v>
      </c>
      <c r="C8907" t="s">
        <v>8712</v>
      </c>
      <c r="D8907" s="1">
        <v>100</v>
      </c>
      <c r="E8907" s="1">
        <v>2</v>
      </c>
      <c r="F8907" s="2">
        <f>IF(E8907&lt;&gt;0,E8907/D8907,0)</f>
        <v>0.02</v>
      </c>
    </row>
    <row r="8908" spans="1:6" x14ac:dyDescent="0.25">
      <c r="A8908" t="s">
        <v>125</v>
      </c>
      <c r="B8908" t="s">
        <v>7</v>
      </c>
      <c r="C8908" t="s">
        <v>9055</v>
      </c>
      <c r="D8908" s="1">
        <v>100</v>
      </c>
      <c r="E8908" s="1">
        <v>1</v>
      </c>
      <c r="F8908" s="2">
        <f>IF(E8908&lt;&gt;0,E8908/D8908,0)</f>
        <v>0.01</v>
      </c>
    </row>
    <row r="8909" spans="1:6" x14ac:dyDescent="0.25">
      <c r="A8909" t="s">
        <v>125</v>
      </c>
      <c r="B8909" t="s">
        <v>8</v>
      </c>
      <c r="C8909" t="s">
        <v>9020</v>
      </c>
      <c r="D8909" s="1">
        <v>100</v>
      </c>
      <c r="E8909" s="1">
        <v>1</v>
      </c>
      <c r="F8909" s="2">
        <f>IF(E8909&lt;&gt;0,E8909/D8909,0)</f>
        <v>0.01</v>
      </c>
    </row>
    <row r="8910" spans="1:6" x14ac:dyDescent="0.25">
      <c r="A8910" t="s">
        <v>125</v>
      </c>
      <c r="B8910" t="s">
        <v>21</v>
      </c>
      <c r="C8910" t="s">
        <v>8639</v>
      </c>
      <c r="D8910" s="1">
        <v>100</v>
      </c>
      <c r="E8910" s="1">
        <v>3</v>
      </c>
      <c r="F8910" s="2">
        <f>IF(E8910&lt;&gt;0,E8910/D8910,0)</f>
        <v>0.03</v>
      </c>
    </row>
    <row r="8911" spans="1:6" x14ac:dyDescent="0.25">
      <c r="A8911" t="s">
        <v>125</v>
      </c>
      <c r="B8911" t="s">
        <v>11</v>
      </c>
      <c r="C8911" t="s">
        <v>7793</v>
      </c>
      <c r="D8911" s="1">
        <v>100</v>
      </c>
      <c r="E8911" s="1">
        <v>13</v>
      </c>
      <c r="F8911" s="2">
        <f>IF(E8911&lt;&gt;0,E8911/D8911,0)</f>
        <v>0.13</v>
      </c>
    </row>
    <row r="8912" spans="1:6" x14ac:dyDescent="0.25">
      <c r="A8912" t="s">
        <v>125</v>
      </c>
      <c r="B8912" t="s">
        <v>9</v>
      </c>
      <c r="C8912" t="s">
        <v>8866</v>
      </c>
      <c r="D8912" s="1">
        <v>100</v>
      </c>
      <c r="E8912" s="1">
        <v>2</v>
      </c>
      <c r="F8912" s="2">
        <f>IF(E8912&lt;&gt;0,E8912/D8912,0)</f>
        <v>0.02</v>
      </c>
    </row>
    <row r="8913" spans="1:6" x14ac:dyDescent="0.25">
      <c r="A8913" t="s">
        <v>125</v>
      </c>
      <c r="B8913" t="s">
        <v>20</v>
      </c>
      <c r="C8913" t="s">
        <v>9065</v>
      </c>
      <c r="D8913" s="1">
        <v>100</v>
      </c>
      <c r="E8913" s="1">
        <v>1</v>
      </c>
      <c r="F8913" s="2">
        <f>IF(E8913&lt;&gt;0,E8913/D8913,0)</f>
        <v>0.01</v>
      </c>
    </row>
    <row r="8914" spans="1:6" x14ac:dyDescent="0.25">
      <c r="A8914" t="s">
        <v>125</v>
      </c>
      <c r="B8914" t="s">
        <v>11</v>
      </c>
      <c r="C8914" t="s">
        <v>9015</v>
      </c>
      <c r="D8914" s="1">
        <v>100</v>
      </c>
      <c r="E8914" s="1">
        <v>1</v>
      </c>
      <c r="F8914" s="2">
        <f>IF(E8914&lt;&gt;0,E8914/D8914,0)</f>
        <v>0.01</v>
      </c>
    </row>
    <row r="8915" spans="1:6" x14ac:dyDescent="0.25">
      <c r="A8915" t="s">
        <v>125</v>
      </c>
      <c r="B8915" t="s">
        <v>13</v>
      </c>
      <c r="C8915" t="s">
        <v>8909</v>
      </c>
      <c r="D8915" s="1">
        <v>100</v>
      </c>
      <c r="E8915" s="1">
        <v>2</v>
      </c>
      <c r="F8915" s="2">
        <f>IF(E8915&lt;&gt;0,E8915/D8915,0)</f>
        <v>0.02</v>
      </c>
    </row>
    <row r="8916" spans="1:6" x14ac:dyDescent="0.25">
      <c r="A8916" t="s">
        <v>125</v>
      </c>
      <c r="B8916" t="s">
        <v>13</v>
      </c>
      <c r="C8916" t="s">
        <v>8557</v>
      </c>
      <c r="D8916" s="1">
        <v>100</v>
      </c>
      <c r="E8916" s="1">
        <v>3</v>
      </c>
      <c r="F8916" s="2">
        <f>IF(E8916&lt;&gt;0,E8916/D8916,0)</f>
        <v>0.03</v>
      </c>
    </row>
    <row r="8917" spans="1:6" x14ac:dyDescent="0.25">
      <c r="A8917" t="s">
        <v>125</v>
      </c>
      <c r="B8917" t="s">
        <v>7</v>
      </c>
      <c r="C8917" t="s">
        <v>9589</v>
      </c>
      <c r="D8917" s="1">
        <v>100</v>
      </c>
      <c r="E8917" s="1">
        <v>0</v>
      </c>
      <c r="F8917" s="2">
        <f>IF(E8917&lt;&gt;0,E8917/D8917,0)</f>
        <v>0</v>
      </c>
    </row>
    <row r="8918" spans="1:6" x14ac:dyDescent="0.25">
      <c r="A8918" t="s">
        <v>125</v>
      </c>
      <c r="B8918" t="s">
        <v>13</v>
      </c>
      <c r="C8918" t="s">
        <v>9690</v>
      </c>
      <c r="D8918" s="1">
        <v>50</v>
      </c>
      <c r="E8918" s="1">
        <v>0</v>
      </c>
      <c r="F8918" s="2">
        <f>IF(E8918&lt;&gt;0,E8918/D8918,0)</f>
        <v>0</v>
      </c>
    </row>
    <row r="8919" spans="1:6" x14ac:dyDescent="0.25">
      <c r="A8919" t="s">
        <v>125</v>
      </c>
      <c r="B8919" t="s">
        <v>23</v>
      </c>
      <c r="C8919" t="s">
        <v>9118</v>
      </c>
      <c r="D8919" s="1">
        <v>50</v>
      </c>
      <c r="E8919" s="1">
        <v>1</v>
      </c>
      <c r="F8919" s="2">
        <f>IF(E8919&lt;&gt;0,E8919/D8919,0)</f>
        <v>0.02</v>
      </c>
    </row>
    <row r="8920" spans="1:6" x14ac:dyDescent="0.25">
      <c r="A8920" t="s">
        <v>125</v>
      </c>
      <c r="B8920" t="s">
        <v>10</v>
      </c>
      <c r="C8920" t="s">
        <v>9022</v>
      </c>
      <c r="D8920" s="1">
        <v>50</v>
      </c>
      <c r="E8920" s="1">
        <v>1</v>
      </c>
      <c r="F8920" s="2">
        <f>IF(E8920&lt;&gt;0,E8920/D8920,0)</f>
        <v>0.02</v>
      </c>
    </row>
    <row r="8921" spans="1:6" x14ac:dyDescent="0.25">
      <c r="A8921" t="s">
        <v>125</v>
      </c>
      <c r="B8921" t="s">
        <v>15</v>
      </c>
      <c r="C8921" t="s">
        <v>8537</v>
      </c>
      <c r="D8921" s="1">
        <v>50</v>
      </c>
      <c r="E8921" s="1">
        <v>4</v>
      </c>
      <c r="F8921" s="2">
        <f>IF(E8921&lt;&gt;0,E8921/D8921,0)</f>
        <v>0.08</v>
      </c>
    </row>
    <row r="8922" spans="1:6" x14ac:dyDescent="0.25">
      <c r="A8922" t="s">
        <v>125</v>
      </c>
      <c r="B8922" t="s">
        <v>5</v>
      </c>
      <c r="C8922" t="s">
        <v>9156</v>
      </c>
      <c r="D8922" s="1">
        <v>50</v>
      </c>
      <c r="E8922" s="1">
        <v>1</v>
      </c>
      <c r="F8922" s="2">
        <f>IF(E8922&lt;&gt;0,E8922/D8922,0)</f>
        <v>0.02</v>
      </c>
    </row>
    <row r="8923" spans="1:6" x14ac:dyDescent="0.25">
      <c r="A8923" t="s">
        <v>125</v>
      </c>
      <c r="B8923" t="s">
        <v>16</v>
      </c>
      <c r="C8923" t="s">
        <v>8810</v>
      </c>
      <c r="D8923" s="1">
        <v>50</v>
      </c>
      <c r="E8923" s="1">
        <v>2</v>
      </c>
      <c r="F8923" s="2">
        <f>IF(E8923&lt;&gt;0,E8923/D8923,0)</f>
        <v>0.04</v>
      </c>
    </row>
    <row r="8924" spans="1:6" x14ac:dyDescent="0.25">
      <c r="A8924" t="s">
        <v>125</v>
      </c>
      <c r="B8924" t="s">
        <v>7</v>
      </c>
      <c r="C8924" t="s">
        <v>9532</v>
      </c>
      <c r="D8924" s="1">
        <v>50</v>
      </c>
      <c r="E8924" s="1">
        <v>0</v>
      </c>
      <c r="F8924" s="2">
        <f>IF(E8924&lt;&gt;0,E8924/D8924,0)</f>
        <v>0</v>
      </c>
    </row>
    <row r="8925" spans="1:6" x14ac:dyDescent="0.25">
      <c r="A8925" t="s">
        <v>125</v>
      </c>
      <c r="B8925" t="s">
        <v>4</v>
      </c>
      <c r="C8925" t="s">
        <v>7981</v>
      </c>
      <c r="D8925" s="1">
        <v>50</v>
      </c>
      <c r="E8925" s="1">
        <v>9</v>
      </c>
      <c r="F8925" s="2">
        <f>IF(E8925&lt;&gt;0,E8925/D8925,0)</f>
        <v>0.18</v>
      </c>
    </row>
    <row r="8926" spans="1:6" x14ac:dyDescent="0.25">
      <c r="A8926" t="s">
        <v>125</v>
      </c>
      <c r="B8926" t="s">
        <v>7</v>
      </c>
      <c r="C8926" t="s">
        <v>8818</v>
      </c>
      <c r="D8926" s="1">
        <v>50</v>
      </c>
      <c r="E8926" s="1">
        <v>2</v>
      </c>
      <c r="F8926" s="2">
        <f>IF(E8926&lt;&gt;0,E8926/D8926,0)</f>
        <v>0.04</v>
      </c>
    </row>
    <row r="8927" spans="1:6" x14ac:dyDescent="0.25">
      <c r="A8927" t="s">
        <v>125</v>
      </c>
      <c r="B8927" t="s">
        <v>7</v>
      </c>
      <c r="C8927" t="s">
        <v>8793</v>
      </c>
      <c r="D8927" s="1">
        <v>50</v>
      </c>
      <c r="E8927" s="1">
        <v>2</v>
      </c>
      <c r="F8927" s="2">
        <f>IF(E8927&lt;&gt;0,E8927/D8927,0)</f>
        <v>0.04</v>
      </c>
    </row>
    <row r="8928" spans="1:6" x14ac:dyDescent="0.25">
      <c r="A8928" t="s">
        <v>125</v>
      </c>
      <c r="B8928" t="s">
        <v>16</v>
      </c>
      <c r="C8928" t="s">
        <v>9661</v>
      </c>
      <c r="D8928" s="1">
        <v>50</v>
      </c>
      <c r="E8928" s="1">
        <v>0</v>
      </c>
      <c r="F8928" s="2">
        <f>IF(E8928&lt;&gt;0,E8928/D8928,0)</f>
        <v>0</v>
      </c>
    </row>
    <row r="8929" spans="1:6" x14ac:dyDescent="0.25">
      <c r="A8929" t="s">
        <v>125</v>
      </c>
      <c r="B8929" t="s">
        <v>6</v>
      </c>
      <c r="C8929" t="s">
        <v>8145</v>
      </c>
      <c r="D8929" s="1">
        <v>50</v>
      </c>
      <c r="E8929" s="1">
        <v>7</v>
      </c>
      <c r="F8929" s="2">
        <f>IF(E8929&lt;&gt;0,E8929/D8929,0)</f>
        <v>0.14000000000000001</v>
      </c>
    </row>
    <row r="8930" spans="1:6" x14ac:dyDescent="0.25">
      <c r="A8930" t="s">
        <v>125</v>
      </c>
      <c r="B8930" t="s">
        <v>8</v>
      </c>
      <c r="C8930" t="s">
        <v>8308</v>
      </c>
      <c r="D8930" s="1">
        <v>50</v>
      </c>
      <c r="E8930" s="1">
        <v>5</v>
      </c>
      <c r="F8930" s="2">
        <f>IF(E8930&lt;&gt;0,E8930/D8930,0)</f>
        <v>0.1</v>
      </c>
    </row>
    <row r="8931" spans="1:6" x14ac:dyDescent="0.25">
      <c r="A8931" t="s">
        <v>125</v>
      </c>
      <c r="B8931" t="s">
        <v>12</v>
      </c>
      <c r="C8931" t="s">
        <v>8301</v>
      </c>
      <c r="D8931" s="1">
        <v>50</v>
      </c>
      <c r="E8931" s="1">
        <v>5</v>
      </c>
      <c r="F8931" s="2">
        <f>IF(E8931&lt;&gt;0,E8931/D8931,0)</f>
        <v>0.1</v>
      </c>
    </row>
    <row r="8932" spans="1:6" x14ac:dyDescent="0.25">
      <c r="A8932" t="s">
        <v>125</v>
      </c>
      <c r="B8932" t="s">
        <v>13</v>
      </c>
      <c r="C8932" t="s">
        <v>9406</v>
      </c>
      <c r="D8932" s="1">
        <v>50</v>
      </c>
      <c r="E8932" s="1">
        <v>0</v>
      </c>
      <c r="F8932" s="2">
        <f>IF(E8932&lt;&gt;0,E8932/D8932,0)</f>
        <v>0</v>
      </c>
    </row>
    <row r="8933" spans="1:6" x14ac:dyDescent="0.25">
      <c r="A8933" t="s">
        <v>125</v>
      </c>
      <c r="B8933" t="s">
        <v>7</v>
      </c>
      <c r="C8933" t="s">
        <v>9099</v>
      </c>
      <c r="D8933" s="1">
        <v>50</v>
      </c>
      <c r="E8933" s="1">
        <v>1</v>
      </c>
      <c r="F8933" s="2">
        <f>IF(E8933&lt;&gt;0,E8933/D8933,0)</f>
        <v>0.02</v>
      </c>
    </row>
    <row r="8934" spans="1:6" x14ac:dyDescent="0.25">
      <c r="A8934" t="s">
        <v>125</v>
      </c>
      <c r="B8934" t="s">
        <v>9</v>
      </c>
      <c r="C8934" t="s">
        <v>8699</v>
      </c>
      <c r="D8934" s="1">
        <v>50</v>
      </c>
      <c r="E8934" s="1">
        <v>3</v>
      </c>
      <c r="F8934" s="2">
        <f>IF(E8934&lt;&gt;0,E8934/D8934,0)</f>
        <v>0.06</v>
      </c>
    </row>
    <row r="8935" spans="1:6" x14ac:dyDescent="0.25">
      <c r="A8935" t="s">
        <v>125</v>
      </c>
      <c r="B8935" t="s">
        <v>7</v>
      </c>
      <c r="C8935" t="s">
        <v>8943</v>
      </c>
      <c r="D8935" s="1">
        <v>50</v>
      </c>
      <c r="E8935" s="1">
        <v>1</v>
      </c>
      <c r="F8935" s="2">
        <f>IF(E8935&lt;&gt;0,E8935/D8935,0)</f>
        <v>0.02</v>
      </c>
    </row>
    <row r="8936" spans="1:6" x14ac:dyDescent="0.25">
      <c r="A8936" t="s">
        <v>125</v>
      </c>
      <c r="B8936" t="s">
        <v>19</v>
      </c>
      <c r="C8936" t="s">
        <v>8769</v>
      </c>
      <c r="D8936" s="1">
        <v>50</v>
      </c>
      <c r="E8936" s="1">
        <v>2</v>
      </c>
      <c r="F8936" s="2">
        <f>IF(E8936&lt;&gt;0,E8936/D8936,0)</f>
        <v>0.04</v>
      </c>
    </row>
    <row r="8937" spans="1:6" x14ac:dyDescent="0.25">
      <c r="A8937" t="s">
        <v>125</v>
      </c>
      <c r="B8937" t="s">
        <v>7</v>
      </c>
      <c r="C8937" t="s">
        <v>9451</v>
      </c>
      <c r="D8937" s="1">
        <v>50</v>
      </c>
      <c r="E8937" s="1">
        <v>0</v>
      </c>
      <c r="F8937" s="2">
        <f>IF(E8937&lt;&gt;0,E8937/D8937,0)</f>
        <v>0</v>
      </c>
    </row>
    <row r="8938" spans="1:6" x14ac:dyDescent="0.25">
      <c r="A8938" t="s">
        <v>125</v>
      </c>
      <c r="B8938" t="s">
        <v>17</v>
      </c>
      <c r="C8938" t="s">
        <v>9101</v>
      </c>
      <c r="D8938" s="1">
        <v>50</v>
      </c>
      <c r="E8938" s="1">
        <v>1</v>
      </c>
      <c r="F8938" s="2">
        <f>IF(E8938&lt;&gt;0,E8938/D8938,0)</f>
        <v>0.02</v>
      </c>
    </row>
    <row r="8939" spans="1:6" x14ac:dyDescent="0.25">
      <c r="A8939" t="s">
        <v>125</v>
      </c>
      <c r="B8939" t="s">
        <v>12</v>
      </c>
      <c r="C8939" t="s">
        <v>9576</v>
      </c>
      <c r="D8939" s="1">
        <v>50</v>
      </c>
      <c r="E8939" s="1">
        <v>0</v>
      </c>
      <c r="F8939" s="2">
        <f>IF(E8939&lt;&gt;0,E8939/D8939,0)</f>
        <v>0</v>
      </c>
    </row>
    <row r="8940" spans="1:6" x14ac:dyDescent="0.25">
      <c r="A8940" t="s">
        <v>125</v>
      </c>
      <c r="B8940" t="s">
        <v>7</v>
      </c>
      <c r="C8940" t="s">
        <v>9634</v>
      </c>
      <c r="D8940" s="1">
        <v>50</v>
      </c>
      <c r="E8940" s="1">
        <v>0</v>
      </c>
      <c r="F8940" s="2">
        <f>IF(E8940&lt;&gt;0,E8940/D8940,0)</f>
        <v>0</v>
      </c>
    </row>
    <row r="8941" spans="1:6" x14ac:dyDescent="0.25">
      <c r="A8941" t="s">
        <v>125</v>
      </c>
      <c r="B8941" t="s">
        <v>12</v>
      </c>
      <c r="C8941" t="s">
        <v>9428</v>
      </c>
      <c r="D8941" s="1">
        <v>50</v>
      </c>
      <c r="E8941" s="1">
        <v>0</v>
      </c>
      <c r="F8941" s="2">
        <f>IF(E8941&lt;&gt;0,E8941/D8941,0)</f>
        <v>0</v>
      </c>
    </row>
    <row r="8942" spans="1:6" x14ac:dyDescent="0.25">
      <c r="A8942" t="s">
        <v>125</v>
      </c>
      <c r="B8942" t="s">
        <v>6</v>
      </c>
      <c r="C8942" t="s">
        <v>9134</v>
      </c>
      <c r="D8942" s="1">
        <v>50</v>
      </c>
      <c r="E8942" s="1">
        <v>1</v>
      </c>
      <c r="F8942" s="2">
        <f>IF(E8942&lt;&gt;0,E8942/D8942,0)</f>
        <v>0.02</v>
      </c>
    </row>
    <row r="8943" spans="1:6" x14ac:dyDescent="0.25">
      <c r="A8943" t="s">
        <v>125</v>
      </c>
      <c r="B8943" t="s">
        <v>24</v>
      </c>
      <c r="C8943" t="s">
        <v>7706</v>
      </c>
      <c r="D8943" s="1">
        <v>50</v>
      </c>
      <c r="E8943" s="1">
        <v>15</v>
      </c>
      <c r="F8943" s="2">
        <f>IF(E8943&lt;&gt;0,E8943/D8943,0)</f>
        <v>0.3</v>
      </c>
    </row>
    <row r="8944" spans="1:6" x14ac:dyDescent="0.25">
      <c r="A8944" t="s">
        <v>125</v>
      </c>
      <c r="B8944" t="s">
        <v>11</v>
      </c>
      <c r="C8944" t="s">
        <v>8935</v>
      </c>
      <c r="D8944" s="1">
        <v>50</v>
      </c>
      <c r="E8944" s="1">
        <v>1</v>
      </c>
      <c r="F8944" s="2">
        <f>IF(E8944&lt;&gt;0,E8944/D8944,0)</f>
        <v>0.02</v>
      </c>
    </row>
    <row r="8945" spans="1:6" x14ac:dyDescent="0.25">
      <c r="A8945" t="s">
        <v>125</v>
      </c>
      <c r="B8945" t="s">
        <v>4</v>
      </c>
      <c r="C8945" t="s">
        <v>9434</v>
      </c>
      <c r="D8945" s="1">
        <v>50</v>
      </c>
      <c r="E8945" s="1">
        <v>0</v>
      </c>
      <c r="F8945" s="2">
        <f>IF(E8945&lt;&gt;0,E8945/D8945,0)</f>
        <v>0</v>
      </c>
    </row>
    <row r="8946" spans="1:6" x14ac:dyDescent="0.25">
      <c r="A8946" t="s">
        <v>125</v>
      </c>
      <c r="B8946" t="s">
        <v>14</v>
      </c>
      <c r="C8946" t="s">
        <v>8407</v>
      </c>
      <c r="D8946" s="1">
        <v>50</v>
      </c>
      <c r="E8946" s="1">
        <v>4</v>
      </c>
      <c r="F8946" s="2">
        <f>IF(E8946&lt;&gt;0,E8946/D8946,0)</f>
        <v>0.08</v>
      </c>
    </row>
    <row r="8947" spans="1:6" x14ac:dyDescent="0.25">
      <c r="A8947" t="s">
        <v>125</v>
      </c>
      <c r="B8947" t="s">
        <v>11</v>
      </c>
      <c r="C8947" t="s">
        <v>8410</v>
      </c>
      <c r="D8947" s="1">
        <v>50</v>
      </c>
      <c r="E8947" s="1">
        <v>4</v>
      </c>
      <c r="F8947" s="2">
        <f>IF(E8947&lt;&gt;0,E8947/D8947,0)</f>
        <v>0.08</v>
      </c>
    </row>
    <row r="8948" spans="1:6" x14ac:dyDescent="0.25">
      <c r="A8948" t="s">
        <v>125</v>
      </c>
      <c r="B8948" t="s">
        <v>5</v>
      </c>
      <c r="C8948" t="s">
        <v>9248</v>
      </c>
      <c r="D8948" s="1">
        <v>50</v>
      </c>
      <c r="E8948" s="1">
        <v>0</v>
      </c>
      <c r="F8948" s="2">
        <f>IF(E8948&lt;&gt;0,E8948/D8948,0)</f>
        <v>0</v>
      </c>
    </row>
    <row r="8949" spans="1:6" x14ac:dyDescent="0.25">
      <c r="A8949" t="s">
        <v>125</v>
      </c>
      <c r="B8949" t="s">
        <v>8</v>
      </c>
      <c r="C8949" t="s">
        <v>9450</v>
      </c>
      <c r="D8949" s="1">
        <v>50</v>
      </c>
      <c r="E8949" s="1">
        <v>0</v>
      </c>
      <c r="F8949" s="2">
        <f>IF(E8949&lt;&gt;0,E8949/D8949,0)</f>
        <v>0</v>
      </c>
    </row>
    <row r="8950" spans="1:6" x14ac:dyDescent="0.25">
      <c r="A8950" t="s">
        <v>125</v>
      </c>
      <c r="B8950" t="s">
        <v>8</v>
      </c>
      <c r="C8950" t="s">
        <v>9630</v>
      </c>
      <c r="D8950" s="1">
        <v>50</v>
      </c>
      <c r="E8950" s="1">
        <v>0</v>
      </c>
      <c r="F8950" s="2">
        <f>IF(E8950&lt;&gt;0,E8950/D8950,0)</f>
        <v>0</v>
      </c>
    </row>
    <row r="8951" spans="1:6" x14ac:dyDescent="0.25">
      <c r="A8951" t="s">
        <v>125</v>
      </c>
      <c r="B8951" t="s">
        <v>10</v>
      </c>
      <c r="C8951" t="s">
        <v>8637</v>
      </c>
      <c r="D8951" s="1">
        <v>50</v>
      </c>
      <c r="E8951" s="1">
        <v>3</v>
      </c>
      <c r="F8951" s="2">
        <f>IF(E8951&lt;&gt;0,E8951/D8951,0)</f>
        <v>0.06</v>
      </c>
    </row>
    <row r="8952" spans="1:6" x14ac:dyDescent="0.25">
      <c r="A8952" t="s">
        <v>125</v>
      </c>
      <c r="B8952" t="s">
        <v>8</v>
      </c>
      <c r="C8952" t="s">
        <v>9105</v>
      </c>
      <c r="D8952" s="1">
        <v>50</v>
      </c>
      <c r="E8952" s="1">
        <v>1</v>
      </c>
      <c r="F8952" s="2">
        <f>IF(E8952&lt;&gt;0,E8952/D8952,0)</f>
        <v>0.02</v>
      </c>
    </row>
    <row r="8953" spans="1:6" x14ac:dyDescent="0.25">
      <c r="A8953" t="s">
        <v>125</v>
      </c>
      <c r="B8953" t="s">
        <v>26</v>
      </c>
      <c r="C8953" t="s">
        <v>8984</v>
      </c>
      <c r="D8953" s="1">
        <v>50</v>
      </c>
      <c r="E8953" s="1">
        <v>1</v>
      </c>
      <c r="F8953" s="2">
        <f>IF(E8953&lt;&gt;0,E8953/D8953,0)</f>
        <v>0.02</v>
      </c>
    </row>
    <row r="8954" spans="1:6" x14ac:dyDescent="0.25">
      <c r="A8954" t="s">
        <v>125</v>
      </c>
      <c r="B8954" t="s">
        <v>49</v>
      </c>
      <c r="C8954" t="s">
        <v>9672</v>
      </c>
      <c r="D8954" s="1">
        <v>50</v>
      </c>
      <c r="E8954" s="1">
        <v>0</v>
      </c>
      <c r="F8954" s="2">
        <f>IF(E8954&lt;&gt;0,E8954/D8954,0)</f>
        <v>0</v>
      </c>
    </row>
    <row r="8955" spans="1:6" x14ac:dyDescent="0.25">
      <c r="A8955" t="s">
        <v>125</v>
      </c>
      <c r="B8955" t="s">
        <v>21</v>
      </c>
      <c r="C8955" t="s">
        <v>8196</v>
      </c>
      <c r="D8955" s="1">
        <v>50</v>
      </c>
      <c r="E8955" s="1">
        <v>7</v>
      </c>
      <c r="F8955" s="2">
        <f>IF(E8955&lt;&gt;0,E8955/D8955,0)</f>
        <v>0.14000000000000001</v>
      </c>
    </row>
    <row r="8956" spans="1:6" x14ac:dyDescent="0.25">
      <c r="A8956" t="s">
        <v>125</v>
      </c>
      <c r="B8956" t="s">
        <v>11</v>
      </c>
      <c r="C8956" t="s">
        <v>8376</v>
      </c>
      <c r="D8956" s="1">
        <v>50</v>
      </c>
      <c r="E8956" s="1">
        <v>5</v>
      </c>
      <c r="F8956" s="2">
        <f>IF(E8956&lt;&gt;0,E8956/D8956,0)</f>
        <v>0.1</v>
      </c>
    </row>
    <row r="8957" spans="1:6" x14ac:dyDescent="0.25">
      <c r="A8957" t="s">
        <v>125</v>
      </c>
      <c r="B8957" t="s">
        <v>52</v>
      </c>
      <c r="C8957" t="s">
        <v>8750</v>
      </c>
      <c r="D8957" s="1">
        <v>50</v>
      </c>
      <c r="E8957" s="1">
        <v>2</v>
      </c>
      <c r="F8957" s="2">
        <f>IF(E8957&lt;&gt;0,E8957/D8957,0)</f>
        <v>0.04</v>
      </c>
    </row>
    <row r="8958" spans="1:6" x14ac:dyDescent="0.25">
      <c r="A8958" t="s">
        <v>125</v>
      </c>
      <c r="B8958" t="s">
        <v>42</v>
      </c>
      <c r="C8958" t="s">
        <v>8980</v>
      </c>
      <c r="D8958" s="1">
        <v>50</v>
      </c>
      <c r="E8958" s="1">
        <v>1</v>
      </c>
      <c r="F8958" s="2">
        <f>IF(E8958&lt;&gt;0,E8958/D8958,0)</f>
        <v>0.02</v>
      </c>
    </row>
    <row r="8959" spans="1:6" x14ac:dyDescent="0.25">
      <c r="A8959" t="s">
        <v>125</v>
      </c>
      <c r="B8959" t="s">
        <v>11</v>
      </c>
      <c r="C8959" t="s">
        <v>8445</v>
      </c>
      <c r="D8959" s="1">
        <v>50</v>
      </c>
      <c r="E8959" s="1">
        <v>4</v>
      </c>
      <c r="F8959" s="2">
        <f>IF(E8959&lt;&gt;0,E8959/D8959,0)</f>
        <v>0.08</v>
      </c>
    </row>
    <row r="8960" spans="1:6" x14ac:dyDescent="0.25">
      <c r="A8960" t="s">
        <v>125</v>
      </c>
      <c r="B8960" t="s">
        <v>4</v>
      </c>
      <c r="C8960" t="s">
        <v>8003</v>
      </c>
      <c r="D8960" s="1">
        <v>50</v>
      </c>
      <c r="E8960" s="1">
        <v>9</v>
      </c>
      <c r="F8960" s="2">
        <f>IF(E8960&lt;&gt;0,E8960/D8960,0)</f>
        <v>0.18</v>
      </c>
    </row>
    <row r="8961" spans="1:6" x14ac:dyDescent="0.25">
      <c r="A8961" t="s">
        <v>125</v>
      </c>
      <c r="B8961" t="s">
        <v>19</v>
      </c>
      <c r="C8961" t="s">
        <v>8738</v>
      </c>
      <c r="D8961" s="1">
        <v>50</v>
      </c>
      <c r="E8961" s="1">
        <v>2</v>
      </c>
      <c r="F8961" s="2">
        <f>IF(E8961&lt;&gt;0,E8961/D8961,0)</f>
        <v>0.04</v>
      </c>
    </row>
    <row r="8962" spans="1:6" x14ac:dyDescent="0.25">
      <c r="A8962" t="s">
        <v>125</v>
      </c>
      <c r="B8962" t="s">
        <v>29</v>
      </c>
      <c r="C8962" t="s">
        <v>8221</v>
      </c>
      <c r="D8962" s="1">
        <v>50</v>
      </c>
      <c r="E8962" s="1">
        <v>6</v>
      </c>
      <c r="F8962" s="2">
        <f>IF(E8962&lt;&gt;0,E8962/D8962,0)</f>
        <v>0.12</v>
      </c>
    </row>
    <row r="8963" spans="1:6" x14ac:dyDescent="0.25">
      <c r="A8963" t="s">
        <v>125</v>
      </c>
      <c r="B8963" t="s">
        <v>5</v>
      </c>
      <c r="C8963" t="s">
        <v>9772</v>
      </c>
      <c r="D8963" s="1">
        <v>50</v>
      </c>
      <c r="E8963" s="1">
        <v>0</v>
      </c>
      <c r="F8963" s="2">
        <f>IF(E8963&lt;&gt;0,E8963/D8963,0)</f>
        <v>0</v>
      </c>
    </row>
    <row r="8964" spans="1:6" x14ac:dyDescent="0.25">
      <c r="A8964" t="s">
        <v>125</v>
      </c>
      <c r="B8964" t="s">
        <v>12</v>
      </c>
      <c r="C8964" t="s">
        <v>8976</v>
      </c>
      <c r="D8964" s="1">
        <v>50</v>
      </c>
      <c r="E8964" s="1">
        <v>1</v>
      </c>
      <c r="F8964" s="2">
        <f>IF(E8964&lt;&gt;0,E8964/D8964,0)</f>
        <v>0.02</v>
      </c>
    </row>
    <row r="8965" spans="1:6" x14ac:dyDescent="0.25">
      <c r="A8965" t="s">
        <v>125</v>
      </c>
      <c r="B8965" t="s">
        <v>16</v>
      </c>
      <c r="C8965" t="s">
        <v>9485</v>
      </c>
      <c r="D8965" s="1">
        <v>50</v>
      </c>
      <c r="E8965" s="1">
        <v>0</v>
      </c>
      <c r="F8965" s="2">
        <f>IF(E8965&lt;&gt;0,E8965/D8965,0)</f>
        <v>0</v>
      </c>
    </row>
    <row r="8966" spans="1:6" x14ac:dyDescent="0.25">
      <c r="A8966" t="s">
        <v>125</v>
      </c>
      <c r="B8966" t="s">
        <v>8</v>
      </c>
      <c r="C8966" t="s">
        <v>9210</v>
      </c>
      <c r="D8966" s="1">
        <v>50</v>
      </c>
      <c r="E8966" s="1">
        <v>0</v>
      </c>
      <c r="F8966" s="2">
        <f>IF(E8966&lt;&gt;0,E8966/D8966,0)</f>
        <v>0</v>
      </c>
    </row>
    <row r="8967" spans="1:6" x14ac:dyDescent="0.25">
      <c r="A8967" t="s">
        <v>125</v>
      </c>
      <c r="B8967" t="s">
        <v>30</v>
      </c>
      <c r="C8967" t="s">
        <v>8971</v>
      </c>
      <c r="D8967" s="1">
        <v>50</v>
      </c>
      <c r="E8967" s="1">
        <v>1</v>
      </c>
      <c r="F8967" s="2">
        <f>IF(E8967&lt;&gt;0,E8967/D8967,0)</f>
        <v>0.02</v>
      </c>
    </row>
    <row r="8968" spans="1:6" x14ac:dyDescent="0.25">
      <c r="A8968" t="s">
        <v>125</v>
      </c>
      <c r="B8968" t="s">
        <v>19</v>
      </c>
      <c r="C8968" t="s">
        <v>8920</v>
      </c>
      <c r="D8968" s="1">
        <v>50</v>
      </c>
      <c r="E8968" s="1">
        <v>1</v>
      </c>
      <c r="F8968" s="2">
        <f>IF(E8968&lt;&gt;0,E8968/D8968,0)</f>
        <v>0.02</v>
      </c>
    </row>
    <row r="8969" spans="1:6" x14ac:dyDescent="0.25">
      <c r="A8969" t="s">
        <v>125</v>
      </c>
      <c r="B8969" t="s">
        <v>19</v>
      </c>
      <c r="C8969" t="s">
        <v>8911</v>
      </c>
      <c r="D8969" s="1">
        <v>50</v>
      </c>
      <c r="E8969" s="1">
        <v>2</v>
      </c>
      <c r="F8969" s="2">
        <f>IF(E8969&lt;&gt;0,E8969/D8969,0)</f>
        <v>0.04</v>
      </c>
    </row>
    <row r="8970" spans="1:6" x14ac:dyDescent="0.25">
      <c r="A8970" t="s">
        <v>125</v>
      </c>
      <c r="B8970" t="s">
        <v>10</v>
      </c>
      <c r="C8970" t="s">
        <v>8780</v>
      </c>
      <c r="D8970" s="1">
        <v>50</v>
      </c>
      <c r="E8970" s="1">
        <v>2</v>
      </c>
      <c r="F8970" s="2">
        <f>IF(E8970&lt;&gt;0,E8970/D8970,0)</f>
        <v>0.04</v>
      </c>
    </row>
    <row r="8971" spans="1:6" x14ac:dyDescent="0.25">
      <c r="A8971" t="s">
        <v>125</v>
      </c>
      <c r="B8971" t="s">
        <v>4</v>
      </c>
      <c r="C8971" t="s">
        <v>9113</v>
      </c>
      <c r="D8971" s="1">
        <v>50</v>
      </c>
      <c r="E8971" s="1">
        <v>1</v>
      </c>
      <c r="F8971" s="2">
        <f>IF(E8971&lt;&gt;0,E8971/D8971,0)</f>
        <v>0.02</v>
      </c>
    </row>
    <row r="8972" spans="1:6" x14ac:dyDescent="0.25">
      <c r="A8972" t="s">
        <v>125</v>
      </c>
      <c r="B8972" t="s">
        <v>7</v>
      </c>
      <c r="C8972" t="s">
        <v>8970</v>
      </c>
      <c r="D8972" s="1">
        <v>50</v>
      </c>
      <c r="E8972" s="1">
        <v>1</v>
      </c>
      <c r="F8972" s="2">
        <f>IF(E8972&lt;&gt;0,E8972/D8972,0)</f>
        <v>0.02</v>
      </c>
    </row>
    <row r="8973" spans="1:6" x14ac:dyDescent="0.25">
      <c r="A8973" t="s">
        <v>125</v>
      </c>
      <c r="B8973" t="s">
        <v>8</v>
      </c>
      <c r="C8973" t="s">
        <v>9279</v>
      </c>
      <c r="D8973" s="1">
        <v>50</v>
      </c>
      <c r="E8973" s="1">
        <v>0</v>
      </c>
      <c r="F8973" s="2">
        <f>IF(E8973&lt;&gt;0,E8973/D8973,0)</f>
        <v>0</v>
      </c>
    </row>
    <row r="8974" spans="1:6" x14ac:dyDescent="0.25">
      <c r="A8974" t="s">
        <v>125</v>
      </c>
      <c r="B8974" t="s">
        <v>9</v>
      </c>
      <c r="C8974" t="s">
        <v>9714</v>
      </c>
      <c r="D8974" s="1">
        <v>50</v>
      </c>
      <c r="E8974" s="1">
        <v>0</v>
      </c>
      <c r="F8974" s="2">
        <f>IF(E8974&lt;&gt;0,E8974/D8974,0)</f>
        <v>0</v>
      </c>
    </row>
    <row r="8975" spans="1:6" x14ac:dyDescent="0.25">
      <c r="A8975" t="s">
        <v>125</v>
      </c>
      <c r="B8975" t="s">
        <v>10</v>
      </c>
      <c r="C8975" t="s">
        <v>9145</v>
      </c>
      <c r="D8975" s="1">
        <v>50</v>
      </c>
      <c r="E8975" s="1">
        <v>1</v>
      </c>
      <c r="F8975" s="2">
        <f>IF(E8975&lt;&gt;0,E8975/D8975,0)</f>
        <v>0.02</v>
      </c>
    </row>
    <row r="8976" spans="1:6" x14ac:dyDescent="0.25">
      <c r="A8976" t="s">
        <v>125</v>
      </c>
      <c r="B8976" t="s">
        <v>4</v>
      </c>
      <c r="C8976" t="s">
        <v>9505</v>
      </c>
      <c r="D8976" s="1">
        <v>50</v>
      </c>
      <c r="E8976" s="1">
        <v>0</v>
      </c>
      <c r="F8976" s="2">
        <f>IF(E8976&lt;&gt;0,E8976/D8976,0)</f>
        <v>0</v>
      </c>
    </row>
    <row r="8977" spans="1:6" x14ac:dyDescent="0.25">
      <c r="A8977" t="s">
        <v>125</v>
      </c>
      <c r="B8977" t="s">
        <v>9</v>
      </c>
      <c r="C8977" t="s">
        <v>9031</v>
      </c>
      <c r="D8977" s="1">
        <v>50</v>
      </c>
      <c r="E8977" s="1">
        <v>1</v>
      </c>
      <c r="F8977" s="2">
        <f>IF(E8977&lt;&gt;0,E8977/D8977,0)</f>
        <v>0.02</v>
      </c>
    </row>
    <row r="8978" spans="1:6" x14ac:dyDescent="0.25">
      <c r="A8978" t="s">
        <v>125</v>
      </c>
      <c r="B8978" t="s">
        <v>5</v>
      </c>
      <c r="C8978" t="s">
        <v>9725</v>
      </c>
      <c r="D8978" s="1">
        <v>50</v>
      </c>
      <c r="E8978" s="1">
        <v>0</v>
      </c>
      <c r="F8978" s="2">
        <f>IF(E8978&lt;&gt;0,E8978/D8978,0)</f>
        <v>0</v>
      </c>
    </row>
    <row r="8979" spans="1:6" x14ac:dyDescent="0.25">
      <c r="A8979" t="s">
        <v>125</v>
      </c>
      <c r="B8979" t="s">
        <v>8</v>
      </c>
      <c r="C8979" t="s">
        <v>9372</v>
      </c>
      <c r="D8979" s="1">
        <v>50</v>
      </c>
      <c r="E8979" s="1">
        <v>0</v>
      </c>
      <c r="F8979" s="2">
        <f>IF(E8979&lt;&gt;0,E8979/D8979,0)</f>
        <v>0</v>
      </c>
    </row>
    <row r="8980" spans="1:6" x14ac:dyDescent="0.25">
      <c r="A8980" t="s">
        <v>125</v>
      </c>
      <c r="B8980" t="s">
        <v>9</v>
      </c>
      <c r="C8980" t="s">
        <v>8869</v>
      </c>
      <c r="D8980" s="1">
        <v>50</v>
      </c>
      <c r="E8980" s="1">
        <v>2</v>
      </c>
      <c r="F8980" s="2">
        <f>IF(E8980&lt;&gt;0,E8980/D8980,0)</f>
        <v>0.04</v>
      </c>
    </row>
    <row r="8981" spans="1:6" x14ac:dyDescent="0.25">
      <c r="A8981" t="s">
        <v>125</v>
      </c>
      <c r="B8981" t="s">
        <v>11</v>
      </c>
      <c r="C8981" t="s">
        <v>8300</v>
      </c>
      <c r="D8981" s="1">
        <v>50</v>
      </c>
      <c r="E8981" s="1">
        <v>5</v>
      </c>
      <c r="F8981" s="2">
        <f>IF(E8981&lt;&gt;0,E8981/D8981,0)</f>
        <v>0.1</v>
      </c>
    </row>
    <row r="8982" spans="1:6" x14ac:dyDescent="0.25">
      <c r="A8982" t="s">
        <v>125</v>
      </c>
      <c r="B8982" t="s">
        <v>13</v>
      </c>
      <c r="C8982" t="s">
        <v>9121</v>
      </c>
      <c r="D8982" s="1">
        <v>50</v>
      </c>
      <c r="E8982" s="1">
        <v>1</v>
      </c>
      <c r="F8982" s="2">
        <f>IF(E8982&lt;&gt;0,E8982/D8982,0)</f>
        <v>0.02</v>
      </c>
    </row>
    <row r="8983" spans="1:6" x14ac:dyDescent="0.25">
      <c r="A8983" t="s">
        <v>125</v>
      </c>
      <c r="B8983" t="s">
        <v>5</v>
      </c>
      <c r="C8983" t="s">
        <v>8690</v>
      </c>
      <c r="D8983" s="1">
        <v>50</v>
      </c>
      <c r="E8983" s="1">
        <v>3</v>
      </c>
      <c r="F8983" s="2">
        <f>IF(E8983&lt;&gt;0,E8983/D8983,0)</f>
        <v>0.06</v>
      </c>
    </row>
    <row r="8984" spans="1:6" x14ac:dyDescent="0.25">
      <c r="A8984" t="s">
        <v>125</v>
      </c>
      <c r="B8984" t="s">
        <v>6</v>
      </c>
      <c r="C8984" t="s">
        <v>8042</v>
      </c>
      <c r="D8984" s="1">
        <v>50</v>
      </c>
      <c r="E8984" s="1">
        <v>8</v>
      </c>
      <c r="F8984" s="2">
        <f>IF(E8984&lt;&gt;0,E8984/D8984,0)</f>
        <v>0.16</v>
      </c>
    </row>
    <row r="8985" spans="1:6" x14ac:dyDescent="0.25">
      <c r="A8985" t="s">
        <v>125</v>
      </c>
      <c r="B8985" t="s">
        <v>4</v>
      </c>
      <c r="C8985" t="s">
        <v>8955</v>
      </c>
      <c r="D8985" s="1">
        <v>50</v>
      </c>
      <c r="E8985" s="1">
        <v>1</v>
      </c>
      <c r="F8985" s="2">
        <f>IF(E8985&lt;&gt;0,E8985/D8985,0)</f>
        <v>0.02</v>
      </c>
    </row>
    <row r="8986" spans="1:6" x14ac:dyDescent="0.25">
      <c r="A8986" t="s">
        <v>125</v>
      </c>
      <c r="B8986" t="s">
        <v>7</v>
      </c>
      <c r="C8986" t="s">
        <v>9736</v>
      </c>
      <c r="D8986" s="1">
        <v>50</v>
      </c>
      <c r="E8986" s="1">
        <v>0</v>
      </c>
      <c r="F8986" s="2">
        <f>IF(E8986&lt;&gt;0,E8986/D8986,0)</f>
        <v>0</v>
      </c>
    </row>
    <row r="8987" spans="1:6" x14ac:dyDescent="0.25">
      <c r="A8987" t="s">
        <v>125</v>
      </c>
      <c r="B8987" t="s">
        <v>16</v>
      </c>
      <c r="C8987" t="s">
        <v>9740</v>
      </c>
      <c r="D8987" s="1">
        <v>50</v>
      </c>
      <c r="E8987" s="1">
        <v>0</v>
      </c>
      <c r="F8987" s="2">
        <f>IF(E8987&lt;&gt;0,E8987/D8987,0)</f>
        <v>0</v>
      </c>
    </row>
    <row r="8988" spans="1:6" x14ac:dyDescent="0.25">
      <c r="A8988" t="s">
        <v>125</v>
      </c>
      <c r="B8988" t="s">
        <v>11</v>
      </c>
      <c r="C8988" t="s">
        <v>8587</v>
      </c>
      <c r="D8988" s="1">
        <v>50</v>
      </c>
      <c r="E8988" s="1">
        <v>3</v>
      </c>
      <c r="F8988" s="2">
        <f>IF(E8988&lt;&gt;0,E8988/D8988,0)</f>
        <v>0.06</v>
      </c>
    </row>
    <row r="8989" spans="1:6" x14ac:dyDescent="0.25">
      <c r="A8989" t="s">
        <v>125</v>
      </c>
      <c r="B8989" t="s">
        <v>7</v>
      </c>
      <c r="C8989" t="s">
        <v>9555</v>
      </c>
      <c r="D8989" s="1">
        <v>50</v>
      </c>
      <c r="E8989" s="1">
        <v>0</v>
      </c>
      <c r="F8989" s="2">
        <f>IF(E8989&lt;&gt;0,E8989/D8989,0)</f>
        <v>0</v>
      </c>
    </row>
    <row r="8990" spans="1:6" x14ac:dyDescent="0.25">
      <c r="A8990" t="s">
        <v>125</v>
      </c>
      <c r="B8990" t="s">
        <v>8</v>
      </c>
      <c r="C8990" t="s">
        <v>8952</v>
      </c>
      <c r="D8990" s="1">
        <v>50</v>
      </c>
      <c r="E8990" s="1">
        <v>1</v>
      </c>
      <c r="F8990" s="2">
        <f>IF(E8990&lt;&gt;0,E8990/D8990,0)</f>
        <v>0.02</v>
      </c>
    </row>
    <row r="8991" spans="1:6" x14ac:dyDescent="0.25">
      <c r="A8991" t="s">
        <v>125</v>
      </c>
      <c r="B8991" t="s">
        <v>14</v>
      </c>
      <c r="C8991" t="s">
        <v>8439</v>
      </c>
      <c r="D8991" s="1">
        <v>50</v>
      </c>
      <c r="E8991" s="1">
        <v>4</v>
      </c>
      <c r="F8991" s="2">
        <f>IF(E8991&lt;&gt;0,E8991/D8991,0)</f>
        <v>0.08</v>
      </c>
    </row>
    <row r="8992" spans="1:6" x14ac:dyDescent="0.25">
      <c r="A8992" t="s">
        <v>125</v>
      </c>
      <c r="B8992" t="s">
        <v>9</v>
      </c>
      <c r="C8992" t="s">
        <v>8022</v>
      </c>
      <c r="D8992" s="1">
        <v>50</v>
      </c>
      <c r="E8992" s="1">
        <v>9</v>
      </c>
      <c r="F8992" s="2">
        <f>IF(E8992&lt;&gt;0,E8992/D8992,0)</f>
        <v>0.18</v>
      </c>
    </row>
    <row r="8993" spans="1:6" x14ac:dyDescent="0.25">
      <c r="A8993" t="s">
        <v>125</v>
      </c>
      <c r="B8993" t="s">
        <v>6</v>
      </c>
      <c r="C8993" t="s">
        <v>9567</v>
      </c>
      <c r="D8993" s="1">
        <v>50</v>
      </c>
      <c r="E8993" s="1">
        <v>0</v>
      </c>
      <c r="F8993" s="2">
        <f>IF(E8993&lt;&gt;0,E8993/D8993,0)</f>
        <v>0</v>
      </c>
    </row>
    <row r="8994" spans="1:6" x14ac:dyDescent="0.25">
      <c r="A8994" t="s">
        <v>125</v>
      </c>
      <c r="B8994" t="s">
        <v>4</v>
      </c>
      <c r="C8994" t="s">
        <v>9620</v>
      </c>
      <c r="D8994" s="1">
        <v>50</v>
      </c>
      <c r="E8994" s="1">
        <v>0</v>
      </c>
      <c r="F8994" s="2">
        <f>IF(E8994&lt;&gt;0,E8994/D8994,0)</f>
        <v>0</v>
      </c>
    </row>
    <row r="8995" spans="1:6" x14ac:dyDescent="0.25">
      <c r="A8995" t="s">
        <v>125</v>
      </c>
      <c r="B8995" t="s">
        <v>10</v>
      </c>
      <c r="C8995" t="s">
        <v>8786</v>
      </c>
      <c r="D8995" s="1">
        <v>50</v>
      </c>
      <c r="E8995" s="1">
        <v>2</v>
      </c>
      <c r="F8995" s="2">
        <f>IF(E8995&lt;&gt;0,E8995/D8995,0)</f>
        <v>0.04</v>
      </c>
    </row>
    <row r="8996" spans="1:6" x14ac:dyDescent="0.25">
      <c r="A8996" t="s">
        <v>125</v>
      </c>
      <c r="B8996" t="s">
        <v>28</v>
      </c>
      <c r="C8996" t="s">
        <v>9565</v>
      </c>
      <c r="D8996" s="1">
        <v>50</v>
      </c>
      <c r="E8996" s="1">
        <v>0</v>
      </c>
      <c r="F8996" s="2">
        <f>IF(E8996&lt;&gt;0,E8996/D8996,0)</f>
        <v>0</v>
      </c>
    </row>
    <row r="8997" spans="1:6" x14ac:dyDescent="0.25">
      <c r="A8997" t="s">
        <v>125</v>
      </c>
      <c r="B8997" t="s">
        <v>13</v>
      </c>
      <c r="C8997" t="s">
        <v>9651</v>
      </c>
      <c r="D8997" s="1">
        <v>50</v>
      </c>
      <c r="E8997" s="1">
        <v>0</v>
      </c>
      <c r="F8997" s="2">
        <f>IF(E8997&lt;&gt;0,E8997/D8997,0)</f>
        <v>0</v>
      </c>
    </row>
    <row r="8998" spans="1:6" x14ac:dyDescent="0.25">
      <c r="A8998" t="s">
        <v>125</v>
      </c>
      <c r="B8998" t="s">
        <v>7</v>
      </c>
      <c r="C8998" t="s">
        <v>9757</v>
      </c>
      <c r="D8998" s="1">
        <v>50</v>
      </c>
      <c r="E8998" s="1">
        <v>0</v>
      </c>
      <c r="F8998" s="2">
        <f>IF(E8998&lt;&gt;0,E8998/D8998,0)</f>
        <v>0</v>
      </c>
    </row>
    <row r="8999" spans="1:6" x14ac:dyDescent="0.25">
      <c r="A8999" t="s">
        <v>125</v>
      </c>
      <c r="B8999" t="s">
        <v>6</v>
      </c>
      <c r="C8999" t="s">
        <v>8561</v>
      </c>
      <c r="D8999" s="1">
        <v>50</v>
      </c>
      <c r="E8999" s="1">
        <v>3</v>
      </c>
      <c r="F8999" s="2">
        <f>IF(E8999&lt;&gt;0,E8999/D8999,0)</f>
        <v>0.06</v>
      </c>
    </row>
    <row r="9000" spans="1:6" x14ac:dyDescent="0.25">
      <c r="A9000" t="s">
        <v>125</v>
      </c>
      <c r="B9000" t="s">
        <v>16</v>
      </c>
      <c r="C9000" t="s">
        <v>8409</v>
      </c>
      <c r="D9000" s="1">
        <v>50</v>
      </c>
      <c r="E9000" s="1">
        <v>4</v>
      </c>
      <c r="F9000" s="2">
        <f>IF(E9000&lt;&gt;0,E9000/D9000,0)</f>
        <v>0.08</v>
      </c>
    </row>
    <row r="9001" spans="1:6" x14ac:dyDescent="0.25">
      <c r="A9001" t="s">
        <v>125</v>
      </c>
      <c r="B9001" t="s">
        <v>34</v>
      </c>
      <c r="C9001" t="s">
        <v>9762</v>
      </c>
      <c r="D9001" s="1">
        <v>50</v>
      </c>
      <c r="E9001" s="1">
        <v>0</v>
      </c>
      <c r="F9001" s="2">
        <f>IF(E9001&lt;&gt;0,E9001/D9001,0)</f>
        <v>0</v>
      </c>
    </row>
    <row r="9002" spans="1:6" x14ac:dyDescent="0.25">
      <c r="A9002" t="s">
        <v>125</v>
      </c>
      <c r="B9002" t="s">
        <v>24</v>
      </c>
      <c r="C9002" t="s">
        <v>7846</v>
      </c>
      <c r="D9002" s="1">
        <v>50</v>
      </c>
      <c r="E9002" s="1">
        <v>12</v>
      </c>
      <c r="F9002" s="2">
        <f>IF(E9002&lt;&gt;0,E9002/D9002,0)</f>
        <v>0.24</v>
      </c>
    </row>
    <row r="9003" spans="1:6" x14ac:dyDescent="0.25">
      <c r="A9003" t="s">
        <v>125</v>
      </c>
      <c r="B9003" t="s">
        <v>8</v>
      </c>
      <c r="C9003" t="s">
        <v>8759</v>
      </c>
      <c r="D9003" s="1">
        <v>50</v>
      </c>
      <c r="E9003" s="1">
        <v>2</v>
      </c>
      <c r="F9003" s="2">
        <f>IF(E9003&lt;&gt;0,E9003/D9003,0)</f>
        <v>0.04</v>
      </c>
    </row>
    <row r="9004" spans="1:6" x14ac:dyDescent="0.25">
      <c r="A9004" t="s">
        <v>125</v>
      </c>
      <c r="B9004" t="s">
        <v>30</v>
      </c>
      <c r="C9004" t="s">
        <v>9770</v>
      </c>
      <c r="D9004" s="1">
        <v>50</v>
      </c>
      <c r="E9004" s="1">
        <v>0</v>
      </c>
      <c r="F9004" s="2">
        <f>IF(E9004&lt;&gt;0,E9004/D9004,0)</f>
        <v>0</v>
      </c>
    </row>
    <row r="9005" spans="1:6" x14ac:dyDescent="0.25">
      <c r="A9005" t="s">
        <v>125</v>
      </c>
      <c r="B9005" t="s">
        <v>22</v>
      </c>
      <c r="C9005" t="s">
        <v>9302</v>
      </c>
      <c r="D9005" s="1">
        <v>50</v>
      </c>
      <c r="E9005" s="1">
        <v>0</v>
      </c>
      <c r="F9005" s="2">
        <f>IF(E9005&lt;&gt;0,E9005/D9005,0)</f>
        <v>0</v>
      </c>
    </row>
    <row r="9006" spans="1:6" x14ac:dyDescent="0.25">
      <c r="A9006" t="s">
        <v>125</v>
      </c>
      <c r="B9006" t="s">
        <v>10</v>
      </c>
      <c r="C9006" t="s">
        <v>8354</v>
      </c>
      <c r="D9006" s="1">
        <v>50</v>
      </c>
      <c r="E9006" s="1">
        <v>5</v>
      </c>
      <c r="F9006" s="2">
        <f>IF(E9006&lt;&gt;0,E9006/D9006,0)</f>
        <v>0.1</v>
      </c>
    </row>
    <row r="9007" spans="1:6" x14ac:dyDescent="0.25">
      <c r="A9007" t="s">
        <v>125</v>
      </c>
      <c r="B9007" t="s">
        <v>8</v>
      </c>
      <c r="C9007" t="s">
        <v>9413</v>
      </c>
      <c r="D9007" s="1">
        <v>50</v>
      </c>
      <c r="E9007" s="1">
        <v>0</v>
      </c>
      <c r="F9007" s="2">
        <f>IF(E9007&lt;&gt;0,E9007/D9007,0)</f>
        <v>0</v>
      </c>
    </row>
    <row r="9008" spans="1:6" x14ac:dyDescent="0.25">
      <c r="A9008" t="s">
        <v>125</v>
      </c>
      <c r="B9008" t="s">
        <v>31</v>
      </c>
      <c r="C9008" t="s">
        <v>8330</v>
      </c>
      <c r="D9008" s="1">
        <v>50</v>
      </c>
      <c r="E9008" s="1">
        <v>5</v>
      </c>
      <c r="F9008" s="2">
        <f>IF(E9008&lt;&gt;0,E9008/D9008,0)</f>
        <v>0.1</v>
      </c>
    </row>
    <row r="9009" spans="1:6" x14ac:dyDescent="0.25">
      <c r="A9009" t="s">
        <v>125</v>
      </c>
      <c r="B9009" t="s">
        <v>43</v>
      </c>
      <c r="C9009" t="s">
        <v>8718</v>
      </c>
      <c r="D9009" s="1">
        <v>50</v>
      </c>
      <c r="E9009" s="1">
        <v>2</v>
      </c>
      <c r="F9009" s="2">
        <f>IF(E9009&lt;&gt;0,E9009/D9009,0)</f>
        <v>0.04</v>
      </c>
    </row>
    <row r="9010" spans="1:6" x14ac:dyDescent="0.25">
      <c r="A9010" t="s">
        <v>125</v>
      </c>
      <c r="B9010" t="s">
        <v>28</v>
      </c>
      <c r="C9010" t="s">
        <v>9348</v>
      </c>
      <c r="D9010" s="1">
        <v>50</v>
      </c>
      <c r="E9010" s="1">
        <v>0</v>
      </c>
      <c r="F9010" s="2">
        <f>IF(E9010&lt;&gt;0,E9010/D9010,0)</f>
        <v>0</v>
      </c>
    </row>
    <row r="9011" spans="1:6" x14ac:dyDescent="0.25">
      <c r="A9011" t="s">
        <v>125</v>
      </c>
      <c r="B9011" t="s">
        <v>8</v>
      </c>
      <c r="C9011" t="s">
        <v>9153</v>
      </c>
      <c r="D9011" s="1">
        <v>50</v>
      </c>
      <c r="E9011" s="1">
        <v>1</v>
      </c>
      <c r="F9011" s="2">
        <f>IF(E9011&lt;&gt;0,E9011/D9011,0)</f>
        <v>0.02</v>
      </c>
    </row>
    <row r="9012" spans="1:6" x14ac:dyDescent="0.25">
      <c r="A9012" t="s">
        <v>125</v>
      </c>
      <c r="B9012" t="s">
        <v>16</v>
      </c>
      <c r="C9012" t="s">
        <v>9046</v>
      </c>
      <c r="D9012" s="1">
        <v>50</v>
      </c>
      <c r="E9012" s="1">
        <v>1</v>
      </c>
      <c r="F9012" s="2">
        <f>IF(E9012&lt;&gt;0,E9012/D9012,0)</f>
        <v>0.02</v>
      </c>
    </row>
    <row r="9013" spans="1:6" x14ac:dyDescent="0.25">
      <c r="A9013" t="s">
        <v>125</v>
      </c>
      <c r="B9013" t="s">
        <v>18</v>
      </c>
      <c r="C9013" t="s">
        <v>9267</v>
      </c>
      <c r="D9013" s="1">
        <v>50</v>
      </c>
      <c r="E9013" s="1">
        <v>0</v>
      </c>
      <c r="F9013" s="2">
        <f>IF(E9013&lt;&gt;0,E9013/D9013,0)</f>
        <v>0</v>
      </c>
    </row>
    <row r="9014" spans="1:6" x14ac:dyDescent="0.25">
      <c r="A9014" t="s">
        <v>125</v>
      </c>
      <c r="B9014" t="s">
        <v>14</v>
      </c>
      <c r="C9014" t="s">
        <v>9335</v>
      </c>
      <c r="D9014" s="1">
        <v>50</v>
      </c>
      <c r="E9014" s="1">
        <v>0</v>
      </c>
      <c r="F9014" s="2">
        <f>IF(E9014&lt;&gt;0,E9014/D9014,0)</f>
        <v>0</v>
      </c>
    </row>
    <row r="9015" spans="1:6" x14ac:dyDescent="0.25">
      <c r="A9015" t="s">
        <v>125</v>
      </c>
      <c r="B9015" t="s">
        <v>11</v>
      </c>
      <c r="C9015" t="s">
        <v>9107</v>
      </c>
      <c r="D9015" s="1">
        <v>50</v>
      </c>
      <c r="E9015" s="1">
        <v>1</v>
      </c>
      <c r="F9015" s="2">
        <f>IF(E9015&lt;&gt;0,E9015/D9015,0)</f>
        <v>0.02</v>
      </c>
    </row>
    <row r="9016" spans="1:6" x14ac:dyDescent="0.25">
      <c r="A9016" t="s">
        <v>125</v>
      </c>
      <c r="B9016" t="s">
        <v>23</v>
      </c>
      <c r="C9016" t="s">
        <v>8327</v>
      </c>
      <c r="D9016" s="1">
        <v>50</v>
      </c>
      <c r="E9016" s="1">
        <v>5</v>
      </c>
      <c r="F9016" s="2">
        <f>IF(E9016&lt;&gt;0,E9016/D9016,0)</f>
        <v>0.1</v>
      </c>
    </row>
    <row r="9017" spans="1:6" x14ac:dyDescent="0.25">
      <c r="A9017" t="s">
        <v>125</v>
      </c>
      <c r="B9017" t="s">
        <v>13</v>
      </c>
      <c r="C9017" t="s">
        <v>9390</v>
      </c>
      <c r="D9017" s="1">
        <v>50</v>
      </c>
      <c r="E9017" s="1">
        <v>0</v>
      </c>
      <c r="F9017" s="2">
        <f>IF(E9017&lt;&gt;0,E9017/D9017,0)</f>
        <v>0</v>
      </c>
    </row>
    <row r="9018" spans="1:6" x14ac:dyDescent="0.25">
      <c r="A9018" t="s">
        <v>125</v>
      </c>
      <c r="B9018" t="s">
        <v>7</v>
      </c>
      <c r="C9018" t="s">
        <v>9441</v>
      </c>
      <c r="D9018" s="1">
        <v>50</v>
      </c>
      <c r="E9018" s="1">
        <v>0</v>
      </c>
      <c r="F9018" s="2">
        <f>IF(E9018&lt;&gt;0,E9018/D9018,0)</f>
        <v>0</v>
      </c>
    </row>
    <row r="9019" spans="1:6" x14ac:dyDescent="0.25">
      <c r="A9019" t="s">
        <v>125</v>
      </c>
      <c r="B9019" t="s">
        <v>8</v>
      </c>
      <c r="C9019" t="s">
        <v>9482</v>
      </c>
      <c r="D9019" s="1">
        <v>50</v>
      </c>
      <c r="E9019" s="1">
        <v>0</v>
      </c>
      <c r="F9019" s="2">
        <f>IF(E9019&lt;&gt;0,E9019/D9019,0)</f>
        <v>0</v>
      </c>
    </row>
    <row r="9020" spans="1:6" x14ac:dyDescent="0.25">
      <c r="A9020" t="s">
        <v>125</v>
      </c>
      <c r="B9020" t="s">
        <v>17</v>
      </c>
      <c r="C9020" t="s">
        <v>8978</v>
      </c>
      <c r="D9020" s="1">
        <v>50</v>
      </c>
      <c r="E9020" s="1">
        <v>1</v>
      </c>
      <c r="F9020" s="2">
        <f>IF(E9020&lt;&gt;0,E9020/D9020,0)</f>
        <v>0.02</v>
      </c>
    </row>
    <row r="9021" spans="1:6" x14ac:dyDescent="0.25">
      <c r="A9021" t="s">
        <v>125</v>
      </c>
      <c r="B9021" t="s">
        <v>8</v>
      </c>
      <c r="C9021" t="s">
        <v>9604</v>
      </c>
      <c r="D9021" s="1">
        <v>50</v>
      </c>
      <c r="E9021" s="1">
        <v>0</v>
      </c>
      <c r="F9021" s="2">
        <f>IF(E9021&lt;&gt;0,E9021/D9021,0)</f>
        <v>0</v>
      </c>
    </row>
    <row r="9022" spans="1:6" x14ac:dyDescent="0.25">
      <c r="A9022" t="s">
        <v>125</v>
      </c>
      <c r="B9022" t="s">
        <v>13</v>
      </c>
      <c r="C9022" t="s">
        <v>9509</v>
      </c>
      <c r="D9022" s="1">
        <v>50</v>
      </c>
      <c r="E9022" s="1">
        <v>0</v>
      </c>
      <c r="F9022" s="2">
        <f>IF(E9022&lt;&gt;0,E9022/D9022,0)</f>
        <v>0</v>
      </c>
    </row>
    <row r="9023" spans="1:6" x14ac:dyDescent="0.25">
      <c r="A9023" t="s">
        <v>125</v>
      </c>
      <c r="B9023" t="s">
        <v>30</v>
      </c>
      <c r="C9023" t="s">
        <v>8741</v>
      </c>
      <c r="D9023" s="1">
        <v>50</v>
      </c>
      <c r="E9023" s="1">
        <v>2</v>
      </c>
      <c r="F9023" s="2">
        <f>IF(E9023&lt;&gt;0,E9023/D9023,0)</f>
        <v>0.04</v>
      </c>
    </row>
    <row r="9024" spans="1:6" x14ac:dyDescent="0.25">
      <c r="A9024" t="s">
        <v>125</v>
      </c>
      <c r="B9024" t="s">
        <v>9</v>
      </c>
      <c r="C9024" t="s">
        <v>8130</v>
      </c>
      <c r="D9024" s="1">
        <v>50</v>
      </c>
      <c r="E9024" s="1">
        <v>7</v>
      </c>
      <c r="F9024" s="2">
        <f>IF(E9024&lt;&gt;0,E9024/D9024,0)</f>
        <v>0.14000000000000001</v>
      </c>
    </row>
    <row r="9025" spans="1:6" x14ac:dyDescent="0.25">
      <c r="A9025" t="s">
        <v>125</v>
      </c>
      <c r="B9025" t="s">
        <v>8</v>
      </c>
      <c r="C9025" t="s">
        <v>9261</v>
      </c>
      <c r="D9025" s="1">
        <v>50</v>
      </c>
      <c r="E9025" s="1">
        <v>0</v>
      </c>
      <c r="F9025" s="2">
        <f>IF(E9025&lt;&gt;0,E9025/D9025,0)</f>
        <v>0</v>
      </c>
    </row>
    <row r="9026" spans="1:6" x14ac:dyDescent="0.25">
      <c r="A9026" t="s">
        <v>125</v>
      </c>
      <c r="B9026" t="s">
        <v>8</v>
      </c>
      <c r="C9026" t="s">
        <v>9272</v>
      </c>
      <c r="D9026" s="1">
        <v>50</v>
      </c>
      <c r="E9026" s="1">
        <v>0</v>
      </c>
      <c r="F9026" s="2">
        <f>IF(E9026&lt;&gt;0,E9026/D9026,0)</f>
        <v>0</v>
      </c>
    </row>
    <row r="9027" spans="1:6" x14ac:dyDescent="0.25">
      <c r="A9027" t="s">
        <v>125</v>
      </c>
      <c r="B9027" t="s">
        <v>7</v>
      </c>
      <c r="C9027" t="s">
        <v>9580</v>
      </c>
      <c r="D9027" s="1">
        <v>50</v>
      </c>
      <c r="E9027" s="1">
        <v>0</v>
      </c>
      <c r="F9027" s="2">
        <f>IF(E9027&lt;&gt;0,E9027/D9027,0)</f>
        <v>0</v>
      </c>
    </row>
    <row r="9028" spans="1:6" x14ac:dyDescent="0.25">
      <c r="A9028" t="s">
        <v>125</v>
      </c>
      <c r="B9028" t="s">
        <v>7</v>
      </c>
      <c r="C9028" t="s">
        <v>9533</v>
      </c>
      <c r="D9028" s="1">
        <v>50</v>
      </c>
      <c r="E9028" s="1">
        <v>0</v>
      </c>
      <c r="F9028" s="2">
        <f>IF(E9028&lt;&gt;0,E9028/D9028,0)</f>
        <v>0</v>
      </c>
    </row>
    <row r="9029" spans="1:6" x14ac:dyDescent="0.25">
      <c r="A9029" t="s">
        <v>125</v>
      </c>
      <c r="B9029" t="s">
        <v>6</v>
      </c>
      <c r="C9029" t="s">
        <v>9003</v>
      </c>
      <c r="D9029" s="1">
        <v>50</v>
      </c>
      <c r="E9029" s="1">
        <v>1</v>
      </c>
      <c r="F9029" s="2">
        <f>IF(E9029&lt;&gt;0,E9029/D9029,0)</f>
        <v>0.02</v>
      </c>
    </row>
    <row r="9030" spans="1:6" x14ac:dyDescent="0.25">
      <c r="A9030" t="s">
        <v>125</v>
      </c>
      <c r="B9030" t="s">
        <v>22</v>
      </c>
      <c r="C9030" t="s">
        <v>7727</v>
      </c>
      <c r="D9030" s="1">
        <v>50</v>
      </c>
      <c r="E9030" s="1">
        <v>14</v>
      </c>
      <c r="F9030" s="2">
        <f>IF(E9030&lt;&gt;0,E9030/D9030,0)</f>
        <v>0.28000000000000003</v>
      </c>
    </row>
    <row r="9031" spans="1:6" x14ac:dyDescent="0.25">
      <c r="A9031" t="s">
        <v>125</v>
      </c>
      <c r="B9031" t="s">
        <v>8</v>
      </c>
      <c r="C9031" t="s">
        <v>7745</v>
      </c>
      <c r="D9031" s="1">
        <v>50</v>
      </c>
      <c r="E9031" s="1">
        <v>14</v>
      </c>
      <c r="F9031" s="2">
        <f>IF(E9031&lt;&gt;0,E9031/D9031,0)</f>
        <v>0.28000000000000003</v>
      </c>
    </row>
    <row r="9032" spans="1:6" x14ac:dyDescent="0.25">
      <c r="A9032" t="s">
        <v>125</v>
      </c>
      <c r="B9032" t="s">
        <v>22</v>
      </c>
      <c r="C9032" t="s">
        <v>9635</v>
      </c>
      <c r="D9032" s="1">
        <v>50</v>
      </c>
      <c r="E9032" s="1">
        <v>0</v>
      </c>
      <c r="F9032" s="2">
        <f>IF(E9032&lt;&gt;0,E9032/D9032,0)</f>
        <v>0</v>
      </c>
    </row>
    <row r="9033" spans="1:6" x14ac:dyDescent="0.25">
      <c r="A9033" t="s">
        <v>125</v>
      </c>
      <c r="B9033" t="s">
        <v>6</v>
      </c>
      <c r="C9033" t="s">
        <v>9590</v>
      </c>
      <c r="D9033" s="1">
        <v>50</v>
      </c>
      <c r="E9033" s="1">
        <v>0</v>
      </c>
      <c r="F9033" s="2">
        <f>IF(E9033&lt;&gt;0,E9033/D9033,0)</f>
        <v>0</v>
      </c>
    </row>
    <row r="9034" spans="1:6" x14ac:dyDescent="0.25">
      <c r="A9034" t="s">
        <v>125</v>
      </c>
      <c r="B9034" t="s">
        <v>5</v>
      </c>
      <c r="C9034" t="s">
        <v>8542</v>
      </c>
      <c r="D9034" s="1">
        <v>50</v>
      </c>
      <c r="E9034" s="1">
        <v>3</v>
      </c>
      <c r="F9034" s="2">
        <f>IF(E9034&lt;&gt;0,E9034/D9034,0)</f>
        <v>0.06</v>
      </c>
    </row>
    <row r="9035" spans="1:6" x14ac:dyDescent="0.25">
      <c r="A9035" t="s">
        <v>125</v>
      </c>
      <c r="B9035" t="s">
        <v>16</v>
      </c>
      <c r="C9035" t="s">
        <v>9427</v>
      </c>
      <c r="D9035" s="1">
        <v>50</v>
      </c>
      <c r="E9035" s="1">
        <v>0</v>
      </c>
      <c r="F9035" s="2">
        <f>IF(E9035&lt;&gt;0,E9035/D9035,0)</f>
        <v>0</v>
      </c>
    </row>
    <row r="9036" spans="1:6" x14ac:dyDescent="0.25">
      <c r="A9036" t="s">
        <v>125</v>
      </c>
      <c r="B9036" t="s">
        <v>5</v>
      </c>
      <c r="C9036" t="s">
        <v>9014</v>
      </c>
      <c r="D9036" s="1">
        <v>50</v>
      </c>
      <c r="E9036" s="1">
        <v>1</v>
      </c>
      <c r="F9036" s="2">
        <f>IF(E9036&lt;&gt;0,E9036/D9036,0)</f>
        <v>0.02</v>
      </c>
    </row>
    <row r="9037" spans="1:6" x14ac:dyDescent="0.25">
      <c r="A9037" t="s">
        <v>125</v>
      </c>
      <c r="B9037" t="s">
        <v>24</v>
      </c>
      <c r="C9037" t="s">
        <v>8153</v>
      </c>
      <c r="D9037" s="1">
        <v>50</v>
      </c>
      <c r="E9037" s="1">
        <v>7</v>
      </c>
      <c r="F9037" s="2">
        <f>IF(E9037&lt;&gt;0,E9037/D9037,0)</f>
        <v>0.14000000000000001</v>
      </c>
    </row>
    <row r="9038" spans="1:6" x14ac:dyDescent="0.25">
      <c r="A9038" t="s">
        <v>125</v>
      </c>
      <c r="B9038" t="s">
        <v>8</v>
      </c>
      <c r="C9038" t="s">
        <v>9083</v>
      </c>
      <c r="D9038" s="1">
        <v>50</v>
      </c>
      <c r="E9038" s="1">
        <v>1</v>
      </c>
      <c r="F9038" s="2">
        <f>IF(E9038&lt;&gt;0,E9038/D9038,0)</f>
        <v>0.02</v>
      </c>
    </row>
    <row r="9039" spans="1:6" x14ac:dyDescent="0.25">
      <c r="A9039" t="s">
        <v>125</v>
      </c>
      <c r="B9039" t="s">
        <v>19</v>
      </c>
      <c r="C9039" t="s">
        <v>8723</v>
      </c>
      <c r="D9039" s="1">
        <v>50</v>
      </c>
      <c r="E9039" s="1">
        <v>2</v>
      </c>
      <c r="F9039" s="2">
        <f>IF(E9039&lt;&gt;0,E9039/D9039,0)</f>
        <v>0.04</v>
      </c>
    </row>
    <row r="9040" spans="1:6" x14ac:dyDescent="0.25">
      <c r="A9040" t="s">
        <v>125</v>
      </c>
      <c r="B9040" t="s">
        <v>24</v>
      </c>
      <c r="C9040" t="s">
        <v>9186</v>
      </c>
      <c r="D9040" s="1">
        <v>50</v>
      </c>
      <c r="E9040" s="1">
        <v>1</v>
      </c>
      <c r="F9040" s="2">
        <f>IF(E9040&lt;&gt;0,E9040/D9040,0)</f>
        <v>0.02</v>
      </c>
    </row>
    <row r="9041" spans="1:6" x14ac:dyDescent="0.25">
      <c r="A9041" t="s">
        <v>125</v>
      </c>
      <c r="B9041" t="s">
        <v>22</v>
      </c>
      <c r="C9041" t="s">
        <v>7718</v>
      </c>
      <c r="D9041" s="1">
        <v>50</v>
      </c>
      <c r="E9041" s="1">
        <v>14</v>
      </c>
      <c r="F9041" s="2">
        <f>IF(E9041&lt;&gt;0,E9041/D9041,0)</f>
        <v>0.28000000000000003</v>
      </c>
    </row>
    <row r="9042" spans="1:6" x14ac:dyDescent="0.25">
      <c r="A9042" t="s">
        <v>125</v>
      </c>
      <c r="B9042" t="s">
        <v>6</v>
      </c>
      <c r="C9042" t="s">
        <v>9388</v>
      </c>
      <c r="D9042" s="1">
        <v>50</v>
      </c>
      <c r="E9042" s="1">
        <v>0</v>
      </c>
      <c r="F9042" s="2">
        <f>IF(E9042&lt;&gt;0,E9042/D9042,0)</f>
        <v>0</v>
      </c>
    </row>
    <row r="9043" spans="1:6" x14ac:dyDescent="0.25">
      <c r="A9043" t="s">
        <v>125</v>
      </c>
      <c r="B9043" t="s">
        <v>24</v>
      </c>
      <c r="C9043" t="s">
        <v>8044</v>
      </c>
      <c r="D9043" s="1">
        <v>50</v>
      </c>
      <c r="E9043" s="1">
        <v>8</v>
      </c>
      <c r="F9043" s="2">
        <f>IF(E9043&lt;&gt;0,E9043/D9043,0)</f>
        <v>0.16</v>
      </c>
    </row>
    <row r="9044" spans="1:6" x14ac:dyDescent="0.25">
      <c r="A9044" t="s">
        <v>125</v>
      </c>
      <c r="B9044" t="s">
        <v>5</v>
      </c>
      <c r="C9044" t="s">
        <v>9252</v>
      </c>
      <c r="D9044" s="1">
        <v>50</v>
      </c>
      <c r="E9044" s="1">
        <v>0</v>
      </c>
      <c r="F9044" s="2">
        <f>IF(E9044&lt;&gt;0,E9044/D9044,0)</f>
        <v>0</v>
      </c>
    </row>
    <row r="9045" spans="1:6" x14ac:dyDescent="0.25">
      <c r="A9045" t="s">
        <v>125</v>
      </c>
      <c r="B9045" t="s">
        <v>7</v>
      </c>
      <c r="C9045" t="s">
        <v>9033</v>
      </c>
      <c r="D9045" s="1">
        <v>50</v>
      </c>
      <c r="E9045" s="1">
        <v>1</v>
      </c>
      <c r="F9045" s="2">
        <f>IF(E9045&lt;&gt;0,E9045/D9045,0)</f>
        <v>0.02</v>
      </c>
    </row>
    <row r="9046" spans="1:6" x14ac:dyDescent="0.25">
      <c r="A9046" t="s">
        <v>125</v>
      </c>
      <c r="B9046" t="s">
        <v>13</v>
      </c>
      <c r="C9046" t="s">
        <v>8355</v>
      </c>
      <c r="D9046" s="1">
        <v>50</v>
      </c>
      <c r="E9046" s="1">
        <v>5</v>
      </c>
      <c r="F9046" s="2">
        <f>IF(E9046&lt;&gt;0,E9046/D9046,0)</f>
        <v>0.1</v>
      </c>
    </row>
    <row r="9047" spans="1:6" x14ac:dyDescent="0.25">
      <c r="A9047" t="s">
        <v>125</v>
      </c>
      <c r="B9047" t="s">
        <v>7</v>
      </c>
      <c r="C9047" t="s">
        <v>9253</v>
      </c>
      <c r="D9047" s="1">
        <v>50</v>
      </c>
      <c r="E9047" s="1">
        <v>0</v>
      </c>
      <c r="F9047" s="2">
        <f>IF(E9047&lt;&gt;0,E9047/D9047,0)</f>
        <v>0</v>
      </c>
    </row>
    <row r="9048" spans="1:6" x14ac:dyDescent="0.25">
      <c r="A9048" t="s">
        <v>125</v>
      </c>
      <c r="B9048" t="s">
        <v>28</v>
      </c>
      <c r="C9048" t="s">
        <v>8336</v>
      </c>
      <c r="D9048" s="1">
        <v>50</v>
      </c>
      <c r="E9048" s="1">
        <v>5</v>
      </c>
      <c r="F9048" s="2">
        <f>IF(E9048&lt;&gt;0,E9048/D9048,0)</f>
        <v>0.1</v>
      </c>
    </row>
    <row r="9049" spans="1:6" x14ac:dyDescent="0.25">
      <c r="A9049" t="s">
        <v>125</v>
      </c>
      <c r="B9049" t="s">
        <v>18</v>
      </c>
      <c r="C9049" t="s">
        <v>8688</v>
      </c>
      <c r="D9049" s="1">
        <v>50</v>
      </c>
      <c r="E9049" s="1">
        <v>3</v>
      </c>
      <c r="F9049" s="2">
        <f>IF(E9049&lt;&gt;0,E9049/D9049,0)</f>
        <v>0.06</v>
      </c>
    </row>
    <row r="9050" spans="1:6" x14ac:dyDescent="0.25">
      <c r="A9050" t="s">
        <v>125</v>
      </c>
      <c r="B9050" t="s">
        <v>31</v>
      </c>
      <c r="C9050" t="s">
        <v>8396</v>
      </c>
      <c r="D9050" s="1">
        <v>50</v>
      </c>
      <c r="E9050" s="1">
        <v>5</v>
      </c>
      <c r="F9050" s="2">
        <f>IF(E9050&lt;&gt;0,E9050/D9050,0)</f>
        <v>0.1</v>
      </c>
    </row>
    <row r="9051" spans="1:6" x14ac:dyDescent="0.25">
      <c r="A9051" t="s">
        <v>125</v>
      </c>
      <c r="B9051" t="s">
        <v>8</v>
      </c>
      <c r="C9051" t="s">
        <v>9231</v>
      </c>
      <c r="D9051" s="1">
        <v>50</v>
      </c>
      <c r="E9051" s="1">
        <v>0</v>
      </c>
      <c r="F9051" s="2">
        <f>IF(E9051&lt;&gt;0,E9051/D9051,0)</f>
        <v>0</v>
      </c>
    </row>
    <row r="9052" spans="1:6" x14ac:dyDescent="0.25">
      <c r="A9052" t="s">
        <v>125</v>
      </c>
      <c r="B9052" t="s">
        <v>30</v>
      </c>
      <c r="C9052" t="s">
        <v>9573</v>
      </c>
      <c r="D9052" s="1">
        <v>50</v>
      </c>
      <c r="E9052" s="1">
        <v>0</v>
      </c>
      <c r="F9052" s="2">
        <f>IF(E9052&lt;&gt;0,E9052/D9052,0)</f>
        <v>0</v>
      </c>
    </row>
    <row r="9053" spans="1:6" x14ac:dyDescent="0.25">
      <c r="A9053" t="s">
        <v>125</v>
      </c>
      <c r="B9053" t="s">
        <v>12</v>
      </c>
      <c r="C9053" t="s">
        <v>9404</v>
      </c>
      <c r="D9053" s="1">
        <v>50</v>
      </c>
      <c r="E9053" s="1">
        <v>0</v>
      </c>
      <c r="F9053" s="2">
        <f>IF(E9053&lt;&gt;0,E9053/D9053,0)</f>
        <v>0</v>
      </c>
    </row>
    <row r="9054" spans="1:6" x14ac:dyDescent="0.25">
      <c r="A9054" t="s">
        <v>125</v>
      </c>
      <c r="B9054" t="s">
        <v>4</v>
      </c>
      <c r="C9054" t="s">
        <v>9474</v>
      </c>
      <c r="D9054" s="1">
        <v>50</v>
      </c>
      <c r="E9054" s="1">
        <v>0</v>
      </c>
      <c r="F9054" s="2">
        <f>IF(E9054&lt;&gt;0,E9054/D9054,0)</f>
        <v>0</v>
      </c>
    </row>
    <row r="9055" spans="1:6" x14ac:dyDescent="0.25">
      <c r="A9055" t="s">
        <v>125</v>
      </c>
      <c r="B9055" t="s">
        <v>9</v>
      </c>
      <c r="C9055" t="s">
        <v>9178</v>
      </c>
      <c r="D9055" s="1">
        <v>50</v>
      </c>
      <c r="E9055" s="1">
        <v>1</v>
      </c>
      <c r="F9055" s="2">
        <f>IF(E9055&lt;&gt;0,E9055/D9055,0)</f>
        <v>0.02</v>
      </c>
    </row>
    <row r="9056" spans="1:6" x14ac:dyDescent="0.25">
      <c r="A9056" t="s">
        <v>125</v>
      </c>
      <c r="B9056" t="s">
        <v>4</v>
      </c>
      <c r="C9056" t="s">
        <v>9222</v>
      </c>
      <c r="D9056" s="1">
        <v>50</v>
      </c>
      <c r="E9056" s="1">
        <v>0</v>
      </c>
      <c r="F9056" s="2">
        <f>IF(E9056&lt;&gt;0,E9056/D9056,0)</f>
        <v>0</v>
      </c>
    </row>
    <row r="9057" spans="1:6" x14ac:dyDescent="0.25">
      <c r="A9057" t="s">
        <v>125</v>
      </c>
      <c r="B9057" t="s">
        <v>19</v>
      </c>
      <c r="C9057" t="s">
        <v>9540</v>
      </c>
      <c r="D9057" s="1">
        <v>50</v>
      </c>
      <c r="E9057" s="1">
        <v>0</v>
      </c>
      <c r="F9057" s="2">
        <f>IF(E9057&lt;&gt;0,E9057/D9057,0)</f>
        <v>0</v>
      </c>
    </row>
    <row r="9058" spans="1:6" x14ac:dyDescent="0.25">
      <c r="A9058" t="s">
        <v>125</v>
      </c>
      <c r="B9058" t="s">
        <v>13</v>
      </c>
      <c r="C9058" t="s">
        <v>9071</v>
      </c>
      <c r="D9058" s="1">
        <v>50</v>
      </c>
      <c r="E9058" s="1">
        <v>1</v>
      </c>
      <c r="F9058" s="2">
        <f>IF(E9058&lt;&gt;0,E9058/D9058,0)</f>
        <v>0.02</v>
      </c>
    </row>
    <row r="9059" spans="1:6" x14ac:dyDescent="0.25">
      <c r="A9059" t="s">
        <v>125</v>
      </c>
      <c r="B9059" t="s">
        <v>9</v>
      </c>
      <c r="C9059" t="s">
        <v>9513</v>
      </c>
      <c r="D9059" s="1">
        <v>50</v>
      </c>
      <c r="E9059" s="1">
        <v>0</v>
      </c>
      <c r="F9059" s="2">
        <f>IF(E9059&lt;&gt;0,E9059/D9059,0)</f>
        <v>0</v>
      </c>
    </row>
    <row r="9060" spans="1:6" x14ac:dyDescent="0.25">
      <c r="A9060" t="s">
        <v>125</v>
      </c>
      <c r="B9060" t="s">
        <v>14</v>
      </c>
      <c r="C9060" t="s">
        <v>7972</v>
      </c>
      <c r="D9060" s="1">
        <v>50</v>
      </c>
      <c r="E9060" s="1">
        <v>10</v>
      </c>
      <c r="F9060" s="2">
        <f>IF(E9060&lt;&gt;0,E9060/D9060,0)</f>
        <v>0.2</v>
      </c>
    </row>
    <row r="9061" spans="1:6" x14ac:dyDescent="0.25">
      <c r="A9061" t="s">
        <v>125</v>
      </c>
      <c r="B9061" t="s">
        <v>6</v>
      </c>
      <c r="C9061" t="s">
        <v>9072</v>
      </c>
      <c r="D9061" s="1">
        <v>50</v>
      </c>
      <c r="E9061" s="1">
        <v>1</v>
      </c>
      <c r="F9061" s="2">
        <f>IF(E9061&lt;&gt;0,E9061/D9061,0)</f>
        <v>0.02</v>
      </c>
    </row>
    <row r="9062" spans="1:6" x14ac:dyDescent="0.25">
      <c r="A9062" t="s">
        <v>125</v>
      </c>
      <c r="B9062" t="s">
        <v>13</v>
      </c>
      <c r="C9062" t="s">
        <v>8905</v>
      </c>
      <c r="D9062" s="1">
        <v>50</v>
      </c>
      <c r="E9062" s="1">
        <v>2</v>
      </c>
      <c r="F9062" s="2">
        <f>IF(E9062&lt;&gt;0,E9062/D9062,0)</f>
        <v>0.04</v>
      </c>
    </row>
    <row r="9063" spans="1:6" x14ac:dyDescent="0.25">
      <c r="A9063" t="s">
        <v>125</v>
      </c>
      <c r="B9063" t="s">
        <v>8</v>
      </c>
      <c r="C9063" t="s">
        <v>9496</v>
      </c>
      <c r="D9063" s="1">
        <v>50</v>
      </c>
      <c r="E9063" s="1">
        <v>0</v>
      </c>
      <c r="F9063" s="2">
        <f>IF(E9063&lt;&gt;0,E9063/D9063,0)</f>
        <v>0</v>
      </c>
    </row>
    <row r="9064" spans="1:6" x14ac:dyDescent="0.25">
      <c r="A9064" t="s">
        <v>125</v>
      </c>
      <c r="B9064" t="s">
        <v>6</v>
      </c>
      <c r="C9064" t="s">
        <v>8525</v>
      </c>
      <c r="D9064" s="1">
        <v>50</v>
      </c>
      <c r="E9064" s="1">
        <v>4</v>
      </c>
      <c r="F9064" s="2">
        <f>IF(E9064&lt;&gt;0,E9064/D9064,0)</f>
        <v>0.08</v>
      </c>
    </row>
    <row r="9065" spans="1:6" x14ac:dyDescent="0.25">
      <c r="A9065" t="s">
        <v>125</v>
      </c>
      <c r="B9065" t="s">
        <v>24</v>
      </c>
      <c r="C9065" t="s">
        <v>8389</v>
      </c>
      <c r="D9065" s="1">
        <v>50</v>
      </c>
      <c r="E9065" s="1">
        <v>5</v>
      </c>
      <c r="F9065" s="2">
        <f>IF(E9065&lt;&gt;0,E9065/D9065,0)</f>
        <v>0.1</v>
      </c>
    </row>
    <row r="9066" spans="1:6" x14ac:dyDescent="0.25">
      <c r="A9066" t="s">
        <v>125</v>
      </c>
      <c r="B9066" t="s">
        <v>16</v>
      </c>
      <c r="C9066" t="s">
        <v>8893</v>
      </c>
      <c r="D9066" s="1">
        <v>50</v>
      </c>
      <c r="E9066" s="1">
        <v>2</v>
      </c>
      <c r="F9066" s="2">
        <f>IF(E9066&lt;&gt;0,E9066/D9066,0)</f>
        <v>0.04</v>
      </c>
    </row>
    <row r="9067" spans="1:6" x14ac:dyDescent="0.25">
      <c r="A9067" t="s">
        <v>125</v>
      </c>
      <c r="B9067" t="s">
        <v>18</v>
      </c>
      <c r="C9067" t="s">
        <v>8829</v>
      </c>
      <c r="D9067" s="1">
        <v>50</v>
      </c>
      <c r="E9067" s="1">
        <v>2</v>
      </c>
      <c r="F9067" s="2">
        <f>IF(E9067&lt;&gt;0,E9067/D9067,0)</f>
        <v>0.04</v>
      </c>
    </row>
    <row r="9068" spans="1:6" x14ac:dyDescent="0.25">
      <c r="A9068" t="s">
        <v>125</v>
      </c>
      <c r="B9068" t="s">
        <v>7</v>
      </c>
      <c r="C9068" t="s">
        <v>8647</v>
      </c>
      <c r="D9068" s="1">
        <v>50</v>
      </c>
      <c r="E9068" s="1">
        <v>3</v>
      </c>
      <c r="F9068" s="2">
        <f>IF(E9068&lt;&gt;0,E9068/D9068,0)</f>
        <v>0.06</v>
      </c>
    </row>
    <row r="9069" spans="1:6" x14ac:dyDescent="0.25">
      <c r="A9069" t="s">
        <v>125</v>
      </c>
      <c r="B9069" t="s">
        <v>13</v>
      </c>
      <c r="C9069" t="s">
        <v>8599</v>
      </c>
      <c r="D9069" s="1">
        <v>50</v>
      </c>
      <c r="E9069" s="1">
        <v>3</v>
      </c>
      <c r="F9069" s="2">
        <f>IF(E9069&lt;&gt;0,E9069/D9069,0)</f>
        <v>0.06</v>
      </c>
    </row>
    <row r="9070" spans="1:6" x14ac:dyDescent="0.25">
      <c r="A9070" t="s">
        <v>125</v>
      </c>
      <c r="B9070" t="s">
        <v>18</v>
      </c>
      <c r="C9070" t="s">
        <v>8224</v>
      </c>
      <c r="D9070" s="1">
        <v>50</v>
      </c>
      <c r="E9070" s="1">
        <v>6</v>
      </c>
      <c r="F9070" s="2">
        <f>IF(E9070&lt;&gt;0,E9070/D9070,0)</f>
        <v>0.12</v>
      </c>
    </row>
    <row r="9071" spans="1:6" x14ac:dyDescent="0.25">
      <c r="A9071" t="s">
        <v>125</v>
      </c>
      <c r="B9071" t="s">
        <v>4</v>
      </c>
      <c r="C9071" t="s">
        <v>8287</v>
      </c>
      <c r="D9071" s="1">
        <v>50</v>
      </c>
      <c r="E9071" s="1">
        <v>6</v>
      </c>
      <c r="F9071" s="2">
        <f>IF(E9071&lt;&gt;0,E9071/D9071,0)</f>
        <v>0.12</v>
      </c>
    </row>
    <row r="9072" spans="1:6" x14ac:dyDescent="0.25">
      <c r="A9072" t="s">
        <v>125</v>
      </c>
      <c r="B9072" t="s">
        <v>5</v>
      </c>
      <c r="C9072" t="s">
        <v>8220</v>
      </c>
      <c r="D9072" s="1">
        <v>50</v>
      </c>
      <c r="E9072" s="1">
        <v>6</v>
      </c>
      <c r="F9072" s="2">
        <f>IF(E9072&lt;&gt;0,E9072/D9072,0)</f>
        <v>0.12</v>
      </c>
    </row>
    <row r="9073" spans="1:6" x14ac:dyDescent="0.25">
      <c r="A9073" t="s">
        <v>125</v>
      </c>
      <c r="B9073" t="s">
        <v>26</v>
      </c>
      <c r="C9073" t="s">
        <v>7603</v>
      </c>
      <c r="D9073" s="1">
        <v>50</v>
      </c>
      <c r="E9073" s="1">
        <v>18</v>
      </c>
      <c r="F9073" s="2">
        <f>IF(E9073&lt;&gt;0,E9073/D9073,0)</f>
        <v>0.36</v>
      </c>
    </row>
    <row r="9074" spans="1:6" x14ac:dyDescent="0.25">
      <c r="A9074" t="s">
        <v>125</v>
      </c>
      <c r="B9074" t="s">
        <v>10</v>
      </c>
      <c r="C9074" t="s">
        <v>7620</v>
      </c>
      <c r="D9074" s="1">
        <v>50</v>
      </c>
      <c r="E9074" s="1">
        <v>17</v>
      </c>
      <c r="F9074" s="2">
        <f>IF(E9074&lt;&gt;0,E9074/D9074,0)</f>
        <v>0.34</v>
      </c>
    </row>
    <row r="9075" spans="1:6" x14ac:dyDescent="0.25">
      <c r="A9075" t="s">
        <v>125</v>
      </c>
      <c r="B9075" t="s">
        <v>4</v>
      </c>
      <c r="C9075" t="s">
        <v>8907</v>
      </c>
      <c r="D9075" s="1">
        <v>50</v>
      </c>
      <c r="E9075" s="1">
        <v>2</v>
      </c>
      <c r="F9075" s="2">
        <f>IF(E9075&lt;&gt;0,E9075/D9075,0)</f>
        <v>0.04</v>
      </c>
    </row>
    <row r="9076" spans="1:6" x14ac:dyDescent="0.25">
      <c r="A9076" t="s">
        <v>125</v>
      </c>
      <c r="B9076" t="s">
        <v>16</v>
      </c>
      <c r="C9076" t="s">
        <v>8554</v>
      </c>
      <c r="D9076" s="1">
        <v>50</v>
      </c>
      <c r="E9076" s="1">
        <v>3</v>
      </c>
      <c r="F9076" s="2">
        <f>IF(E9076&lt;&gt;0,E9076/D9076,0)</f>
        <v>0.06</v>
      </c>
    </row>
    <row r="9077" spans="1:6" x14ac:dyDescent="0.25">
      <c r="A9077" t="s">
        <v>125</v>
      </c>
      <c r="B9077" t="s">
        <v>9</v>
      </c>
      <c r="C9077" t="s">
        <v>9223</v>
      </c>
      <c r="D9077" s="1">
        <v>50</v>
      </c>
      <c r="E9077" s="1">
        <v>0</v>
      </c>
      <c r="F9077" s="2">
        <f>IF(E9077&lt;&gt;0,E9077/D9077,0)</f>
        <v>0</v>
      </c>
    </row>
    <row r="9078" spans="1:6" x14ac:dyDescent="0.25">
      <c r="A9078" t="s">
        <v>125</v>
      </c>
      <c r="B9078" t="s">
        <v>7</v>
      </c>
      <c r="C9078" t="s">
        <v>8607</v>
      </c>
      <c r="D9078" s="1">
        <v>50</v>
      </c>
      <c r="E9078" s="1">
        <v>3</v>
      </c>
      <c r="F9078" s="2">
        <f>IF(E9078&lt;&gt;0,E9078/D9078,0)</f>
        <v>0.06</v>
      </c>
    </row>
    <row r="9079" spans="1:6" x14ac:dyDescent="0.25">
      <c r="A9079" t="s">
        <v>125</v>
      </c>
      <c r="B9079" t="s">
        <v>7</v>
      </c>
      <c r="C9079" t="s">
        <v>9733</v>
      </c>
      <c r="D9079" s="1">
        <v>50</v>
      </c>
      <c r="E9079" s="1">
        <v>0</v>
      </c>
      <c r="F9079" s="2">
        <f>IF(E9079&lt;&gt;0,E9079/D9079,0)</f>
        <v>0</v>
      </c>
    </row>
    <row r="9080" spans="1:6" x14ac:dyDescent="0.25">
      <c r="A9080" t="s">
        <v>125</v>
      </c>
      <c r="B9080" t="s">
        <v>6</v>
      </c>
      <c r="C9080" t="s">
        <v>7696</v>
      </c>
      <c r="D9080" s="1">
        <v>50</v>
      </c>
      <c r="E9080" s="1">
        <v>15</v>
      </c>
      <c r="F9080" s="2">
        <f>IF(E9080&lt;&gt;0,E9080/D9080,0)</f>
        <v>0.3</v>
      </c>
    </row>
    <row r="9081" spans="1:6" x14ac:dyDescent="0.25">
      <c r="A9081" t="s">
        <v>125</v>
      </c>
      <c r="B9081" t="s">
        <v>14</v>
      </c>
      <c r="C9081" t="s">
        <v>9069</v>
      </c>
      <c r="D9081" s="1">
        <v>50</v>
      </c>
      <c r="E9081" s="1">
        <v>1</v>
      </c>
      <c r="F9081" s="2">
        <f>IF(E9081&lt;&gt;0,E9081/D9081,0)</f>
        <v>0.02</v>
      </c>
    </row>
    <row r="9082" spans="1:6" x14ac:dyDescent="0.25">
      <c r="A9082" t="s">
        <v>125</v>
      </c>
      <c r="B9082" t="s">
        <v>9</v>
      </c>
      <c r="C9082" t="s">
        <v>8906</v>
      </c>
      <c r="D9082" s="1">
        <v>50</v>
      </c>
      <c r="E9082" s="1">
        <v>2</v>
      </c>
      <c r="F9082" s="2">
        <f>IF(E9082&lt;&gt;0,E9082/D9082,0)</f>
        <v>0.04</v>
      </c>
    </row>
    <row r="9083" spans="1:6" x14ac:dyDescent="0.25">
      <c r="A9083" t="s">
        <v>125</v>
      </c>
      <c r="B9083" t="s">
        <v>8</v>
      </c>
      <c r="C9083" t="s">
        <v>8969</v>
      </c>
      <c r="D9083" s="1">
        <v>50</v>
      </c>
      <c r="E9083" s="1">
        <v>1</v>
      </c>
      <c r="F9083" s="2">
        <f>IF(E9083&lt;&gt;0,E9083/D9083,0)</f>
        <v>0.02</v>
      </c>
    </row>
    <row r="9084" spans="1:6" x14ac:dyDescent="0.25">
      <c r="A9084" t="s">
        <v>125</v>
      </c>
      <c r="B9084" t="s">
        <v>4</v>
      </c>
      <c r="C9084" t="s">
        <v>7640</v>
      </c>
      <c r="D9084" s="1">
        <v>50</v>
      </c>
      <c r="E9084" s="1">
        <v>17</v>
      </c>
      <c r="F9084" s="2">
        <f>IF(E9084&lt;&gt;0,E9084/D9084,0)</f>
        <v>0.34</v>
      </c>
    </row>
    <row r="9085" spans="1:6" x14ac:dyDescent="0.25">
      <c r="A9085" t="s">
        <v>125</v>
      </c>
      <c r="B9085" t="s">
        <v>7</v>
      </c>
      <c r="C9085" t="s">
        <v>8828</v>
      </c>
      <c r="D9085" s="1">
        <v>50</v>
      </c>
      <c r="E9085" s="1">
        <v>2</v>
      </c>
      <c r="F9085" s="2">
        <f>IF(E9085&lt;&gt;0,E9085/D9085,0)</f>
        <v>0.04</v>
      </c>
    </row>
    <row r="9086" spans="1:6" x14ac:dyDescent="0.25">
      <c r="A9086" t="s">
        <v>125</v>
      </c>
      <c r="B9086" t="s">
        <v>6</v>
      </c>
      <c r="C9086" t="s">
        <v>8602</v>
      </c>
      <c r="D9086" s="1">
        <v>50</v>
      </c>
      <c r="E9086" s="1">
        <v>3</v>
      </c>
      <c r="F9086" s="2">
        <f>IF(E9086&lt;&gt;0,E9086/D9086,0)</f>
        <v>0.06</v>
      </c>
    </row>
    <row r="9087" spans="1:6" x14ac:dyDescent="0.25">
      <c r="A9087" t="s">
        <v>125</v>
      </c>
      <c r="B9087" t="s">
        <v>15</v>
      </c>
      <c r="C9087" t="s">
        <v>9614</v>
      </c>
      <c r="D9087" s="1">
        <v>50</v>
      </c>
      <c r="E9087" s="1">
        <v>0</v>
      </c>
      <c r="F9087" s="2">
        <f>IF(E9087&lt;&gt;0,E9087/D9087,0)</f>
        <v>0</v>
      </c>
    </row>
    <row r="9088" spans="1:6" x14ac:dyDescent="0.25">
      <c r="A9088" t="s">
        <v>125</v>
      </c>
      <c r="B9088" t="s">
        <v>7</v>
      </c>
      <c r="C9088" t="s">
        <v>9047</v>
      </c>
      <c r="D9088" s="1">
        <v>50</v>
      </c>
      <c r="E9088" s="1">
        <v>1</v>
      </c>
      <c r="F9088" s="2">
        <f>IF(E9088&lt;&gt;0,E9088/D9088,0)</f>
        <v>0.02</v>
      </c>
    </row>
    <row r="9089" spans="1:6" x14ac:dyDescent="0.25">
      <c r="A9089" t="s">
        <v>125</v>
      </c>
      <c r="B9089" t="s">
        <v>5</v>
      </c>
      <c r="C9089" t="s">
        <v>8653</v>
      </c>
      <c r="D9089" s="1">
        <v>50</v>
      </c>
      <c r="E9089" s="1">
        <v>3</v>
      </c>
      <c r="F9089" s="2">
        <f>IF(E9089&lt;&gt;0,E9089/D9089,0)</f>
        <v>0.06</v>
      </c>
    </row>
    <row r="9090" spans="1:6" x14ac:dyDescent="0.25">
      <c r="A9090" t="s">
        <v>125</v>
      </c>
      <c r="B9090" t="s">
        <v>16</v>
      </c>
      <c r="C9090" t="s">
        <v>8614</v>
      </c>
      <c r="D9090" s="1">
        <v>50</v>
      </c>
      <c r="E9090" s="1">
        <v>3</v>
      </c>
      <c r="F9090" s="2">
        <f>IF(E9090&lt;&gt;0,E9090/D9090,0)</f>
        <v>0.06</v>
      </c>
    </row>
    <row r="9091" spans="1:6" x14ac:dyDescent="0.25">
      <c r="A9091" t="s">
        <v>125</v>
      </c>
      <c r="B9091" t="s">
        <v>11</v>
      </c>
      <c r="C9091" t="s">
        <v>8600</v>
      </c>
      <c r="D9091" s="1">
        <v>50</v>
      </c>
      <c r="E9091" s="1">
        <v>3</v>
      </c>
      <c r="F9091" s="2">
        <f>IF(E9091&lt;&gt;0,E9091/D9091,0)</f>
        <v>0.06</v>
      </c>
    </row>
    <row r="9092" spans="1:6" x14ac:dyDescent="0.25">
      <c r="A9092" t="s">
        <v>125</v>
      </c>
      <c r="B9092" t="s">
        <v>13</v>
      </c>
      <c r="C9092" t="s">
        <v>8963</v>
      </c>
      <c r="D9092" s="1">
        <v>50</v>
      </c>
      <c r="E9092" s="1">
        <v>1</v>
      </c>
      <c r="F9092" s="2">
        <f>IF(E9092&lt;&gt;0,E9092/D9092,0)</f>
        <v>0.02</v>
      </c>
    </row>
    <row r="9093" spans="1:6" x14ac:dyDescent="0.25">
      <c r="A9093" t="s">
        <v>125</v>
      </c>
      <c r="B9093" t="s">
        <v>8</v>
      </c>
      <c r="C9093" t="s">
        <v>9299</v>
      </c>
      <c r="D9093" s="1">
        <v>50</v>
      </c>
      <c r="E9093" s="1">
        <v>0</v>
      </c>
      <c r="F9093" s="2">
        <f>IF(E9093&lt;&gt;0,E9093/D9093,0)</f>
        <v>0</v>
      </c>
    </row>
    <row r="9094" spans="1:6" x14ac:dyDescent="0.25">
      <c r="A9094" t="s">
        <v>125</v>
      </c>
      <c r="B9094" t="s">
        <v>47</v>
      </c>
      <c r="C9094" t="s">
        <v>8876</v>
      </c>
      <c r="D9094" s="1">
        <v>50</v>
      </c>
      <c r="E9094" s="1">
        <v>2</v>
      </c>
      <c r="F9094" s="2">
        <f>IF(E9094&lt;&gt;0,E9094/D9094,0)</f>
        <v>0.04</v>
      </c>
    </row>
    <row r="9095" spans="1:6" x14ac:dyDescent="0.25">
      <c r="A9095" t="s">
        <v>125</v>
      </c>
      <c r="B9095" t="s">
        <v>9</v>
      </c>
      <c r="C9095" t="s">
        <v>9077</v>
      </c>
      <c r="D9095" s="1">
        <v>50</v>
      </c>
      <c r="E9095" s="1">
        <v>1</v>
      </c>
      <c r="F9095" s="2">
        <f>IF(E9095&lt;&gt;0,E9095/D9095,0)</f>
        <v>0.02</v>
      </c>
    </row>
    <row r="9096" spans="1:6" x14ac:dyDescent="0.25">
      <c r="A9096" t="s">
        <v>125</v>
      </c>
      <c r="B9096" t="s">
        <v>16</v>
      </c>
      <c r="C9096" t="s">
        <v>9771</v>
      </c>
      <c r="D9096" s="1">
        <v>50</v>
      </c>
      <c r="E9096" s="1">
        <v>0</v>
      </c>
      <c r="F9096" s="2">
        <f>IF(E9096&lt;&gt;0,E9096/D9096,0)</f>
        <v>0</v>
      </c>
    </row>
    <row r="9097" spans="1:6" x14ac:dyDescent="0.25">
      <c r="A9097" t="s">
        <v>125</v>
      </c>
      <c r="B9097" t="s">
        <v>31</v>
      </c>
      <c r="C9097" t="s">
        <v>8867</v>
      </c>
      <c r="D9097" s="1">
        <v>50</v>
      </c>
      <c r="E9097" s="1">
        <v>2</v>
      </c>
      <c r="F9097" s="2">
        <f>IF(E9097&lt;&gt;0,E9097/D9097,0)</f>
        <v>0.04</v>
      </c>
    </row>
    <row r="9098" spans="1:6" x14ac:dyDescent="0.25">
      <c r="A9098" t="s">
        <v>125</v>
      </c>
      <c r="B9098" t="s">
        <v>15</v>
      </c>
      <c r="C9098" t="s">
        <v>9313</v>
      </c>
      <c r="D9098" s="1">
        <v>50</v>
      </c>
      <c r="E9098" s="1">
        <v>0</v>
      </c>
      <c r="F9098" s="2">
        <f>IF(E9098&lt;&gt;0,E9098/D9098,0)</f>
        <v>0</v>
      </c>
    </row>
    <row r="9099" spans="1:6" x14ac:dyDescent="0.25">
      <c r="A9099" t="s">
        <v>125</v>
      </c>
      <c r="B9099" t="s">
        <v>6</v>
      </c>
      <c r="C9099" t="s">
        <v>9755</v>
      </c>
      <c r="D9099" s="1">
        <v>50</v>
      </c>
      <c r="E9099" s="1">
        <v>0</v>
      </c>
      <c r="F9099" s="2">
        <f>IF(E9099&lt;&gt;0,E9099/D9099,0)</f>
        <v>0</v>
      </c>
    </row>
    <row r="9100" spans="1:6" x14ac:dyDescent="0.25">
      <c r="A9100" t="s">
        <v>125</v>
      </c>
      <c r="B9100" t="s">
        <v>7</v>
      </c>
      <c r="C9100" t="s">
        <v>9615</v>
      </c>
      <c r="D9100" s="1">
        <v>50</v>
      </c>
      <c r="E9100" s="1">
        <v>0</v>
      </c>
      <c r="F9100" s="2">
        <f>IF(E9100&lt;&gt;0,E9100/D9100,0)</f>
        <v>0</v>
      </c>
    </row>
    <row r="9101" spans="1:6" x14ac:dyDescent="0.25">
      <c r="A9101" t="s">
        <v>125</v>
      </c>
      <c r="B9101" t="s">
        <v>11</v>
      </c>
      <c r="C9101" t="s">
        <v>8268</v>
      </c>
      <c r="D9101" s="1">
        <v>50</v>
      </c>
      <c r="E9101" s="1">
        <v>6</v>
      </c>
      <c r="F9101" s="2">
        <f>IF(E9101&lt;&gt;0,E9101/D9101,0)</f>
        <v>0.12</v>
      </c>
    </row>
    <row r="9102" spans="1:6" x14ac:dyDescent="0.25">
      <c r="A9102" t="s">
        <v>125</v>
      </c>
      <c r="B9102" t="s">
        <v>14</v>
      </c>
      <c r="C9102" t="s">
        <v>8495</v>
      </c>
      <c r="D9102" s="1">
        <v>50</v>
      </c>
      <c r="E9102" s="1">
        <v>4</v>
      </c>
      <c r="F9102" s="2">
        <f>IF(E9102&lt;&gt;0,E9102/D9102,0)</f>
        <v>0.08</v>
      </c>
    </row>
    <row r="9103" spans="1:6" x14ac:dyDescent="0.25">
      <c r="A9103" t="s">
        <v>125</v>
      </c>
      <c r="B9103" t="s">
        <v>21</v>
      </c>
      <c r="C9103" t="s">
        <v>9325</v>
      </c>
      <c r="D9103" s="1">
        <v>50</v>
      </c>
      <c r="E9103" s="1">
        <v>0</v>
      </c>
      <c r="F9103" s="2">
        <f>IF(E9103&lt;&gt;0,E9103/D9103,0)</f>
        <v>0</v>
      </c>
    </row>
    <row r="9104" spans="1:6" x14ac:dyDescent="0.25">
      <c r="A9104" t="s">
        <v>125</v>
      </c>
      <c r="B9104" t="s">
        <v>8</v>
      </c>
      <c r="C9104" t="s">
        <v>9040</v>
      </c>
      <c r="D9104" s="1">
        <v>50</v>
      </c>
      <c r="E9104" s="1">
        <v>1</v>
      </c>
      <c r="F9104" s="2">
        <f>IF(E9104&lt;&gt;0,E9104/D9104,0)</f>
        <v>0.02</v>
      </c>
    </row>
    <row r="9105" spans="1:6" x14ac:dyDescent="0.25">
      <c r="A9105" t="s">
        <v>125</v>
      </c>
      <c r="B9105" t="s">
        <v>6</v>
      </c>
      <c r="C9105" t="s">
        <v>8295</v>
      </c>
      <c r="D9105" s="1">
        <v>50</v>
      </c>
      <c r="E9105" s="1">
        <v>5</v>
      </c>
      <c r="F9105" s="2">
        <f>IF(E9105&lt;&gt;0,E9105/D9105,0)</f>
        <v>0.1</v>
      </c>
    </row>
    <row r="9106" spans="1:6" x14ac:dyDescent="0.25">
      <c r="A9106" t="s">
        <v>125</v>
      </c>
      <c r="B9106" t="s">
        <v>40</v>
      </c>
      <c r="C9106" t="s">
        <v>8991</v>
      </c>
      <c r="D9106" s="1">
        <v>50</v>
      </c>
      <c r="E9106" s="1">
        <v>1</v>
      </c>
      <c r="F9106" s="2">
        <f>IF(E9106&lt;&gt;0,E9106/D9106,0)</f>
        <v>0.02</v>
      </c>
    </row>
    <row r="9107" spans="1:6" x14ac:dyDescent="0.25">
      <c r="A9107" t="s">
        <v>125</v>
      </c>
      <c r="B9107" t="s">
        <v>7</v>
      </c>
      <c r="C9107" t="s">
        <v>8801</v>
      </c>
      <c r="D9107" s="1">
        <v>50</v>
      </c>
      <c r="E9107" s="1">
        <v>2</v>
      </c>
      <c r="F9107" s="2">
        <f>IF(E9107&lt;&gt;0,E9107/D9107,0)</f>
        <v>0.04</v>
      </c>
    </row>
    <row r="9108" spans="1:6" x14ac:dyDescent="0.25">
      <c r="A9108" t="s">
        <v>125</v>
      </c>
      <c r="B9108" t="s">
        <v>22</v>
      </c>
      <c r="C9108" t="s">
        <v>9340</v>
      </c>
      <c r="D9108" s="1">
        <v>50</v>
      </c>
      <c r="E9108" s="1">
        <v>0</v>
      </c>
      <c r="F9108" s="2">
        <f>IF(E9108&lt;&gt;0,E9108/D9108,0)</f>
        <v>0</v>
      </c>
    </row>
    <row r="9109" spans="1:6" x14ac:dyDescent="0.25">
      <c r="A9109" t="s">
        <v>125</v>
      </c>
      <c r="B9109" t="s">
        <v>8</v>
      </c>
      <c r="C9109" t="s">
        <v>9463</v>
      </c>
      <c r="D9109" s="1">
        <v>50</v>
      </c>
      <c r="E9109" s="1">
        <v>0</v>
      </c>
      <c r="F9109" s="2">
        <f>IF(E9109&lt;&gt;0,E9109/D9109,0)</f>
        <v>0</v>
      </c>
    </row>
    <row r="9110" spans="1:6" x14ac:dyDescent="0.25">
      <c r="A9110" t="s">
        <v>125</v>
      </c>
      <c r="B9110" t="s">
        <v>7</v>
      </c>
      <c r="C9110" t="s">
        <v>9384</v>
      </c>
      <c r="D9110" s="1">
        <v>50</v>
      </c>
      <c r="E9110" s="1">
        <v>0</v>
      </c>
      <c r="F9110" s="2">
        <f>IF(E9110&lt;&gt;0,E9110/D9110,0)</f>
        <v>0</v>
      </c>
    </row>
    <row r="9111" spans="1:6" x14ac:dyDescent="0.25">
      <c r="A9111" t="s">
        <v>125</v>
      </c>
      <c r="B9111" t="s">
        <v>35</v>
      </c>
      <c r="C9111" t="s">
        <v>8802</v>
      </c>
      <c r="D9111" s="1">
        <v>50</v>
      </c>
      <c r="E9111" s="1">
        <v>2</v>
      </c>
      <c r="F9111" s="2">
        <f>IF(E9111&lt;&gt;0,E9111/D9111,0)</f>
        <v>0.04</v>
      </c>
    </row>
    <row r="9112" spans="1:6" x14ac:dyDescent="0.25">
      <c r="A9112" t="s">
        <v>125</v>
      </c>
      <c r="B9112" t="s">
        <v>4</v>
      </c>
      <c r="C9112" t="s">
        <v>7969</v>
      </c>
      <c r="D9112" s="1">
        <v>50</v>
      </c>
      <c r="E9112" s="1">
        <v>10</v>
      </c>
      <c r="F9112" s="2">
        <f>IF(E9112&lt;&gt;0,E9112/D9112,0)</f>
        <v>0.2</v>
      </c>
    </row>
    <row r="9113" spans="1:6" x14ac:dyDescent="0.25">
      <c r="A9113" t="s">
        <v>125</v>
      </c>
      <c r="B9113" t="s">
        <v>8</v>
      </c>
      <c r="C9113" t="s">
        <v>9356</v>
      </c>
      <c r="D9113" s="1">
        <v>50</v>
      </c>
      <c r="E9113" s="1">
        <v>0</v>
      </c>
      <c r="F9113" s="2">
        <f>IF(E9113&lt;&gt;0,E9113/D9113,0)</f>
        <v>0</v>
      </c>
    </row>
    <row r="9114" spans="1:6" x14ac:dyDescent="0.25">
      <c r="A9114" t="s">
        <v>125</v>
      </c>
      <c r="B9114" t="s">
        <v>23</v>
      </c>
      <c r="C9114" t="s">
        <v>9152</v>
      </c>
      <c r="D9114" s="1">
        <v>50</v>
      </c>
      <c r="E9114" s="1">
        <v>1</v>
      </c>
      <c r="F9114" s="2">
        <f>IF(E9114&lt;&gt;0,E9114/D9114,0)</f>
        <v>0.02</v>
      </c>
    </row>
    <row r="9115" spans="1:6" x14ac:dyDescent="0.25">
      <c r="A9115" t="s">
        <v>125</v>
      </c>
      <c r="B9115" t="s">
        <v>8</v>
      </c>
      <c r="C9115" t="s">
        <v>9418</v>
      </c>
      <c r="D9115" s="1">
        <v>50</v>
      </c>
      <c r="E9115" s="1">
        <v>0</v>
      </c>
      <c r="F9115" s="2">
        <f>IF(E9115&lt;&gt;0,E9115/D9115,0)</f>
        <v>0</v>
      </c>
    </row>
    <row r="9116" spans="1:6" x14ac:dyDescent="0.25">
      <c r="A9116" t="s">
        <v>125</v>
      </c>
      <c r="B9116" t="s">
        <v>6</v>
      </c>
      <c r="C9116" t="s">
        <v>9028</v>
      </c>
      <c r="D9116" s="1">
        <v>50</v>
      </c>
      <c r="E9116" s="1">
        <v>1</v>
      </c>
      <c r="F9116" s="2">
        <f>IF(E9116&lt;&gt;0,E9116/D9116,0)</f>
        <v>0.02</v>
      </c>
    </row>
    <row r="9117" spans="1:6" x14ac:dyDescent="0.25">
      <c r="A9117" t="s">
        <v>125</v>
      </c>
      <c r="B9117" t="s">
        <v>22</v>
      </c>
      <c r="C9117" t="s">
        <v>9504</v>
      </c>
      <c r="D9117" s="1">
        <v>50</v>
      </c>
      <c r="E9117" s="1">
        <v>0</v>
      </c>
      <c r="F9117" s="2">
        <f>IF(E9117&lt;&gt;0,E9117/D9117,0)</f>
        <v>0</v>
      </c>
    </row>
    <row r="9118" spans="1:6" x14ac:dyDescent="0.25">
      <c r="A9118" t="s">
        <v>125</v>
      </c>
      <c r="B9118" t="s">
        <v>4</v>
      </c>
      <c r="C9118" t="s">
        <v>9700</v>
      </c>
      <c r="D9118" s="1">
        <v>50</v>
      </c>
      <c r="E9118" s="1">
        <v>0</v>
      </c>
      <c r="F9118" s="2">
        <f>IF(E9118&lt;&gt;0,E9118/D9118,0)</f>
        <v>0</v>
      </c>
    </row>
    <row r="9119" spans="1:6" x14ac:dyDescent="0.25">
      <c r="A9119" t="s">
        <v>125</v>
      </c>
      <c r="B9119" t="s">
        <v>9</v>
      </c>
      <c r="C9119" t="s">
        <v>9699</v>
      </c>
      <c r="D9119" s="1">
        <v>50</v>
      </c>
      <c r="E9119" s="1">
        <v>0</v>
      </c>
      <c r="F9119" s="2">
        <f>IF(E9119&lt;&gt;0,E9119/D9119,0)</f>
        <v>0</v>
      </c>
    </row>
    <row r="9120" spans="1:6" x14ac:dyDescent="0.25">
      <c r="A9120" t="s">
        <v>125</v>
      </c>
      <c r="B9120" t="s">
        <v>19</v>
      </c>
      <c r="C9120" t="s">
        <v>8737</v>
      </c>
      <c r="D9120" s="1">
        <v>50</v>
      </c>
      <c r="E9120" s="1">
        <v>2</v>
      </c>
      <c r="F9120" s="2">
        <f>IF(E9120&lt;&gt;0,E9120/D9120,0)</f>
        <v>0.04</v>
      </c>
    </row>
    <row r="9121" spans="1:6" x14ac:dyDescent="0.25">
      <c r="A9121" t="s">
        <v>125</v>
      </c>
      <c r="B9121" t="s">
        <v>7</v>
      </c>
      <c r="C9121" t="s">
        <v>9491</v>
      </c>
      <c r="D9121" s="1">
        <v>20</v>
      </c>
      <c r="E9121" s="1">
        <v>0</v>
      </c>
      <c r="F9121" s="2">
        <f>IF(E9121&lt;&gt;0,E9121/D9121,0)</f>
        <v>0</v>
      </c>
    </row>
    <row r="9122" spans="1:6" x14ac:dyDescent="0.25">
      <c r="A9122" t="s">
        <v>125</v>
      </c>
      <c r="B9122" t="s">
        <v>13</v>
      </c>
      <c r="C9122" t="s">
        <v>9425</v>
      </c>
      <c r="D9122" s="1">
        <v>10</v>
      </c>
      <c r="E9122" s="1">
        <v>0</v>
      </c>
      <c r="F9122" s="2">
        <f>IF(E9122&lt;&gt;0,E9122/D9122,0)</f>
        <v>0</v>
      </c>
    </row>
    <row r="9123" spans="1:6" x14ac:dyDescent="0.25">
      <c r="A9123" t="s">
        <v>125</v>
      </c>
      <c r="B9123" t="s">
        <v>24</v>
      </c>
      <c r="C9123" t="s">
        <v>7906</v>
      </c>
      <c r="D9123" s="1">
        <v>10</v>
      </c>
      <c r="E9123" s="1">
        <v>11</v>
      </c>
      <c r="F9123" s="2">
        <f>IF(E9123&lt;&gt;0,E9123/D9123,0)</f>
        <v>1.1000000000000001</v>
      </c>
    </row>
    <row r="9124" spans="1:6" x14ac:dyDescent="0.25">
      <c r="A9124" t="s">
        <v>125</v>
      </c>
      <c r="B9124" t="s">
        <v>27</v>
      </c>
      <c r="C9124" t="s">
        <v>8816</v>
      </c>
      <c r="D9124" s="1">
        <v>10</v>
      </c>
      <c r="E9124" s="1">
        <v>2</v>
      </c>
      <c r="F9124" s="2">
        <f>IF(E9124&lt;&gt;0,E9124/D9124,0)</f>
        <v>0.2</v>
      </c>
    </row>
    <row r="9125" spans="1:6" x14ac:dyDescent="0.25">
      <c r="A9125" t="s">
        <v>125</v>
      </c>
      <c r="B9125" t="s">
        <v>35</v>
      </c>
      <c r="C9125" t="s">
        <v>9584</v>
      </c>
      <c r="D9125" s="1">
        <v>10</v>
      </c>
      <c r="E9125" s="1">
        <v>0</v>
      </c>
      <c r="F9125" s="2">
        <f>IF(E9125&lt;&gt;0,E9125/D9125,0)</f>
        <v>0</v>
      </c>
    </row>
    <row r="9126" spans="1:6" x14ac:dyDescent="0.25">
      <c r="A9126" t="s">
        <v>125</v>
      </c>
      <c r="B9126" t="s">
        <v>16</v>
      </c>
      <c r="C9126" t="s">
        <v>9306</v>
      </c>
      <c r="D9126" s="1">
        <v>10</v>
      </c>
      <c r="E9126" s="1">
        <v>0</v>
      </c>
      <c r="F9126" s="2">
        <f>IF(E9126&lt;&gt;0,E9126/D9126,0)</f>
        <v>0</v>
      </c>
    </row>
    <row r="9127" spans="1:6" x14ac:dyDescent="0.25">
      <c r="A9127" t="s">
        <v>125</v>
      </c>
      <c r="B9127" t="s">
        <v>9</v>
      </c>
      <c r="C9127" t="s">
        <v>9534</v>
      </c>
      <c r="D9127" s="1">
        <v>10</v>
      </c>
      <c r="E9127" s="1">
        <v>0</v>
      </c>
      <c r="F9127" s="2">
        <f>IF(E9127&lt;&gt;0,E9127/D9127,0)</f>
        <v>0</v>
      </c>
    </row>
    <row r="9128" spans="1:6" x14ac:dyDescent="0.25">
      <c r="A9128" t="s">
        <v>125</v>
      </c>
      <c r="B9128" t="s">
        <v>11</v>
      </c>
      <c r="C9128" t="s">
        <v>9365</v>
      </c>
      <c r="D9128" s="1">
        <v>10</v>
      </c>
      <c r="E9128" s="1">
        <v>0</v>
      </c>
      <c r="F9128" s="2">
        <f>IF(E9128&lt;&gt;0,E9128/D9128,0)</f>
        <v>0</v>
      </c>
    </row>
    <row r="9129" spans="1:6" x14ac:dyDescent="0.25">
      <c r="A9129" t="s">
        <v>125</v>
      </c>
      <c r="B9129" t="s">
        <v>8</v>
      </c>
      <c r="C9129" t="s">
        <v>8836</v>
      </c>
      <c r="D9129" s="1">
        <v>10</v>
      </c>
      <c r="E9129" s="1">
        <v>2</v>
      </c>
      <c r="F9129" s="2">
        <f>IF(E9129&lt;&gt;0,E9129/D9129,0)</f>
        <v>0.2</v>
      </c>
    </row>
    <row r="9130" spans="1:6" x14ac:dyDescent="0.25">
      <c r="A9130" t="s">
        <v>125</v>
      </c>
      <c r="B9130" t="s">
        <v>6</v>
      </c>
      <c r="C9130" t="s">
        <v>9111</v>
      </c>
      <c r="D9130" s="1">
        <v>10</v>
      </c>
      <c r="E9130" s="1">
        <v>1</v>
      </c>
      <c r="F9130" s="2">
        <f>IF(E9130&lt;&gt;0,E9130/D9130,0)</f>
        <v>0.1</v>
      </c>
    </row>
    <row r="9131" spans="1:6" x14ac:dyDescent="0.25">
      <c r="A9131" t="s">
        <v>125</v>
      </c>
      <c r="B9131" t="s">
        <v>8</v>
      </c>
      <c r="C9131" t="s">
        <v>9043</v>
      </c>
      <c r="D9131" s="1">
        <v>10</v>
      </c>
      <c r="E9131" s="1">
        <v>1</v>
      </c>
      <c r="F9131" s="2">
        <f>IF(E9131&lt;&gt;0,E9131/D9131,0)</f>
        <v>0.1</v>
      </c>
    </row>
    <row r="9132" spans="1:6" x14ac:dyDescent="0.25">
      <c r="A9132" t="s">
        <v>125</v>
      </c>
      <c r="B9132" t="s">
        <v>8</v>
      </c>
      <c r="C9132" t="s">
        <v>9759</v>
      </c>
      <c r="D9132" s="1">
        <v>10</v>
      </c>
      <c r="E9132" s="1">
        <v>0</v>
      </c>
      <c r="F9132" s="2">
        <f>IF(E9132&lt;&gt;0,E9132/D9132,0)</f>
        <v>0</v>
      </c>
    </row>
    <row r="9133" spans="1:6" x14ac:dyDescent="0.25">
      <c r="A9133" t="s">
        <v>125</v>
      </c>
      <c r="B9133" t="s">
        <v>10</v>
      </c>
      <c r="C9133" t="s">
        <v>9731</v>
      </c>
      <c r="D9133" s="1">
        <v>10</v>
      </c>
      <c r="E9133" s="1">
        <v>0</v>
      </c>
      <c r="F9133" s="2">
        <f>IF(E9133&lt;&gt;0,E9133/D9133,0)</f>
        <v>0</v>
      </c>
    </row>
    <row r="9134" spans="1:6" x14ac:dyDescent="0.25">
      <c r="A9134" t="s">
        <v>125</v>
      </c>
      <c r="B9134" t="s">
        <v>30</v>
      </c>
      <c r="C9134" t="s">
        <v>9756</v>
      </c>
      <c r="D9134" s="1">
        <v>10</v>
      </c>
      <c r="E9134" s="1">
        <v>0</v>
      </c>
      <c r="F9134" s="2">
        <f>IF(E9134&lt;&gt;0,E9134/D9134,0)</f>
        <v>0</v>
      </c>
    </row>
    <row r="9135" spans="1:6" x14ac:dyDescent="0.25">
      <c r="A9135" t="s">
        <v>125</v>
      </c>
      <c r="B9135" t="s">
        <v>7</v>
      </c>
      <c r="C9135" t="s">
        <v>9480</v>
      </c>
      <c r="D9135" s="1">
        <v>10</v>
      </c>
      <c r="E9135" s="1">
        <v>0</v>
      </c>
      <c r="F9135" s="2">
        <f>IF(E9135&lt;&gt;0,E9135/D9135,0)</f>
        <v>0</v>
      </c>
    </row>
    <row r="9136" spans="1:6" x14ac:dyDescent="0.25">
      <c r="A9136" t="s">
        <v>125</v>
      </c>
      <c r="B9136" t="s">
        <v>4</v>
      </c>
      <c r="C9136" t="s">
        <v>9401</v>
      </c>
      <c r="D9136" s="1">
        <v>10</v>
      </c>
      <c r="E9136" s="1">
        <v>0</v>
      </c>
      <c r="F9136" s="2">
        <f>IF(E9136&lt;&gt;0,E9136/D9136,0)</f>
        <v>0</v>
      </c>
    </row>
    <row r="9137" spans="1:6" x14ac:dyDescent="0.25">
      <c r="A9137" t="s">
        <v>125</v>
      </c>
      <c r="B9137" t="s">
        <v>37</v>
      </c>
      <c r="C9137" t="s">
        <v>9400</v>
      </c>
      <c r="D9137" s="1">
        <v>10</v>
      </c>
      <c r="E9137" s="1">
        <v>0</v>
      </c>
      <c r="F9137" s="2">
        <f>IF(E9137&lt;&gt;0,E9137/D9137,0)</f>
        <v>0</v>
      </c>
    </row>
    <row r="9138" spans="1:6" x14ac:dyDescent="0.25">
      <c r="A9138" t="s">
        <v>125</v>
      </c>
      <c r="B9138" t="s">
        <v>4</v>
      </c>
      <c r="C9138" t="s">
        <v>8645</v>
      </c>
      <c r="D9138" s="1">
        <v>10</v>
      </c>
      <c r="E9138" s="1">
        <v>3</v>
      </c>
      <c r="F9138" s="2">
        <f>IF(E9138&lt;&gt;0,E9138/D9138,0)</f>
        <v>0.3</v>
      </c>
    </row>
    <row r="9139" spans="1:6" x14ac:dyDescent="0.25">
      <c r="A9139" t="s">
        <v>125</v>
      </c>
      <c r="B9139" t="s">
        <v>7</v>
      </c>
      <c r="C9139" t="s">
        <v>9395</v>
      </c>
      <c r="D9139" s="1">
        <v>10</v>
      </c>
      <c r="E9139" s="1">
        <v>0</v>
      </c>
      <c r="F9139" s="2">
        <f>IF(E9139&lt;&gt;0,E9139/D9139,0)</f>
        <v>0</v>
      </c>
    </row>
    <row r="9140" spans="1:6" x14ac:dyDescent="0.25">
      <c r="A9140" t="s">
        <v>125</v>
      </c>
      <c r="B9140" t="s">
        <v>8</v>
      </c>
      <c r="C9140" t="s">
        <v>9148</v>
      </c>
      <c r="D9140" s="1">
        <v>10</v>
      </c>
      <c r="E9140" s="1">
        <v>1</v>
      </c>
      <c r="F9140" s="2">
        <f>IF(E9140&lt;&gt;0,E9140/D9140,0)</f>
        <v>0.1</v>
      </c>
    </row>
    <row r="9141" spans="1:6" x14ac:dyDescent="0.25">
      <c r="A9141" t="s">
        <v>125</v>
      </c>
      <c r="B9141" t="s">
        <v>23</v>
      </c>
      <c r="C9141" t="s">
        <v>9311</v>
      </c>
      <c r="D9141" s="1">
        <v>10</v>
      </c>
      <c r="E9141" s="1">
        <v>0</v>
      </c>
      <c r="F9141" s="2">
        <f>IF(E9141&lt;&gt;0,E9141/D9141,0)</f>
        <v>0</v>
      </c>
    </row>
    <row r="9142" spans="1:6" x14ac:dyDescent="0.25">
      <c r="A9142" t="s">
        <v>125</v>
      </c>
      <c r="B9142" t="s">
        <v>46</v>
      </c>
      <c r="C9142" t="s">
        <v>8892</v>
      </c>
      <c r="D9142" s="1">
        <v>10</v>
      </c>
      <c r="E9142" s="1">
        <v>2</v>
      </c>
      <c r="F9142" s="2">
        <f>IF(E9142&lt;&gt;0,E9142/D9142,0)</f>
        <v>0.2</v>
      </c>
    </row>
    <row r="9143" spans="1:6" x14ac:dyDescent="0.25">
      <c r="A9143" t="s">
        <v>125</v>
      </c>
      <c r="B9143" t="s">
        <v>18</v>
      </c>
      <c r="C9143" t="s">
        <v>9429</v>
      </c>
      <c r="D9143" s="1">
        <v>10</v>
      </c>
      <c r="E9143" s="1">
        <v>0</v>
      </c>
      <c r="F9143" s="2">
        <f>IF(E9143&lt;&gt;0,E9143/D9143,0)</f>
        <v>0</v>
      </c>
    </row>
    <row r="9144" spans="1:6" x14ac:dyDescent="0.25">
      <c r="A9144" t="s">
        <v>125</v>
      </c>
      <c r="B9144" t="s">
        <v>4</v>
      </c>
      <c r="C9144" t="s">
        <v>9746</v>
      </c>
      <c r="D9144" s="1">
        <v>10</v>
      </c>
      <c r="E9144" s="1">
        <v>0</v>
      </c>
      <c r="F9144" s="2">
        <f>IF(E9144&lt;&gt;0,E9144/D9144,0)</f>
        <v>0</v>
      </c>
    </row>
    <row r="9145" spans="1:6" x14ac:dyDescent="0.25">
      <c r="A9145" t="s">
        <v>125</v>
      </c>
      <c r="B9145" t="s">
        <v>23</v>
      </c>
      <c r="C9145" t="s">
        <v>9453</v>
      </c>
      <c r="D9145" s="1">
        <v>10</v>
      </c>
      <c r="E9145" s="1">
        <v>0</v>
      </c>
      <c r="F9145" s="2">
        <f>IF(E9145&lt;&gt;0,E9145/D9145,0)</f>
        <v>0</v>
      </c>
    </row>
    <row r="9146" spans="1:6" x14ac:dyDescent="0.25">
      <c r="A9146" t="s">
        <v>125</v>
      </c>
      <c r="B9146" t="s">
        <v>45</v>
      </c>
      <c r="C9146" t="s">
        <v>9089</v>
      </c>
      <c r="D9146" s="1">
        <v>10</v>
      </c>
      <c r="E9146" s="1">
        <v>1</v>
      </c>
      <c r="F9146" s="2">
        <f>IF(E9146&lt;&gt;0,E9146/D9146,0)</f>
        <v>0.1</v>
      </c>
    </row>
    <row r="9147" spans="1:6" x14ac:dyDescent="0.25">
      <c r="A9147" t="s">
        <v>125</v>
      </c>
      <c r="B9147" t="s">
        <v>8</v>
      </c>
      <c r="C9147" t="s">
        <v>9753</v>
      </c>
      <c r="D9147" s="1">
        <v>10</v>
      </c>
      <c r="E9147" s="1">
        <v>0</v>
      </c>
      <c r="F9147" s="2">
        <f>IF(E9147&lt;&gt;0,E9147/D9147,0)</f>
        <v>0</v>
      </c>
    </row>
    <row r="9148" spans="1:6" x14ac:dyDescent="0.25">
      <c r="A9148" t="s">
        <v>125</v>
      </c>
      <c r="B9148" t="s">
        <v>11</v>
      </c>
      <c r="C9148" t="s">
        <v>9477</v>
      </c>
      <c r="D9148" s="1">
        <v>10</v>
      </c>
      <c r="E9148" s="1">
        <v>0</v>
      </c>
      <c r="F9148" s="2">
        <f>IF(E9148&lt;&gt;0,E9148/D9148,0)</f>
        <v>0</v>
      </c>
    </row>
    <row r="9149" spans="1:6" x14ac:dyDescent="0.25">
      <c r="A9149" t="s">
        <v>125</v>
      </c>
      <c r="B9149" t="s">
        <v>5</v>
      </c>
      <c r="C9149" t="s">
        <v>8843</v>
      </c>
      <c r="D9149" s="1">
        <v>10</v>
      </c>
      <c r="E9149" s="1">
        <v>2</v>
      </c>
      <c r="F9149" s="2">
        <f>IF(E9149&lt;&gt;0,E9149/D9149,0)</f>
        <v>0.2</v>
      </c>
    </row>
    <row r="9150" spans="1:6" x14ac:dyDescent="0.25">
      <c r="A9150" t="s">
        <v>125</v>
      </c>
      <c r="B9150" t="s">
        <v>19</v>
      </c>
      <c r="C9150" t="s">
        <v>9679</v>
      </c>
      <c r="D9150" s="1">
        <v>10</v>
      </c>
      <c r="E9150" s="1">
        <v>0</v>
      </c>
      <c r="F9150" s="2">
        <f>IF(E9150&lt;&gt;0,E9150/D9150,0)</f>
        <v>0</v>
      </c>
    </row>
    <row r="9151" spans="1:6" x14ac:dyDescent="0.25">
      <c r="A9151" t="s">
        <v>125</v>
      </c>
      <c r="B9151" t="s">
        <v>35</v>
      </c>
      <c r="C9151" t="s">
        <v>9284</v>
      </c>
      <c r="D9151" s="1">
        <v>10</v>
      </c>
      <c r="E9151" s="1">
        <v>0</v>
      </c>
      <c r="F9151" s="2">
        <f>IF(E9151&lt;&gt;0,E9151/D9151,0)</f>
        <v>0</v>
      </c>
    </row>
    <row r="9152" spans="1:6" x14ac:dyDescent="0.25">
      <c r="A9152" t="s">
        <v>125</v>
      </c>
      <c r="B9152" t="s">
        <v>5</v>
      </c>
      <c r="C9152" t="s">
        <v>9016</v>
      </c>
      <c r="D9152" s="1">
        <v>10</v>
      </c>
      <c r="E9152" s="1">
        <v>1</v>
      </c>
      <c r="F9152" s="2">
        <f>IF(E9152&lt;&gt;0,E9152/D9152,0)</f>
        <v>0.1</v>
      </c>
    </row>
    <row r="9153" spans="1:6" x14ac:dyDescent="0.25">
      <c r="A9153" t="s">
        <v>125</v>
      </c>
      <c r="B9153" t="s">
        <v>7</v>
      </c>
      <c r="C9153" t="s">
        <v>9019</v>
      </c>
      <c r="D9153" s="1">
        <v>10</v>
      </c>
      <c r="E9153" s="1">
        <v>1</v>
      </c>
      <c r="F9153" s="2">
        <f>IF(E9153&lt;&gt;0,E9153/D9153,0)</f>
        <v>0.1</v>
      </c>
    </row>
    <row r="9154" spans="1:6" x14ac:dyDescent="0.25">
      <c r="A9154" t="s">
        <v>125</v>
      </c>
      <c r="B9154" t="s">
        <v>23</v>
      </c>
      <c r="C9154" t="s">
        <v>9079</v>
      </c>
      <c r="D9154" s="1">
        <v>10</v>
      </c>
      <c r="E9154" s="1">
        <v>1</v>
      </c>
      <c r="F9154" s="2">
        <f>IF(E9154&lt;&gt;0,E9154/D9154,0)</f>
        <v>0.1</v>
      </c>
    </row>
    <row r="9155" spans="1:6" x14ac:dyDescent="0.25">
      <c r="A9155" t="s">
        <v>125</v>
      </c>
      <c r="B9155" t="s">
        <v>23</v>
      </c>
      <c r="C9155" t="s">
        <v>9080</v>
      </c>
      <c r="D9155" s="1">
        <v>10</v>
      </c>
      <c r="E9155" s="1">
        <v>1</v>
      </c>
      <c r="F9155" s="2">
        <f>IF(E9155&lt;&gt;0,E9155/D9155,0)</f>
        <v>0.1</v>
      </c>
    </row>
    <row r="9156" spans="1:6" x14ac:dyDescent="0.25">
      <c r="A9156" t="s">
        <v>125</v>
      </c>
      <c r="B9156" t="s">
        <v>4</v>
      </c>
      <c r="C9156" t="s">
        <v>9703</v>
      </c>
      <c r="D9156" s="1">
        <v>10</v>
      </c>
      <c r="E9156" s="1">
        <v>0</v>
      </c>
      <c r="F9156" s="2">
        <f>IF(E9156&lt;&gt;0,E9156/D9156,0)</f>
        <v>0</v>
      </c>
    </row>
    <row r="9157" spans="1:6" x14ac:dyDescent="0.25">
      <c r="A9157" t="s">
        <v>125</v>
      </c>
      <c r="B9157" t="s">
        <v>49</v>
      </c>
      <c r="C9157" t="s">
        <v>9670</v>
      </c>
      <c r="D9157" s="1">
        <v>10</v>
      </c>
      <c r="E9157" s="1">
        <v>0</v>
      </c>
      <c r="F9157" s="2">
        <f>IF(E9157&lt;&gt;0,E9157/D9157,0)</f>
        <v>0</v>
      </c>
    </row>
    <row r="9158" spans="1:6" x14ac:dyDescent="0.25">
      <c r="A9158" t="s">
        <v>125</v>
      </c>
      <c r="B9158" t="s">
        <v>10</v>
      </c>
      <c r="C9158" t="s">
        <v>8642</v>
      </c>
      <c r="D9158" s="1">
        <v>10</v>
      </c>
      <c r="E9158" s="1">
        <v>3</v>
      </c>
      <c r="F9158" s="2">
        <f>IF(E9158&lt;&gt;0,E9158/D9158,0)</f>
        <v>0.3</v>
      </c>
    </row>
    <row r="9159" spans="1:6" x14ac:dyDescent="0.25">
      <c r="A9159" t="s">
        <v>125</v>
      </c>
      <c r="B9159" t="s">
        <v>27</v>
      </c>
      <c r="C9159" t="s">
        <v>9751</v>
      </c>
      <c r="D9159" s="1">
        <v>10</v>
      </c>
      <c r="E9159" s="1">
        <v>0</v>
      </c>
      <c r="F9159" s="2">
        <f>IF(E9159&lt;&gt;0,E9159/D9159,0)</f>
        <v>0</v>
      </c>
    </row>
    <row r="9160" spans="1:6" x14ac:dyDescent="0.25">
      <c r="A9160" t="s">
        <v>125</v>
      </c>
      <c r="B9160" t="s">
        <v>13</v>
      </c>
      <c r="C9160" t="s">
        <v>9750</v>
      </c>
      <c r="D9160" s="1">
        <v>10</v>
      </c>
      <c r="E9160" s="1">
        <v>0</v>
      </c>
      <c r="F9160" s="2">
        <f>IF(E9160&lt;&gt;0,E9160/D9160,0)</f>
        <v>0</v>
      </c>
    </row>
    <row r="9161" spans="1:6" x14ac:dyDescent="0.25">
      <c r="A9161" t="s">
        <v>125</v>
      </c>
      <c r="B9161" t="s">
        <v>8</v>
      </c>
      <c r="C9161" t="s">
        <v>8877</v>
      </c>
      <c r="D9161" s="1">
        <v>10</v>
      </c>
      <c r="E9161" s="1">
        <v>2</v>
      </c>
      <c r="F9161" s="2">
        <f>IF(E9161&lt;&gt;0,E9161/D9161,0)</f>
        <v>0.2</v>
      </c>
    </row>
    <row r="9162" spans="1:6" x14ac:dyDescent="0.25">
      <c r="A9162" t="s">
        <v>125</v>
      </c>
      <c r="B9162" t="s">
        <v>8</v>
      </c>
      <c r="C9162" t="s">
        <v>9748</v>
      </c>
      <c r="D9162" s="1">
        <v>10</v>
      </c>
      <c r="E9162" s="1">
        <v>0</v>
      </c>
      <c r="F9162" s="2">
        <f>IF(E9162&lt;&gt;0,E9162/D9162,0)</f>
        <v>0</v>
      </c>
    </row>
    <row r="9163" spans="1:6" x14ac:dyDescent="0.25">
      <c r="A9163" t="s">
        <v>125</v>
      </c>
      <c r="B9163" t="s">
        <v>43</v>
      </c>
      <c r="C9163" t="s">
        <v>9138</v>
      </c>
      <c r="D9163" s="1">
        <v>10</v>
      </c>
      <c r="E9163" s="1">
        <v>1</v>
      </c>
      <c r="F9163" s="2">
        <f>IF(E9163&lt;&gt;0,E9163/D9163,0)</f>
        <v>0.1</v>
      </c>
    </row>
    <row r="9164" spans="1:6" x14ac:dyDescent="0.25">
      <c r="A9164" t="s">
        <v>125</v>
      </c>
      <c r="B9164" t="s">
        <v>6</v>
      </c>
      <c r="C9164" t="s">
        <v>8925</v>
      </c>
      <c r="D9164" s="1">
        <v>10</v>
      </c>
      <c r="E9164" s="1">
        <v>1</v>
      </c>
      <c r="F9164" s="2">
        <f>IF(E9164&lt;&gt;0,E9164/D9164,0)</f>
        <v>0.1</v>
      </c>
    </row>
    <row r="9165" spans="1:6" x14ac:dyDescent="0.25">
      <c r="A9165" t="s">
        <v>125</v>
      </c>
      <c r="B9165" t="s">
        <v>23</v>
      </c>
      <c r="C9165" t="s">
        <v>9319</v>
      </c>
      <c r="D9165" s="1">
        <v>10</v>
      </c>
      <c r="E9165" s="1">
        <v>0</v>
      </c>
      <c r="F9165" s="2">
        <f>IF(E9165&lt;&gt;0,E9165/D9165,0)</f>
        <v>0</v>
      </c>
    </row>
    <row r="9166" spans="1:6" x14ac:dyDescent="0.25">
      <c r="A9166" t="s">
        <v>125</v>
      </c>
      <c r="B9166" t="s">
        <v>6</v>
      </c>
      <c r="C9166" t="s">
        <v>9318</v>
      </c>
      <c r="D9166" s="1">
        <v>10</v>
      </c>
      <c r="E9166" s="1">
        <v>0</v>
      </c>
      <c r="F9166" s="2">
        <f>IF(E9166&lt;&gt;0,E9166/D9166,0)</f>
        <v>0</v>
      </c>
    </row>
    <row r="9167" spans="1:6" x14ac:dyDescent="0.25">
      <c r="A9167" t="s">
        <v>125</v>
      </c>
      <c r="B9167" t="s">
        <v>34</v>
      </c>
      <c r="C9167" t="s">
        <v>9271</v>
      </c>
      <c r="D9167" s="1">
        <v>10</v>
      </c>
      <c r="E9167" s="1">
        <v>0</v>
      </c>
      <c r="F9167" s="2">
        <f>IF(E9167&lt;&gt;0,E9167/D9167,0)</f>
        <v>0</v>
      </c>
    </row>
    <row r="9168" spans="1:6" x14ac:dyDescent="0.25">
      <c r="A9168" t="s">
        <v>125</v>
      </c>
      <c r="B9168" t="s">
        <v>4</v>
      </c>
      <c r="C9168" t="s">
        <v>9017</v>
      </c>
      <c r="D9168" s="1">
        <v>10</v>
      </c>
      <c r="E9168" s="1">
        <v>1</v>
      </c>
      <c r="F9168" s="2">
        <f>IF(E9168&lt;&gt;0,E9168/D9168,0)</f>
        <v>0.1</v>
      </c>
    </row>
    <row r="9169" spans="1:6" x14ac:dyDescent="0.25">
      <c r="A9169" t="s">
        <v>125</v>
      </c>
      <c r="B9169" t="s">
        <v>23</v>
      </c>
      <c r="C9169" t="s">
        <v>8884</v>
      </c>
      <c r="D9169" s="1">
        <v>10</v>
      </c>
      <c r="E9169" s="1">
        <v>2</v>
      </c>
      <c r="F9169" s="2">
        <f>IF(E9169&lt;&gt;0,E9169/D9169,0)</f>
        <v>0.2</v>
      </c>
    </row>
    <row r="9170" spans="1:6" x14ac:dyDescent="0.25">
      <c r="A9170" t="s">
        <v>125</v>
      </c>
      <c r="B9170" t="s">
        <v>7</v>
      </c>
      <c r="C9170" t="s">
        <v>9465</v>
      </c>
      <c r="D9170" s="1">
        <v>10</v>
      </c>
      <c r="E9170" s="1">
        <v>0</v>
      </c>
      <c r="F9170" s="2">
        <f>IF(E9170&lt;&gt;0,E9170/D9170,0)</f>
        <v>0</v>
      </c>
    </row>
    <row r="9171" spans="1:6" x14ac:dyDescent="0.25">
      <c r="A9171" t="s">
        <v>125</v>
      </c>
      <c r="B9171" t="s">
        <v>11</v>
      </c>
      <c r="C9171" t="s">
        <v>8908</v>
      </c>
      <c r="D9171" s="1">
        <v>10</v>
      </c>
      <c r="E9171" s="1">
        <v>2</v>
      </c>
      <c r="F9171" s="2">
        <f>IF(E9171&lt;&gt;0,E9171/D9171,0)</f>
        <v>0.2</v>
      </c>
    </row>
    <row r="9172" spans="1:6" x14ac:dyDescent="0.25">
      <c r="A9172" t="s">
        <v>125</v>
      </c>
      <c r="B9172" t="s">
        <v>4</v>
      </c>
      <c r="C9172" t="s">
        <v>8879</v>
      </c>
      <c r="D9172" s="1">
        <v>10</v>
      </c>
      <c r="E9172" s="1">
        <v>2</v>
      </c>
      <c r="F9172" s="2">
        <f>IF(E9172&lt;&gt;0,E9172/D9172,0)</f>
        <v>0.2</v>
      </c>
    </row>
    <row r="9173" spans="1:6" x14ac:dyDescent="0.25">
      <c r="A9173" t="s">
        <v>125</v>
      </c>
      <c r="B9173" t="s">
        <v>22</v>
      </c>
      <c r="C9173" t="s">
        <v>9295</v>
      </c>
      <c r="D9173" s="1">
        <v>10</v>
      </c>
      <c r="E9173" s="1">
        <v>0</v>
      </c>
      <c r="F9173" s="2">
        <f>IF(E9173&lt;&gt;0,E9173/D9173,0)</f>
        <v>0</v>
      </c>
    </row>
    <row r="9174" spans="1:6" x14ac:dyDescent="0.25">
      <c r="A9174" t="s">
        <v>125</v>
      </c>
      <c r="B9174" t="s">
        <v>6</v>
      </c>
      <c r="C9174" t="s">
        <v>9326</v>
      </c>
      <c r="D9174" s="1">
        <v>10</v>
      </c>
      <c r="E9174" s="1">
        <v>0</v>
      </c>
      <c r="F9174" s="2">
        <f>IF(E9174&lt;&gt;0,E9174/D9174,0)</f>
        <v>0</v>
      </c>
    </row>
    <row r="9175" spans="1:6" x14ac:dyDescent="0.25">
      <c r="A9175" t="s">
        <v>125</v>
      </c>
      <c r="B9175" t="s">
        <v>22</v>
      </c>
      <c r="C9175" t="s">
        <v>9592</v>
      </c>
      <c r="D9175" s="1">
        <v>10</v>
      </c>
      <c r="E9175" s="1">
        <v>0</v>
      </c>
      <c r="F9175" s="2">
        <f>IF(E9175&lt;&gt;0,E9175/D9175,0)</f>
        <v>0</v>
      </c>
    </row>
    <row r="9176" spans="1:6" x14ac:dyDescent="0.25">
      <c r="A9176" t="s">
        <v>125</v>
      </c>
      <c r="B9176" t="s">
        <v>16</v>
      </c>
      <c r="C9176" t="s">
        <v>9327</v>
      </c>
      <c r="D9176" s="1">
        <v>10</v>
      </c>
      <c r="E9176" s="1">
        <v>0</v>
      </c>
      <c r="F9176" s="2">
        <f>IF(E9176&lt;&gt;0,E9176/D9176,0)</f>
        <v>0</v>
      </c>
    </row>
    <row r="9177" spans="1:6" x14ac:dyDescent="0.25">
      <c r="A9177" t="s">
        <v>125</v>
      </c>
      <c r="B9177" t="s">
        <v>11</v>
      </c>
      <c r="C9177" t="s">
        <v>9041</v>
      </c>
      <c r="D9177" s="1">
        <v>10</v>
      </c>
      <c r="E9177" s="1">
        <v>1</v>
      </c>
      <c r="F9177" s="2">
        <f>IF(E9177&lt;&gt;0,E9177/D9177,0)</f>
        <v>0.1</v>
      </c>
    </row>
    <row r="9178" spans="1:6" x14ac:dyDescent="0.25">
      <c r="A9178" t="s">
        <v>125</v>
      </c>
      <c r="B9178" t="s">
        <v>31</v>
      </c>
      <c r="C9178" t="s">
        <v>9702</v>
      </c>
      <c r="D9178" s="1">
        <v>10</v>
      </c>
      <c r="E9178" s="1">
        <v>0</v>
      </c>
      <c r="F9178" s="2">
        <f>IF(E9178&lt;&gt;0,E9178/D9178,0)</f>
        <v>0</v>
      </c>
    </row>
    <row r="9179" spans="1:6" x14ac:dyDescent="0.25">
      <c r="A9179" t="s">
        <v>125</v>
      </c>
      <c r="B9179" t="s">
        <v>28</v>
      </c>
      <c r="C9179" t="s">
        <v>8729</v>
      </c>
      <c r="D9179" s="1">
        <v>10</v>
      </c>
      <c r="E9179" s="1">
        <v>2</v>
      </c>
      <c r="F9179" s="2">
        <f>IF(E9179&lt;&gt;0,E9179/D9179,0)</f>
        <v>0.2</v>
      </c>
    </row>
    <row r="9180" spans="1:6" x14ac:dyDescent="0.25">
      <c r="A9180" t="s">
        <v>125</v>
      </c>
      <c r="B9180" t="s">
        <v>28</v>
      </c>
      <c r="C9180" t="s">
        <v>8178</v>
      </c>
      <c r="D9180" s="1">
        <v>10</v>
      </c>
      <c r="E9180" s="1">
        <v>7</v>
      </c>
      <c r="F9180" s="2">
        <f>IF(E9180&lt;&gt;0,E9180/D9180,0)</f>
        <v>0.7</v>
      </c>
    </row>
    <row r="9181" spans="1:6" x14ac:dyDescent="0.25">
      <c r="A9181" t="s">
        <v>125</v>
      </c>
      <c r="B9181" t="s">
        <v>7</v>
      </c>
      <c r="C9181" t="s">
        <v>9336</v>
      </c>
      <c r="D9181" s="1">
        <v>10</v>
      </c>
      <c r="E9181" s="1">
        <v>0</v>
      </c>
      <c r="F9181" s="2">
        <f>IF(E9181&lt;&gt;0,E9181/D9181,0)</f>
        <v>0</v>
      </c>
    </row>
    <row r="9182" spans="1:6" x14ac:dyDescent="0.25">
      <c r="A9182" t="s">
        <v>125</v>
      </c>
      <c r="B9182" t="s">
        <v>35</v>
      </c>
      <c r="C9182" t="s">
        <v>9337</v>
      </c>
      <c r="D9182" s="1">
        <v>10</v>
      </c>
      <c r="E9182" s="1">
        <v>0</v>
      </c>
      <c r="F9182" s="2">
        <f>IF(E9182&lt;&gt;0,E9182/D9182,0)</f>
        <v>0</v>
      </c>
    </row>
    <row r="9183" spans="1:6" x14ac:dyDescent="0.25">
      <c r="A9183" t="s">
        <v>125</v>
      </c>
      <c r="B9183" t="s">
        <v>6</v>
      </c>
      <c r="C9183" t="s">
        <v>9018</v>
      </c>
      <c r="D9183" s="1">
        <v>10</v>
      </c>
      <c r="E9183" s="1">
        <v>1</v>
      </c>
      <c r="F9183" s="2">
        <f>IF(E9183&lt;&gt;0,E9183/D9183,0)</f>
        <v>0.1</v>
      </c>
    </row>
    <row r="9184" spans="1:6" x14ac:dyDescent="0.25">
      <c r="A9184" t="s">
        <v>125</v>
      </c>
      <c r="B9184" t="s">
        <v>35</v>
      </c>
      <c r="C9184" t="s">
        <v>9038</v>
      </c>
      <c r="D9184" s="1">
        <v>10</v>
      </c>
      <c r="E9184" s="1">
        <v>1</v>
      </c>
      <c r="F9184" s="2">
        <f>IF(E9184&lt;&gt;0,E9184/D9184,0)</f>
        <v>0.1</v>
      </c>
    </row>
    <row r="9185" spans="1:6" x14ac:dyDescent="0.25">
      <c r="A9185" t="s">
        <v>125</v>
      </c>
      <c r="B9185" t="s">
        <v>6</v>
      </c>
      <c r="C9185" t="s">
        <v>9168</v>
      </c>
      <c r="D9185" s="1">
        <v>10</v>
      </c>
      <c r="E9185" s="1">
        <v>1</v>
      </c>
      <c r="F9185" s="2">
        <f>IF(E9185&lt;&gt;0,E9185/D9185,0)</f>
        <v>0.1</v>
      </c>
    </row>
    <row r="9186" spans="1:6" x14ac:dyDescent="0.25">
      <c r="A9186" t="s">
        <v>125</v>
      </c>
      <c r="B9186" t="s">
        <v>49</v>
      </c>
      <c r="C9186" t="s">
        <v>8981</v>
      </c>
      <c r="D9186" s="1">
        <v>10</v>
      </c>
      <c r="E9186" s="1">
        <v>1</v>
      </c>
      <c r="F9186" s="2">
        <f>IF(E9186&lt;&gt;0,E9186/D9186,0)</f>
        <v>0.1</v>
      </c>
    </row>
    <row r="9187" spans="1:6" x14ac:dyDescent="0.25">
      <c r="A9187" t="s">
        <v>125</v>
      </c>
      <c r="B9187" t="s">
        <v>6</v>
      </c>
      <c r="C9187" t="s">
        <v>9712</v>
      </c>
      <c r="D9187" s="1">
        <v>10</v>
      </c>
      <c r="E9187" s="1">
        <v>0</v>
      </c>
      <c r="F9187" s="2">
        <f>IF(E9187&lt;&gt;0,E9187/D9187,0)</f>
        <v>0</v>
      </c>
    </row>
    <row r="9188" spans="1:6" x14ac:dyDescent="0.25">
      <c r="A9188" t="s">
        <v>125</v>
      </c>
      <c r="B9188" t="s">
        <v>22</v>
      </c>
      <c r="C9188" t="s">
        <v>9339</v>
      </c>
      <c r="D9188" s="1">
        <v>10</v>
      </c>
      <c r="E9188" s="1">
        <v>0</v>
      </c>
      <c r="F9188" s="2">
        <f>IF(E9188&lt;&gt;0,E9188/D9188,0)</f>
        <v>0</v>
      </c>
    </row>
    <row r="9189" spans="1:6" x14ac:dyDescent="0.25">
      <c r="A9189" t="s">
        <v>125</v>
      </c>
      <c r="B9189" t="s">
        <v>28</v>
      </c>
      <c r="C9189" t="s">
        <v>8982</v>
      </c>
      <c r="D9189" s="1">
        <v>10</v>
      </c>
      <c r="E9189" s="1">
        <v>1</v>
      </c>
      <c r="F9189" s="2">
        <f>IF(E9189&lt;&gt;0,E9189/D9189,0)</f>
        <v>0.1</v>
      </c>
    </row>
    <row r="9190" spans="1:6" x14ac:dyDescent="0.25">
      <c r="A9190" t="s">
        <v>125</v>
      </c>
      <c r="B9190" t="s">
        <v>30</v>
      </c>
      <c r="C9190" t="s">
        <v>9288</v>
      </c>
      <c r="D9190" s="1">
        <v>10</v>
      </c>
      <c r="E9190" s="1">
        <v>0</v>
      </c>
      <c r="F9190" s="2">
        <f>IF(E9190&lt;&gt;0,E9190/D9190,0)</f>
        <v>0</v>
      </c>
    </row>
    <row r="9191" spans="1:6" x14ac:dyDescent="0.25">
      <c r="A9191" t="s">
        <v>125</v>
      </c>
      <c r="B9191" t="s">
        <v>16</v>
      </c>
      <c r="C9191" t="s">
        <v>9718</v>
      </c>
      <c r="D9191" s="1">
        <v>10</v>
      </c>
      <c r="E9191" s="1">
        <v>0</v>
      </c>
      <c r="F9191" s="2">
        <f>IF(E9191&lt;&gt;0,E9191/D9191,0)</f>
        <v>0</v>
      </c>
    </row>
    <row r="9192" spans="1:6" x14ac:dyDescent="0.25">
      <c r="A9192" t="s">
        <v>125</v>
      </c>
      <c r="B9192" t="s">
        <v>21</v>
      </c>
      <c r="C9192" t="s">
        <v>9667</v>
      </c>
      <c r="D9192" s="1">
        <v>10</v>
      </c>
      <c r="E9192" s="1">
        <v>0</v>
      </c>
      <c r="F9192" s="2">
        <f>IF(E9192&lt;&gt;0,E9192/D9192,0)</f>
        <v>0</v>
      </c>
    </row>
    <row r="9193" spans="1:6" x14ac:dyDescent="0.25">
      <c r="A9193" t="s">
        <v>125</v>
      </c>
      <c r="B9193" t="s">
        <v>6</v>
      </c>
      <c r="C9193" t="s">
        <v>8175</v>
      </c>
      <c r="D9193" s="1">
        <v>10</v>
      </c>
      <c r="E9193" s="1">
        <v>7</v>
      </c>
      <c r="F9193" s="2">
        <f>IF(E9193&lt;&gt;0,E9193/D9193,0)</f>
        <v>0.7</v>
      </c>
    </row>
    <row r="9194" spans="1:6" x14ac:dyDescent="0.25">
      <c r="A9194" t="s">
        <v>125</v>
      </c>
      <c r="B9194" t="s">
        <v>19</v>
      </c>
      <c r="C9194" t="s">
        <v>9009</v>
      </c>
      <c r="D9194" s="1">
        <v>10</v>
      </c>
      <c r="E9194" s="1">
        <v>1</v>
      </c>
      <c r="F9194" s="2">
        <f>IF(E9194&lt;&gt;0,E9194/D9194,0)</f>
        <v>0.1</v>
      </c>
    </row>
    <row r="9195" spans="1:6" x14ac:dyDescent="0.25">
      <c r="A9195" t="s">
        <v>125</v>
      </c>
      <c r="B9195" t="s">
        <v>16</v>
      </c>
      <c r="C9195" t="s">
        <v>7927</v>
      </c>
      <c r="D9195" s="1">
        <v>10</v>
      </c>
      <c r="E9195" s="1">
        <v>10</v>
      </c>
      <c r="F9195" s="2">
        <f>IF(E9195&lt;&gt;0,E9195/D9195,0)</f>
        <v>1</v>
      </c>
    </row>
    <row r="9196" spans="1:6" x14ac:dyDescent="0.25">
      <c r="A9196" t="s">
        <v>125</v>
      </c>
      <c r="B9196" t="s">
        <v>13</v>
      </c>
      <c r="C9196" t="s">
        <v>9119</v>
      </c>
      <c r="D9196" s="1">
        <v>10</v>
      </c>
      <c r="E9196" s="1">
        <v>1</v>
      </c>
      <c r="F9196" s="2">
        <f>IF(E9196&lt;&gt;0,E9196/D9196,0)</f>
        <v>0.1</v>
      </c>
    </row>
    <row r="9197" spans="1:6" x14ac:dyDescent="0.25">
      <c r="A9197" t="s">
        <v>125</v>
      </c>
      <c r="B9197" t="s">
        <v>26</v>
      </c>
      <c r="C9197" t="s">
        <v>8457</v>
      </c>
      <c r="D9197" s="1">
        <v>10</v>
      </c>
      <c r="E9197" s="1">
        <v>4</v>
      </c>
      <c r="F9197" s="2">
        <f>IF(E9197&lt;&gt;0,E9197/D9197,0)</f>
        <v>0.4</v>
      </c>
    </row>
    <row r="9198" spans="1:6" x14ac:dyDescent="0.25">
      <c r="A9198" t="s">
        <v>125</v>
      </c>
      <c r="B9198" t="s">
        <v>18</v>
      </c>
      <c r="C9198" t="s">
        <v>8624</v>
      </c>
      <c r="D9198" s="1">
        <v>10</v>
      </c>
      <c r="E9198" s="1">
        <v>3</v>
      </c>
      <c r="F9198" s="2">
        <f>IF(E9198&lt;&gt;0,E9198/D9198,0)</f>
        <v>0.3</v>
      </c>
    </row>
    <row r="9199" spans="1:6" x14ac:dyDescent="0.25">
      <c r="A9199" t="s">
        <v>125</v>
      </c>
      <c r="B9199" t="s">
        <v>19</v>
      </c>
      <c r="C9199" t="s">
        <v>9455</v>
      </c>
      <c r="D9199" s="1">
        <v>10</v>
      </c>
      <c r="E9199" s="1">
        <v>0</v>
      </c>
      <c r="F9199" s="2">
        <f>IF(E9199&lt;&gt;0,E9199/D9199,0)</f>
        <v>0</v>
      </c>
    </row>
    <row r="9200" spans="1:6" x14ac:dyDescent="0.25">
      <c r="A9200" t="s">
        <v>125</v>
      </c>
      <c r="B9200" t="s">
        <v>19</v>
      </c>
      <c r="C9200" t="s">
        <v>9008</v>
      </c>
      <c r="D9200" s="1">
        <v>10</v>
      </c>
      <c r="E9200" s="1">
        <v>1</v>
      </c>
      <c r="F9200" s="2">
        <f>IF(E9200&lt;&gt;0,E9200/D9200,0)</f>
        <v>0.1</v>
      </c>
    </row>
    <row r="9201" spans="1:6" x14ac:dyDescent="0.25">
      <c r="A9201" t="s">
        <v>125</v>
      </c>
      <c r="B9201" t="s">
        <v>11</v>
      </c>
      <c r="C9201" t="s">
        <v>9254</v>
      </c>
      <c r="D9201" s="1">
        <v>10</v>
      </c>
      <c r="E9201" s="1">
        <v>0</v>
      </c>
      <c r="F9201" s="2">
        <f>IF(E9201&lt;&gt;0,E9201/D9201,0)</f>
        <v>0</v>
      </c>
    </row>
    <row r="9202" spans="1:6" x14ac:dyDescent="0.25">
      <c r="A9202" t="s">
        <v>125</v>
      </c>
      <c r="B9202" t="s">
        <v>15</v>
      </c>
      <c r="C9202" t="s">
        <v>8774</v>
      </c>
      <c r="D9202" s="1">
        <v>10</v>
      </c>
      <c r="E9202" s="1">
        <v>2</v>
      </c>
      <c r="F9202" s="2">
        <f>IF(E9202&lt;&gt;0,E9202/D9202,0)</f>
        <v>0.2</v>
      </c>
    </row>
    <row r="9203" spans="1:6" x14ac:dyDescent="0.25">
      <c r="A9203" t="s">
        <v>125</v>
      </c>
      <c r="B9203" t="s">
        <v>29</v>
      </c>
      <c r="C9203" t="s">
        <v>8987</v>
      </c>
      <c r="D9203" s="1">
        <v>10</v>
      </c>
      <c r="E9203" s="1">
        <v>1</v>
      </c>
      <c r="F9203" s="2">
        <f>IF(E9203&lt;&gt;0,E9203/D9203,0)</f>
        <v>0.1</v>
      </c>
    </row>
    <row r="9204" spans="1:6" x14ac:dyDescent="0.25">
      <c r="A9204" t="s">
        <v>125</v>
      </c>
      <c r="B9204" t="s">
        <v>29</v>
      </c>
      <c r="C9204" t="s">
        <v>8060</v>
      </c>
      <c r="D9204" s="1">
        <v>10</v>
      </c>
      <c r="E9204" s="1">
        <v>8</v>
      </c>
      <c r="F9204" s="2">
        <f>IF(E9204&lt;&gt;0,E9204/D9204,0)</f>
        <v>0.8</v>
      </c>
    </row>
    <row r="9205" spans="1:6" x14ac:dyDescent="0.25">
      <c r="A9205" t="s">
        <v>125</v>
      </c>
      <c r="B9205" t="s">
        <v>22</v>
      </c>
      <c r="C9205" t="s">
        <v>8841</v>
      </c>
      <c r="D9205" s="1">
        <v>10</v>
      </c>
      <c r="E9205" s="1">
        <v>2</v>
      </c>
      <c r="F9205" s="2">
        <f>IF(E9205&lt;&gt;0,E9205/D9205,0)</f>
        <v>0.2</v>
      </c>
    </row>
    <row r="9206" spans="1:6" x14ac:dyDescent="0.25">
      <c r="A9206" t="s">
        <v>125</v>
      </c>
      <c r="B9206" t="s">
        <v>6</v>
      </c>
      <c r="C9206" t="s">
        <v>9104</v>
      </c>
      <c r="D9206" s="1">
        <v>10</v>
      </c>
      <c r="E9206" s="1">
        <v>1</v>
      </c>
      <c r="F9206" s="2">
        <f>IF(E9206&lt;&gt;0,E9206/D9206,0)</f>
        <v>0.1</v>
      </c>
    </row>
    <row r="9207" spans="1:6" x14ac:dyDescent="0.25">
      <c r="A9207" t="s">
        <v>125</v>
      </c>
      <c r="B9207" t="s">
        <v>5</v>
      </c>
      <c r="C9207" t="s">
        <v>9476</v>
      </c>
      <c r="D9207" s="1">
        <v>10</v>
      </c>
      <c r="E9207" s="1">
        <v>0</v>
      </c>
      <c r="F9207" s="2">
        <f>IF(E9207&lt;&gt;0,E9207/D9207,0)</f>
        <v>0</v>
      </c>
    </row>
    <row r="9208" spans="1:6" x14ac:dyDescent="0.25">
      <c r="A9208" t="s">
        <v>125</v>
      </c>
      <c r="B9208" t="s">
        <v>4</v>
      </c>
      <c r="C9208" t="s">
        <v>9378</v>
      </c>
      <c r="D9208" s="1">
        <v>10</v>
      </c>
      <c r="E9208" s="1">
        <v>0</v>
      </c>
      <c r="F9208" s="2">
        <f>IF(E9208&lt;&gt;0,E9208/D9208,0)</f>
        <v>0</v>
      </c>
    </row>
    <row r="9209" spans="1:6" x14ac:dyDescent="0.25">
      <c r="A9209" t="s">
        <v>125</v>
      </c>
      <c r="B9209" t="s">
        <v>5</v>
      </c>
      <c r="C9209" t="s">
        <v>9062</v>
      </c>
      <c r="D9209" s="1">
        <v>10</v>
      </c>
      <c r="E9209" s="1">
        <v>1</v>
      </c>
      <c r="F9209" s="2">
        <f>IF(E9209&lt;&gt;0,E9209/D9209,0)</f>
        <v>0.1</v>
      </c>
    </row>
    <row r="9210" spans="1:6" x14ac:dyDescent="0.25">
      <c r="A9210" t="s">
        <v>125</v>
      </c>
      <c r="B9210" t="s">
        <v>8</v>
      </c>
      <c r="C9210" t="s">
        <v>8988</v>
      </c>
      <c r="D9210" s="1">
        <v>10</v>
      </c>
      <c r="E9210" s="1">
        <v>1</v>
      </c>
      <c r="F9210" s="2">
        <f>IF(E9210&lt;&gt;0,E9210/D9210,0)</f>
        <v>0.1</v>
      </c>
    </row>
    <row r="9211" spans="1:6" x14ac:dyDescent="0.25">
      <c r="A9211" t="s">
        <v>125</v>
      </c>
      <c r="B9211" t="s">
        <v>18</v>
      </c>
      <c r="C9211" t="s">
        <v>7513</v>
      </c>
      <c r="D9211" s="1">
        <v>10</v>
      </c>
      <c r="E9211" s="1">
        <v>20</v>
      </c>
      <c r="F9211" s="2">
        <f>IF(E9211&lt;&gt;0,E9211/D9211,0)</f>
        <v>2</v>
      </c>
    </row>
    <row r="9212" spans="1:6" x14ac:dyDescent="0.25">
      <c r="A9212" t="s">
        <v>125</v>
      </c>
      <c r="B9212" t="s">
        <v>8</v>
      </c>
      <c r="C9212" t="s">
        <v>9444</v>
      </c>
      <c r="D9212" s="1">
        <v>10</v>
      </c>
      <c r="E9212" s="1">
        <v>0</v>
      </c>
      <c r="F9212" s="2">
        <f>IF(E9212&lt;&gt;0,E9212/D9212,0)</f>
        <v>0</v>
      </c>
    </row>
    <row r="9213" spans="1:6" x14ac:dyDescent="0.25">
      <c r="A9213" t="s">
        <v>125</v>
      </c>
      <c r="B9213" t="s">
        <v>7</v>
      </c>
      <c r="C9213" t="s">
        <v>9226</v>
      </c>
      <c r="D9213" s="1">
        <v>10</v>
      </c>
      <c r="E9213" s="1">
        <v>0</v>
      </c>
      <c r="F9213" s="2">
        <f>IF(E9213&lt;&gt;0,E9213/D9213,0)</f>
        <v>0</v>
      </c>
    </row>
    <row r="9214" spans="1:6" x14ac:dyDescent="0.25">
      <c r="A9214" t="s">
        <v>125</v>
      </c>
      <c r="B9214" t="s">
        <v>24</v>
      </c>
      <c r="C9214" t="s">
        <v>8990</v>
      </c>
      <c r="D9214" s="1">
        <v>10</v>
      </c>
      <c r="E9214" s="1">
        <v>1</v>
      </c>
      <c r="F9214" s="2">
        <f>IF(E9214&lt;&gt;0,E9214/D9214,0)</f>
        <v>0.1</v>
      </c>
    </row>
    <row r="9215" spans="1:6" x14ac:dyDescent="0.25">
      <c r="A9215" t="s">
        <v>125</v>
      </c>
      <c r="B9215" t="s">
        <v>9</v>
      </c>
      <c r="C9215" t="s">
        <v>8777</v>
      </c>
      <c r="D9215" s="1">
        <v>10</v>
      </c>
      <c r="E9215" s="1">
        <v>2</v>
      </c>
      <c r="F9215" s="2">
        <f>IF(E9215&lt;&gt;0,E9215/D9215,0)</f>
        <v>0.2</v>
      </c>
    </row>
    <row r="9216" spans="1:6" x14ac:dyDescent="0.25">
      <c r="A9216" t="s">
        <v>125</v>
      </c>
      <c r="B9216" t="s">
        <v>8</v>
      </c>
      <c r="C9216" t="s">
        <v>9598</v>
      </c>
      <c r="D9216" s="1">
        <v>10</v>
      </c>
      <c r="E9216" s="1">
        <v>0</v>
      </c>
      <c r="F9216" s="2">
        <f>IF(E9216&lt;&gt;0,E9216/D9216,0)</f>
        <v>0</v>
      </c>
    </row>
    <row r="9217" spans="1:6" x14ac:dyDescent="0.25">
      <c r="A9217" t="s">
        <v>125</v>
      </c>
      <c r="B9217" t="s">
        <v>9</v>
      </c>
      <c r="C9217" t="s">
        <v>9586</v>
      </c>
      <c r="D9217" s="1">
        <v>10</v>
      </c>
      <c r="E9217" s="1">
        <v>0</v>
      </c>
      <c r="F9217" s="2">
        <f>IF(E9217&lt;&gt;0,E9217/D9217,0)</f>
        <v>0</v>
      </c>
    </row>
    <row r="9218" spans="1:6" x14ac:dyDescent="0.25">
      <c r="A9218" t="s">
        <v>125</v>
      </c>
      <c r="B9218" t="s">
        <v>19</v>
      </c>
      <c r="C9218" t="s">
        <v>9439</v>
      </c>
      <c r="D9218" s="1">
        <v>10</v>
      </c>
      <c r="E9218" s="1">
        <v>0</v>
      </c>
      <c r="F9218" s="2">
        <f>IF(E9218&lt;&gt;0,E9218/D9218,0)</f>
        <v>0</v>
      </c>
    </row>
    <row r="9219" spans="1:6" x14ac:dyDescent="0.25">
      <c r="A9219" t="s">
        <v>125</v>
      </c>
      <c r="B9219" t="s">
        <v>28</v>
      </c>
      <c r="C9219" t="s">
        <v>9264</v>
      </c>
      <c r="D9219" s="1">
        <v>10</v>
      </c>
      <c r="E9219" s="1">
        <v>0</v>
      </c>
      <c r="F9219" s="2">
        <f>IF(E9219&lt;&gt;0,E9219/D9219,0)</f>
        <v>0</v>
      </c>
    </row>
    <row r="9220" spans="1:6" x14ac:dyDescent="0.25">
      <c r="A9220" t="s">
        <v>125</v>
      </c>
      <c r="B9220" t="s">
        <v>13</v>
      </c>
      <c r="C9220" t="s">
        <v>9133</v>
      </c>
      <c r="D9220" s="1">
        <v>10</v>
      </c>
      <c r="E9220" s="1">
        <v>1</v>
      </c>
      <c r="F9220" s="2">
        <f>IF(E9220&lt;&gt;0,E9220/D9220,0)</f>
        <v>0.1</v>
      </c>
    </row>
    <row r="9221" spans="1:6" x14ac:dyDescent="0.25">
      <c r="A9221" t="s">
        <v>125</v>
      </c>
      <c r="B9221" t="s">
        <v>7</v>
      </c>
      <c r="C9221" t="s">
        <v>9562</v>
      </c>
      <c r="D9221" s="1">
        <v>10</v>
      </c>
      <c r="E9221" s="1">
        <v>0</v>
      </c>
      <c r="F9221" s="2">
        <f>IF(E9221&lt;&gt;0,E9221/D9221,0)</f>
        <v>0</v>
      </c>
    </row>
    <row r="9222" spans="1:6" x14ac:dyDescent="0.25">
      <c r="A9222" t="s">
        <v>125</v>
      </c>
      <c r="B9222" t="s">
        <v>23</v>
      </c>
      <c r="C9222" t="s">
        <v>9723</v>
      </c>
      <c r="D9222" s="1">
        <v>10</v>
      </c>
      <c r="E9222" s="1">
        <v>0</v>
      </c>
      <c r="F9222" s="2">
        <f>IF(E9222&lt;&gt;0,E9222/D9222,0)</f>
        <v>0</v>
      </c>
    </row>
    <row r="9223" spans="1:6" x14ac:dyDescent="0.25">
      <c r="A9223" t="s">
        <v>125</v>
      </c>
      <c r="B9223" t="s">
        <v>29</v>
      </c>
      <c r="C9223" t="s">
        <v>9247</v>
      </c>
      <c r="D9223" s="1">
        <v>10</v>
      </c>
      <c r="E9223" s="1">
        <v>0</v>
      </c>
      <c r="F9223" s="2">
        <f>IF(E9223&lt;&gt;0,E9223/D9223,0)</f>
        <v>0</v>
      </c>
    </row>
    <row r="9224" spans="1:6" x14ac:dyDescent="0.25">
      <c r="A9224" t="s">
        <v>125</v>
      </c>
      <c r="B9224" t="s">
        <v>20</v>
      </c>
      <c r="C9224" t="s">
        <v>7998</v>
      </c>
      <c r="D9224" s="1">
        <v>10</v>
      </c>
      <c r="E9224" s="1">
        <v>9</v>
      </c>
      <c r="F9224" s="2">
        <f>IF(E9224&lt;&gt;0,E9224/D9224,0)</f>
        <v>0.9</v>
      </c>
    </row>
    <row r="9225" spans="1:6" x14ac:dyDescent="0.25">
      <c r="A9225" t="s">
        <v>125</v>
      </c>
      <c r="B9225" t="s">
        <v>4</v>
      </c>
      <c r="C9225" t="s">
        <v>9151</v>
      </c>
      <c r="D9225" s="1">
        <v>10</v>
      </c>
      <c r="E9225" s="1">
        <v>1</v>
      </c>
      <c r="F9225" s="2">
        <f>IF(E9225&lt;&gt;0,E9225/D9225,0)</f>
        <v>0.1</v>
      </c>
    </row>
    <row r="9226" spans="1:6" x14ac:dyDescent="0.25">
      <c r="A9226" t="s">
        <v>125</v>
      </c>
      <c r="B9226" t="s">
        <v>4</v>
      </c>
      <c r="C9226" t="s">
        <v>9375</v>
      </c>
      <c r="D9226" s="1">
        <v>10</v>
      </c>
      <c r="E9226" s="1">
        <v>0</v>
      </c>
      <c r="F9226" s="2">
        <f>IF(E9226&lt;&gt;0,E9226/D9226,0)</f>
        <v>0</v>
      </c>
    </row>
    <row r="9227" spans="1:6" x14ac:dyDescent="0.25">
      <c r="A9227" t="s">
        <v>125</v>
      </c>
      <c r="B9227" t="s">
        <v>11</v>
      </c>
      <c r="C9227" t="s">
        <v>8333</v>
      </c>
      <c r="D9227" s="1">
        <v>10</v>
      </c>
      <c r="E9227" s="1">
        <v>5</v>
      </c>
      <c r="F9227" s="2">
        <f>IF(E9227&lt;&gt;0,E9227/D9227,0)</f>
        <v>0.5</v>
      </c>
    </row>
    <row r="9228" spans="1:6" x14ac:dyDescent="0.25">
      <c r="A9228" t="s">
        <v>125</v>
      </c>
      <c r="B9228" t="s">
        <v>11</v>
      </c>
      <c r="C9228" t="s">
        <v>9242</v>
      </c>
      <c r="D9228" s="1">
        <v>10</v>
      </c>
      <c r="E9228" s="1">
        <v>0</v>
      </c>
      <c r="F9228" s="2">
        <f>IF(E9228&lt;&gt;0,E9228/D9228,0)</f>
        <v>0</v>
      </c>
    </row>
    <row r="9229" spans="1:6" x14ac:dyDescent="0.25">
      <c r="A9229" t="s">
        <v>125</v>
      </c>
      <c r="B9229" t="s">
        <v>11</v>
      </c>
      <c r="C9229" t="s">
        <v>8996</v>
      </c>
      <c r="D9229" s="1">
        <v>10</v>
      </c>
      <c r="E9229" s="1">
        <v>1</v>
      </c>
      <c r="F9229" s="2">
        <f>IF(E9229&lt;&gt;0,E9229/D9229,0)</f>
        <v>0.1</v>
      </c>
    </row>
    <row r="9230" spans="1:6" x14ac:dyDescent="0.25">
      <c r="A9230" t="s">
        <v>125</v>
      </c>
      <c r="B9230" t="s">
        <v>19</v>
      </c>
      <c r="C9230" t="s">
        <v>9237</v>
      </c>
      <c r="D9230" s="1">
        <v>10</v>
      </c>
      <c r="E9230" s="1">
        <v>0</v>
      </c>
      <c r="F9230" s="2">
        <f>IF(E9230&lt;&gt;0,E9230/D9230,0)</f>
        <v>0</v>
      </c>
    </row>
    <row r="9231" spans="1:6" x14ac:dyDescent="0.25">
      <c r="A9231" t="s">
        <v>125</v>
      </c>
      <c r="B9231" t="s">
        <v>38</v>
      </c>
      <c r="C9231" t="s">
        <v>9433</v>
      </c>
      <c r="D9231" s="1">
        <v>10</v>
      </c>
      <c r="E9231" s="1">
        <v>0</v>
      </c>
      <c r="F9231" s="2">
        <f>IF(E9231&lt;&gt;0,E9231/D9231,0)</f>
        <v>0</v>
      </c>
    </row>
    <row r="9232" spans="1:6" x14ac:dyDescent="0.25">
      <c r="A9232" t="s">
        <v>125</v>
      </c>
      <c r="B9232" t="s">
        <v>11</v>
      </c>
      <c r="C9232" t="s">
        <v>8444</v>
      </c>
      <c r="D9232" s="1">
        <v>10</v>
      </c>
      <c r="E9232" s="1">
        <v>4</v>
      </c>
      <c r="F9232" s="2">
        <f>IF(E9232&lt;&gt;0,E9232/D9232,0)</f>
        <v>0.4</v>
      </c>
    </row>
    <row r="9233" spans="1:6" x14ac:dyDescent="0.25">
      <c r="A9233" t="s">
        <v>125</v>
      </c>
      <c r="B9233" t="s">
        <v>19</v>
      </c>
      <c r="C9233" t="s">
        <v>9603</v>
      </c>
      <c r="D9233" s="1">
        <v>10</v>
      </c>
      <c r="E9233" s="1">
        <v>0</v>
      </c>
      <c r="F9233" s="2">
        <f>IF(E9233&lt;&gt;0,E9233/D9233,0)</f>
        <v>0</v>
      </c>
    </row>
    <row r="9234" spans="1:6" x14ac:dyDescent="0.25">
      <c r="A9234" t="s">
        <v>125</v>
      </c>
      <c r="B9234" t="s">
        <v>6</v>
      </c>
      <c r="C9234" t="s">
        <v>8098</v>
      </c>
      <c r="D9234" s="1">
        <v>10</v>
      </c>
      <c r="E9234" s="1">
        <v>8</v>
      </c>
      <c r="F9234" s="2">
        <f>IF(E9234&lt;&gt;0,E9234/D9234,0)</f>
        <v>0.8</v>
      </c>
    </row>
    <row r="9235" spans="1:6" x14ac:dyDescent="0.25">
      <c r="A9235" t="s">
        <v>125</v>
      </c>
      <c r="B9235" t="s">
        <v>30</v>
      </c>
      <c r="C9235" t="s">
        <v>9521</v>
      </c>
      <c r="D9235" s="1">
        <v>10</v>
      </c>
      <c r="E9235" s="1">
        <v>0</v>
      </c>
      <c r="F9235" s="2">
        <f>IF(E9235&lt;&gt;0,E9235/D9235,0)</f>
        <v>0</v>
      </c>
    </row>
    <row r="9236" spans="1:6" x14ac:dyDescent="0.25">
      <c r="A9236" t="s">
        <v>125</v>
      </c>
      <c r="B9236" t="s">
        <v>29</v>
      </c>
      <c r="C9236" t="s">
        <v>9232</v>
      </c>
      <c r="D9236" s="1">
        <v>10</v>
      </c>
      <c r="E9236" s="1">
        <v>0</v>
      </c>
      <c r="F9236" s="2">
        <f>IF(E9236&lt;&gt;0,E9236/D9236,0)</f>
        <v>0</v>
      </c>
    </row>
    <row r="9237" spans="1:6" x14ac:dyDescent="0.25">
      <c r="A9237" t="s">
        <v>125</v>
      </c>
      <c r="B9237" t="s">
        <v>9</v>
      </c>
      <c r="C9237" t="s">
        <v>9781</v>
      </c>
      <c r="D9237" s="1">
        <v>10</v>
      </c>
      <c r="E9237" s="1">
        <v>0</v>
      </c>
      <c r="F9237" s="2">
        <f>IF(E9237&lt;&gt;0,E9237/D9237,0)</f>
        <v>0</v>
      </c>
    </row>
    <row r="9238" spans="1:6" x14ac:dyDescent="0.25">
      <c r="A9238" t="s">
        <v>125</v>
      </c>
      <c r="B9238" t="s">
        <v>12</v>
      </c>
      <c r="C9238" t="s">
        <v>9431</v>
      </c>
      <c r="D9238" s="1">
        <v>10</v>
      </c>
      <c r="E9238" s="1">
        <v>0</v>
      </c>
      <c r="F9238" s="2">
        <f>IF(E9238&lt;&gt;0,E9238/D9238,0)</f>
        <v>0</v>
      </c>
    </row>
    <row r="9239" spans="1:6" x14ac:dyDescent="0.25">
      <c r="A9239" t="s">
        <v>125</v>
      </c>
      <c r="B9239" t="s">
        <v>5</v>
      </c>
      <c r="C9239" t="s">
        <v>9607</v>
      </c>
      <c r="D9239" s="1">
        <v>10</v>
      </c>
      <c r="E9239" s="1">
        <v>0</v>
      </c>
      <c r="F9239" s="2">
        <f>IF(E9239&lt;&gt;0,E9239/D9239,0)</f>
        <v>0</v>
      </c>
    </row>
    <row r="9240" spans="1:6" x14ac:dyDescent="0.25">
      <c r="A9240" t="s">
        <v>125</v>
      </c>
      <c r="B9240" t="s">
        <v>9</v>
      </c>
      <c r="C9240" t="s">
        <v>8855</v>
      </c>
      <c r="D9240" s="1">
        <v>10</v>
      </c>
      <c r="E9240" s="1">
        <v>2</v>
      </c>
      <c r="F9240" s="2">
        <f>IF(E9240&lt;&gt;0,E9240/D9240,0)</f>
        <v>0.2</v>
      </c>
    </row>
    <row r="9241" spans="1:6" x14ac:dyDescent="0.25">
      <c r="A9241" t="s">
        <v>125</v>
      </c>
      <c r="B9241" t="s">
        <v>4</v>
      </c>
      <c r="C9241" t="s">
        <v>7894</v>
      </c>
      <c r="D9241" s="1">
        <v>10</v>
      </c>
      <c r="E9241" s="1">
        <v>11</v>
      </c>
      <c r="F9241" s="2">
        <f>IF(E9241&lt;&gt;0,E9241/D9241,0)</f>
        <v>1.1000000000000001</v>
      </c>
    </row>
    <row r="9242" spans="1:6" x14ac:dyDescent="0.25">
      <c r="A9242" t="s">
        <v>125</v>
      </c>
      <c r="B9242" t="s">
        <v>6</v>
      </c>
      <c r="C9242" t="s">
        <v>9608</v>
      </c>
      <c r="D9242" s="1">
        <v>10</v>
      </c>
      <c r="E9242" s="1">
        <v>0</v>
      </c>
      <c r="F9242" s="2">
        <f>IF(E9242&lt;&gt;0,E9242/D9242,0)</f>
        <v>0</v>
      </c>
    </row>
    <row r="9243" spans="1:6" x14ac:dyDescent="0.25">
      <c r="A9243" t="s">
        <v>125</v>
      </c>
      <c r="B9243" t="s">
        <v>6</v>
      </c>
      <c r="C9243" t="s">
        <v>9558</v>
      </c>
      <c r="D9243" s="1">
        <v>10</v>
      </c>
      <c r="E9243" s="1">
        <v>0</v>
      </c>
      <c r="F9243" s="2">
        <f>IF(E9243&lt;&gt;0,E9243/D9243,0)</f>
        <v>0</v>
      </c>
    </row>
    <row r="9244" spans="1:6" x14ac:dyDescent="0.25">
      <c r="A9244" t="s">
        <v>125</v>
      </c>
      <c r="B9244" t="s">
        <v>23</v>
      </c>
      <c r="C9244" t="s">
        <v>9139</v>
      </c>
      <c r="D9244" s="1">
        <v>10</v>
      </c>
      <c r="E9244" s="1">
        <v>1</v>
      </c>
      <c r="F9244" s="2">
        <f>IF(E9244&lt;&gt;0,E9244/D9244,0)</f>
        <v>0.1</v>
      </c>
    </row>
    <row r="9245" spans="1:6" x14ac:dyDescent="0.25">
      <c r="A9245" t="s">
        <v>125</v>
      </c>
      <c r="B9245" t="s">
        <v>39</v>
      </c>
      <c r="C9245" t="s">
        <v>9503</v>
      </c>
      <c r="D9245" s="1">
        <v>10</v>
      </c>
      <c r="E9245" s="1">
        <v>0</v>
      </c>
      <c r="F9245" s="2">
        <f>IF(E9245&lt;&gt;0,E9245/D9245,0)</f>
        <v>0</v>
      </c>
    </row>
    <row r="9246" spans="1:6" x14ac:dyDescent="0.25">
      <c r="A9246" t="s">
        <v>125</v>
      </c>
      <c r="B9246" t="s">
        <v>8</v>
      </c>
      <c r="C9246" t="s">
        <v>9358</v>
      </c>
      <c r="D9246" s="1">
        <v>10</v>
      </c>
      <c r="E9246" s="1">
        <v>0</v>
      </c>
      <c r="F9246" s="2">
        <f>IF(E9246&lt;&gt;0,E9246/D9246,0)</f>
        <v>0</v>
      </c>
    </row>
    <row r="9247" spans="1:6" x14ac:dyDescent="0.25">
      <c r="A9247" t="s">
        <v>125</v>
      </c>
      <c r="B9247" t="s">
        <v>12</v>
      </c>
      <c r="C9247" t="s">
        <v>9599</v>
      </c>
      <c r="D9247" s="1">
        <v>10</v>
      </c>
      <c r="E9247" s="1">
        <v>0</v>
      </c>
      <c r="F9247" s="2">
        <f>IF(E9247&lt;&gt;0,E9247/D9247,0)</f>
        <v>0</v>
      </c>
    </row>
    <row r="9248" spans="1:6" x14ac:dyDescent="0.25">
      <c r="A9248" t="s">
        <v>125</v>
      </c>
      <c r="B9248" t="s">
        <v>8</v>
      </c>
      <c r="C9248" t="s">
        <v>9475</v>
      </c>
      <c r="D9248" s="1">
        <v>10</v>
      </c>
      <c r="E9248" s="1">
        <v>0</v>
      </c>
      <c r="F9248" s="2">
        <f>IF(E9248&lt;&gt;0,E9248/D9248,0)</f>
        <v>0</v>
      </c>
    </row>
    <row r="9249" spans="1:6" x14ac:dyDescent="0.25">
      <c r="A9249" t="s">
        <v>125</v>
      </c>
      <c r="B9249" t="s">
        <v>13</v>
      </c>
      <c r="C9249" t="s">
        <v>9530</v>
      </c>
      <c r="D9249" s="1">
        <v>10</v>
      </c>
      <c r="E9249" s="1">
        <v>0</v>
      </c>
      <c r="F9249" s="2">
        <f>IF(E9249&lt;&gt;0,E9249/D9249,0)</f>
        <v>0</v>
      </c>
    </row>
    <row r="9250" spans="1:6" x14ac:dyDescent="0.25">
      <c r="A9250" t="s">
        <v>125</v>
      </c>
      <c r="B9250" t="s">
        <v>31</v>
      </c>
      <c r="C9250" t="s">
        <v>9715</v>
      </c>
      <c r="D9250" s="1">
        <v>10</v>
      </c>
      <c r="E9250" s="1">
        <v>0</v>
      </c>
      <c r="F9250" s="2">
        <f>IF(E9250&lt;&gt;0,E9250/D9250,0)</f>
        <v>0</v>
      </c>
    </row>
    <row r="9251" spans="1:6" x14ac:dyDescent="0.25">
      <c r="A9251" t="s">
        <v>125</v>
      </c>
      <c r="B9251" t="s">
        <v>26</v>
      </c>
      <c r="C9251" t="s">
        <v>8764</v>
      </c>
      <c r="D9251" s="1">
        <v>10</v>
      </c>
      <c r="E9251" s="1">
        <v>2</v>
      </c>
      <c r="F9251" s="2">
        <f>IF(E9251&lt;&gt;0,E9251/D9251,0)</f>
        <v>0.2</v>
      </c>
    </row>
    <row r="9252" spans="1:6" x14ac:dyDescent="0.25">
      <c r="A9252" t="s">
        <v>125</v>
      </c>
      <c r="B9252" t="s">
        <v>23</v>
      </c>
      <c r="C9252" t="s">
        <v>9140</v>
      </c>
      <c r="D9252" s="1">
        <v>10</v>
      </c>
      <c r="E9252" s="1">
        <v>1</v>
      </c>
      <c r="F9252" s="2">
        <f>IF(E9252&lt;&gt;0,E9252/D9252,0)</f>
        <v>0.1</v>
      </c>
    </row>
    <row r="9253" spans="1:6" x14ac:dyDescent="0.25">
      <c r="A9253" t="s">
        <v>125</v>
      </c>
      <c r="B9253" t="s">
        <v>8</v>
      </c>
      <c r="C9253" t="s">
        <v>9220</v>
      </c>
      <c r="D9253" s="1">
        <v>10</v>
      </c>
      <c r="E9253" s="1">
        <v>0</v>
      </c>
      <c r="F9253" s="2">
        <f>IF(E9253&lt;&gt;0,E9253/D9253,0)</f>
        <v>0</v>
      </c>
    </row>
    <row r="9254" spans="1:6" x14ac:dyDescent="0.25">
      <c r="A9254" t="s">
        <v>125</v>
      </c>
      <c r="B9254" t="s">
        <v>8</v>
      </c>
      <c r="C9254" t="s">
        <v>9207</v>
      </c>
      <c r="D9254" s="1">
        <v>10</v>
      </c>
      <c r="E9254" s="1">
        <v>0</v>
      </c>
      <c r="F9254" s="2">
        <f>IF(E9254&lt;&gt;0,E9254/D9254,0)</f>
        <v>0</v>
      </c>
    </row>
    <row r="9255" spans="1:6" x14ac:dyDescent="0.25">
      <c r="A9255" t="s">
        <v>125</v>
      </c>
      <c r="B9255" t="s">
        <v>16</v>
      </c>
      <c r="C9255" t="s">
        <v>9760</v>
      </c>
      <c r="D9255" s="1">
        <v>10</v>
      </c>
      <c r="E9255" s="1">
        <v>0</v>
      </c>
      <c r="F9255" s="2">
        <f>IF(E9255&lt;&gt;0,E9255/D9255,0)</f>
        <v>0</v>
      </c>
    </row>
    <row r="9256" spans="1:6" x14ac:dyDescent="0.25">
      <c r="A9256" t="s">
        <v>125</v>
      </c>
      <c r="B9256" t="s">
        <v>4</v>
      </c>
      <c r="C9256" t="s">
        <v>9179</v>
      </c>
      <c r="D9256" s="1">
        <v>10</v>
      </c>
      <c r="E9256" s="1">
        <v>1</v>
      </c>
      <c r="F9256" s="2">
        <f>IF(E9256&lt;&gt;0,E9256/D9256,0)</f>
        <v>0.1</v>
      </c>
    </row>
    <row r="9257" spans="1:6" x14ac:dyDescent="0.25">
      <c r="A9257" t="s">
        <v>125</v>
      </c>
      <c r="B9257" t="s">
        <v>6</v>
      </c>
      <c r="C9257" t="s">
        <v>9050</v>
      </c>
      <c r="D9257" s="1">
        <v>10</v>
      </c>
      <c r="E9257" s="1">
        <v>1</v>
      </c>
      <c r="F9257" s="2">
        <f>IF(E9257&lt;&gt;0,E9257/D9257,0)</f>
        <v>0.1</v>
      </c>
    </row>
    <row r="9258" spans="1:6" x14ac:dyDescent="0.25">
      <c r="A9258" t="s">
        <v>125</v>
      </c>
      <c r="B9258" t="s">
        <v>8</v>
      </c>
      <c r="C9258" t="s">
        <v>9542</v>
      </c>
      <c r="D9258" s="1">
        <v>10</v>
      </c>
      <c r="E9258" s="1">
        <v>0</v>
      </c>
      <c r="F9258" s="2">
        <f>IF(E9258&lt;&gt;0,E9258/D9258,0)</f>
        <v>0</v>
      </c>
    </row>
    <row r="9259" spans="1:6" x14ac:dyDescent="0.25">
      <c r="A9259" t="s">
        <v>125</v>
      </c>
      <c r="B9259" t="s">
        <v>20</v>
      </c>
      <c r="C9259" t="s">
        <v>9362</v>
      </c>
      <c r="D9259" s="1">
        <v>10</v>
      </c>
      <c r="E9259" s="1">
        <v>0</v>
      </c>
      <c r="F9259" s="2">
        <f>IF(E9259&lt;&gt;0,E9259/D9259,0)</f>
        <v>0</v>
      </c>
    </row>
    <row r="9260" spans="1:6" x14ac:dyDescent="0.25">
      <c r="A9260" t="s">
        <v>125</v>
      </c>
      <c r="B9260" t="s">
        <v>23</v>
      </c>
      <c r="C9260" t="s">
        <v>9694</v>
      </c>
      <c r="D9260" s="1">
        <v>10</v>
      </c>
      <c r="E9260" s="1">
        <v>0</v>
      </c>
      <c r="F9260" s="2">
        <f>IF(E9260&lt;&gt;0,E9260/D9260,0)</f>
        <v>0</v>
      </c>
    </row>
    <row r="9261" spans="1:6" x14ac:dyDescent="0.25">
      <c r="A9261" t="s">
        <v>125</v>
      </c>
      <c r="B9261" t="s">
        <v>4</v>
      </c>
      <c r="C9261" t="s">
        <v>9026</v>
      </c>
      <c r="D9261" s="1">
        <v>10</v>
      </c>
      <c r="E9261" s="1">
        <v>1</v>
      </c>
      <c r="F9261" s="2">
        <f>IF(E9261&lt;&gt;0,E9261/D9261,0)</f>
        <v>0.1</v>
      </c>
    </row>
    <row r="9262" spans="1:6" x14ac:dyDescent="0.25">
      <c r="A9262" t="s">
        <v>125</v>
      </c>
      <c r="B9262" t="s">
        <v>8</v>
      </c>
      <c r="C9262" t="s">
        <v>8105</v>
      </c>
      <c r="D9262" s="1">
        <v>10</v>
      </c>
      <c r="E9262" s="1">
        <v>8</v>
      </c>
      <c r="F9262" s="2">
        <f>IF(E9262&lt;&gt;0,E9262/D9262,0)</f>
        <v>0.8</v>
      </c>
    </row>
    <row r="9263" spans="1:6" x14ac:dyDescent="0.25">
      <c r="A9263" t="s">
        <v>125</v>
      </c>
      <c r="B9263" t="s">
        <v>6</v>
      </c>
      <c r="C9263" t="s">
        <v>9367</v>
      </c>
      <c r="D9263" s="1">
        <v>10</v>
      </c>
      <c r="E9263" s="1">
        <v>0</v>
      </c>
      <c r="F9263" s="2">
        <f>IF(E9263&lt;&gt;0,E9263/D9263,0)</f>
        <v>0</v>
      </c>
    </row>
    <row r="9264" spans="1:6" x14ac:dyDescent="0.25">
      <c r="A9264" t="s">
        <v>125</v>
      </c>
      <c r="B9264" t="s">
        <v>16</v>
      </c>
      <c r="C9264" t="s">
        <v>9696</v>
      </c>
      <c r="D9264" s="1">
        <v>10</v>
      </c>
      <c r="E9264" s="1">
        <v>0</v>
      </c>
      <c r="F9264" s="2">
        <f>IF(E9264&lt;&gt;0,E9264/D9264,0)</f>
        <v>0</v>
      </c>
    </row>
    <row r="9265" spans="1:6" x14ac:dyDescent="0.25">
      <c r="A9265" t="s">
        <v>125</v>
      </c>
      <c r="B9265" t="s">
        <v>21</v>
      </c>
      <c r="C9265" t="s">
        <v>9292</v>
      </c>
      <c r="D9265" s="1">
        <v>10</v>
      </c>
      <c r="E9265" s="1">
        <v>0</v>
      </c>
      <c r="F9265" s="2">
        <f>IF(E9265&lt;&gt;0,E9265/D9265,0)</f>
        <v>0</v>
      </c>
    </row>
    <row r="9266" spans="1:6" x14ac:dyDescent="0.25">
      <c r="A9266" t="s">
        <v>125</v>
      </c>
      <c r="B9266" t="s">
        <v>38</v>
      </c>
      <c r="C9266" t="s">
        <v>8378</v>
      </c>
      <c r="D9266" s="1">
        <v>10</v>
      </c>
      <c r="E9266" s="1">
        <v>5</v>
      </c>
      <c r="F9266" s="2">
        <f>IF(E9266&lt;&gt;0,E9266/D9266,0)</f>
        <v>0.5</v>
      </c>
    </row>
    <row r="9267" spans="1:6" x14ac:dyDescent="0.25">
      <c r="A9267" t="s">
        <v>125</v>
      </c>
      <c r="B9267" t="s">
        <v>8</v>
      </c>
      <c r="C9267" t="s">
        <v>9187</v>
      </c>
      <c r="D9267" s="1">
        <v>10</v>
      </c>
      <c r="E9267" s="1">
        <v>1</v>
      </c>
      <c r="F9267" s="2">
        <f>IF(E9267&lt;&gt;0,E9267/D9267,0)</f>
        <v>0.1</v>
      </c>
    </row>
    <row r="9268" spans="1:6" x14ac:dyDescent="0.25">
      <c r="A9268" t="s">
        <v>125</v>
      </c>
      <c r="B9268" t="s">
        <v>23</v>
      </c>
      <c r="C9268" t="s">
        <v>9472</v>
      </c>
      <c r="D9268" s="1">
        <v>10</v>
      </c>
      <c r="E9268" s="1">
        <v>0</v>
      </c>
      <c r="F9268" s="2">
        <f>IF(E9268&lt;&gt;0,E9268/D9268,0)</f>
        <v>0</v>
      </c>
    </row>
    <row r="9269" spans="1:6" x14ac:dyDescent="0.25">
      <c r="A9269" t="s">
        <v>125</v>
      </c>
      <c r="B9269" t="s">
        <v>8</v>
      </c>
      <c r="C9269" t="s">
        <v>9389</v>
      </c>
      <c r="D9269" s="1">
        <v>10</v>
      </c>
      <c r="E9269" s="1">
        <v>0</v>
      </c>
      <c r="F9269" s="2">
        <f>IF(E9269&lt;&gt;0,E9269/D9269,0)</f>
        <v>0</v>
      </c>
    </row>
    <row r="9270" spans="1:6" x14ac:dyDescent="0.25">
      <c r="A9270" t="s">
        <v>125</v>
      </c>
      <c r="B9270" t="s">
        <v>12</v>
      </c>
      <c r="C9270" t="s">
        <v>9582</v>
      </c>
      <c r="D9270" s="1">
        <v>10</v>
      </c>
      <c r="E9270" s="1">
        <v>0</v>
      </c>
      <c r="F9270" s="2">
        <f>IF(E9270&lt;&gt;0,E9270/D9270,0)</f>
        <v>0</v>
      </c>
    </row>
    <row r="9271" spans="1:6" x14ac:dyDescent="0.25">
      <c r="A9271" t="s">
        <v>125</v>
      </c>
      <c r="B9271" t="s">
        <v>7</v>
      </c>
      <c r="C9271" t="s">
        <v>9650</v>
      </c>
      <c r="D9271" s="1">
        <v>10</v>
      </c>
      <c r="E9271" s="1">
        <v>0</v>
      </c>
      <c r="F9271" s="2">
        <f>IF(E9271&lt;&gt;0,E9271/D9271,0)</f>
        <v>0</v>
      </c>
    </row>
    <row r="9272" spans="1:6" x14ac:dyDescent="0.25">
      <c r="A9272" t="s">
        <v>125</v>
      </c>
      <c r="B9272" t="s">
        <v>11</v>
      </c>
      <c r="C9272" t="s">
        <v>9361</v>
      </c>
      <c r="D9272" s="1">
        <v>10</v>
      </c>
      <c r="E9272" s="1">
        <v>0</v>
      </c>
      <c r="F9272" s="2">
        <f>IF(E9272&lt;&gt;0,E9272/D9272,0)</f>
        <v>0</v>
      </c>
    </row>
    <row r="9273" spans="1:6" x14ac:dyDescent="0.25">
      <c r="A9273" t="s">
        <v>125</v>
      </c>
      <c r="B9273" t="s">
        <v>17</v>
      </c>
      <c r="C9273" t="s">
        <v>9108</v>
      </c>
      <c r="D9273" s="1">
        <v>10</v>
      </c>
      <c r="E9273" s="1">
        <v>1</v>
      </c>
      <c r="F9273" s="2">
        <f>IF(E9273&lt;&gt;0,E9273/D9273,0)</f>
        <v>0.1</v>
      </c>
    </row>
    <row r="9274" spans="1:6" x14ac:dyDescent="0.25">
      <c r="A9274" t="s">
        <v>125</v>
      </c>
      <c r="B9274" t="s">
        <v>9</v>
      </c>
      <c r="C9274" t="s">
        <v>9405</v>
      </c>
      <c r="D9274" s="1">
        <v>10</v>
      </c>
      <c r="E9274" s="1">
        <v>0</v>
      </c>
      <c r="F9274" s="2">
        <f>IF(E9274&lt;&gt;0,E9274/D9274,0)</f>
        <v>0</v>
      </c>
    </row>
    <row r="9275" spans="1:6" x14ac:dyDescent="0.25">
      <c r="A9275" t="s">
        <v>125</v>
      </c>
      <c r="B9275" t="s">
        <v>13</v>
      </c>
      <c r="C9275" t="s">
        <v>9508</v>
      </c>
      <c r="D9275" s="1">
        <v>10</v>
      </c>
      <c r="E9275" s="1">
        <v>0</v>
      </c>
      <c r="F9275" s="2">
        <f>IF(E9275&lt;&gt;0,E9275/D9275,0)</f>
        <v>0</v>
      </c>
    </row>
    <row r="9276" spans="1:6" x14ac:dyDescent="0.25">
      <c r="A9276" t="s">
        <v>125</v>
      </c>
      <c r="B9276" t="s">
        <v>21</v>
      </c>
      <c r="C9276" t="s">
        <v>9106</v>
      </c>
      <c r="D9276" s="1">
        <v>10</v>
      </c>
      <c r="E9276" s="1">
        <v>1</v>
      </c>
      <c r="F9276" s="2">
        <f>IF(E9276&lt;&gt;0,E9276/D9276,0)</f>
        <v>0.1</v>
      </c>
    </row>
    <row r="9277" spans="1:6" x14ac:dyDescent="0.25">
      <c r="A9277" t="s">
        <v>125</v>
      </c>
      <c r="B9277" t="s">
        <v>23</v>
      </c>
      <c r="C9277" t="s">
        <v>9610</v>
      </c>
      <c r="D9277" s="1">
        <v>10</v>
      </c>
      <c r="E9277" s="1">
        <v>0</v>
      </c>
      <c r="F9277" s="2">
        <f>IF(E9277&lt;&gt;0,E9277/D9277,0)</f>
        <v>0</v>
      </c>
    </row>
    <row r="9278" spans="1:6" x14ac:dyDescent="0.25">
      <c r="A9278" t="s">
        <v>125</v>
      </c>
      <c r="B9278" t="s">
        <v>4</v>
      </c>
      <c r="C9278" t="s">
        <v>9010</v>
      </c>
      <c r="D9278" s="1">
        <v>10</v>
      </c>
      <c r="E9278" s="1">
        <v>1</v>
      </c>
      <c r="F9278" s="2">
        <f>IF(E9278&lt;&gt;0,E9278/D9278,0)</f>
        <v>0.1</v>
      </c>
    </row>
    <row r="9279" spans="1:6" x14ac:dyDescent="0.25">
      <c r="A9279" t="s">
        <v>125</v>
      </c>
      <c r="B9279" t="s">
        <v>14</v>
      </c>
      <c r="C9279" t="s">
        <v>8857</v>
      </c>
      <c r="D9279" s="1">
        <v>10</v>
      </c>
      <c r="E9279" s="1">
        <v>2</v>
      </c>
      <c r="F9279" s="2">
        <f>IF(E9279&lt;&gt;0,E9279/D9279,0)</f>
        <v>0.2</v>
      </c>
    </row>
    <row r="9280" spans="1:6" x14ac:dyDescent="0.25">
      <c r="A9280" t="s">
        <v>125</v>
      </c>
      <c r="B9280" t="s">
        <v>4</v>
      </c>
      <c r="C9280" t="s">
        <v>8938</v>
      </c>
      <c r="D9280" s="1">
        <v>10</v>
      </c>
      <c r="E9280" s="1">
        <v>1</v>
      </c>
      <c r="F9280" s="2">
        <f>IF(E9280&lt;&gt;0,E9280/D9280,0)</f>
        <v>0.1</v>
      </c>
    </row>
    <row r="9281" spans="1:6" x14ac:dyDescent="0.25">
      <c r="A9281" t="s">
        <v>125</v>
      </c>
      <c r="B9281" t="s">
        <v>6</v>
      </c>
      <c r="C9281" t="s">
        <v>8917</v>
      </c>
      <c r="D9281" s="1">
        <v>10</v>
      </c>
      <c r="E9281" s="1">
        <v>1</v>
      </c>
      <c r="F9281" s="2">
        <f>IF(E9281&lt;&gt;0,E9281/D9281,0)</f>
        <v>0.1</v>
      </c>
    </row>
    <row r="9282" spans="1:6" x14ac:dyDescent="0.25">
      <c r="A9282" t="s">
        <v>125</v>
      </c>
      <c r="B9282" t="s">
        <v>12</v>
      </c>
      <c r="C9282" t="s">
        <v>9392</v>
      </c>
      <c r="D9282" s="1">
        <v>10</v>
      </c>
      <c r="E9282" s="1">
        <v>0</v>
      </c>
      <c r="F9282" s="2">
        <f>IF(E9282&lt;&gt;0,E9282/D9282,0)</f>
        <v>0</v>
      </c>
    </row>
    <row r="9283" spans="1:6" x14ac:dyDescent="0.25">
      <c r="A9283" t="s">
        <v>125</v>
      </c>
      <c r="B9283" t="s">
        <v>9</v>
      </c>
      <c r="C9283" t="s">
        <v>8541</v>
      </c>
      <c r="D9283" s="1">
        <v>10</v>
      </c>
      <c r="E9283" s="1">
        <v>3</v>
      </c>
      <c r="F9283" s="2">
        <f>IF(E9283&lt;&gt;0,E9283/D9283,0)</f>
        <v>0.3</v>
      </c>
    </row>
    <row r="9284" spans="1:6" x14ac:dyDescent="0.25">
      <c r="A9284" t="s">
        <v>125</v>
      </c>
      <c r="B9284" t="s">
        <v>23</v>
      </c>
      <c r="C9284" t="s">
        <v>9141</v>
      </c>
      <c r="D9284" s="1">
        <v>10</v>
      </c>
      <c r="E9284" s="1">
        <v>1</v>
      </c>
      <c r="F9284" s="2">
        <f>IF(E9284&lt;&gt;0,E9284/D9284,0)</f>
        <v>0.1</v>
      </c>
    </row>
    <row r="9285" spans="1:6" x14ac:dyDescent="0.25">
      <c r="A9285" t="s">
        <v>125</v>
      </c>
      <c r="B9285" t="s">
        <v>39</v>
      </c>
      <c r="C9285" t="s">
        <v>9571</v>
      </c>
      <c r="D9285" s="1">
        <v>10</v>
      </c>
      <c r="E9285" s="1">
        <v>0</v>
      </c>
      <c r="F9285" s="2">
        <f>IF(E9285&lt;&gt;0,E9285/D9285,0)</f>
        <v>0</v>
      </c>
    </row>
    <row r="9286" spans="1:6" x14ac:dyDescent="0.25">
      <c r="A9286" t="s">
        <v>125</v>
      </c>
      <c r="B9286" t="s">
        <v>5</v>
      </c>
      <c r="C9286" t="s">
        <v>9686</v>
      </c>
      <c r="D9286" s="1">
        <v>10</v>
      </c>
      <c r="E9286" s="1">
        <v>0</v>
      </c>
      <c r="F9286" s="2">
        <f>IF(E9286&lt;&gt;0,E9286/D9286,0)</f>
        <v>0</v>
      </c>
    </row>
    <row r="9287" spans="1:6" x14ac:dyDescent="0.25">
      <c r="A9287" t="s">
        <v>125</v>
      </c>
      <c r="B9287" t="s">
        <v>18</v>
      </c>
      <c r="C9287" t="s">
        <v>8781</v>
      </c>
      <c r="D9287" s="1">
        <v>10</v>
      </c>
      <c r="E9287" s="1">
        <v>2</v>
      </c>
      <c r="F9287" s="2">
        <f>IF(E9287&lt;&gt;0,E9287/D9287,0)</f>
        <v>0.2</v>
      </c>
    </row>
    <row r="9288" spans="1:6" x14ac:dyDescent="0.25">
      <c r="A9288" t="s">
        <v>125</v>
      </c>
      <c r="B9288" t="s">
        <v>12</v>
      </c>
      <c r="C9288" t="s">
        <v>8513</v>
      </c>
      <c r="D9288" s="1">
        <v>10</v>
      </c>
      <c r="E9288" s="1">
        <v>4</v>
      </c>
      <c r="F9288" s="2">
        <f>IF(E9288&lt;&gt;0,E9288/D9288,0)</f>
        <v>0.4</v>
      </c>
    </row>
    <row r="9289" spans="1:6" x14ac:dyDescent="0.25">
      <c r="A9289" t="s">
        <v>125</v>
      </c>
      <c r="B9289" t="s">
        <v>13</v>
      </c>
      <c r="C9289" t="s">
        <v>8705</v>
      </c>
      <c r="D9289" s="1">
        <v>10</v>
      </c>
      <c r="E9289" s="1">
        <v>2</v>
      </c>
      <c r="F9289" s="2">
        <f>IF(E9289&lt;&gt;0,E9289/D9289,0)</f>
        <v>0.2</v>
      </c>
    </row>
    <row r="9290" spans="1:6" x14ac:dyDescent="0.25">
      <c r="A9290" t="s">
        <v>125</v>
      </c>
      <c r="B9290" t="s">
        <v>9</v>
      </c>
      <c r="C9290" t="s">
        <v>7982</v>
      </c>
      <c r="D9290" s="1">
        <v>10</v>
      </c>
      <c r="E9290" s="1">
        <v>9</v>
      </c>
      <c r="F9290" s="2">
        <f>IF(E9290&lt;&gt;0,E9290/D9290,0)</f>
        <v>0.9</v>
      </c>
    </row>
    <row r="9291" spans="1:6" x14ac:dyDescent="0.25">
      <c r="A9291" t="s">
        <v>125</v>
      </c>
      <c r="B9291" t="s">
        <v>8</v>
      </c>
      <c r="C9291" t="s">
        <v>9515</v>
      </c>
      <c r="D9291" s="1">
        <v>10</v>
      </c>
      <c r="E9291" s="1">
        <v>0</v>
      </c>
      <c r="F9291" s="2">
        <f>IF(E9291&lt;&gt;0,E9291/D9291,0)</f>
        <v>0</v>
      </c>
    </row>
    <row r="9292" spans="1:6" x14ac:dyDescent="0.25">
      <c r="A9292" t="s">
        <v>125</v>
      </c>
      <c r="B9292" t="s">
        <v>18</v>
      </c>
      <c r="C9292" t="s">
        <v>8946</v>
      </c>
      <c r="D9292" s="1">
        <v>10</v>
      </c>
      <c r="E9292" s="1">
        <v>1</v>
      </c>
      <c r="F9292" s="2">
        <f>IF(E9292&lt;&gt;0,E9292/D9292,0)</f>
        <v>0.1</v>
      </c>
    </row>
    <row r="9293" spans="1:6" x14ac:dyDescent="0.25">
      <c r="A9293" t="s">
        <v>125</v>
      </c>
      <c r="B9293" t="s">
        <v>12</v>
      </c>
      <c r="C9293" t="s">
        <v>9456</v>
      </c>
      <c r="D9293" s="1">
        <v>10</v>
      </c>
      <c r="E9293" s="1">
        <v>0</v>
      </c>
      <c r="F9293" s="2">
        <f>IF(E9293&lt;&gt;0,E9293/D9293,0)</f>
        <v>0</v>
      </c>
    </row>
    <row r="9294" spans="1:6" x14ac:dyDescent="0.25">
      <c r="A9294" t="s">
        <v>125</v>
      </c>
      <c r="B9294" t="s">
        <v>7</v>
      </c>
      <c r="C9294" t="s">
        <v>9256</v>
      </c>
      <c r="D9294" s="1">
        <v>10</v>
      </c>
      <c r="E9294" s="1">
        <v>0</v>
      </c>
      <c r="F9294" s="2">
        <f>IF(E9294&lt;&gt;0,E9294/D9294,0)</f>
        <v>0</v>
      </c>
    </row>
    <row r="9295" spans="1:6" x14ac:dyDescent="0.25">
      <c r="A9295" t="s">
        <v>125</v>
      </c>
      <c r="B9295" t="s">
        <v>13</v>
      </c>
      <c r="C9295" t="s">
        <v>9298</v>
      </c>
      <c r="D9295" s="1">
        <v>10</v>
      </c>
      <c r="E9295" s="1">
        <v>0</v>
      </c>
      <c r="F9295" s="2">
        <f>IF(E9295&lt;&gt;0,E9295/D9295,0)</f>
        <v>0</v>
      </c>
    </row>
    <row r="9296" spans="1:6" x14ac:dyDescent="0.25">
      <c r="A9296" t="s">
        <v>125</v>
      </c>
      <c r="B9296" t="s">
        <v>9</v>
      </c>
      <c r="C9296" t="s">
        <v>8916</v>
      </c>
      <c r="D9296" s="1">
        <v>10</v>
      </c>
      <c r="E9296" s="1">
        <v>2</v>
      </c>
      <c r="F9296" s="2">
        <f>IF(E9296&lt;&gt;0,E9296/D9296,0)</f>
        <v>0.2</v>
      </c>
    </row>
    <row r="9297" spans="1:6" x14ac:dyDescent="0.25">
      <c r="A9297" t="s">
        <v>125</v>
      </c>
      <c r="B9297" t="s">
        <v>8</v>
      </c>
      <c r="C9297" t="s">
        <v>9177</v>
      </c>
      <c r="D9297" s="1">
        <v>10</v>
      </c>
      <c r="E9297" s="1">
        <v>1</v>
      </c>
      <c r="F9297" s="2">
        <f>IF(E9297&lt;&gt;0,E9297/D9297,0)</f>
        <v>0.1</v>
      </c>
    </row>
    <row r="9298" spans="1:6" x14ac:dyDescent="0.25">
      <c r="A9298" t="s">
        <v>125</v>
      </c>
      <c r="B9298" t="s">
        <v>8</v>
      </c>
      <c r="C9298" t="s">
        <v>9657</v>
      </c>
      <c r="D9298" s="1">
        <v>10</v>
      </c>
      <c r="E9298" s="1">
        <v>0</v>
      </c>
      <c r="F9298" s="2">
        <f>IF(E9298&lt;&gt;0,E9298/D9298,0)</f>
        <v>0</v>
      </c>
    </row>
    <row r="9299" spans="1:6" x14ac:dyDescent="0.25">
      <c r="A9299" t="s">
        <v>125</v>
      </c>
      <c r="B9299" t="s">
        <v>4</v>
      </c>
      <c r="C9299" t="s">
        <v>9057</v>
      </c>
      <c r="D9299" s="1">
        <v>10</v>
      </c>
      <c r="E9299" s="1">
        <v>1</v>
      </c>
      <c r="F9299" s="2">
        <f>IF(E9299&lt;&gt;0,E9299/D9299,0)</f>
        <v>0.1</v>
      </c>
    </row>
    <row r="9300" spans="1:6" x14ac:dyDescent="0.25">
      <c r="A9300" t="s">
        <v>125</v>
      </c>
      <c r="B9300" t="s">
        <v>10</v>
      </c>
      <c r="C9300" t="s">
        <v>9520</v>
      </c>
      <c r="D9300" s="1">
        <v>10</v>
      </c>
      <c r="E9300" s="1">
        <v>0</v>
      </c>
      <c r="F9300" s="2">
        <f>IF(E9300&lt;&gt;0,E9300/D9300,0)</f>
        <v>0</v>
      </c>
    </row>
    <row r="9301" spans="1:6" x14ac:dyDescent="0.25">
      <c r="A9301" t="s">
        <v>125</v>
      </c>
      <c r="B9301" t="s">
        <v>13</v>
      </c>
      <c r="C9301" t="s">
        <v>8768</v>
      </c>
      <c r="D9301" s="1">
        <v>10</v>
      </c>
      <c r="E9301" s="1">
        <v>2</v>
      </c>
      <c r="F9301" s="2">
        <f>IF(E9301&lt;&gt;0,E9301/D9301,0)</f>
        <v>0.2</v>
      </c>
    </row>
    <row r="9302" spans="1:6" x14ac:dyDescent="0.25">
      <c r="A9302" t="s">
        <v>125</v>
      </c>
      <c r="B9302" t="s">
        <v>8</v>
      </c>
      <c r="C9302" t="s">
        <v>9618</v>
      </c>
      <c r="D9302" s="1">
        <v>10</v>
      </c>
      <c r="E9302" s="1">
        <v>0</v>
      </c>
      <c r="F9302" s="2">
        <f>IF(E9302&lt;&gt;0,E9302/D9302,0)</f>
        <v>0</v>
      </c>
    </row>
    <row r="9303" spans="1:6" x14ac:dyDescent="0.25">
      <c r="A9303" t="s">
        <v>125</v>
      </c>
      <c r="B9303" t="s">
        <v>7</v>
      </c>
      <c r="C9303" t="s">
        <v>8986</v>
      </c>
      <c r="D9303" s="1">
        <v>10</v>
      </c>
      <c r="E9303" s="1">
        <v>1</v>
      </c>
      <c r="F9303" s="2">
        <f>IF(E9303&lt;&gt;0,E9303/D9303,0)</f>
        <v>0.1</v>
      </c>
    </row>
    <row r="9304" spans="1:6" x14ac:dyDescent="0.25">
      <c r="A9304" t="s">
        <v>125</v>
      </c>
      <c r="B9304" t="s">
        <v>7</v>
      </c>
      <c r="C9304" t="s">
        <v>9467</v>
      </c>
      <c r="D9304" s="1">
        <v>10</v>
      </c>
      <c r="E9304" s="1">
        <v>0</v>
      </c>
      <c r="F9304" s="2">
        <f>IF(E9304&lt;&gt;0,E9304/D9304,0)</f>
        <v>0</v>
      </c>
    </row>
    <row r="9305" spans="1:6" x14ac:dyDescent="0.25">
      <c r="A9305" t="s">
        <v>125</v>
      </c>
      <c r="B9305" t="s">
        <v>12</v>
      </c>
      <c r="C9305" t="s">
        <v>9102</v>
      </c>
      <c r="D9305" s="1">
        <v>10</v>
      </c>
      <c r="E9305" s="1">
        <v>1</v>
      </c>
      <c r="F9305" s="2">
        <f>IF(E9305&lt;&gt;0,E9305/D9305,0)</f>
        <v>0.1</v>
      </c>
    </row>
    <row r="9306" spans="1:6" x14ac:dyDescent="0.25">
      <c r="A9306" t="s">
        <v>125</v>
      </c>
      <c r="B9306" t="s">
        <v>13</v>
      </c>
      <c r="C9306" t="s">
        <v>9274</v>
      </c>
      <c r="D9306" s="1">
        <v>10</v>
      </c>
      <c r="E9306" s="1">
        <v>0</v>
      </c>
      <c r="F9306" s="2">
        <f>IF(E9306&lt;&gt;0,E9306/D9306,0)</f>
        <v>0</v>
      </c>
    </row>
    <row r="9307" spans="1:6" x14ac:dyDescent="0.25">
      <c r="A9307" t="s">
        <v>125</v>
      </c>
      <c r="B9307" t="s">
        <v>7</v>
      </c>
      <c r="C9307" t="s">
        <v>8778</v>
      </c>
      <c r="D9307" s="1">
        <v>10</v>
      </c>
      <c r="E9307" s="1">
        <v>2</v>
      </c>
      <c r="F9307" s="2">
        <f>IF(E9307&lt;&gt;0,E9307/D9307,0)</f>
        <v>0.2</v>
      </c>
    </row>
    <row r="9308" spans="1:6" x14ac:dyDescent="0.25">
      <c r="A9308" t="s">
        <v>125</v>
      </c>
      <c r="B9308" t="s">
        <v>5</v>
      </c>
      <c r="C9308" t="s">
        <v>9538</v>
      </c>
      <c r="D9308" s="1">
        <v>10</v>
      </c>
      <c r="E9308" s="1">
        <v>0</v>
      </c>
      <c r="F9308" s="2">
        <f>IF(E9308&lt;&gt;0,E9308/D9308,0)</f>
        <v>0</v>
      </c>
    </row>
    <row r="9309" spans="1:6" x14ac:dyDescent="0.25">
      <c r="A9309" t="s">
        <v>125</v>
      </c>
      <c r="B9309" t="s">
        <v>7</v>
      </c>
      <c r="C9309" t="s">
        <v>8921</v>
      </c>
      <c r="D9309" s="1">
        <v>10</v>
      </c>
      <c r="E9309" s="1">
        <v>1</v>
      </c>
      <c r="F9309" s="2">
        <f>IF(E9309&lt;&gt;0,E9309/D9309,0)</f>
        <v>0.1</v>
      </c>
    </row>
    <row r="9310" spans="1:6" x14ac:dyDescent="0.25">
      <c r="A9310" t="s">
        <v>125</v>
      </c>
      <c r="B9310" t="s">
        <v>12</v>
      </c>
      <c r="C9310" t="s">
        <v>9430</v>
      </c>
      <c r="D9310" s="1">
        <v>10</v>
      </c>
      <c r="E9310" s="1">
        <v>0</v>
      </c>
      <c r="F9310" s="2">
        <f>IF(E9310&lt;&gt;0,E9310/D9310,0)</f>
        <v>0</v>
      </c>
    </row>
    <row r="9311" spans="1:6" x14ac:dyDescent="0.25">
      <c r="A9311" t="s">
        <v>125</v>
      </c>
      <c r="B9311" t="s">
        <v>11</v>
      </c>
      <c r="C9311" t="s">
        <v>9498</v>
      </c>
      <c r="D9311" s="1">
        <v>10</v>
      </c>
      <c r="E9311" s="1">
        <v>0</v>
      </c>
      <c r="F9311" s="2">
        <f>IF(E9311&lt;&gt;0,E9311/D9311,0)</f>
        <v>0</v>
      </c>
    </row>
    <row r="9312" spans="1:6" x14ac:dyDescent="0.25">
      <c r="A9312" t="s">
        <v>125</v>
      </c>
      <c r="B9312" t="s">
        <v>5</v>
      </c>
      <c r="C9312" t="s">
        <v>9205</v>
      </c>
      <c r="D9312" s="1">
        <v>10</v>
      </c>
      <c r="E9312" s="1">
        <v>0</v>
      </c>
      <c r="F9312" s="2">
        <f>IF(E9312&lt;&gt;0,E9312/D9312,0)</f>
        <v>0</v>
      </c>
    </row>
    <row r="9313" spans="1:6" x14ac:dyDescent="0.25">
      <c r="A9313" t="s">
        <v>125</v>
      </c>
      <c r="B9313" t="s">
        <v>5</v>
      </c>
      <c r="C9313" t="s">
        <v>9752</v>
      </c>
      <c r="D9313" s="1">
        <v>10</v>
      </c>
      <c r="E9313" s="1">
        <v>0</v>
      </c>
      <c r="F9313" s="2">
        <f>IF(E9313&lt;&gt;0,E9313/D9313,0)</f>
        <v>0</v>
      </c>
    </row>
    <row r="9314" spans="1:6" x14ac:dyDescent="0.25">
      <c r="A9314" t="s">
        <v>125</v>
      </c>
      <c r="B9314" t="s">
        <v>12</v>
      </c>
      <c r="C9314" t="s">
        <v>8873</v>
      </c>
      <c r="D9314" s="1">
        <v>10</v>
      </c>
      <c r="E9314" s="1">
        <v>2</v>
      </c>
      <c r="F9314" s="2">
        <f>IF(E9314&lt;&gt;0,E9314/D9314,0)</f>
        <v>0.2</v>
      </c>
    </row>
    <row r="9315" spans="1:6" x14ac:dyDescent="0.25">
      <c r="A9315" t="s">
        <v>125</v>
      </c>
      <c r="B9315" t="s">
        <v>12</v>
      </c>
      <c r="C9315" t="s">
        <v>9448</v>
      </c>
      <c r="D9315" s="1">
        <v>10</v>
      </c>
      <c r="E9315" s="1">
        <v>0</v>
      </c>
      <c r="F9315" s="2">
        <f>IF(E9315&lt;&gt;0,E9315/D9315,0)</f>
        <v>0</v>
      </c>
    </row>
    <row r="9316" spans="1:6" x14ac:dyDescent="0.25">
      <c r="A9316" t="s">
        <v>125</v>
      </c>
      <c r="B9316" t="s">
        <v>5</v>
      </c>
      <c r="C9316" t="s">
        <v>9166</v>
      </c>
      <c r="D9316" s="1">
        <v>10</v>
      </c>
      <c r="E9316" s="1">
        <v>1</v>
      </c>
      <c r="F9316" s="2">
        <f>IF(E9316&lt;&gt;0,E9316/D9316,0)</f>
        <v>0.1</v>
      </c>
    </row>
    <row r="9317" spans="1:6" x14ac:dyDescent="0.25">
      <c r="A9317" t="s">
        <v>125</v>
      </c>
      <c r="B9317" t="s">
        <v>15</v>
      </c>
      <c r="C9317" t="s">
        <v>8630</v>
      </c>
      <c r="D9317" s="1">
        <v>10</v>
      </c>
      <c r="E9317" s="1">
        <v>3</v>
      </c>
      <c r="F9317" s="2">
        <f>IF(E9317&lt;&gt;0,E9317/D9317,0)</f>
        <v>0.3</v>
      </c>
    </row>
    <row r="9318" spans="1:6" x14ac:dyDescent="0.25">
      <c r="A9318" t="s">
        <v>125</v>
      </c>
      <c r="B9318" t="s">
        <v>6</v>
      </c>
      <c r="C9318" t="s">
        <v>8320</v>
      </c>
      <c r="D9318" s="1">
        <v>10</v>
      </c>
      <c r="E9318" s="1">
        <v>5</v>
      </c>
      <c r="F9318" s="2">
        <f>IF(E9318&lt;&gt;0,E9318/D9318,0)</f>
        <v>0.5</v>
      </c>
    </row>
    <row r="9319" spans="1:6" x14ac:dyDescent="0.25">
      <c r="A9319" t="s">
        <v>125</v>
      </c>
      <c r="B9319" t="s">
        <v>4</v>
      </c>
      <c r="C9319" t="s">
        <v>9322</v>
      </c>
      <c r="D9319" s="1">
        <v>10</v>
      </c>
      <c r="E9319" s="1">
        <v>0</v>
      </c>
      <c r="F9319" s="2">
        <f>IF(E9319&lt;&gt;0,E9319/D9319,0)</f>
        <v>0</v>
      </c>
    </row>
    <row r="9320" spans="1:6" x14ac:dyDescent="0.25">
      <c r="A9320" t="s">
        <v>125</v>
      </c>
      <c r="B9320" t="s">
        <v>8</v>
      </c>
      <c r="C9320" t="s">
        <v>8447</v>
      </c>
      <c r="D9320" s="1">
        <v>10</v>
      </c>
      <c r="E9320" s="1">
        <v>4</v>
      </c>
      <c r="F9320" s="2">
        <f>IF(E9320&lt;&gt;0,E9320/D9320,0)</f>
        <v>0.4</v>
      </c>
    </row>
    <row r="9321" spans="1:6" x14ac:dyDescent="0.25">
      <c r="A9321" t="s">
        <v>125</v>
      </c>
      <c r="B9321" t="s">
        <v>23</v>
      </c>
      <c r="C9321" t="s">
        <v>9281</v>
      </c>
      <c r="D9321" s="1">
        <v>10</v>
      </c>
      <c r="E9321" s="1">
        <v>0</v>
      </c>
      <c r="F9321" s="2">
        <f>IF(E9321&lt;&gt;0,E9321/D9321,0)</f>
        <v>0</v>
      </c>
    </row>
    <row r="9322" spans="1:6" x14ac:dyDescent="0.25">
      <c r="A9322" t="s">
        <v>125</v>
      </c>
      <c r="B9322" t="s">
        <v>18</v>
      </c>
      <c r="C9322" t="s">
        <v>9609</v>
      </c>
      <c r="D9322" s="1">
        <v>10</v>
      </c>
      <c r="E9322" s="1">
        <v>0</v>
      </c>
      <c r="F9322" s="2">
        <f>IF(E9322&lt;&gt;0,E9322/D9322,0)</f>
        <v>0</v>
      </c>
    </row>
    <row r="9323" spans="1:6" x14ac:dyDescent="0.25">
      <c r="A9323" t="s">
        <v>125</v>
      </c>
      <c r="B9323" t="s">
        <v>9</v>
      </c>
      <c r="C9323" t="s">
        <v>9320</v>
      </c>
      <c r="D9323" s="1">
        <v>10</v>
      </c>
      <c r="E9323" s="1">
        <v>0</v>
      </c>
      <c r="F9323" s="2">
        <f>IF(E9323&lt;&gt;0,E9323/D9323,0)</f>
        <v>0</v>
      </c>
    </row>
    <row r="9324" spans="1:6" x14ac:dyDescent="0.25">
      <c r="A9324" t="s">
        <v>125</v>
      </c>
      <c r="B9324" t="s">
        <v>16</v>
      </c>
      <c r="C9324" t="s">
        <v>9309</v>
      </c>
      <c r="D9324" s="1">
        <v>10</v>
      </c>
      <c r="E9324" s="1">
        <v>0</v>
      </c>
      <c r="F9324" s="2">
        <f>IF(E9324&lt;&gt;0,E9324/D9324,0)</f>
        <v>0</v>
      </c>
    </row>
    <row r="9325" spans="1:6" x14ac:dyDescent="0.25">
      <c r="A9325" t="s">
        <v>125</v>
      </c>
      <c r="B9325" t="s">
        <v>17</v>
      </c>
      <c r="C9325" t="s">
        <v>9493</v>
      </c>
      <c r="D9325" s="1">
        <v>10</v>
      </c>
      <c r="E9325" s="1">
        <v>0</v>
      </c>
      <c r="F9325" s="2">
        <f>IF(E9325&lt;&gt;0,E9325/D9325,0)</f>
        <v>0</v>
      </c>
    </row>
    <row r="9326" spans="1:6" x14ac:dyDescent="0.25">
      <c r="A9326" t="s">
        <v>125</v>
      </c>
      <c r="B9326" t="s">
        <v>17</v>
      </c>
      <c r="C9326" t="s">
        <v>9095</v>
      </c>
      <c r="D9326" s="1">
        <v>10</v>
      </c>
      <c r="E9326" s="1">
        <v>1</v>
      </c>
      <c r="F9326" s="2">
        <f>IF(E9326&lt;&gt;0,E9326/D9326,0)</f>
        <v>0.1</v>
      </c>
    </row>
    <row r="9327" spans="1:6" x14ac:dyDescent="0.25">
      <c r="A9327" t="s">
        <v>125</v>
      </c>
      <c r="B9327" t="s">
        <v>5</v>
      </c>
      <c r="C9327" t="s">
        <v>9198</v>
      </c>
      <c r="D9327" s="1">
        <v>10</v>
      </c>
      <c r="E9327" s="1">
        <v>0</v>
      </c>
      <c r="F9327" s="2">
        <f>IF(E9327&lt;&gt;0,E9327/D9327,0)</f>
        <v>0</v>
      </c>
    </row>
    <row r="9328" spans="1:6" x14ac:dyDescent="0.25">
      <c r="A9328" t="s">
        <v>125</v>
      </c>
      <c r="B9328" t="s">
        <v>12</v>
      </c>
      <c r="C9328" t="s">
        <v>9164</v>
      </c>
      <c r="D9328" s="1">
        <v>10</v>
      </c>
      <c r="E9328" s="1">
        <v>1</v>
      </c>
      <c r="F9328" s="2">
        <f>IF(E9328&lt;&gt;0,E9328/D9328,0)</f>
        <v>0.1</v>
      </c>
    </row>
    <row r="9329" spans="1:6" x14ac:dyDescent="0.25">
      <c r="A9329" t="s">
        <v>125</v>
      </c>
      <c r="B9329" t="s">
        <v>9</v>
      </c>
      <c r="C9329" t="s">
        <v>8379</v>
      </c>
      <c r="D9329" s="1">
        <v>10</v>
      </c>
      <c r="E9329" s="1">
        <v>5</v>
      </c>
      <c r="F9329" s="2">
        <f>IF(E9329&lt;&gt;0,E9329/D9329,0)</f>
        <v>0.5</v>
      </c>
    </row>
    <row r="9330" spans="1:6" x14ac:dyDescent="0.25">
      <c r="A9330" t="s">
        <v>125</v>
      </c>
      <c r="B9330" t="s">
        <v>10</v>
      </c>
      <c r="C9330" t="s">
        <v>9002</v>
      </c>
      <c r="D9330" s="1">
        <v>10</v>
      </c>
      <c r="E9330" s="1">
        <v>1</v>
      </c>
      <c r="F9330" s="2">
        <f>IF(E9330&lt;&gt;0,E9330/D9330,0)</f>
        <v>0.1</v>
      </c>
    </row>
    <row r="9331" spans="1:6" x14ac:dyDescent="0.25">
      <c r="A9331" t="s">
        <v>125</v>
      </c>
      <c r="B9331" t="s">
        <v>7</v>
      </c>
      <c r="C9331" t="s">
        <v>9481</v>
      </c>
      <c r="D9331" s="1">
        <v>10</v>
      </c>
      <c r="E9331" s="1">
        <v>0</v>
      </c>
      <c r="F9331" s="2">
        <f>IF(E9331&lt;&gt;0,E9331/D9331,0)</f>
        <v>0</v>
      </c>
    </row>
    <row r="9332" spans="1:6" x14ac:dyDescent="0.25">
      <c r="A9332" t="s">
        <v>125</v>
      </c>
      <c r="B9332" t="s">
        <v>9</v>
      </c>
      <c r="C9332" t="s">
        <v>9397</v>
      </c>
      <c r="D9332" s="1">
        <v>10</v>
      </c>
      <c r="E9332" s="1">
        <v>0</v>
      </c>
      <c r="F9332" s="2">
        <f>IF(E9332&lt;&gt;0,E9332/D9332,0)</f>
        <v>0</v>
      </c>
    </row>
    <row r="9333" spans="1:6" x14ac:dyDescent="0.25">
      <c r="A9333" t="s">
        <v>125</v>
      </c>
      <c r="B9333" t="s">
        <v>4</v>
      </c>
      <c r="C9333" t="s">
        <v>8685</v>
      </c>
      <c r="D9333" s="1">
        <v>10</v>
      </c>
      <c r="E9333" s="1">
        <v>3</v>
      </c>
      <c r="F9333" s="2">
        <f>IF(E9333&lt;&gt;0,E9333/D9333,0)</f>
        <v>0.3</v>
      </c>
    </row>
    <row r="9334" spans="1:6" x14ac:dyDescent="0.25">
      <c r="A9334" t="s">
        <v>125</v>
      </c>
      <c r="B9334" t="s">
        <v>7</v>
      </c>
      <c r="C9334" t="s">
        <v>9169</v>
      </c>
      <c r="D9334" s="1">
        <v>10</v>
      </c>
      <c r="E9334" s="1">
        <v>1</v>
      </c>
      <c r="F9334" s="2">
        <f>IF(E9334&lt;&gt;0,E9334/D9334,0)</f>
        <v>0.1</v>
      </c>
    </row>
    <row r="9335" spans="1:6" x14ac:dyDescent="0.25">
      <c r="A9335" t="s">
        <v>125</v>
      </c>
      <c r="B9335" t="s">
        <v>25</v>
      </c>
      <c r="C9335" t="s">
        <v>8927</v>
      </c>
      <c r="D9335" s="1">
        <v>10</v>
      </c>
      <c r="E9335" s="1">
        <v>1</v>
      </c>
      <c r="F9335" s="2">
        <f>IF(E9335&lt;&gt;0,E9335/D9335,0)</f>
        <v>0.1</v>
      </c>
    </row>
    <row r="9336" spans="1:6" x14ac:dyDescent="0.25">
      <c r="A9336" t="s">
        <v>125</v>
      </c>
      <c r="B9336" t="s">
        <v>8</v>
      </c>
      <c r="C9336" t="s">
        <v>8272</v>
      </c>
      <c r="D9336" s="1">
        <v>10</v>
      </c>
      <c r="E9336" s="1">
        <v>6</v>
      </c>
      <c r="F9336" s="2">
        <f>IF(E9336&lt;&gt;0,E9336/D9336,0)</f>
        <v>0.6</v>
      </c>
    </row>
    <row r="9337" spans="1:6" x14ac:dyDescent="0.25">
      <c r="A9337" t="s">
        <v>125</v>
      </c>
      <c r="B9337" t="s">
        <v>16</v>
      </c>
      <c r="C9337" t="s">
        <v>8304</v>
      </c>
      <c r="D9337" s="1">
        <v>10</v>
      </c>
      <c r="E9337" s="1">
        <v>5</v>
      </c>
      <c r="F9337" s="2">
        <f>IF(E9337&lt;&gt;0,E9337/D9337,0)</f>
        <v>0.5</v>
      </c>
    </row>
    <row r="9338" spans="1:6" x14ac:dyDescent="0.25">
      <c r="A9338" t="s">
        <v>125</v>
      </c>
      <c r="B9338" t="s">
        <v>4</v>
      </c>
      <c r="C9338" t="s">
        <v>8826</v>
      </c>
      <c r="D9338" s="1">
        <v>10</v>
      </c>
      <c r="E9338" s="1">
        <v>2</v>
      </c>
      <c r="F9338" s="2">
        <f>IF(E9338&lt;&gt;0,E9338/D9338,0)</f>
        <v>0.2</v>
      </c>
    </row>
    <row r="9339" spans="1:6" x14ac:dyDescent="0.25">
      <c r="A9339" t="s">
        <v>125</v>
      </c>
      <c r="B9339" t="s">
        <v>6</v>
      </c>
      <c r="C9339" t="s">
        <v>9387</v>
      </c>
      <c r="D9339" s="1">
        <v>10</v>
      </c>
      <c r="E9339" s="1">
        <v>0</v>
      </c>
      <c r="F9339" s="2">
        <f>IF(E9339&lt;&gt;0,E9339/D9339,0)</f>
        <v>0</v>
      </c>
    </row>
    <row r="9340" spans="1:6" x14ac:dyDescent="0.25">
      <c r="A9340" t="s">
        <v>125</v>
      </c>
      <c r="B9340" t="s">
        <v>6</v>
      </c>
      <c r="C9340" t="s">
        <v>9379</v>
      </c>
      <c r="D9340" s="1">
        <v>10</v>
      </c>
      <c r="E9340" s="1">
        <v>0</v>
      </c>
      <c r="F9340" s="2">
        <f>IF(E9340&lt;&gt;0,E9340/D9340,0)</f>
        <v>0</v>
      </c>
    </row>
    <row r="9341" spans="1:6" x14ac:dyDescent="0.25">
      <c r="A9341" t="s">
        <v>125</v>
      </c>
      <c r="B9341" t="s">
        <v>17</v>
      </c>
      <c r="C9341" t="s">
        <v>9073</v>
      </c>
      <c r="D9341" s="1">
        <v>10</v>
      </c>
      <c r="E9341" s="1">
        <v>1</v>
      </c>
      <c r="F9341" s="2">
        <f>IF(E9341&lt;&gt;0,E9341/D9341,0)</f>
        <v>0.1</v>
      </c>
    </row>
    <row r="9342" spans="1:6" x14ac:dyDescent="0.25">
      <c r="A9342" t="s">
        <v>125</v>
      </c>
      <c r="B9342" t="s">
        <v>20</v>
      </c>
      <c r="C9342" t="s">
        <v>8511</v>
      </c>
      <c r="D9342" s="1">
        <v>10</v>
      </c>
      <c r="E9342" s="1">
        <v>4</v>
      </c>
      <c r="F9342" s="2">
        <f>IF(E9342&lt;&gt;0,E9342/D9342,0)</f>
        <v>0.4</v>
      </c>
    </row>
    <row r="9343" spans="1:6" x14ac:dyDescent="0.25">
      <c r="A9343" t="s">
        <v>125</v>
      </c>
      <c r="B9343" t="s">
        <v>39</v>
      </c>
      <c r="C9343" t="s">
        <v>9163</v>
      </c>
      <c r="D9343" s="1">
        <v>10</v>
      </c>
      <c r="E9343" s="1">
        <v>1</v>
      </c>
      <c r="F9343" s="2">
        <f>IF(E9343&lt;&gt;0,E9343/D9343,0)</f>
        <v>0.1</v>
      </c>
    </row>
    <row r="9344" spans="1:6" x14ac:dyDescent="0.25">
      <c r="A9344" t="s">
        <v>125</v>
      </c>
      <c r="B9344" t="s">
        <v>22</v>
      </c>
      <c r="C9344" t="s">
        <v>9291</v>
      </c>
      <c r="D9344" s="1">
        <v>10</v>
      </c>
      <c r="E9344" s="1">
        <v>0</v>
      </c>
      <c r="F9344" s="2">
        <f>IF(E9344&lt;&gt;0,E9344/D9344,0)</f>
        <v>0</v>
      </c>
    </row>
    <row r="9345" spans="1:6" x14ac:dyDescent="0.25">
      <c r="A9345" t="s">
        <v>125</v>
      </c>
      <c r="B9345" t="s">
        <v>22</v>
      </c>
      <c r="C9345" t="s">
        <v>9100</v>
      </c>
      <c r="D9345" s="1">
        <v>10</v>
      </c>
      <c r="E9345" s="1">
        <v>1</v>
      </c>
      <c r="F9345" s="2">
        <f>IF(E9345&lt;&gt;0,E9345/D9345,0)</f>
        <v>0.1</v>
      </c>
    </row>
    <row r="9346" spans="1:6" x14ac:dyDescent="0.25">
      <c r="A9346" t="s">
        <v>125</v>
      </c>
      <c r="B9346" t="s">
        <v>12</v>
      </c>
      <c r="C9346" t="s">
        <v>8832</v>
      </c>
      <c r="D9346" s="1">
        <v>10</v>
      </c>
      <c r="E9346" s="1">
        <v>2</v>
      </c>
      <c r="F9346" s="2">
        <f>IF(E9346&lt;&gt;0,E9346/D9346,0)</f>
        <v>0.2</v>
      </c>
    </row>
    <row r="9347" spans="1:6" x14ac:dyDescent="0.25">
      <c r="A9347" t="s">
        <v>125</v>
      </c>
      <c r="B9347" t="s">
        <v>28</v>
      </c>
      <c r="C9347" t="s">
        <v>8683</v>
      </c>
      <c r="D9347" s="1">
        <v>10</v>
      </c>
      <c r="E9347" s="1">
        <v>3</v>
      </c>
      <c r="F9347" s="2">
        <f>IF(E9347&lt;&gt;0,E9347/D9347,0)</f>
        <v>0.3</v>
      </c>
    </row>
    <row r="9348" spans="1:6" x14ac:dyDescent="0.25">
      <c r="A9348" t="s">
        <v>125</v>
      </c>
      <c r="B9348" t="s">
        <v>7</v>
      </c>
      <c r="C9348" t="s">
        <v>9393</v>
      </c>
      <c r="D9348" s="1">
        <v>10</v>
      </c>
      <c r="E9348" s="1">
        <v>0</v>
      </c>
      <c r="F9348" s="2">
        <f>IF(E9348&lt;&gt;0,E9348/D9348,0)</f>
        <v>0</v>
      </c>
    </row>
    <row r="9349" spans="1:6" x14ac:dyDescent="0.25">
      <c r="A9349" t="s">
        <v>125</v>
      </c>
      <c r="B9349" t="s">
        <v>7</v>
      </c>
      <c r="C9349" t="s">
        <v>9350</v>
      </c>
      <c r="D9349" s="1">
        <v>10</v>
      </c>
      <c r="E9349" s="1">
        <v>0</v>
      </c>
      <c r="F9349" s="2">
        <f>IF(E9349&lt;&gt;0,E9349/D9349,0)</f>
        <v>0</v>
      </c>
    </row>
    <row r="9350" spans="1:6" x14ac:dyDescent="0.25">
      <c r="A9350" t="s">
        <v>125</v>
      </c>
      <c r="B9350" t="s">
        <v>12</v>
      </c>
      <c r="C9350" t="s">
        <v>8255</v>
      </c>
      <c r="D9350" s="1">
        <v>10</v>
      </c>
      <c r="E9350" s="1">
        <v>6</v>
      </c>
      <c r="F9350" s="2">
        <f>IF(E9350&lt;&gt;0,E9350/D9350,0)</f>
        <v>0.6</v>
      </c>
    </row>
    <row r="9351" spans="1:6" x14ac:dyDescent="0.25">
      <c r="A9351" t="s">
        <v>125</v>
      </c>
      <c r="B9351" t="s">
        <v>7</v>
      </c>
      <c r="C9351" t="s">
        <v>8648</v>
      </c>
      <c r="D9351" s="1">
        <v>10</v>
      </c>
      <c r="E9351" s="1">
        <v>3</v>
      </c>
      <c r="F9351" s="2">
        <f>IF(E9351&lt;&gt;0,E9351/D9351,0)</f>
        <v>0.3</v>
      </c>
    </row>
    <row r="9352" spans="1:6" x14ac:dyDescent="0.25">
      <c r="A9352" t="s">
        <v>125</v>
      </c>
      <c r="B9352" t="s">
        <v>11</v>
      </c>
      <c r="C9352" t="s">
        <v>9061</v>
      </c>
      <c r="D9352" s="1">
        <v>10</v>
      </c>
      <c r="E9352" s="1">
        <v>1</v>
      </c>
      <c r="F9352" s="2">
        <f>IF(E9352&lt;&gt;0,E9352/D9352,0)</f>
        <v>0.1</v>
      </c>
    </row>
    <row r="9353" spans="1:6" x14ac:dyDescent="0.25">
      <c r="A9353" t="s">
        <v>125</v>
      </c>
      <c r="B9353" t="s">
        <v>6</v>
      </c>
      <c r="C9353" t="s">
        <v>9048</v>
      </c>
      <c r="D9353" s="1">
        <v>10</v>
      </c>
      <c r="E9353" s="1">
        <v>1</v>
      </c>
      <c r="F9353" s="2">
        <f>IF(E9353&lt;&gt;0,E9353/D9353,0)</f>
        <v>0.1</v>
      </c>
    </row>
    <row r="9354" spans="1:6" x14ac:dyDescent="0.25">
      <c r="A9354" t="s">
        <v>125</v>
      </c>
      <c r="B9354" t="s">
        <v>13</v>
      </c>
      <c r="C9354" t="s">
        <v>9209</v>
      </c>
      <c r="D9354" s="1">
        <v>10</v>
      </c>
      <c r="E9354" s="1">
        <v>0</v>
      </c>
      <c r="F9354" s="2">
        <f>IF(E9354&lt;&gt;0,E9354/D9354,0)</f>
        <v>0</v>
      </c>
    </row>
    <row r="9355" spans="1:6" x14ac:dyDescent="0.25">
      <c r="A9355" t="s">
        <v>125</v>
      </c>
      <c r="B9355" t="s">
        <v>6</v>
      </c>
      <c r="C9355" t="s">
        <v>9103</v>
      </c>
      <c r="D9355" s="1">
        <v>10</v>
      </c>
      <c r="E9355" s="1">
        <v>1</v>
      </c>
      <c r="F9355" s="2">
        <f>IF(E9355&lt;&gt;0,E9355/D9355,0)</f>
        <v>0.1</v>
      </c>
    </row>
    <row r="9356" spans="1:6" x14ac:dyDescent="0.25">
      <c r="A9356" t="s">
        <v>125</v>
      </c>
      <c r="B9356" t="s">
        <v>8</v>
      </c>
      <c r="C9356" t="s">
        <v>9414</v>
      </c>
      <c r="D9356" s="1">
        <v>10</v>
      </c>
      <c r="E9356" s="1">
        <v>0</v>
      </c>
      <c r="F9356" s="2">
        <f>IF(E9356&lt;&gt;0,E9356/D9356,0)</f>
        <v>0</v>
      </c>
    </row>
    <row r="9357" spans="1:6" x14ac:dyDescent="0.25">
      <c r="A9357" t="s">
        <v>125</v>
      </c>
      <c r="B9357" t="s">
        <v>13</v>
      </c>
      <c r="C9357" t="s">
        <v>9545</v>
      </c>
      <c r="D9357" s="1">
        <v>10</v>
      </c>
      <c r="E9357" s="1">
        <v>0</v>
      </c>
      <c r="F9357" s="2">
        <f>IF(E9357&lt;&gt;0,E9357/D9357,0)</f>
        <v>0</v>
      </c>
    </row>
    <row r="9358" spans="1:6" x14ac:dyDescent="0.25">
      <c r="A9358" t="s">
        <v>125</v>
      </c>
      <c r="B9358" t="s">
        <v>39</v>
      </c>
      <c r="C9358" t="s">
        <v>9653</v>
      </c>
      <c r="D9358" s="1">
        <v>10</v>
      </c>
      <c r="E9358" s="1">
        <v>0</v>
      </c>
      <c r="F9358" s="2">
        <f>IF(E9358&lt;&gt;0,E9358/D9358,0)</f>
        <v>0</v>
      </c>
    </row>
    <row r="9359" spans="1:6" x14ac:dyDescent="0.25">
      <c r="A9359" t="s">
        <v>125</v>
      </c>
      <c r="B9359" t="s">
        <v>11</v>
      </c>
      <c r="C9359" t="s">
        <v>9349</v>
      </c>
      <c r="D9359" s="1">
        <v>10</v>
      </c>
      <c r="E9359" s="1">
        <v>0</v>
      </c>
      <c r="F9359" s="2">
        <f>IF(E9359&lt;&gt;0,E9359/D9359,0)</f>
        <v>0</v>
      </c>
    </row>
    <row r="9360" spans="1:6" x14ac:dyDescent="0.25">
      <c r="A9360" t="s">
        <v>125</v>
      </c>
      <c r="B9360" t="s">
        <v>4</v>
      </c>
      <c r="C9360" t="s">
        <v>9777</v>
      </c>
      <c r="D9360" s="1">
        <v>10</v>
      </c>
      <c r="E9360" s="1">
        <v>0</v>
      </c>
      <c r="F9360" s="2">
        <f>IF(E9360&lt;&gt;0,E9360/D9360,0)</f>
        <v>0</v>
      </c>
    </row>
    <row r="9361" spans="1:6" x14ac:dyDescent="0.25">
      <c r="A9361" t="s">
        <v>125</v>
      </c>
      <c r="B9361" t="s">
        <v>5</v>
      </c>
      <c r="C9361" t="s">
        <v>8937</v>
      </c>
      <c r="D9361" s="1">
        <v>10</v>
      </c>
      <c r="E9361" s="1">
        <v>1</v>
      </c>
      <c r="F9361" s="2">
        <f>IF(E9361&lt;&gt;0,E9361/D9361,0)</f>
        <v>0.1</v>
      </c>
    </row>
    <row r="9362" spans="1:6" x14ac:dyDescent="0.25">
      <c r="A9362" t="s">
        <v>125</v>
      </c>
      <c r="B9362" t="s">
        <v>9</v>
      </c>
      <c r="C9362" t="s">
        <v>9228</v>
      </c>
      <c r="D9362" s="1">
        <v>10</v>
      </c>
      <c r="E9362" s="1">
        <v>0</v>
      </c>
      <c r="F9362" s="2">
        <f>IF(E9362&lt;&gt;0,E9362/D9362,0)</f>
        <v>0</v>
      </c>
    </row>
    <row r="9363" spans="1:6" x14ac:dyDescent="0.25">
      <c r="A9363" t="s">
        <v>125</v>
      </c>
      <c r="B9363" t="s">
        <v>10</v>
      </c>
      <c r="C9363" t="s">
        <v>8563</v>
      </c>
      <c r="D9363" s="1">
        <v>10</v>
      </c>
      <c r="E9363" s="1">
        <v>3</v>
      </c>
      <c r="F9363" s="2">
        <f>IF(E9363&lt;&gt;0,E9363/D9363,0)</f>
        <v>0.3</v>
      </c>
    </row>
    <row r="9364" spans="1:6" x14ac:dyDescent="0.25">
      <c r="A9364" t="s">
        <v>125</v>
      </c>
      <c r="B9364" t="s">
        <v>30</v>
      </c>
      <c r="C9364" t="s">
        <v>8939</v>
      </c>
      <c r="D9364" s="1">
        <v>10</v>
      </c>
      <c r="E9364" s="1">
        <v>1</v>
      </c>
      <c r="F9364" s="2">
        <f>IF(E9364&lt;&gt;0,E9364/D9364,0)</f>
        <v>0.1</v>
      </c>
    </row>
    <row r="9365" spans="1:6" x14ac:dyDescent="0.25">
      <c r="A9365" t="s">
        <v>125</v>
      </c>
      <c r="B9365" t="s">
        <v>14</v>
      </c>
      <c r="C9365" t="s">
        <v>9246</v>
      </c>
      <c r="D9365" s="1">
        <v>10</v>
      </c>
      <c r="E9365" s="1">
        <v>0</v>
      </c>
      <c r="F9365" s="2">
        <f>IF(E9365&lt;&gt;0,E9365/D9365,0)</f>
        <v>0</v>
      </c>
    </row>
    <row r="9366" spans="1:6" x14ac:dyDescent="0.25">
      <c r="A9366" t="s">
        <v>125</v>
      </c>
      <c r="B9366" t="s">
        <v>35</v>
      </c>
      <c r="C9366" t="s">
        <v>8940</v>
      </c>
      <c r="D9366" s="1">
        <v>10</v>
      </c>
      <c r="E9366" s="1">
        <v>1</v>
      </c>
      <c r="F9366" s="2">
        <f>IF(E9366&lt;&gt;0,E9366/D9366,0)</f>
        <v>0.1</v>
      </c>
    </row>
    <row r="9367" spans="1:6" x14ac:dyDescent="0.25">
      <c r="A9367" t="s">
        <v>125</v>
      </c>
      <c r="B9367" t="s">
        <v>39</v>
      </c>
      <c r="C9367" t="s">
        <v>9213</v>
      </c>
      <c r="D9367" s="1">
        <v>10</v>
      </c>
      <c r="E9367" s="1">
        <v>0</v>
      </c>
      <c r="F9367" s="2">
        <f>IF(E9367&lt;&gt;0,E9367/D9367,0)</f>
        <v>0</v>
      </c>
    </row>
    <row r="9368" spans="1:6" x14ac:dyDescent="0.25">
      <c r="A9368" t="s">
        <v>125</v>
      </c>
      <c r="B9368" t="s">
        <v>11</v>
      </c>
      <c r="C9368" t="s">
        <v>9449</v>
      </c>
      <c r="D9368" s="1">
        <v>10</v>
      </c>
      <c r="E9368" s="1">
        <v>0</v>
      </c>
      <c r="F9368" s="2">
        <f>IF(E9368&lt;&gt;0,E9368/D9368,0)</f>
        <v>0</v>
      </c>
    </row>
    <row r="9369" spans="1:6" x14ac:dyDescent="0.25">
      <c r="A9369" t="s">
        <v>125</v>
      </c>
      <c r="B9369" t="s">
        <v>9</v>
      </c>
      <c r="C9369" t="s">
        <v>9250</v>
      </c>
      <c r="D9369" s="1">
        <v>10</v>
      </c>
      <c r="E9369" s="1">
        <v>0</v>
      </c>
      <c r="F9369" s="2">
        <f>IF(E9369&lt;&gt;0,E9369/D9369,0)</f>
        <v>0</v>
      </c>
    </row>
    <row r="9370" spans="1:6" x14ac:dyDescent="0.25">
      <c r="A9370" t="s">
        <v>125</v>
      </c>
      <c r="B9370" t="s">
        <v>15</v>
      </c>
      <c r="C9370" t="s">
        <v>8514</v>
      </c>
      <c r="D9370" s="1">
        <v>10</v>
      </c>
      <c r="E9370" s="1">
        <v>4</v>
      </c>
      <c r="F9370" s="2">
        <f>IF(E9370&lt;&gt;0,E9370/D9370,0)</f>
        <v>0.4</v>
      </c>
    </row>
    <row r="9371" spans="1:6" x14ac:dyDescent="0.25">
      <c r="A9371" t="s">
        <v>125</v>
      </c>
      <c r="B9371" t="s">
        <v>10</v>
      </c>
      <c r="C9371" t="s">
        <v>9144</v>
      </c>
      <c r="D9371" s="1">
        <v>10</v>
      </c>
      <c r="E9371" s="1">
        <v>1</v>
      </c>
      <c r="F9371" s="2">
        <f>IF(E9371&lt;&gt;0,E9371/D9371,0)</f>
        <v>0.1</v>
      </c>
    </row>
    <row r="9372" spans="1:6" x14ac:dyDescent="0.25">
      <c r="A9372" t="s">
        <v>125</v>
      </c>
      <c r="B9372" t="s">
        <v>7</v>
      </c>
      <c r="C9372" t="s">
        <v>9445</v>
      </c>
      <c r="D9372" s="1">
        <v>10</v>
      </c>
      <c r="E9372" s="1">
        <v>0</v>
      </c>
      <c r="F9372" s="2">
        <f>IF(E9372&lt;&gt;0,E9372/D9372,0)</f>
        <v>0</v>
      </c>
    </row>
    <row r="9373" spans="1:6" x14ac:dyDescent="0.25">
      <c r="A9373" t="s">
        <v>125</v>
      </c>
      <c r="B9373" t="s">
        <v>6</v>
      </c>
      <c r="C9373" t="s">
        <v>9060</v>
      </c>
      <c r="D9373" s="1">
        <v>10</v>
      </c>
      <c r="E9373" s="1">
        <v>1</v>
      </c>
      <c r="F9373" s="2">
        <f>IF(E9373&lt;&gt;0,E9373/D9373,0)</f>
        <v>0.1</v>
      </c>
    </row>
    <row r="9374" spans="1:6" x14ac:dyDescent="0.25">
      <c r="A9374" t="s">
        <v>125</v>
      </c>
      <c r="B9374" t="s">
        <v>19</v>
      </c>
      <c r="C9374" t="s">
        <v>9240</v>
      </c>
      <c r="D9374" s="1">
        <v>10</v>
      </c>
      <c r="E9374" s="1">
        <v>0</v>
      </c>
      <c r="F9374" s="2">
        <f>IF(E9374&lt;&gt;0,E9374/D9374,0)</f>
        <v>0</v>
      </c>
    </row>
    <row r="9375" spans="1:6" x14ac:dyDescent="0.25">
      <c r="A9375" t="s">
        <v>125</v>
      </c>
      <c r="B9375" t="s">
        <v>23</v>
      </c>
      <c r="C9375" t="s">
        <v>8932</v>
      </c>
      <c r="D9375" s="1">
        <v>10</v>
      </c>
      <c r="E9375" s="1">
        <v>1</v>
      </c>
      <c r="F9375" s="2">
        <f>IF(E9375&lt;&gt;0,E9375/D9375,0)</f>
        <v>0.1</v>
      </c>
    </row>
    <row r="9376" spans="1:6" x14ac:dyDescent="0.25">
      <c r="A9376" t="s">
        <v>125</v>
      </c>
      <c r="B9376" t="s">
        <v>23</v>
      </c>
      <c r="C9376" t="s">
        <v>8931</v>
      </c>
      <c r="D9376" s="1">
        <v>10</v>
      </c>
      <c r="E9376" s="1">
        <v>1</v>
      </c>
      <c r="F9376" s="2">
        <f>IF(E9376&lt;&gt;0,E9376/D9376,0)</f>
        <v>0.1</v>
      </c>
    </row>
    <row r="9377" spans="1:6" x14ac:dyDescent="0.25">
      <c r="A9377" t="s">
        <v>125</v>
      </c>
      <c r="B9377" t="s">
        <v>47</v>
      </c>
      <c r="C9377" t="s">
        <v>9412</v>
      </c>
      <c r="D9377" s="1">
        <v>10</v>
      </c>
      <c r="E9377" s="1">
        <v>0</v>
      </c>
      <c r="F9377" s="2">
        <f>IF(E9377&lt;&gt;0,E9377/D9377,0)</f>
        <v>0</v>
      </c>
    </row>
    <row r="9378" spans="1:6" x14ac:dyDescent="0.25">
      <c r="A9378" t="s">
        <v>125</v>
      </c>
      <c r="B9378" t="s">
        <v>10</v>
      </c>
      <c r="C9378" t="s">
        <v>9621</v>
      </c>
      <c r="D9378" s="1">
        <v>10</v>
      </c>
      <c r="E9378" s="1">
        <v>0</v>
      </c>
      <c r="F9378" s="2">
        <f>IF(E9378&lt;&gt;0,E9378/D9378,0)</f>
        <v>0</v>
      </c>
    </row>
    <row r="9379" spans="1:6" x14ac:dyDescent="0.25">
      <c r="A9379" t="s">
        <v>125</v>
      </c>
      <c r="B9379" t="s">
        <v>8</v>
      </c>
      <c r="C9379" t="s">
        <v>8677</v>
      </c>
      <c r="D9379" s="1">
        <v>10</v>
      </c>
      <c r="E9379" s="1">
        <v>3</v>
      </c>
      <c r="F9379" s="2">
        <f>IF(E9379&lt;&gt;0,E9379/D9379,0)</f>
        <v>0.3</v>
      </c>
    </row>
    <row r="9380" spans="1:6" x14ac:dyDescent="0.25">
      <c r="A9380" t="s">
        <v>125</v>
      </c>
      <c r="B9380" t="s">
        <v>10</v>
      </c>
      <c r="C9380" t="s">
        <v>9658</v>
      </c>
      <c r="D9380" s="1">
        <v>10</v>
      </c>
      <c r="E9380" s="1">
        <v>0</v>
      </c>
      <c r="F9380" s="2">
        <f>IF(E9380&lt;&gt;0,E9380/D9380,0)</f>
        <v>0</v>
      </c>
    </row>
    <row r="9381" spans="1:6" x14ac:dyDescent="0.25">
      <c r="A9381" t="s">
        <v>125</v>
      </c>
      <c r="B9381" t="s">
        <v>19</v>
      </c>
      <c r="C9381" t="s">
        <v>9632</v>
      </c>
      <c r="D9381" s="1">
        <v>10</v>
      </c>
      <c r="E9381" s="1">
        <v>0</v>
      </c>
      <c r="F9381" s="2">
        <f>IF(E9381&lt;&gt;0,E9381/D9381,0)</f>
        <v>0</v>
      </c>
    </row>
    <row r="9382" spans="1:6" x14ac:dyDescent="0.25">
      <c r="A9382" t="s">
        <v>125</v>
      </c>
      <c r="B9382" t="s">
        <v>23</v>
      </c>
      <c r="C9382" t="s">
        <v>8151</v>
      </c>
      <c r="D9382" s="1">
        <v>10</v>
      </c>
      <c r="E9382" s="1">
        <v>7</v>
      </c>
      <c r="F9382" s="2">
        <f>IF(E9382&lt;&gt;0,E9382/D9382,0)</f>
        <v>0.7</v>
      </c>
    </row>
    <row r="9383" spans="1:6" x14ac:dyDescent="0.25">
      <c r="A9383" t="s">
        <v>125</v>
      </c>
      <c r="B9383" t="s">
        <v>8</v>
      </c>
      <c r="C9383" t="s">
        <v>9227</v>
      </c>
      <c r="D9383" s="1">
        <v>10</v>
      </c>
      <c r="E9383" s="1">
        <v>0</v>
      </c>
      <c r="F9383" s="2">
        <f>IF(E9383&lt;&gt;0,E9383/D9383,0)</f>
        <v>0</v>
      </c>
    </row>
    <row r="9384" spans="1:6" x14ac:dyDescent="0.25">
      <c r="A9384" t="s">
        <v>125</v>
      </c>
      <c r="B9384" t="s">
        <v>7</v>
      </c>
      <c r="C9384" t="s">
        <v>9076</v>
      </c>
      <c r="D9384" s="1">
        <v>10</v>
      </c>
      <c r="E9384" s="1">
        <v>1</v>
      </c>
      <c r="F9384" s="2">
        <f>IF(E9384&lt;&gt;0,E9384/D9384,0)</f>
        <v>0.1</v>
      </c>
    </row>
    <row r="9385" spans="1:6" x14ac:dyDescent="0.25">
      <c r="A9385" t="s">
        <v>125</v>
      </c>
      <c r="B9385" t="s">
        <v>14</v>
      </c>
      <c r="C9385" t="s">
        <v>9597</v>
      </c>
      <c r="D9385" s="1">
        <v>10</v>
      </c>
      <c r="E9385" s="1">
        <v>0</v>
      </c>
      <c r="F9385" s="2">
        <f>IF(E9385&lt;&gt;0,E9385/D9385,0)</f>
        <v>0</v>
      </c>
    </row>
    <row r="9386" spans="1:6" x14ac:dyDescent="0.25">
      <c r="A9386" t="s">
        <v>125</v>
      </c>
      <c r="B9386" t="s">
        <v>7</v>
      </c>
      <c r="C9386" t="s">
        <v>8380</v>
      </c>
      <c r="D9386" s="1">
        <v>10</v>
      </c>
      <c r="E9386" s="1">
        <v>5</v>
      </c>
      <c r="F9386" s="2">
        <f>IF(E9386&lt;&gt;0,E9386/D9386,0)</f>
        <v>0.5</v>
      </c>
    </row>
    <row r="9387" spans="1:6" x14ac:dyDescent="0.25">
      <c r="A9387" t="s">
        <v>125</v>
      </c>
      <c r="B9387" t="s">
        <v>8</v>
      </c>
      <c r="C9387" t="s">
        <v>9257</v>
      </c>
      <c r="D9387" s="1">
        <v>10</v>
      </c>
      <c r="E9387" s="1">
        <v>0</v>
      </c>
      <c r="F9387" s="2">
        <f>IF(E9387&lt;&gt;0,E9387/D9387,0)</f>
        <v>0</v>
      </c>
    </row>
    <row r="9388" spans="1:6" x14ac:dyDescent="0.25">
      <c r="A9388" t="s">
        <v>125</v>
      </c>
      <c r="B9388" t="s">
        <v>6</v>
      </c>
      <c r="C9388" t="s">
        <v>8796</v>
      </c>
      <c r="D9388" s="1">
        <v>10</v>
      </c>
      <c r="E9388" s="1">
        <v>2</v>
      </c>
      <c r="F9388" s="2">
        <f>IF(E9388&lt;&gt;0,E9388/D9388,0)</f>
        <v>0.2</v>
      </c>
    </row>
    <row r="9389" spans="1:6" x14ac:dyDescent="0.25">
      <c r="A9389" t="s">
        <v>125</v>
      </c>
      <c r="B9389" t="s">
        <v>6</v>
      </c>
      <c r="C9389" t="s">
        <v>9636</v>
      </c>
      <c r="D9389" s="1">
        <v>10</v>
      </c>
      <c r="E9389" s="1">
        <v>0</v>
      </c>
      <c r="F9389" s="2">
        <f>IF(E9389&lt;&gt;0,E9389/D9389,0)</f>
        <v>0</v>
      </c>
    </row>
    <row r="9390" spans="1:6" x14ac:dyDescent="0.25">
      <c r="A9390" t="s">
        <v>125</v>
      </c>
      <c r="B9390" t="s">
        <v>9</v>
      </c>
      <c r="C9390" t="s">
        <v>9763</v>
      </c>
      <c r="D9390" s="1">
        <v>10</v>
      </c>
      <c r="E9390" s="1">
        <v>0</v>
      </c>
      <c r="F9390" s="2">
        <f>IF(E9390&lt;&gt;0,E9390/D9390,0)</f>
        <v>0</v>
      </c>
    </row>
    <row r="9391" spans="1:6" x14ac:dyDescent="0.25">
      <c r="A9391" t="s">
        <v>125</v>
      </c>
      <c r="B9391" t="s">
        <v>13</v>
      </c>
      <c r="C9391" t="s">
        <v>9258</v>
      </c>
      <c r="D9391" s="1">
        <v>10</v>
      </c>
      <c r="E9391" s="1">
        <v>0</v>
      </c>
      <c r="F9391" s="2">
        <f>IF(E9391&lt;&gt;0,E9391/D9391,0)</f>
        <v>0</v>
      </c>
    </row>
    <row r="9392" spans="1:6" x14ac:dyDescent="0.25">
      <c r="A9392" t="s">
        <v>125</v>
      </c>
      <c r="B9392" t="s">
        <v>8</v>
      </c>
      <c r="C9392" t="s">
        <v>9341</v>
      </c>
      <c r="D9392" s="1">
        <v>10</v>
      </c>
      <c r="E9392" s="1">
        <v>0</v>
      </c>
      <c r="F9392" s="2">
        <f>IF(E9392&lt;&gt;0,E9392/D9392,0)</f>
        <v>0</v>
      </c>
    </row>
    <row r="9393" spans="1:6" x14ac:dyDescent="0.25">
      <c r="A9393" t="s">
        <v>125</v>
      </c>
      <c r="B9393" t="s">
        <v>9</v>
      </c>
      <c r="C9393" t="s">
        <v>9566</v>
      </c>
      <c r="D9393" s="1">
        <v>10</v>
      </c>
      <c r="E9393" s="1">
        <v>0</v>
      </c>
      <c r="F9393" s="2">
        <f>IF(E9393&lt;&gt;0,E9393/D9393,0)</f>
        <v>0</v>
      </c>
    </row>
    <row r="9394" spans="1:6" x14ac:dyDescent="0.25">
      <c r="A9394" t="s">
        <v>125</v>
      </c>
      <c r="B9394" t="s">
        <v>10</v>
      </c>
      <c r="C9394" t="s">
        <v>8787</v>
      </c>
      <c r="D9394" s="1">
        <v>10</v>
      </c>
      <c r="E9394" s="1">
        <v>2</v>
      </c>
      <c r="F9394" s="2">
        <f>IF(E9394&lt;&gt;0,E9394/D9394,0)</f>
        <v>0.2</v>
      </c>
    </row>
    <row r="9395" spans="1:6" x14ac:dyDescent="0.25">
      <c r="A9395" t="s">
        <v>125</v>
      </c>
      <c r="B9395" t="s">
        <v>23</v>
      </c>
      <c r="C9395" t="s">
        <v>9324</v>
      </c>
      <c r="D9395" s="1">
        <v>10</v>
      </c>
      <c r="E9395" s="1">
        <v>0</v>
      </c>
      <c r="F9395" s="2">
        <f>IF(E9395&lt;&gt;0,E9395/D9395,0)</f>
        <v>0</v>
      </c>
    </row>
    <row r="9396" spans="1:6" x14ac:dyDescent="0.25">
      <c r="A9396" t="s">
        <v>125</v>
      </c>
      <c r="B9396" t="s">
        <v>26</v>
      </c>
      <c r="C9396" t="s">
        <v>8155</v>
      </c>
      <c r="D9396" s="1">
        <v>10</v>
      </c>
      <c r="E9396" s="1">
        <v>7</v>
      </c>
      <c r="F9396" s="2">
        <f>IF(E9396&lt;&gt;0,E9396/D9396,0)</f>
        <v>0.7</v>
      </c>
    </row>
    <row r="9397" spans="1:6" x14ac:dyDescent="0.25">
      <c r="A9397" t="s">
        <v>125</v>
      </c>
      <c r="B9397" t="s">
        <v>19</v>
      </c>
      <c r="C9397" t="s">
        <v>9758</v>
      </c>
      <c r="D9397" s="1">
        <v>10</v>
      </c>
      <c r="E9397" s="1">
        <v>0</v>
      </c>
      <c r="F9397" s="2">
        <f>IF(E9397&lt;&gt;0,E9397/D9397,0)</f>
        <v>0</v>
      </c>
    </row>
    <row r="9398" spans="1:6" x14ac:dyDescent="0.25">
      <c r="A9398" t="s">
        <v>125</v>
      </c>
      <c r="B9398" t="s">
        <v>4</v>
      </c>
      <c r="C9398" t="s">
        <v>9225</v>
      </c>
      <c r="D9398" s="1">
        <v>10</v>
      </c>
      <c r="E9398" s="1">
        <v>0</v>
      </c>
      <c r="F9398" s="2">
        <f>IF(E9398&lt;&gt;0,E9398/D9398,0)</f>
        <v>0</v>
      </c>
    </row>
    <row r="9399" spans="1:6" x14ac:dyDescent="0.25">
      <c r="A9399" t="s">
        <v>125</v>
      </c>
      <c r="B9399" t="s">
        <v>10</v>
      </c>
      <c r="C9399" t="s">
        <v>9143</v>
      </c>
      <c r="D9399" s="1">
        <v>10</v>
      </c>
      <c r="E9399" s="1">
        <v>1</v>
      </c>
      <c r="F9399" s="2">
        <f>IF(E9399&lt;&gt;0,E9399/D9399,0)</f>
        <v>0.1</v>
      </c>
    </row>
    <row r="9400" spans="1:6" x14ac:dyDescent="0.25">
      <c r="A9400" t="s">
        <v>125</v>
      </c>
      <c r="B9400" t="s">
        <v>8</v>
      </c>
      <c r="C9400" t="s">
        <v>9649</v>
      </c>
      <c r="D9400" s="1">
        <v>10</v>
      </c>
      <c r="E9400" s="1">
        <v>0</v>
      </c>
      <c r="F9400" s="2">
        <f>IF(E9400&lt;&gt;0,E9400/D9400,0)</f>
        <v>0</v>
      </c>
    </row>
    <row r="9401" spans="1:6" x14ac:dyDescent="0.25">
      <c r="A9401" t="s">
        <v>125</v>
      </c>
      <c r="B9401" t="s">
        <v>20</v>
      </c>
      <c r="C9401" t="s">
        <v>9577</v>
      </c>
      <c r="D9401" s="1">
        <v>10</v>
      </c>
      <c r="E9401" s="1">
        <v>0</v>
      </c>
      <c r="F9401" s="2">
        <f>IF(E9401&lt;&gt;0,E9401/D9401,0)</f>
        <v>0</v>
      </c>
    </row>
    <row r="9402" spans="1:6" x14ac:dyDescent="0.25">
      <c r="A9402" t="s">
        <v>125</v>
      </c>
      <c r="B9402" t="s">
        <v>9</v>
      </c>
      <c r="C9402" t="s">
        <v>9623</v>
      </c>
      <c r="D9402" s="1">
        <v>10</v>
      </c>
      <c r="E9402" s="1">
        <v>0</v>
      </c>
      <c r="F9402" s="2">
        <f>IF(E9402&lt;&gt;0,E9402/D9402,0)</f>
        <v>0</v>
      </c>
    </row>
    <row r="9403" spans="1:6" x14ac:dyDescent="0.25">
      <c r="A9403" t="s">
        <v>125</v>
      </c>
      <c r="B9403" t="s">
        <v>33</v>
      </c>
      <c r="C9403" t="s">
        <v>8369</v>
      </c>
      <c r="D9403" s="1">
        <v>10</v>
      </c>
      <c r="E9403" s="1">
        <v>5</v>
      </c>
      <c r="F9403" s="2">
        <f>IF(E9403&lt;&gt;0,E9403/D9403,0)</f>
        <v>0.5</v>
      </c>
    </row>
    <row r="9404" spans="1:6" x14ac:dyDescent="0.25">
      <c r="A9404" t="s">
        <v>125</v>
      </c>
      <c r="B9404" t="s">
        <v>8</v>
      </c>
      <c r="C9404" t="s">
        <v>9407</v>
      </c>
      <c r="D9404" s="1">
        <v>10</v>
      </c>
      <c r="E9404" s="1">
        <v>0</v>
      </c>
      <c r="F9404" s="2">
        <f>IF(E9404&lt;&gt;0,E9404/D9404,0)</f>
        <v>0</v>
      </c>
    </row>
    <row r="9405" spans="1:6" x14ac:dyDescent="0.25">
      <c r="A9405" t="s">
        <v>125</v>
      </c>
      <c r="B9405" t="s">
        <v>18</v>
      </c>
      <c r="C9405" t="s">
        <v>8858</v>
      </c>
      <c r="D9405" s="1">
        <v>10</v>
      </c>
      <c r="E9405" s="1">
        <v>2</v>
      </c>
      <c r="F9405" s="2">
        <f>IF(E9405&lt;&gt;0,E9405/D9405,0)</f>
        <v>0.2</v>
      </c>
    </row>
    <row r="9406" spans="1:6" x14ac:dyDescent="0.25">
      <c r="A9406" t="s">
        <v>125</v>
      </c>
      <c r="B9406" t="s">
        <v>4</v>
      </c>
      <c r="C9406" t="s">
        <v>9275</v>
      </c>
      <c r="D9406" s="1">
        <v>10</v>
      </c>
      <c r="E9406" s="1">
        <v>0</v>
      </c>
      <c r="F9406" s="2">
        <f>IF(E9406&lt;&gt;0,E9406/D9406,0)</f>
        <v>0</v>
      </c>
    </row>
    <row r="9407" spans="1:6" x14ac:dyDescent="0.25">
      <c r="A9407" t="s">
        <v>125</v>
      </c>
      <c r="B9407" t="s">
        <v>6</v>
      </c>
      <c r="C9407" t="s">
        <v>8983</v>
      </c>
      <c r="D9407" s="1">
        <v>10</v>
      </c>
      <c r="E9407" s="1">
        <v>1</v>
      </c>
      <c r="F9407" s="2">
        <f>IF(E9407&lt;&gt;0,E9407/D9407,0)</f>
        <v>0.1</v>
      </c>
    </row>
    <row r="9408" spans="1:6" x14ac:dyDescent="0.25">
      <c r="A9408" t="s">
        <v>125</v>
      </c>
      <c r="B9408" t="s">
        <v>20</v>
      </c>
      <c r="C9408" t="s">
        <v>9218</v>
      </c>
      <c r="D9408" s="1">
        <v>10</v>
      </c>
      <c r="E9408" s="1">
        <v>0</v>
      </c>
      <c r="F9408" s="2">
        <f>IF(E9408&lt;&gt;0,E9408/D9408,0)</f>
        <v>0</v>
      </c>
    </row>
    <row r="9409" spans="1:6" x14ac:dyDescent="0.25">
      <c r="A9409" t="s">
        <v>125</v>
      </c>
      <c r="B9409" t="s">
        <v>9</v>
      </c>
      <c r="C9409" t="s">
        <v>9642</v>
      </c>
      <c r="D9409" s="1">
        <v>10</v>
      </c>
      <c r="E9409" s="1">
        <v>0</v>
      </c>
      <c r="F9409" s="2">
        <f>IF(E9409&lt;&gt;0,E9409/D9409,0)</f>
        <v>0</v>
      </c>
    </row>
    <row r="9410" spans="1:6" x14ac:dyDescent="0.25">
      <c r="A9410" t="s">
        <v>125</v>
      </c>
      <c r="B9410" t="s">
        <v>9</v>
      </c>
      <c r="C9410" t="s">
        <v>9181</v>
      </c>
      <c r="D9410" s="1">
        <v>10</v>
      </c>
      <c r="E9410" s="1">
        <v>1</v>
      </c>
      <c r="F9410" s="2">
        <f>IF(E9410&lt;&gt;0,E9410/D9410,0)</f>
        <v>0.1</v>
      </c>
    </row>
    <row r="9411" spans="1:6" x14ac:dyDescent="0.25">
      <c r="A9411" t="s">
        <v>125</v>
      </c>
      <c r="B9411" t="s">
        <v>12</v>
      </c>
      <c r="C9411" t="s">
        <v>9500</v>
      </c>
      <c r="D9411" s="1">
        <v>10</v>
      </c>
      <c r="E9411" s="1">
        <v>0</v>
      </c>
      <c r="F9411" s="2">
        <f>IF(E9411&lt;&gt;0,E9411/D9411,0)</f>
        <v>0</v>
      </c>
    </row>
    <row r="9412" spans="1:6" x14ac:dyDescent="0.25">
      <c r="A9412" t="s">
        <v>125</v>
      </c>
      <c r="B9412" t="s">
        <v>9</v>
      </c>
      <c r="C9412" t="s">
        <v>9716</v>
      </c>
      <c r="D9412" s="1">
        <v>10</v>
      </c>
      <c r="E9412" s="1">
        <v>0</v>
      </c>
      <c r="F9412" s="2">
        <f>IF(E9412&lt;&gt;0,E9412/D9412,0)</f>
        <v>0</v>
      </c>
    </row>
    <row r="9413" spans="1:6" x14ac:dyDescent="0.25">
      <c r="A9413" t="s">
        <v>125</v>
      </c>
      <c r="B9413" t="s">
        <v>10</v>
      </c>
      <c r="C9413" t="s">
        <v>8782</v>
      </c>
      <c r="D9413" s="1">
        <v>10</v>
      </c>
      <c r="E9413" s="1">
        <v>2</v>
      </c>
      <c r="F9413" s="2">
        <f>IF(E9413&lt;&gt;0,E9413/D9413,0)</f>
        <v>0.2</v>
      </c>
    </row>
    <row r="9414" spans="1:6" x14ac:dyDescent="0.25">
      <c r="A9414" t="s">
        <v>125</v>
      </c>
      <c r="B9414" t="s">
        <v>8</v>
      </c>
      <c r="C9414" t="s">
        <v>9564</v>
      </c>
      <c r="D9414" s="1">
        <v>10</v>
      </c>
      <c r="E9414" s="1">
        <v>0</v>
      </c>
      <c r="F9414" s="2">
        <f>IF(E9414&lt;&gt;0,E9414/D9414,0)</f>
        <v>0</v>
      </c>
    </row>
    <row r="9415" spans="1:6" x14ac:dyDescent="0.25">
      <c r="A9415" t="s">
        <v>125</v>
      </c>
      <c r="B9415" t="s">
        <v>8</v>
      </c>
      <c r="C9415" t="s">
        <v>8658</v>
      </c>
      <c r="D9415" s="1">
        <v>10</v>
      </c>
      <c r="E9415" s="1">
        <v>3</v>
      </c>
      <c r="F9415" s="2">
        <f>IF(E9415&lt;&gt;0,E9415/D9415,0)</f>
        <v>0.3</v>
      </c>
    </row>
    <row r="9416" spans="1:6" x14ac:dyDescent="0.25">
      <c r="A9416" t="s">
        <v>125</v>
      </c>
      <c r="B9416" t="s">
        <v>8</v>
      </c>
      <c r="C9416" t="s">
        <v>8657</v>
      </c>
      <c r="D9416" s="1">
        <v>10</v>
      </c>
      <c r="E9416" s="1">
        <v>3</v>
      </c>
      <c r="F9416" s="2">
        <f>IF(E9416&lt;&gt;0,E9416/D9416,0)</f>
        <v>0.3</v>
      </c>
    </row>
    <row r="9417" spans="1:6" x14ac:dyDescent="0.25">
      <c r="A9417" t="s">
        <v>125</v>
      </c>
      <c r="B9417" t="s">
        <v>22</v>
      </c>
      <c r="C9417" t="s">
        <v>9342</v>
      </c>
      <c r="D9417" s="1">
        <v>10</v>
      </c>
      <c r="E9417" s="1">
        <v>0</v>
      </c>
      <c r="F9417" s="2">
        <f>IF(E9417&lt;&gt;0,E9417/D9417,0)</f>
        <v>0</v>
      </c>
    </row>
    <row r="9418" spans="1:6" x14ac:dyDescent="0.25">
      <c r="A9418" t="s">
        <v>125</v>
      </c>
      <c r="B9418" t="s">
        <v>5</v>
      </c>
      <c r="C9418" t="s">
        <v>9559</v>
      </c>
      <c r="D9418" s="1">
        <v>10</v>
      </c>
      <c r="E9418" s="1">
        <v>0</v>
      </c>
      <c r="F9418" s="2">
        <f>IF(E9418&lt;&gt;0,E9418/D9418,0)</f>
        <v>0</v>
      </c>
    </row>
    <row r="9419" spans="1:6" x14ac:dyDescent="0.25">
      <c r="A9419" t="s">
        <v>125</v>
      </c>
      <c r="B9419" t="s">
        <v>16</v>
      </c>
      <c r="C9419" t="s">
        <v>9554</v>
      </c>
      <c r="D9419" s="1">
        <v>10</v>
      </c>
      <c r="E9419" s="1">
        <v>0</v>
      </c>
      <c r="F9419" s="2">
        <f>IF(E9419&lt;&gt;0,E9419/D9419,0)</f>
        <v>0</v>
      </c>
    </row>
    <row r="9420" spans="1:6" x14ac:dyDescent="0.25">
      <c r="A9420" t="s">
        <v>125</v>
      </c>
      <c r="B9420" t="s">
        <v>22</v>
      </c>
      <c r="C9420" t="s">
        <v>9132</v>
      </c>
      <c r="D9420" s="1">
        <v>10</v>
      </c>
      <c r="E9420" s="1">
        <v>1</v>
      </c>
      <c r="F9420" s="2">
        <f>IF(E9420&lt;&gt;0,E9420/D9420,0)</f>
        <v>0.1</v>
      </c>
    </row>
    <row r="9421" spans="1:6" x14ac:dyDescent="0.25">
      <c r="A9421" t="s">
        <v>125</v>
      </c>
      <c r="B9421" t="s">
        <v>6</v>
      </c>
      <c r="C9421" t="s">
        <v>9276</v>
      </c>
      <c r="D9421" s="1">
        <v>10</v>
      </c>
      <c r="E9421" s="1">
        <v>0</v>
      </c>
      <c r="F9421" s="2">
        <f>IF(E9421&lt;&gt;0,E9421/D9421,0)</f>
        <v>0</v>
      </c>
    </row>
    <row r="9422" spans="1:6" x14ac:dyDescent="0.25">
      <c r="A9422" t="s">
        <v>125</v>
      </c>
      <c r="B9422" t="s">
        <v>39</v>
      </c>
      <c r="C9422" t="s">
        <v>8804</v>
      </c>
      <c r="D9422" s="1">
        <v>10</v>
      </c>
      <c r="E9422" s="1">
        <v>2</v>
      </c>
      <c r="F9422" s="2">
        <f>IF(E9422&lt;&gt;0,E9422/D9422,0)</f>
        <v>0.2</v>
      </c>
    </row>
    <row r="9423" spans="1:6" x14ac:dyDescent="0.25">
      <c r="A9423" t="s">
        <v>125</v>
      </c>
      <c r="B9423" t="s">
        <v>16</v>
      </c>
      <c r="C9423" t="s">
        <v>9541</v>
      </c>
      <c r="D9423" s="1">
        <v>10</v>
      </c>
      <c r="E9423" s="1">
        <v>0</v>
      </c>
      <c r="F9423" s="2">
        <f>IF(E9423&lt;&gt;0,E9423/D9423,0)</f>
        <v>0</v>
      </c>
    </row>
    <row r="9424" spans="1:6" x14ac:dyDescent="0.25">
      <c r="A9424" t="s">
        <v>125</v>
      </c>
      <c r="B9424" t="s">
        <v>4</v>
      </c>
      <c r="C9424" t="s">
        <v>8806</v>
      </c>
      <c r="D9424" s="1">
        <v>10</v>
      </c>
      <c r="E9424" s="1">
        <v>2</v>
      </c>
      <c r="F9424" s="2">
        <f>IF(E9424&lt;&gt;0,E9424/D9424,0)</f>
        <v>0.2</v>
      </c>
    </row>
    <row r="9425" spans="1:6" x14ac:dyDescent="0.25">
      <c r="A9425" t="s">
        <v>125</v>
      </c>
      <c r="B9425" t="s">
        <v>13</v>
      </c>
      <c r="C9425" t="s">
        <v>9535</v>
      </c>
      <c r="D9425" s="1">
        <v>10</v>
      </c>
      <c r="E9425" s="1">
        <v>0</v>
      </c>
      <c r="F9425" s="2">
        <f>IF(E9425&lt;&gt;0,E9425/D9425,0)</f>
        <v>0</v>
      </c>
    </row>
    <row r="9426" spans="1:6" x14ac:dyDescent="0.25">
      <c r="A9426" t="s">
        <v>125</v>
      </c>
      <c r="B9426" t="s">
        <v>24</v>
      </c>
      <c r="C9426" t="s">
        <v>8656</v>
      </c>
      <c r="D9426" s="1">
        <v>10</v>
      </c>
      <c r="E9426" s="1">
        <v>3</v>
      </c>
      <c r="F9426" s="2">
        <f>IF(E9426&lt;&gt;0,E9426/D9426,0)</f>
        <v>0.3</v>
      </c>
    </row>
    <row r="9427" spans="1:6" x14ac:dyDescent="0.25">
      <c r="A9427" t="s">
        <v>125</v>
      </c>
      <c r="B9427" t="s">
        <v>18</v>
      </c>
      <c r="C9427" t="s">
        <v>9290</v>
      </c>
      <c r="D9427" s="1">
        <v>10</v>
      </c>
      <c r="E9427" s="1">
        <v>0</v>
      </c>
      <c r="F9427" s="2">
        <f>IF(E9427&lt;&gt;0,E9427/D9427,0)</f>
        <v>0</v>
      </c>
    </row>
    <row r="9428" spans="1:6" x14ac:dyDescent="0.25">
      <c r="A9428" t="s">
        <v>125</v>
      </c>
      <c r="B9428" t="s">
        <v>8</v>
      </c>
      <c r="C9428" t="s">
        <v>9479</v>
      </c>
      <c r="D9428" s="1">
        <v>10</v>
      </c>
      <c r="E9428" s="1">
        <v>0</v>
      </c>
      <c r="F9428" s="2">
        <f>IF(E9428&lt;&gt;0,E9428/D9428,0)</f>
        <v>0</v>
      </c>
    </row>
    <row r="9429" spans="1:6" x14ac:dyDescent="0.25">
      <c r="A9429" t="s">
        <v>125</v>
      </c>
      <c r="B9429" t="s">
        <v>33</v>
      </c>
      <c r="C9429" t="s">
        <v>9039</v>
      </c>
      <c r="D9429" s="1">
        <v>10</v>
      </c>
      <c r="E9429" s="1">
        <v>1</v>
      </c>
      <c r="F9429" s="2">
        <f>IF(E9429&lt;&gt;0,E9429/D9429,0)</f>
        <v>0.1</v>
      </c>
    </row>
    <row r="9430" spans="1:6" x14ac:dyDescent="0.25">
      <c r="A9430" t="s">
        <v>125</v>
      </c>
      <c r="B9430" t="s">
        <v>4</v>
      </c>
      <c r="C9430" t="s">
        <v>9517</v>
      </c>
      <c r="D9430" s="1">
        <v>10</v>
      </c>
      <c r="E9430" s="1">
        <v>0</v>
      </c>
      <c r="F9430" s="2">
        <f>IF(E9430&lt;&gt;0,E9430/D9430,0)</f>
        <v>0</v>
      </c>
    </row>
    <row r="9431" spans="1:6" x14ac:dyDescent="0.25">
      <c r="A9431" t="s">
        <v>125</v>
      </c>
      <c r="B9431" t="s">
        <v>8</v>
      </c>
      <c r="C9431" t="s">
        <v>9531</v>
      </c>
      <c r="D9431" s="1">
        <v>10</v>
      </c>
      <c r="E9431" s="1">
        <v>0</v>
      </c>
      <c r="F9431" s="2">
        <f>IF(E9431&lt;&gt;0,E9431/D9431,0)</f>
        <v>0</v>
      </c>
    </row>
    <row r="9432" spans="1:6" x14ac:dyDescent="0.25">
      <c r="A9432" t="s">
        <v>125</v>
      </c>
      <c r="B9432" t="s">
        <v>12</v>
      </c>
      <c r="C9432" t="s">
        <v>9549</v>
      </c>
      <c r="D9432" s="1">
        <v>10</v>
      </c>
      <c r="E9432" s="1">
        <v>0</v>
      </c>
      <c r="F9432" s="2">
        <f>IF(E9432&lt;&gt;0,E9432/D9432,0)</f>
        <v>0</v>
      </c>
    </row>
    <row r="9433" spans="1:6" x14ac:dyDescent="0.25">
      <c r="A9433" t="s">
        <v>125</v>
      </c>
      <c r="B9433" t="s">
        <v>12</v>
      </c>
      <c r="C9433" t="s">
        <v>9625</v>
      </c>
      <c r="D9433" s="1">
        <v>10</v>
      </c>
      <c r="E9433" s="1">
        <v>0</v>
      </c>
      <c r="F9433" s="2">
        <f>IF(E9433&lt;&gt;0,E9433/D9433,0)</f>
        <v>0</v>
      </c>
    </row>
    <row r="9434" spans="1:6" x14ac:dyDescent="0.25">
      <c r="A9434" t="s">
        <v>125</v>
      </c>
      <c r="B9434" t="s">
        <v>10</v>
      </c>
      <c r="C9434" t="s">
        <v>9665</v>
      </c>
      <c r="D9434" s="1">
        <v>10</v>
      </c>
      <c r="E9434" s="1">
        <v>0</v>
      </c>
      <c r="F9434" s="2">
        <f>IF(E9434&lt;&gt;0,E9434/D9434,0)</f>
        <v>0</v>
      </c>
    </row>
    <row r="9435" spans="1:6" x14ac:dyDescent="0.25">
      <c r="A9435" t="s">
        <v>125</v>
      </c>
      <c r="B9435" t="s">
        <v>28</v>
      </c>
      <c r="C9435" t="s">
        <v>7743</v>
      </c>
      <c r="D9435" s="1">
        <v>10</v>
      </c>
      <c r="E9435" s="1">
        <v>14</v>
      </c>
      <c r="F9435" s="2">
        <f>IF(E9435&lt;&gt;0,E9435/D9435,0)</f>
        <v>1.4</v>
      </c>
    </row>
    <row r="9436" spans="1:6" x14ac:dyDescent="0.25">
      <c r="A9436" t="s">
        <v>125</v>
      </c>
      <c r="B9436" t="s">
        <v>10</v>
      </c>
      <c r="C9436" t="s">
        <v>9671</v>
      </c>
      <c r="D9436" s="1">
        <v>10</v>
      </c>
      <c r="E9436" s="1">
        <v>0</v>
      </c>
      <c r="F9436" s="2">
        <f>IF(E9436&lt;&gt;0,E9436/D9436,0)</f>
        <v>0</v>
      </c>
    </row>
    <row r="9437" spans="1:6" x14ac:dyDescent="0.25">
      <c r="A9437" t="s">
        <v>125</v>
      </c>
      <c r="B9437" t="s">
        <v>6</v>
      </c>
      <c r="C9437" t="s">
        <v>8968</v>
      </c>
      <c r="D9437" s="1">
        <v>10</v>
      </c>
      <c r="E9437" s="1">
        <v>1</v>
      </c>
      <c r="F9437" s="2">
        <f>IF(E9437&lt;&gt;0,E9437/D9437,0)</f>
        <v>0.1</v>
      </c>
    </row>
    <row r="9438" spans="1:6" x14ac:dyDescent="0.25">
      <c r="A9438" t="s">
        <v>125</v>
      </c>
      <c r="B9438" t="s">
        <v>6</v>
      </c>
      <c r="C9438" t="s">
        <v>9296</v>
      </c>
      <c r="D9438" s="1">
        <v>10</v>
      </c>
      <c r="E9438" s="1">
        <v>0</v>
      </c>
      <c r="F9438" s="2">
        <f>IF(E9438&lt;&gt;0,E9438/D9438,0)</f>
        <v>0</v>
      </c>
    </row>
    <row r="9439" spans="1:6" x14ac:dyDescent="0.25">
      <c r="A9439" t="s">
        <v>125</v>
      </c>
      <c r="B9439" t="s">
        <v>23</v>
      </c>
      <c r="C9439" t="s">
        <v>9683</v>
      </c>
      <c r="D9439" s="1">
        <v>10</v>
      </c>
      <c r="E9439" s="1">
        <v>0</v>
      </c>
      <c r="F9439" s="2">
        <f>IF(E9439&lt;&gt;0,E9439/D9439,0)</f>
        <v>0</v>
      </c>
    </row>
    <row r="9440" spans="1:6" x14ac:dyDescent="0.25">
      <c r="A9440" t="s">
        <v>125</v>
      </c>
      <c r="B9440" t="s">
        <v>22</v>
      </c>
      <c r="C9440" t="s">
        <v>9417</v>
      </c>
      <c r="D9440" s="1">
        <v>10</v>
      </c>
      <c r="E9440" s="1">
        <v>0</v>
      </c>
      <c r="F9440" s="2">
        <f>IF(E9440&lt;&gt;0,E9440/D9440,0)</f>
        <v>0</v>
      </c>
    </row>
    <row r="9441" spans="1:6" x14ac:dyDescent="0.25">
      <c r="A9441" t="s">
        <v>125</v>
      </c>
      <c r="B9441" t="s">
        <v>4</v>
      </c>
      <c r="C9441" t="s">
        <v>9122</v>
      </c>
      <c r="D9441" s="1">
        <v>10</v>
      </c>
      <c r="E9441" s="1">
        <v>1</v>
      </c>
      <c r="F9441" s="2">
        <f>IF(E9441&lt;&gt;0,E9441/D9441,0)</f>
        <v>0.1</v>
      </c>
    </row>
    <row r="9442" spans="1:6" x14ac:dyDescent="0.25">
      <c r="A9442" t="s">
        <v>125</v>
      </c>
      <c r="B9442" t="s">
        <v>8</v>
      </c>
      <c r="C9442" t="s">
        <v>8752</v>
      </c>
      <c r="D9442" s="1">
        <v>10</v>
      </c>
      <c r="E9442" s="1">
        <v>2</v>
      </c>
      <c r="F9442" s="2">
        <f>IF(E9442&lt;&gt;0,E9442/D9442,0)</f>
        <v>0.2</v>
      </c>
    </row>
    <row r="9443" spans="1:6" x14ac:dyDescent="0.25">
      <c r="A9443" t="s">
        <v>125</v>
      </c>
      <c r="B9443" t="s">
        <v>10</v>
      </c>
      <c r="C9443" t="s">
        <v>9675</v>
      </c>
      <c r="D9443" s="1">
        <v>10</v>
      </c>
      <c r="E9443" s="1">
        <v>0</v>
      </c>
      <c r="F9443" s="2">
        <f>IF(E9443&lt;&gt;0,E9443/D9443,0)</f>
        <v>0</v>
      </c>
    </row>
    <row r="9444" spans="1:6" x14ac:dyDescent="0.25">
      <c r="A9444" t="s">
        <v>125</v>
      </c>
      <c r="B9444" t="s">
        <v>8</v>
      </c>
      <c r="C9444" t="s">
        <v>8813</v>
      </c>
      <c r="D9444" s="1">
        <v>10</v>
      </c>
      <c r="E9444" s="1">
        <v>2</v>
      </c>
      <c r="F9444" s="2">
        <f>IF(E9444&lt;&gt;0,E9444/D9444,0)</f>
        <v>0.2</v>
      </c>
    </row>
    <row r="9445" spans="1:6" x14ac:dyDescent="0.25">
      <c r="A9445" t="s">
        <v>125</v>
      </c>
      <c r="B9445" t="s">
        <v>18</v>
      </c>
      <c r="C9445" t="s">
        <v>9409</v>
      </c>
      <c r="D9445" s="1">
        <v>10</v>
      </c>
      <c r="E9445" s="1">
        <v>0</v>
      </c>
      <c r="F9445" s="2">
        <f>IF(E9445&lt;&gt;0,E9445/D9445,0)</f>
        <v>0</v>
      </c>
    </row>
    <row r="9446" spans="1:6" x14ac:dyDescent="0.25">
      <c r="A9446" t="s">
        <v>125</v>
      </c>
      <c r="B9446" t="s">
        <v>7</v>
      </c>
      <c r="C9446" t="s">
        <v>9624</v>
      </c>
      <c r="D9446" s="1">
        <v>10</v>
      </c>
      <c r="E9446" s="1">
        <v>0</v>
      </c>
      <c r="F9446" s="2">
        <f>IF(E9446&lt;&gt;0,E9446/D9446,0)</f>
        <v>0</v>
      </c>
    </row>
    <row r="9447" spans="1:6" x14ac:dyDescent="0.25">
      <c r="A9447" t="s">
        <v>125</v>
      </c>
      <c r="B9447" t="s">
        <v>12</v>
      </c>
      <c r="C9447" t="s">
        <v>9286</v>
      </c>
      <c r="D9447" s="1">
        <v>10</v>
      </c>
      <c r="E9447" s="1">
        <v>0</v>
      </c>
      <c r="F9447" s="2">
        <f>IF(E9447&lt;&gt;0,E9447/D9447,0)</f>
        <v>0</v>
      </c>
    </row>
    <row r="9448" spans="1:6" x14ac:dyDescent="0.25">
      <c r="A9448" t="s">
        <v>125</v>
      </c>
      <c r="B9448" t="s">
        <v>5</v>
      </c>
      <c r="C9448" t="s">
        <v>9321</v>
      </c>
      <c r="D9448" s="1">
        <v>10</v>
      </c>
      <c r="E9448" s="1">
        <v>0</v>
      </c>
      <c r="F9448" s="2">
        <f>IF(E9448&lt;&gt;0,E9448/D9448,0)</f>
        <v>0</v>
      </c>
    </row>
    <row r="9449" spans="1:6" x14ac:dyDescent="0.25">
      <c r="A9449" t="s">
        <v>125</v>
      </c>
      <c r="B9449" t="s">
        <v>16</v>
      </c>
      <c r="C9449" t="s">
        <v>9518</v>
      </c>
      <c r="D9449" s="1">
        <v>10</v>
      </c>
      <c r="E9449" s="1">
        <v>0</v>
      </c>
      <c r="F9449" s="2">
        <f>IF(E9449&lt;&gt;0,E9449/D9449,0)</f>
        <v>0</v>
      </c>
    </row>
    <row r="9450" spans="1:6" x14ac:dyDescent="0.25">
      <c r="A9450" t="s">
        <v>125</v>
      </c>
      <c r="B9450" t="s">
        <v>9</v>
      </c>
      <c r="C9450" t="s">
        <v>8864</v>
      </c>
      <c r="D9450" s="1">
        <v>10</v>
      </c>
      <c r="E9450" s="1">
        <v>2</v>
      </c>
      <c r="F9450" s="2">
        <f>IF(E9450&lt;&gt;0,E9450/D9450,0)</f>
        <v>0.2</v>
      </c>
    </row>
    <row r="9451" spans="1:6" x14ac:dyDescent="0.25">
      <c r="A9451" t="s">
        <v>125</v>
      </c>
      <c r="B9451" t="s">
        <v>4</v>
      </c>
      <c r="C9451" t="s">
        <v>8962</v>
      </c>
      <c r="D9451" s="1">
        <v>10</v>
      </c>
      <c r="E9451" s="1">
        <v>1</v>
      </c>
      <c r="F9451" s="2">
        <f>IF(E9451&lt;&gt;0,E9451/D9451,0)</f>
        <v>0.1</v>
      </c>
    </row>
    <row r="9452" spans="1:6" x14ac:dyDescent="0.25">
      <c r="A9452" t="s">
        <v>125</v>
      </c>
      <c r="B9452" t="s">
        <v>13</v>
      </c>
      <c r="C9452" t="s">
        <v>9381</v>
      </c>
      <c r="D9452" s="1">
        <v>10</v>
      </c>
      <c r="E9452" s="1">
        <v>0</v>
      </c>
      <c r="F9452" s="2">
        <f>IF(E9452&lt;&gt;0,E9452/D9452,0)</f>
        <v>0</v>
      </c>
    </row>
    <row r="9453" spans="1:6" x14ac:dyDescent="0.25">
      <c r="A9453" t="s">
        <v>125</v>
      </c>
      <c r="B9453" t="s">
        <v>36</v>
      </c>
      <c r="C9453" t="s">
        <v>9529</v>
      </c>
      <c r="D9453" s="1">
        <v>10</v>
      </c>
      <c r="E9453" s="1">
        <v>0</v>
      </c>
      <c r="F9453" s="2">
        <f>IF(E9453&lt;&gt;0,E9453/D9453,0)</f>
        <v>0</v>
      </c>
    </row>
    <row r="9454" spans="1:6" x14ac:dyDescent="0.25">
      <c r="A9454" t="s">
        <v>125</v>
      </c>
      <c r="B9454" t="s">
        <v>9</v>
      </c>
      <c r="C9454" t="s">
        <v>9368</v>
      </c>
      <c r="D9454" s="1">
        <v>10</v>
      </c>
      <c r="E9454" s="1">
        <v>0</v>
      </c>
      <c r="F9454" s="2">
        <f>IF(E9454&lt;&gt;0,E9454/D9454,0)</f>
        <v>0</v>
      </c>
    </row>
    <row r="9455" spans="1:6" x14ac:dyDescent="0.25">
      <c r="A9455" t="s">
        <v>125</v>
      </c>
      <c r="B9455" t="s">
        <v>9</v>
      </c>
      <c r="C9455" t="s">
        <v>9352</v>
      </c>
      <c r="D9455" s="1">
        <v>10</v>
      </c>
      <c r="E9455" s="1">
        <v>0</v>
      </c>
      <c r="F9455" s="2">
        <f>IF(E9455&lt;&gt;0,E9455/D9455,0)</f>
        <v>0</v>
      </c>
    </row>
    <row r="9456" spans="1:6" x14ac:dyDescent="0.25">
      <c r="A9456" t="s">
        <v>125</v>
      </c>
      <c r="B9456" t="s">
        <v>4</v>
      </c>
      <c r="C9456" t="s">
        <v>9035</v>
      </c>
      <c r="D9456" s="1">
        <v>10</v>
      </c>
      <c r="E9456" s="1">
        <v>1</v>
      </c>
      <c r="F9456" s="2">
        <f>IF(E9456&lt;&gt;0,E9456/D9456,0)</f>
        <v>0.1</v>
      </c>
    </row>
    <row r="9457" spans="1:6" x14ac:dyDescent="0.25">
      <c r="A9457" t="s">
        <v>125</v>
      </c>
      <c r="B9457" t="s">
        <v>4</v>
      </c>
      <c r="C9457" t="s">
        <v>9514</v>
      </c>
      <c r="D9457" s="1">
        <v>10</v>
      </c>
      <c r="E9457" s="1">
        <v>0</v>
      </c>
      <c r="F9457" s="2">
        <f>IF(E9457&lt;&gt;0,E9457/D9457,0)</f>
        <v>0</v>
      </c>
    </row>
    <row r="9458" spans="1:6" x14ac:dyDescent="0.25">
      <c r="A9458" t="s">
        <v>125</v>
      </c>
      <c r="B9458" t="s">
        <v>7</v>
      </c>
      <c r="C9458" t="s">
        <v>9195</v>
      </c>
      <c r="D9458" s="1">
        <v>10</v>
      </c>
      <c r="E9458" s="1">
        <v>0</v>
      </c>
      <c r="F9458" s="2">
        <f>IF(E9458&lt;&gt;0,E9458/D9458,0)</f>
        <v>0</v>
      </c>
    </row>
    <row r="9459" spans="1:6" x14ac:dyDescent="0.25">
      <c r="A9459" t="s">
        <v>125</v>
      </c>
      <c r="B9459" t="s">
        <v>37</v>
      </c>
      <c r="C9459" t="s">
        <v>9192</v>
      </c>
      <c r="D9459" s="1">
        <v>10</v>
      </c>
      <c r="E9459" s="1">
        <v>0</v>
      </c>
      <c r="F9459" s="2">
        <f>IF(E9459&lt;&gt;0,E9459/D9459,0)</f>
        <v>0</v>
      </c>
    </row>
    <row r="9460" spans="1:6" x14ac:dyDescent="0.25">
      <c r="A9460" t="s">
        <v>125</v>
      </c>
      <c r="B9460" t="s">
        <v>9</v>
      </c>
      <c r="C9460" t="s">
        <v>9117</v>
      </c>
      <c r="D9460" s="1">
        <v>10</v>
      </c>
      <c r="E9460" s="1">
        <v>1</v>
      </c>
      <c r="F9460" s="2">
        <f>IF(E9460&lt;&gt;0,E9460/D9460,0)</f>
        <v>0.1</v>
      </c>
    </row>
    <row r="9461" spans="1:6" x14ac:dyDescent="0.25">
      <c r="A9461" t="s">
        <v>125</v>
      </c>
      <c r="B9461" t="s">
        <v>9</v>
      </c>
      <c r="C9461" t="s">
        <v>9722</v>
      </c>
      <c r="D9461" s="1">
        <v>10</v>
      </c>
      <c r="E9461" s="1">
        <v>0</v>
      </c>
      <c r="F9461" s="2">
        <f>IF(E9461&lt;&gt;0,E9461/D9461,0)</f>
        <v>0</v>
      </c>
    </row>
    <row r="9462" spans="1:6" x14ac:dyDescent="0.25">
      <c r="A9462" t="s">
        <v>125</v>
      </c>
      <c r="B9462" t="s">
        <v>11</v>
      </c>
      <c r="C9462" t="s">
        <v>9355</v>
      </c>
      <c r="D9462" s="1">
        <v>10</v>
      </c>
      <c r="E9462" s="1">
        <v>0</v>
      </c>
      <c r="F9462" s="2">
        <f>IF(E9462&lt;&gt;0,E9462/D9462,0)</f>
        <v>0</v>
      </c>
    </row>
    <row r="9463" spans="1:6" x14ac:dyDescent="0.25">
      <c r="A9463" t="s">
        <v>125</v>
      </c>
      <c r="B9463" t="s">
        <v>24</v>
      </c>
      <c r="C9463" t="s">
        <v>8078</v>
      </c>
      <c r="D9463" s="1">
        <v>10</v>
      </c>
      <c r="E9463" s="1">
        <v>8</v>
      </c>
      <c r="F9463" s="2">
        <f>IF(E9463&lt;&gt;0,E9463/D9463,0)</f>
        <v>0.8</v>
      </c>
    </row>
    <row r="9464" spans="1:6" x14ac:dyDescent="0.25">
      <c r="A9464" t="s">
        <v>125</v>
      </c>
      <c r="B9464" t="s">
        <v>15</v>
      </c>
      <c r="C9464" t="s">
        <v>8703</v>
      </c>
      <c r="D9464" s="1">
        <v>10</v>
      </c>
      <c r="E9464" s="1">
        <v>3</v>
      </c>
      <c r="F9464" s="2">
        <f>IF(E9464&lt;&gt;0,E9464/D9464,0)</f>
        <v>0.3</v>
      </c>
    </row>
    <row r="9465" spans="1:6" x14ac:dyDescent="0.25">
      <c r="A9465" t="s">
        <v>125</v>
      </c>
      <c r="B9465" t="s">
        <v>22</v>
      </c>
      <c r="C9465" t="s">
        <v>9523</v>
      </c>
      <c r="D9465" s="1">
        <v>10</v>
      </c>
      <c r="E9465" s="1">
        <v>0</v>
      </c>
      <c r="F9465" s="2">
        <f>IF(E9465&lt;&gt;0,E9465/D9465,0)</f>
        <v>0</v>
      </c>
    </row>
    <row r="9466" spans="1:6" x14ac:dyDescent="0.25">
      <c r="A9466" t="s">
        <v>125</v>
      </c>
      <c r="B9466" t="s">
        <v>12</v>
      </c>
      <c r="C9466" t="s">
        <v>9420</v>
      </c>
      <c r="D9466" s="1">
        <v>10</v>
      </c>
      <c r="E9466" s="1">
        <v>0</v>
      </c>
      <c r="F9466" s="2">
        <f>IF(E9466&lt;&gt;0,E9466/D9466,0)</f>
        <v>0</v>
      </c>
    </row>
    <row r="9467" spans="1:6" x14ac:dyDescent="0.25">
      <c r="A9467" t="s">
        <v>125</v>
      </c>
      <c r="B9467" t="s">
        <v>5</v>
      </c>
      <c r="C9467" t="s">
        <v>9263</v>
      </c>
      <c r="D9467" s="1">
        <v>10</v>
      </c>
      <c r="E9467" s="1">
        <v>0</v>
      </c>
      <c r="F9467" s="2">
        <f>IF(E9467&lt;&gt;0,E9467/D9467,0)</f>
        <v>0</v>
      </c>
    </row>
    <row r="9468" spans="1:6" x14ac:dyDescent="0.25">
      <c r="A9468" t="s">
        <v>125</v>
      </c>
      <c r="B9468" t="s">
        <v>10</v>
      </c>
      <c r="C9468" t="s">
        <v>9146</v>
      </c>
      <c r="D9468" s="1">
        <v>10</v>
      </c>
      <c r="E9468" s="1">
        <v>1</v>
      </c>
      <c r="F9468" s="2">
        <f>IF(E9468&lt;&gt;0,E9468/D9468,0)</f>
        <v>0.1</v>
      </c>
    </row>
    <row r="9469" spans="1:6" x14ac:dyDescent="0.25">
      <c r="A9469" t="s">
        <v>125</v>
      </c>
      <c r="B9469" t="s">
        <v>13</v>
      </c>
      <c r="C9469" t="s">
        <v>9622</v>
      </c>
      <c r="D9469" s="1">
        <v>10</v>
      </c>
      <c r="E9469" s="1">
        <v>0</v>
      </c>
      <c r="F9469" s="2">
        <f>IF(E9469&lt;&gt;0,E9469/D9469,0)</f>
        <v>0</v>
      </c>
    </row>
    <row r="9470" spans="1:6" x14ac:dyDescent="0.25">
      <c r="A9470" t="s">
        <v>125</v>
      </c>
      <c r="B9470" t="s">
        <v>7</v>
      </c>
      <c r="C9470" t="s">
        <v>9402</v>
      </c>
      <c r="D9470" s="1">
        <v>10</v>
      </c>
      <c r="E9470" s="1">
        <v>0</v>
      </c>
      <c r="F9470" s="2">
        <f>IF(E9470&lt;&gt;0,E9470/D9470,0)</f>
        <v>0</v>
      </c>
    </row>
    <row r="9471" spans="1:6" x14ac:dyDescent="0.25">
      <c r="A9471" t="s">
        <v>125</v>
      </c>
      <c r="B9471" t="s">
        <v>8</v>
      </c>
      <c r="C9471" t="s">
        <v>9524</v>
      </c>
      <c r="D9471" s="1">
        <v>10</v>
      </c>
      <c r="E9471" s="1">
        <v>0</v>
      </c>
      <c r="F9471" s="2">
        <f>IF(E9471&lt;&gt;0,E9471/D9471,0)</f>
        <v>0</v>
      </c>
    </row>
    <row r="9472" spans="1:6" x14ac:dyDescent="0.25">
      <c r="A9472" t="s">
        <v>125</v>
      </c>
      <c r="B9472" t="s">
        <v>5</v>
      </c>
      <c r="C9472" t="s">
        <v>9159</v>
      </c>
      <c r="D9472" s="1">
        <v>10</v>
      </c>
      <c r="E9472" s="1">
        <v>1</v>
      </c>
      <c r="F9472" s="2">
        <f>IF(E9472&lt;&gt;0,E9472/D9472,0)</f>
        <v>0.1</v>
      </c>
    </row>
    <row r="9473" spans="1:6" x14ac:dyDescent="0.25">
      <c r="A9473" t="s">
        <v>125</v>
      </c>
      <c r="B9473" t="s">
        <v>10</v>
      </c>
      <c r="C9473" t="s">
        <v>9701</v>
      </c>
      <c r="D9473" s="1">
        <v>10</v>
      </c>
      <c r="E9473" s="1">
        <v>0</v>
      </c>
      <c r="F9473" s="2">
        <f>IF(E9473&lt;&gt;0,E9473/D9473,0)</f>
        <v>0</v>
      </c>
    </row>
    <row r="9474" spans="1:6" x14ac:dyDescent="0.25">
      <c r="A9474" t="s">
        <v>125</v>
      </c>
      <c r="B9474" t="s">
        <v>16</v>
      </c>
      <c r="C9474" t="s">
        <v>9006</v>
      </c>
      <c r="D9474" s="1">
        <v>10</v>
      </c>
      <c r="E9474" s="1">
        <v>1</v>
      </c>
      <c r="F9474" s="2">
        <f>IF(E9474&lt;&gt;0,E9474/D9474,0)</f>
        <v>0.1</v>
      </c>
    </row>
    <row r="9475" spans="1:6" x14ac:dyDescent="0.25">
      <c r="A9475" t="s">
        <v>125</v>
      </c>
      <c r="B9475" t="s">
        <v>11</v>
      </c>
      <c r="C9475" t="s">
        <v>9357</v>
      </c>
      <c r="D9475" s="1">
        <v>10</v>
      </c>
      <c r="E9475" s="1">
        <v>0</v>
      </c>
      <c r="F9475" s="2">
        <f>IF(E9475&lt;&gt;0,E9475/D9475,0)</f>
        <v>0</v>
      </c>
    </row>
    <row r="9476" spans="1:6" x14ac:dyDescent="0.25">
      <c r="A9476" t="s">
        <v>125</v>
      </c>
      <c r="B9476" t="s">
        <v>26</v>
      </c>
      <c r="C9476" t="s">
        <v>9293</v>
      </c>
      <c r="D9476" s="1">
        <v>10</v>
      </c>
      <c r="E9476" s="1">
        <v>0</v>
      </c>
      <c r="F9476" s="2">
        <f>IF(E9476&lt;&gt;0,E9476/D9476,0)</f>
        <v>0</v>
      </c>
    </row>
    <row r="9477" spans="1:6" x14ac:dyDescent="0.25">
      <c r="A9477" t="s">
        <v>125</v>
      </c>
      <c r="B9477" t="s">
        <v>16</v>
      </c>
      <c r="C9477" t="s">
        <v>9282</v>
      </c>
      <c r="D9477" s="1">
        <v>10</v>
      </c>
      <c r="E9477" s="1">
        <v>0</v>
      </c>
      <c r="F9477" s="2">
        <f>IF(E9477&lt;&gt;0,E9477/D9477,0)</f>
        <v>0</v>
      </c>
    </row>
    <row r="9478" spans="1:6" x14ac:dyDescent="0.25">
      <c r="A9478" t="s">
        <v>125</v>
      </c>
      <c r="B9478" t="s">
        <v>8</v>
      </c>
      <c r="C9478" t="s">
        <v>8597</v>
      </c>
      <c r="D9478" s="1">
        <v>10</v>
      </c>
      <c r="E9478" s="1">
        <v>3</v>
      </c>
      <c r="F9478" s="2">
        <f>IF(E9478&lt;&gt;0,E9478/D9478,0)</f>
        <v>0.3</v>
      </c>
    </row>
    <row r="9479" spans="1:6" x14ac:dyDescent="0.25">
      <c r="A9479" t="s">
        <v>125</v>
      </c>
      <c r="B9479" t="s">
        <v>5</v>
      </c>
      <c r="C9479" t="s">
        <v>9506</v>
      </c>
      <c r="D9479" s="1">
        <v>10</v>
      </c>
      <c r="E9479" s="1">
        <v>0</v>
      </c>
      <c r="F9479" s="2">
        <f>IF(E9479&lt;&gt;0,E9479/D9479,0)</f>
        <v>0</v>
      </c>
    </row>
    <row r="9480" spans="1:6" x14ac:dyDescent="0.25">
      <c r="A9480" t="s">
        <v>125</v>
      </c>
      <c r="B9480" t="s">
        <v>20</v>
      </c>
      <c r="C9480" t="s">
        <v>9093</v>
      </c>
      <c r="D9480" s="1">
        <v>10</v>
      </c>
      <c r="E9480" s="1">
        <v>1</v>
      </c>
      <c r="F9480" s="2">
        <f>IF(E9480&lt;&gt;0,E9480/D9480,0)</f>
        <v>0.1</v>
      </c>
    </row>
    <row r="9481" spans="1:6" x14ac:dyDescent="0.25">
      <c r="A9481" t="s">
        <v>125</v>
      </c>
      <c r="B9481" t="s">
        <v>11</v>
      </c>
      <c r="C9481" t="s">
        <v>9359</v>
      </c>
      <c r="D9481" s="1">
        <v>10</v>
      </c>
      <c r="E9481" s="1">
        <v>0</v>
      </c>
      <c r="F9481" s="2">
        <f>IF(E9481&lt;&gt;0,E9481/D9481,0)</f>
        <v>0</v>
      </c>
    </row>
    <row r="9482" spans="1:6" x14ac:dyDescent="0.25">
      <c r="A9482" t="s">
        <v>125</v>
      </c>
      <c r="B9482" t="s">
        <v>8</v>
      </c>
      <c r="C9482" t="s">
        <v>9297</v>
      </c>
      <c r="D9482" s="1">
        <v>10</v>
      </c>
      <c r="E9482" s="1">
        <v>0</v>
      </c>
      <c r="F9482" s="2">
        <f>IF(E9482&lt;&gt;0,E9482/D9482,0)</f>
        <v>0</v>
      </c>
    </row>
    <row r="9483" spans="1:6" x14ac:dyDescent="0.25">
      <c r="A9483" t="s">
        <v>125</v>
      </c>
      <c r="B9483" t="s">
        <v>7</v>
      </c>
      <c r="C9483" t="s">
        <v>9612</v>
      </c>
      <c r="D9483" s="1">
        <v>10</v>
      </c>
      <c r="E9483" s="1">
        <v>0</v>
      </c>
      <c r="F9483" s="2">
        <f>IF(E9483&lt;&gt;0,E9483/D9483,0)</f>
        <v>0</v>
      </c>
    </row>
    <row r="9484" spans="1:6" x14ac:dyDescent="0.25">
      <c r="A9484" t="s">
        <v>125</v>
      </c>
      <c r="B9484" t="s">
        <v>20</v>
      </c>
      <c r="C9484" t="s">
        <v>9495</v>
      </c>
      <c r="D9484" s="1">
        <v>10</v>
      </c>
      <c r="E9484" s="1">
        <v>0</v>
      </c>
      <c r="F9484" s="2">
        <f>IF(E9484&lt;&gt;0,E9484/D9484,0)</f>
        <v>0</v>
      </c>
    </row>
    <row r="9485" spans="1:6" x14ac:dyDescent="0.25">
      <c r="A9485" t="s">
        <v>125</v>
      </c>
      <c r="B9485" t="s">
        <v>7</v>
      </c>
      <c r="C9485" t="s">
        <v>8881</v>
      </c>
      <c r="D9485" s="1">
        <v>10</v>
      </c>
      <c r="E9485" s="1">
        <v>2</v>
      </c>
      <c r="F9485" s="2">
        <f>IF(E9485&lt;&gt;0,E9485/D9485,0)</f>
        <v>0.2</v>
      </c>
    </row>
    <row r="9486" spans="1:6" x14ac:dyDescent="0.25">
      <c r="A9486" t="s">
        <v>125</v>
      </c>
      <c r="B9486" t="s">
        <v>10</v>
      </c>
      <c r="C9486" t="s">
        <v>9706</v>
      </c>
      <c r="D9486" s="1">
        <v>10</v>
      </c>
      <c r="E9486" s="1">
        <v>0</v>
      </c>
      <c r="F9486" s="2">
        <f>IF(E9486&lt;&gt;0,E9486/D9486,0)</f>
        <v>0</v>
      </c>
    </row>
    <row r="9487" spans="1:6" x14ac:dyDescent="0.25">
      <c r="A9487" t="s">
        <v>125</v>
      </c>
      <c r="B9487" t="s">
        <v>11</v>
      </c>
      <c r="C9487" t="s">
        <v>9360</v>
      </c>
      <c r="D9487" s="1">
        <v>10</v>
      </c>
      <c r="E9487" s="1">
        <v>0</v>
      </c>
      <c r="F9487" s="2">
        <f>IF(E9487&lt;&gt;0,E9487/D9487,0)</f>
        <v>0</v>
      </c>
    </row>
    <row r="9488" spans="1:6" x14ac:dyDescent="0.25">
      <c r="A9488" t="s">
        <v>125</v>
      </c>
      <c r="B9488" t="s">
        <v>17</v>
      </c>
      <c r="C9488" t="s">
        <v>8985</v>
      </c>
      <c r="D9488" s="1">
        <v>10</v>
      </c>
      <c r="E9488" s="1">
        <v>1</v>
      </c>
      <c r="F9488" s="2">
        <f>IF(E9488&lt;&gt;0,E9488/D9488,0)</f>
        <v>0.1</v>
      </c>
    </row>
    <row r="9489" spans="1:6" x14ac:dyDescent="0.25">
      <c r="A9489" t="s">
        <v>125</v>
      </c>
      <c r="B9489" t="s">
        <v>11</v>
      </c>
      <c r="C9489" t="s">
        <v>9045</v>
      </c>
      <c r="D9489" s="1">
        <v>10</v>
      </c>
      <c r="E9489" s="1">
        <v>1</v>
      </c>
      <c r="F9489" s="2">
        <f>IF(E9489&lt;&gt;0,E9489/D9489,0)</f>
        <v>0.1</v>
      </c>
    </row>
    <row r="9490" spans="1:6" x14ac:dyDescent="0.25">
      <c r="A9490" t="s">
        <v>125</v>
      </c>
      <c r="B9490" t="s">
        <v>11</v>
      </c>
      <c r="C9490" t="s">
        <v>8616</v>
      </c>
      <c r="D9490" s="1">
        <v>10</v>
      </c>
      <c r="E9490" s="1">
        <v>3</v>
      </c>
      <c r="F9490" s="2">
        <f>IF(E9490&lt;&gt;0,E9490/D9490,0)</f>
        <v>0.3</v>
      </c>
    </row>
    <row r="9491" spans="1:6" x14ac:dyDescent="0.25">
      <c r="A9491" t="s">
        <v>125</v>
      </c>
      <c r="B9491" t="s">
        <v>7</v>
      </c>
      <c r="C9491" t="s">
        <v>9114</v>
      </c>
      <c r="D9491" s="1">
        <v>10</v>
      </c>
      <c r="E9491" s="1">
        <v>1</v>
      </c>
      <c r="F9491" s="2">
        <f>IF(E9491&lt;&gt;0,E9491/D9491,0)</f>
        <v>0.1</v>
      </c>
    </row>
    <row r="9492" spans="1:6" x14ac:dyDescent="0.25">
      <c r="A9492" t="s">
        <v>125</v>
      </c>
      <c r="B9492" t="s">
        <v>10</v>
      </c>
      <c r="C9492" t="s">
        <v>8562</v>
      </c>
      <c r="D9492" s="1">
        <v>10</v>
      </c>
      <c r="E9492" s="1">
        <v>3</v>
      </c>
      <c r="F9492" s="2">
        <f>IF(E9492&lt;&gt;0,E9492/D9492,0)</f>
        <v>0.3</v>
      </c>
    </row>
    <row r="9493" spans="1:6" x14ac:dyDescent="0.25">
      <c r="A9493" t="s">
        <v>125</v>
      </c>
      <c r="B9493" t="s">
        <v>16</v>
      </c>
      <c r="C9493" t="s">
        <v>9648</v>
      </c>
      <c r="D9493" s="1">
        <v>10</v>
      </c>
      <c r="E9493" s="1">
        <v>0</v>
      </c>
      <c r="F9493" s="2">
        <f>IF(E9493&lt;&gt;0,E9493/D9493,0)</f>
        <v>0</v>
      </c>
    </row>
    <row r="9494" spans="1:6" x14ac:dyDescent="0.25">
      <c r="A9494" t="s">
        <v>125</v>
      </c>
      <c r="B9494" t="s">
        <v>13</v>
      </c>
      <c r="C9494" t="s">
        <v>9386</v>
      </c>
      <c r="D9494" s="1">
        <v>10</v>
      </c>
      <c r="E9494" s="1">
        <v>0</v>
      </c>
      <c r="F9494" s="2">
        <f>IF(E9494&lt;&gt;0,E9494/D9494,0)</f>
        <v>0</v>
      </c>
    </row>
    <row r="9495" spans="1:6" x14ac:dyDescent="0.25">
      <c r="A9495" t="s">
        <v>125</v>
      </c>
      <c r="B9495" t="s">
        <v>25</v>
      </c>
      <c r="C9495" t="s">
        <v>8717</v>
      </c>
      <c r="D9495" s="1">
        <v>10</v>
      </c>
      <c r="E9495" s="1">
        <v>2</v>
      </c>
      <c r="F9495" s="2">
        <f>IF(E9495&lt;&gt;0,E9495/D9495,0)</f>
        <v>0.2</v>
      </c>
    </row>
    <row r="9496" spans="1:6" x14ac:dyDescent="0.25">
      <c r="A9496" t="s">
        <v>125</v>
      </c>
      <c r="B9496" t="s">
        <v>20</v>
      </c>
      <c r="C9496" t="s">
        <v>9112</v>
      </c>
      <c r="D9496" s="1">
        <v>10</v>
      </c>
      <c r="E9496" s="1">
        <v>1</v>
      </c>
      <c r="F9496" s="2">
        <f>IF(E9496&lt;&gt;0,E9496/D9496,0)</f>
        <v>0.1</v>
      </c>
    </row>
    <row r="9497" spans="1:6" x14ac:dyDescent="0.25">
      <c r="A9497" t="s">
        <v>125</v>
      </c>
      <c r="B9497" t="s">
        <v>6</v>
      </c>
      <c r="C9497" t="s">
        <v>9157</v>
      </c>
      <c r="D9497" s="1">
        <v>10</v>
      </c>
      <c r="E9497" s="1">
        <v>1</v>
      </c>
      <c r="F9497" s="2">
        <f>IF(E9497&lt;&gt;0,E9497/D9497,0)</f>
        <v>0.1</v>
      </c>
    </row>
    <row r="9498" spans="1:6" x14ac:dyDescent="0.25">
      <c r="A9498" t="s">
        <v>125</v>
      </c>
      <c r="B9498" t="s">
        <v>10</v>
      </c>
      <c r="C9498" t="s">
        <v>9726</v>
      </c>
      <c r="D9498" s="1">
        <v>10</v>
      </c>
      <c r="E9498" s="1">
        <v>0</v>
      </c>
      <c r="F9498" s="2">
        <f>IF(E9498&lt;&gt;0,E9498/D9498,0)</f>
        <v>0</v>
      </c>
    </row>
    <row r="9499" spans="1:6" x14ac:dyDescent="0.25">
      <c r="A9499" t="s">
        <v>125</v>
      </c>
      <c r="B9499" t="s">
        <v>4</v>
      </c>
      <c r="C9499" t="s">
        <v>9502</v>
      </c>
      <c r="D9499" s="1">
        <v>10</v>
      </c>
      <c r="E9499" s="1">
        <v>0</v>
      </c>
      <c r="F9499" s="2">
        <f>IF(E9499&lt;&gt;0,E9499/D9499,0)</f>
        <v>0</v>
      </c>
    </row>
    <row r="9500" spans="1:6" x14ac:dyDescent="0.25">
      <c r="A9500" t="s">
        <v>125</v>
      </c>
      <c r="B9500" t="s">
        <v>11</v>
      </c>
      <c r="C9500" t="s">
        <v>9364</v>
      </c>
      <c r="D9500" s="1">
        <v>10</v>
      </c>
      <c r="E9500" s="1">
        <v>0</v>
      </c>
      <c r="F9500" s="2">
        <f>IF(E9500&lt;&gt;0,E9500/D9500,0)</f>
        <v>0</v>
      </c>
    </row>
    <row r="9501" spans="1:6" x14ac:dyDescent="0.25">
      <c r="A9501" t="s">
        <v>125</v>
      </c>
      <c r="B9501" t="s">
        <v>13</v>
      </c>
      <c r="C9501" t="s">
        <v>9767</v>
      </c>
      <c r="D9501" s="1">
        <v>10</v>
      </c>
      <c r="E9501" s="1">
        <v>0</v>
      </c>
      <c r="F9501" s="2">
        <f>IF(E9501&lt;&gt;0,E9501/D9501,0)</f>
        <v>0</v>
      </c>
    </row>
    <row r="9502" spans="1:6" x14ac:dyDescent="0.25">
      <c r="A9502" t="s">
        <v>125</v>
      </c>
      <c r="B9502" t="s">
        <v>8</v>
      </c>
      <c r="C9502" t="s">
        <v>9454</v>
      </c>
      <c r="D9502" s="1">
        <v>10</v>
      </c>
      <c r="E9502" s="1">
        <v>0</v>
      </c>
      <c r="F9502" s="2">
        <f>IF(E9502&lt;&gt;0,E9502/D9502,0)</f>
        <v>0</v>
      </c>
    </row>
    <row r="9503" spans="1:6" x14ac:dyDescent="0.25">
      <c r="A9503" t="s">
        <v>125</v>
      </c>
      <c r="B9503" t="s">
        <v>12</v>
      </c>
      <c r="C9503" t="s">
        <v>9766</v>
      </c>
      <c r="D9503" s="1">
        <v>10</v>
      </c>
      <c r="E9503" s="1">
        <v>0</v>
      </c>
      <c r="F9503" s="2">
        <f>IF(E9503&lt;&gt;0,E9503/D9503,0)</f>
        <v>0</v>
      </c>
    </row>
    <row r="9504" spans="1:6" x14ac:dyDescent="0.25">
      <c r="A9504" t="s">
        <v>125</v>
      </c>
      <c r="B9504" t="s">
        <v>10</v>
      </c>
      <c r="C9504" t="s">
        <v>9729</v>
      </c>
      <c r="D9504" s="1">
        <v>10</v>
      </c>
      <c r="E9504" s="1">
        <v>0</v>
      </c>
      <c r="F9504" s="2">
        <f>IF(E9504&lt;&gt;0,E9504/D9504,0)</f>
        <v>0</v>
      </c>
    </row>
    <row r="9505" spans="1:6" x14ac:dyDescent="0.25">
      <c r="A9505" t="s">
        <v>125</v>
      </c>
      <c r="B9505" t="s">
        <v>16</v>
      </c>
      <c r="C9505" t="s">
        <v>9765</v>
      </c>
      <c r="D9505" s="1">
        <v>10</v>
      </c>
      <c r="E9505" s="1">
        <v>0</v>
      </c>
      <c r="F9505" s="2">
        <f>IF(E9505&lt;&gt;0,E9505/D9505,0)</f>
        <v>0</v>
      </c>
    </row>
    <row r="9506" spans="1:6" x14ac:dyDescent="0.25">
      <c r="A9506" t="s">
        <v>125</v>
      </c>
      <c r="B9506" t="s">
        <v>24</v>
      </c>
      <c r="C9506" t="s">
        <v>9224</v>
      </c>
      <c r="D9506" s="1">
        <v>5</v>
      </c>
      <c r="E9506" s="1">
        <v>0</v>
      </c>
      <c r="F9506" s="2">
        <f>IF(E9506&lt;&gt;0,E9506/D9506,0)</f>
        <v>0</v>
      </c>
    </row>
    <row r="9507" spans="1:6" x14ac:dyDescent="0.25">
      <c r="A9507" t="s">
        <v>125</v>
      </c>
      <c r="B9507" t="s">
        <v>23</v>
      </c>
      <c r="C9507" t="s">
        <v>9317</v>
      </c>
      <c r="D9507" s="1">
        <v>5</v>
      </c>
      <c r="E9507" s="1">
        <v>0</v>
      </c>
      <c r="F9507" s="2">
        <f>IF(E9507&lt;&gt;0,E9507/D9507,0)</f>
        <v>0</v>
      </c>
    </row>
    <row r="9508" spans="1:6" x14ac:dyDescent="0.25">
      <c r="A9508" t="s">
        <v>125</v>
      </c>
      <c r="B9508" t="s">
        <v>22</v>
      </c>
      <c r="C9508" t="s">
        <v>9410</v>
      </c>
      <c r="D9508" s="1">
        <v>5</v>
      </c>
      <c r="E9508" s="1">
        <v>0</v>
      </c>
      <c r="F9508" s="2">
        <f>IF(E9508&lt;&gt;0,E9508/D9508,0)</f>
        <v>0</v>
      </c>
    </row>
    <row r="9509" spans="1:6" x14ac:dyDescent="0.25">
      <c r="A9509" t="s">
        <v>125</v>
      </c>
      <c r="B9509" t="s">
        <v>10</v>
      </c>
      <c r="C9509" t="s">
        <v>9704</v>
      </c>
      <c r="D9509" s="1">
        <v>5</v>
      </c>
      <c r="E9509" s="1">
        <v>0</v>
      </c>
      <c r="F9509" s="2">
        <f>IF(E9509&lt;&gt;0,E9509/D9509,0)</f>
        <v>0</v>
      </c>
    </row>
    <row r="9510" spans="1:6" x14ac:dyDescent="0.25">
      <c r="A9510" t="s">
        <v>125</v>
      </c>
      <c r="B9510" t="s">
        <v>8</v>
      </c>
      <c r="C9510" t="s">
        <v>9578</v>
      </c>
      <c r="D9510" s="1">
        <v>5</v>
      </c>
      <c r="E9510" s="1">
        <v>0</v>
      </c>
      <c r="F9510" s="2">
        <f>IF(E9510&lt;&gt;0,E9510/D9510,0)</f>
        <v>0</v>
      </c>
    </row>
    <row r="9511" spans="1:6" x14ac:dyDescent="0.25">
      <c r="A9511" t="s">
        <v>125</v>
      </c>
      <c r="B9511" t="s">
        <v>8</v>
      </c>
      <c r="C9511" t="s">
        <v>9547</v>
      </c>
      <c r="D9511" s="1">
        <v>5</v>
      </c>
      <c r="E9511" s="1">
        <v>0</v>
      </c>
      <c r="F9511" s="2">
        <f>IF(E9511&lt;&gt;0,E9511/D9511,0)</f>
        <v>0</v>
      </c>
    </row>
    <row r="9512" spans="1:6" x14ac:dyDescent="0.25">
      <c r="A9512" t="s">
        <v>125</v>
      </c>
      <c r="B9512" t="s">
        <v>21</v>
      </c>
      <c r="C9512" t="s">
        <v>9764</v>
      </c>
      <c r="D9512" s="1">
        <v>5</v>
      </c>
      <c r="E9512" s="1">
        <v>0</v>
      </c>
      <c r="F9512" s="2">
        <f>IF(E9512&lt;&gt;0,E9512/D9512,0)</f>
        <v>0</v>
      </c>
    </row>
    <row r="9513" spans="1:6" x14ac:dyDescent="0.25">
      <c r="A9513" t="s">
        <v>125</v>
      </c>
      <c r="B9513" t="s">
        <v>4</v>
      </c>
      <c r="C9513" t="s">
        <v>9470</v>
      </c>
      <c r="D9513" s="1">
        <v>5</v>
      </c>
      <c r="E9513" s="1">
        <v>0</v>
      </c>
      <c r="F9513" s="2">
        <f>IF(E9513&lt;&gt;0,E9513/D9513,0)</f>
        <v>0</v>
      </c>
    </row>
    <row r="9514" spans="1:6" x14ac:dyDescent="0.25">
      <c r="A9514" t="s">
        <v>125</v>
      </c>
      <c r="B9514" t="s">
        <v>5</v>
      </c>
      <c r="C9514" t="s">
        <v>9516</v>
      </c>
      <c r="D9514" s="1">
        <v>5</v>
      </c>
      <c r="E9514" s="1">
        <v>0</v>
      </c>
      <c r="F9514" s="2">
        <f>IF(E9514&lt;&gt;0,E9514/D9514,0)</f>
        <v>0</v>
      </c>
    </row>
    <row r="9515" spans="1:6" x14ac:dyDescent="0.25">
      <c r="A9515" t="s">
        <v>125</v>
      </c>
      <c r="B9515" t="s">
        <v>18</v>
      </c>
      <c r="C9515" t="s">
        <v>9617</v>
      </c>
      <c r="D9515" s="1">
        <v>5</v>
      </c>
      <c r="E9515" s="1">
        <v>0</v>
      </c>
      <c r="F9515" s="2">
        <f>IF(E9515&lt;&gt;0,E9515/D9515,0)</f>
        <v>0</v>
      </c>
    </row>
    <row r="9516" spans="1:6" x14ac:dyDescent="0.25">
      <c r="A9516" t="s">
        <v>125</v>
      </c>
      <c r="B9516" t="s">
        <v>18</v>
      </c>
      <c r="C9516" t="s">
        <v>8297</v>
      </c>
      <c r="D9516" s="1">
        <v>5</v>
      </c>
      <c r="E9516" s="1">
        <v>5</v>
      </c>
      <c r="F9516" s="2">
        <f>IF(E9516&lt;&gt;0,E9516/D9516,0)</f>
        <v>1</v>
      </c>
    </row>
    <row r="9517" spans="1:6" x14ac:dyDescent="0.25">
      <c r="A9517" t="s">
        <v>125</v>
      </c>
      <c r="B9517" t="s">
        <v>8</v>
      </c>
      <c r="C9517" t="s">
        <v>8948</v>
      </c>
      <c r="D9517" s="1">
        <v>5</v>
      </c>
      <c r="E9517" s="1">
        <v>1</v>
      </c>
      <c r="F9517" s="2">
        <f>IF(E9517&lt;&gt;0,E9517/D9517,0)</f>
        <v>0.2</v>
      </c>
    </row>
    <row r="9518" spans="1:6" x14ac:dyDescent="0.25">
      <c r="A9518" t="s">
        <v>125</v>
      </c>
      <c r="B9518" t="s">
        <v>7</v>
      </c>
      <c r="C9518" t="s">
        <v>9461</v>
      </c>
      <c r="D9518" s="1">
        <v>5</v>
      </c>
      <c r="E9518" s="1">
        <v>0</v>
      </c>
      <c r="F9518" s="2">
        <f>IF(E9518&lt;&gt;0,E9518/D9518,0)</f>
        <v>0</v>
      </c>
    </row>
    <row r="9519" spans="1:6" x14ac:dyDescent="0.25">
      <c r="A9519" t="s">
        <v>125</v>
      </c>
      <c r="B9519" t="s">
        <v>7</v>
      </c>
      <c r="C9519" t="s">
        <v>9579</v>
      </c>
      <c r="D9519" s="1">
        <v>5</v>
      </c>
      <c r="E9519" s="1">
        <v>0</v>
      </c>
      <c r="F9519" s="2">
        <f>IF(E9519&lt;&gt;0,E9519/D9519,0)</f>
        <v>0</v>
      </c>
    </row>
    <row r="9520" spans="1:6" x14ac:dyDescent="0.25">
      <c r="A9520" t="s">
        <v>125</v>
      </c>
      <c r="B9520" t="s">
        <v>4</v>
      </c>
      <c r="C9520" t="s">
        <v>9203</v>
      </c>
      <c r="D9520" s="1">
        <v>5</v>
      </c>
      <c r="E9520" s="1">
        <v>0</v>
      </c>
      <c r="F9520" s="2">
        <f>IF(E9520&lt;&gt;0,E9520/D9520,0)</f>
        <v>0</v>
      </c>
    </row>
    <row r="9521" spans="1:6" x14ac:dyDescent="0.25">
      <c r="A9521" t="s">
        <v>125</v>
      </c>
      <c r="B9521" t="s">
        <v>8</v>
      </c>
      <c r="C9521" t="s">
        <v>9668</v>
      </c>
      <c r="D9521" s="1">
        <v>5</v>
      </c>
      <c r="E9521" s="1">
        <v>0</v>
      </c>
      <c r="F9521" s="2">
        <f>IF(E9521&lt;&gt;0,E9521/D9521,0)</f>
        <v>0</v>
      </c>
    </row>
    <row r="9522" spans="1:6" x14ac:dyDescent="0.25">
      <c r="A9522" t="s">
        <v>125</v>
      </c>
      <c r="B9522" t="s">
        <v>8</v>
      </c>
      <c r="C9522" t="s">
        <v>9499</v>
      </c>
      <c r="D9522" s="1">
        <v>5</v>
      </c>
      <c r="E9522" s="1">
        <v>0</v>
      </c>
      <c r="F9522" s="2">
        <f>IF(E9522&lt;&gt;0,E9522/D9522,0)</f>
        <v>0</v>
      </c>
    </row>
    <row r="9523" spans="1:6" x14ac:dyDescent="0.25">
      <c r="A9523" t="s">
        <v>125</v>
      </c>
      <c r="B9523" t="s">
        <v>8</v>
      </c>
      <c r="C9523" t="s">
        <v>9129</v>
      </c>
      <c r="D9523" s="1">
        <v>5</v>
      </c>
      <c r="E9523" s="1">
        <v>1</v>
      </c>
      <c r="F9523" s="2">
        <f>IF(E9523&lt;&gt;0,E9523/D9523,0)</f>
        <v>0.2</v>
      </c>
    </row>
    <row r="9524" spans="1:6" x14ac:dyDescent="0.25">
      <c r="A9524" t="s">
        <v>125</v>
      </c>
      <c r="B9524" t="s">
        <v>16</v>
      </c>
      <c r="C9524" t="s">
        <v>8722</v>
      </c>
      <c r="D9524" s="1">
        <v>5</v>
      </c>
      <c r="E9524" s="1">
        <v>2</v>
      </c>
      <c r="F9524" s="2">
        <f>IF(E9524&lt;&gt;0,E9524/D9524,0)</f>
        <v>0.4</v>
      </c>
    </row>
    <row r="9525" spans="1:6" x14ac:dyDescent="0.25">
      <c r="A9525" t="s">
        <v>125</v>
      </c>
      <c r="B9525" t="s">
        <v>10</v>
      </c>
      <c r="C9525" t="s">
        <v>9147</v>
      </c>
      <c r="D9525" s="1">
        <v>5</v>
      </c>
      <c r="E9525" s="1">
        <v>1</v>
      </c>
      <c r="F9525" s="2">
        <f>IF(E9525&lt;&gt;0,E9525/D9525,0)</f>
        <v>0.2</v>
      </c>
    </row>
    <row r="9526" spans="1:6" x14ac:dyDescent="0.25">
      <c r="A9526" t="s">
        <v>125</v>
      </c>
      <c r="B9526" t="s">
        <v>11</v>
      </c>
      <c r="C9526" t="s">
        <v>9497</v>
      </c>
      <c r="D9526" s="1">
        <v>5</v>
      </c>
      <c r="E9526" s="1">
        <v>0</v>
      </c>
      <c r="F9526" s="2">
        <f>IF(E9526&lt;&gt;0,E9526/D9526,0)</f>
        <v>0</v>
      </c>
    </row>
    <row r="9527" spans="1:6" x14ac:dyDescent="0.25">
      <c r="A9527" t="s">
        <v>125</v>
      </c>
      <c r="B9527" t="s">
        <v>10</v>
      </c>
      <c r="C9527" t="s">
        <v>9422</v>
      </c>
      <c r="D9527" s="1">
        <v>5</v>
      </c>
      <c r="E9527" s="1">
        <v>0</v>
      </c>
      <c r="F9527" s="2">
        <f>IF(E9527&lt;&gt;0,E9527/D9527,0)</f>
        <v>0</v>
      </c>
    </row>
    <row r="9528" spans="1:6" x14ac:dyDescent="0.25">
      <c r="A9528" t="s">
        <v>125</v>
      </c>
      <c r="B9528" t="s">
        <v>7</v>
      </c>
      <c r="C9528" t="s">
        <v>9616</v>
      </c>
      <c r="D9528" s="1">
        <v>5</v>
      </c>
      <c r="E9528" s="1">
        <v>0</v>
      </c>
      <c r="F9528" s="2">
        <f>IF(E9528&lt;&gt;0,E9528/D9528,0)</f>
        <v>0</v>
      </c>
    </row>
    <row r="9529" spans="1:6" x14ac:dyDescent="0.25">
      <c r="A9529" t="s">
        <v>125</v>
      </c>
      <c r="B9529" t="s">
        <v>10</v>
      </c>
      <c r="C9529" t="s">
        <v>9719</v>
      </c>
      <c r="D9529" s="1">
        <v>5</v>
      </c>
      <c r="E9529" s="1">
        <v>0</v>
      </c>
      <c r="F9529" s="2">
        <f>IF(E9529&lt;&gt;0,E9529/D9529,0)</f>
        <v>0</v>
      </c>
    </row>
    <row r="9530" spans="1:6" x14ac:dyDescent="0.25">
      <c r="A9530" t="s">
        <v>125</v>
      </c>
      <c r="B9530" t="s">
        <v>10</v>
      </c>
      <c r="C9530" t="s">
        <v>9307</v>
      </c>
      <c r="D9530" s="1">
        <v>5</v>
      </c>
      <c r="E9530" s="1">
        <v>0</v>
      </c>
      <c r="F9530" s="2">
        <f>IF(E9530&lt;&gt;0,E9530/D9530,0)</f>
        <v>0</v>
      </c>
    </row>
    <row r="9531" spans="1:6" x14ac:dyDescent="0.25">
      <c r="A9531" t="s">
        <v>125</v>
      </c>
      <c r="B9531" t="s">
        <v>11</v>
      </c>
      <c r="C9531" t="s">
        <v>9628</v>
      </c>
      <c r="D9531" s="1">
        <v>5</v>
      </c>
      <c r="E9531" s="1">
        <v>0</v>
      </c>
      <c r="F9531" s="2">
        <f>IF(E9531&lt;&gt;0,E9531/D9531,0)</f>
        <v>0</v>
      </c>
    </row>
    <row r="9532" spans="1:6" x14ac:dyDescent="0.25">
      <c r="A9532" t="s">
        <v>125</v>
      </c>
      <c r="B9532" t="s">
        <v>7</v>
      </c>
      <c r="C9532" t="s">
        <v>9536</v>
      </c>
      <c r="D9532" s="1">
        <v>5</v>
      </c>
      <c r="E9532" s="1">
        <v>0</v>
      </c>
      <c r="F9532" s="2">
        <f>IF(E9532&lt;&gt;0,E9532/D9532,0)</f>
        <v>0</v>
      </c>
    </row>
    <row r="9533" spans="1:6" x14ac:dyDescent="0.25">
      <c r="A9533" t="s">
        <v>125</v>
      </c>
      <c r="B9533" t="s">
        <v>8</v>
      </c>
      <c r="C9533" t="s">
        <v>9695</v>
      </c>
      <c r="D9533" s="1">
        <v>5</v>
      </c>
      <c r="E9533" s="1">
        <v>0</v>
      </c>
      <c r="F9533" s="2">
        <f>IF(E9533&lt;&gt;0,E9533/D9533,0)</f>
        <v>0</v>
      </c>
    </row>
    <row r="9534" spans="1:6" x14ac:dyDescent="0.25">
      <c r="A9534" t="s">
        <v>125</v>
      </c>
      <c r="B9534" t="s">
        <v>8</v>
      </c>
      <c r="C9534" t="s">
        <v>8809</v>
      </c>
      <c r="D9534" s="1">
        <v>5</v>
      </c>
      <c r="E9534" s="1">
        <v>2</v>
      </c>
      <c r="F9534" s="2">
        <f>IF(E9534&lt;&gt;0,E9534/D9534,0)</f>
        <v>0.4</v>
      </c>
    </row>
    <row r="9535" spans="1:6" x14ac:dyDescent="0.25">
      <c r="A9535" t="s">
        <v>125</v>
      </c>
      <c r="B9535" t="s">
        <v>8</v>
      </c>
      <c r="C9535" t="s">
        <v>9174</v>
      </c>
      <c r="D9535" s="1">
        <v>5</v>
      </c>
      <c r="E9535" s="1">
        <v>1</v>
      </c>
      <c r="F9535" s="2">
        <f>IF(E9535&lt;&gt;0,E9535/D9535,0)</f>
        <v>0.2</v>
      </c>
    </row>
    <row r="9536" spans="1:6" x14ac:dyDescent="0.25">
      <c r="A9536" t="s">
        <v>125</v>
      </c>
      <c r="B9536" t="s">
        <v>21</v>
      </c>
      <c r="C9536" t="s">
        <v>9735</v>
      </c>
      <c r="D9536" s="1">
        <v>5</v>
      </c>
      <c r="E9536" s="1">
        <v>0</v>
      </c>
      <c r="F9536" s="2">
        <f>IF(E9536&lt;&gt;0,E9536/D9536,0)</f>
        <v>0</v>
      </c>
    </row>
    <row r="9537" spans="1:6" x14ac:dyDescent="0.25">
      <c r="A9537" t="s">
        <v>125</v>
      </c>
      <c r="B9537" t="s">
        <v>7</v>
      </c>
      <c r="C9537" t="s">
        <v>8421</v>
      </c>
      <c r="D9537" s="1">
        <v>5</v>
      </c>
      <c r="E9537" s="1">
        <v>4</v>
      </c>
      <c r="F9537" s="2">
        <f>IF(E9537&lt;&gt;0,E9537/D9537,0)</f>
        <v>0.8</v>
      </c>
    </row>
    <row r="9538" spans="1:6" x14ac:dyDescent="0.25">
      <c r="A9538" t="s">
        <v>125</v>
      </c>
      <c r="B9538" t="s">
        <v>9</v>
      </c>
      <c r="C9538" t="s">
        <v>9727</v>
      </c>
      <c r="D9538" s="1">
        <v>5</v>
      </c>
      <c r="E9538" s="1">
        <v>0</v>
      </c>
      <c r="F9538" s="2">
        <f>IF(E9538&lt;&gt;0,E9538/D9538,0)</f>
        <v>0</v>
      </c>
    </row>
    <row r="9539" spans="1:6" x14ac:dyDescent="0.25">
      <c r="A9539" t="s">
        <v>125</v>
      </c>
      <c r="B9539" t="s">
        <v>4</v>
      </c>
      <c r="C9539" t="s">
        <v>9774</v>
      </c>
      <c r="D9539" s="1">
        <v>5</v>
      </c>
      <c r="E9539" s="1">
        <v>0</v>
      </c>
      <c r="F9539" s="2">
        <f>IF(E9539&lt;&gt;0,E9539/D9539,0)</f>
        <v>0</v>
      </c>
    </row>
    <row r="9540" spans="1:6" x14ac:dyDescent="0.25">
      <c r="A9540" t="s">
        <v>125</v>
      </c>
      <c r="B9540" t="s">
        <v>8</v>
      </c>
      <c r="C9540" t="s">
        <v>9487</v>
      </c>
      <c r="D9540" s="1">
        <v>5</v>
      </c>
      <c r="E9540" s="1">
        <v>0</v>
      </c>
      <c r="F9540" s="2">
        <f>IF(E9540&lt;&gt;0,E9540/D9540,0)</f>
        <v>0</v>
      </c>
    </row>
    <row r="9541" spans="1:6" x14ac:dyDescent="0.25">
      <c r="A9541" t="s">
        <v>125</v>
      </c>
      <c r="B9541" t="s">
        <v>13</v>
      </c>
      <c r="C9541" t="s">
        <v>9745</v>
      </c>
      <c r="D9541" s="1">
        <v>5</v>
      </c>
      <c r="E9541" s="1">
        <v>0</v>
      </c>
      <c r="F9541" s="2">
        <f>IF(E9541&lt;&gt;0,E9541/D9541,0)</f>
        <v>0</v>
      </c>
    </row>
    <row r="9542" spans="1:6" x14ac:dyDescent="0.25">
      <c r="A9542" t="s">
        <v>125</v>
      </c>
      <c r="B9542" t="s">
        <v>16</v>
      </c>
      <c r="C9542" t="s">
        <v>9478</v>
      </c>
      <c r="D9542" s="1">
        <v>5</v>
      </c>
      <c r="E9542" s="1">
        <v>0</v>
      </c>
      <c r="F9542" s="2">
        <f>IF(E9542&lt;&gt;0,E9542/D9542,0)</f>
        <v>0</v>
      </c>
    </row>
    <row r="9543" spans="1:6" x14ac:dyDescent="0.25">
      <c r="A9543" t="s">
        <v>125</v>
      </c>
      <c r="B9543" t="s">
        <v>11</v>
      </c>
      <c r="C9543" t="s">
        <v>9363</v>
      </c>
      <c r="D9543" s="1">
        <v>5</v>
      </c>
      <c r="E9543" s="1">
        <v>0</v>
      </c>
      <c r="F9543" s="2">
        <f>IF(E9543&lt;&gt;0,E9543/D9543,0)</f>
        <v>0</v>
      </c>
    </row>
    <row r="9544" spans="1:6" x14ac:dyDescent="0.25">
      <c r="A9544" t="s">
        <v>125</v>
      </c>
      <c r="B9544" t="s">
        <v>6</v>
      </c>
      <c r="C9544" t="s">
        <v>9446</v>
      </c>
      <c r="D9544" s="1">
        <v>5</v>
      </c>
      <c r="E9544" s="1">
        <v>0</v>
      </c>
      <c r="F9544" s="2">
        <f>IF(E9544&lt;&gt;0,E9544/D9544,0)</f>
        <v>0</v>
      </c>
    </row>
    <row r="9545" spans="1:6" x14ac:dyDescent="0.25">
      <c r="A9545" t="s">
        <v>125</v>
      </c>
      <c r="B9545" t="s">
        <v>23</v>
      </c>
      <c r="C9545" t="s">
        <v>8745</v>
      </c>
      <c r="D9545" s="1">
        <v>5</v>
      </c>
      <c r="E9545" s="1">
        <v>2</v>
      </c>
      <c r="F9545" s="2">
        <f>IF(E9545&lt;&gt;0,E9545/D9545,0)</f>
        <v>0.4</v>
      </c>
    </row>
    <row r="9546" spans="1:6" x14ac:dyDescent="0.25">
      <c r="A9546" t="s">
        <v>125</v>
      </c>
      <c r="B9546" t="s">
        <v>23</v>
      </c>
      <c r="C9546" t="s">
        <v>8883</v>
      </c>
      <c r="D9546" s="1">
        <v>5</v>
      </c>
      <c r="E9546" s="1">
        <v>2</v>
      </c>
      <c r="F9546" s="2">
        <f>IF(E9546&lt;&gt;0,E9546/D9546,0)</f>
        <v>0.4</v>
      </c>
    </row>
    <row r="9547" spans="1:6" x14ac:dyDescent="0.25">
      <c r="A9547" t="s">
        <v>125</v>
      </c>
      <c r="B9547" t="s">
        <v>23</v>
      </c>
      <c r="C9547" t="s">
        <v>9741</v>
      </c>
      <c r="D9547" s="1">
        <v>5</v>
      </c>
      <c r="E9547" s="1">
        <v>0</v>
      </c>
      <c r="F9547" s="2">
        <f>IF(E9547&lt;&gt;0,E9547/D9547,0)</f>
        <v>0</v>
      </c>
    </row>
    <row r="9548" spans="1:6" x14ac:dyDescent="0.25">
      <c r="A9548" t="s">
        <v>125</v>
      </c>
      <c r="B9548" t="s">
        <v>7</v>
      </c>
      <c r="C9548" t="s">
        <v>9162</v>
      </c>
      <c r="D9548" s="1">
        <v>5</v>
      </c>
      <c r="E9548" s="1">
        <v>1</v>
      </c>
      <c r="F9548" s="2">
        <f>IF(E9548&lt;&gt;0,E9548/D9548,0)</f>
        <v>0.2</v>
      </c>
    </row>
    <row r="9549" spans="1:6" x14ac:dyDescent="0.25">
      <c r="A9549" t="s">
        <v>125</v>
      </c>
      <c r="B9549" t="s">
        <v>6</v>
      </c>
      <c r="C9549" t="s">
        <v>9641</v>
      </c>
      <c r="D9549" s="1">
        <v>5</v>
      </c>
      <c r="E9549" s="1">
        <v>0</v>
      </c>
      <c r="F9549" s="2">
        <f>IF(E9549&lt;&gt;0,E9549/D9549,0)</f>
        <v>0</v>
      </c>
    </row>
    <row r="9550" spans="1:6" x14ac:dyDescent="0.25">
      <c r="A9550" t="s">
        <v>125</v>
      </c>
      <c r="B9550" t="s">
        <v>8</v>
      </c>
      <c r="C9550" t="s">
        <v>9175</v>
      </c>
      <c r="D9550" s="1">
        <v>5</v>
      </c>
      <c r="E9550" s="1">
        <v>1</v>
      </c>
      <c r="F9550" s="2">
        <f>IF(E9550&lt;&gt;0,E9550/D9550,0)</f>
        <v>0.2</v>
      </c>
    </row>
    <row r="9551" spans="1:6" x14ac:dyDescent="0.25">
      <c r="A9551" t="s">
        <v>125</v>
      </c>
      <c r="B9551" t="s">
        <v>8</v>
      </c>
      <c r="C9551" t="s">
        <v>9673</v>
      </c>
      <c r="D9551" s="1">
        <v>5</v>
      </c>
      <c r="E9551" s="1">
        <v>0</v>
      </c>
      <c r="F9551" s="2">
        <f>IF(E9551&lt;&gt;0,E9551/D9551,0)</f>
        <v>0</v>
      </c>
    </row>
    <row r="9552" spans="1:6" x14ac:dyDescent="0.25">
      <c r="A9552" t="s">
        <v>125</v>
      </c>
      <c r="B9552" t="s">
        <v>9</v>
      </c>
      <c r="C9552" t="s">
        <v>9743</v>
      </c>
      <c r="D9552" s="1">
        <v>5</v>
      </c>
      <c r="E9552" s="1">
        <v>0</v>
      </c>
      <c r="F9552" s="2">
        <f>IF(E9552&lt;&gt;0,E9552/D9552,0)</f>
        <v>0</v>
      </c>
    </row>
    <row r="9553" spans="1:6" x14ac:dyDescent="0.25">
      <c r="A9553" t="s">
        <v>125</v>
      </c>
      <c r="B9553" t="s">
        <v>8</v>
      </c>
      <c r="C9553" t="s">
        <v>9308</v>
      </c>
      <c r="D9553" s="1">
        <v>5</v>
      </c>
      <c r="E9553" s="1">
        <v>0</v>
      </c>
      <c r="F9553" s="2">
        <f>IF(E9553&lt;&gt;0,E9553/D9553,0)</f>
        <v>0</v>
      </c>
    </row>
    <row r="9554" spans="1:6" x14ac:dyDescent="0.25">
      <c r="A9554" t="s">
        <v>125</v>
      </c>
      <c r="B9554" t="s">
        <v>4</v>
      </c>
      <c r="C9554" t="s">
        <v>8706</v>
      </c>
      <c r="D9554" s="1">
        <v>5</v>
      </c>
      <c r="E9554" s="1">
        <v>2</v>
      </c>
      <c r="F9554" s="2">
        <f>IF(E9554&lt;&gt;0,E9554/D9554,0)</f>
        <v>0.4</v>
      </c>
    </row>
    <row r="9555" spans="1:6" x14ac:dyDescent="0.25">
      <c r="A9555" t="s">
        <v>125</v>
      </c>
      <c r="B9555" t="s">
        <v>8</v>
      </c>
      <c r="C9555" t="s">
        <v>8910</v>
      </c>
      <c r="D9555" s="1">
        <v>5</v>
      </c>
      <c r="E9555" s="1">
        <v>2</v>
      </c>
      <c r="F9555" s="2">
        <f>IF(E9555&lt;&gt;0,E9555/D9555,0)</f>
        <v>0.4</v>
      </c>
    </row>
    <row r="9556" spans="1:6" x14ac:dyDescent="0.25">
      <c r="A9556" t="s">
        <v>125</v>
      </c>
      <c r="B9556" t="s">
        <v>20</v>
      </c>
      <c r="C9556" t="s">
        <v>9398</v>
      </c>
      <c r="D9556" s="1">
        <v>5</v>
      </c>
      <c r="E9556" s="1">
        <v>0</v>
      </c>
      <c r="F9556" s="2">
        <f>IF(E9556&lt;&gt;0,E9556/D9556,0)</f>
        <v>0</v>
      </c>
    </row>
    <row r="9557" spans="1:6" x14ac:dyDescent="0.25">
      <c r="A9557" t="s">
        <v>125</v>
      </c>
      <c r="B9557" t="s">
        <v>17</v>
      </c>
      <c r="C9557" t="s">
        <v>9737</v>
      </c>
      <c r="D9557" s="1">
        <v>5</v>
      </c>
      <c r="E9557" s="1">
        <v>0</v>
      </c>
      <c r="F9557" s="2">
        <f>IF(E9557&lt;&gt;0,E9557/D9557,0)</f>
        <v>0</v>
      </c>
    </row>
    <row r="9558" spans="1:6" x14ac:dyDescent="0.25">
      <c r="A9558" t="s">
        <v>125</v>
      </c>
      <c r="B9558" t="s">
        <v>24</v>
      </c>
      <c r="C9558" t="s">
        <v>8135</v>
      </c>
      <c r="D9558" s="1">
        <v>5</v>
      </c>
      <c r="E9558" s="1">
        <v>7</v>
      </c>
      <c r="F9558" s="2">
        <f>IF(E9558&lt;&gt;0,E9558/D9558,0)</f>
        <v>1.4</v>
      </c>
    </row>
    <row r="9559" spans="1:6" x14ac:dyDescent="0.25">
      <c r="A9559" t="s">
        <v>125</v>
      </c>
      <c r="B9559" t="s">
        <v>8</v>
      </c>
      <c r="C9559" t="s">
        <v>9373</v>
      </c>
      <c r="D9559" s="1">
        <v>5</v>
      </c>
      <c r="E9559" s="1">
        <v>0</v>
      </c>
      <c r="F9559" s="2">
        <f>IF(E9559&lt;&gt;0,E9559/D9559,0)</f>
        <v>0</v>
      </c>
    </row>
    <row r="9560" spans="1:6" x14ac:dyDescent="0.25">
      <c r="A9560" t="s">
        <v>125</v>
      </c>
      <c r="B9560" t="s">
        <v>10</v>
      </c>
      <c r="C9560" t="s">
        <v>9655</v>
      </c>
      <c r="D9560" s="1">
        <v>5</v>
      </c>
      <c r="E9560" s="1">
        <v>0</v>
      </c>
      <c r="F9560" s="2">
        <f>IF(E9560&lt;&gt;0,E9560/D9560,0)</f>
        <v>0</v>
      </c>
    </row>
    <row r="9561" spans="1:6" x14ac:dyDescent="0.25">
      <c r="A9561" t="s">
        <v>125</v>
      </c>
      <c r="B9561" t="s">
        <v>4</v>
      </c>
      <c r="C9561" t="s">
        <v>9193</v>
      </c>
      <c r="D9561" s="1">
        <v>5</v>
      </c>
      <c r="E9561" s="1">
        <v>0</v>
      </c>
      <c r="F9561" s="2">
        <f>IF(E9561&lt;&gt;0,E9561/D9561,0)</f>
        <v>0</v>
      </c>
    </row>
    <row r="9562" spans="1:6" x14ac:dyDescent="0.25">
      <c r="A9562" t="s">
        <v>125</v>
      </c>
      <c r="B9562" t="s">
        <v>10</v>
      </c>
      <c r="C9562" t="s">
        <v>8755</v>
      </c>
      <c r="D9562" s="1">
        <v>5</v>
      </c>
      <c r="E9562" s="1">
        <v>2</v>
      </c>
      <c r="F9562" s="2">
        <f>IF(E9562&lt;&gt;0,E9562/D9562,0)</f>
        <v>0.4</v>
      </c>
    </row>
    <row r="9563" spans="1:6" x14ac:dyDescent="0.25">
      <c r="A9563" t="s">
        <v>125</v>
      </c>
      <c r="B9563" t="s">
        <v>21</v>
      </c>
      <c r="C9563" t="s">
        <v>9315</v>
      </c>
      <c r="D9563" s="1">
        <v>5</v>
      </c>
      <c r="E9563" s="1">
        <v>0</v>
      </c>
      <c r="F9563" s="2">
        <f>IF(E9563&lt;&gt;0,E9563/D9563,0)</f>
        <v>0</v>
      </c>
    </row>
    <row r="9564" spans="1:6" x14ac:dyDescent="0.25">
      <c r="A9564" t="s">
        <v>125</v>
      </c>
      <c r="B9564" t="s">
        <v>19</v>
      </c>
      <c r="C9564" t="s">
        <v>9473</v>
      </c>
      <c r="D9564" s="1">
        <v>5</v>
      </c>
      <c r="E9564" s="1">
        <v>0</v>
      </c>
      <c r="F9564" s="2">
        <f>IF(E9564&lt;&gt;0,E9564/D9564,0)</f>
        <v>0</v>
      </c>
    </row>
    <row r="9565" spans="1:6" x14ac:dyDescent="0.25">
      <c r="A9565" t="s">
        <v>125</v>
      </c>
      <c r="B9565" t="s">
        <v>23</v>
      </c>
      <c r="C9565" t="s">
        <v>9553</v>
      </c>
      <c r="D9565" s="1">
        <v>5</v>
      </c>
      <c r="E9565" s="1">
        <v>0</v>
      </c>
      <c r="F9565" s="2">
        <f>IF(E9565&lt;&gt;0,E9565/D9565,0)</f>
        <v>0</v>
      </c>
    </row>
    <row r="9566" spans="1:6" x14ac:dyDescent="0.25">
      <c r="A9566" t="s">
        <v>125</v>
      </c>
      <c r="B9566" t="s">
        <v>23</v>
      </c>
      <c r="C9566" t="s">
        <v>9471</v>
      </c>
      <c r="D9566" s="1">
        <v>5</v>
      </c>
      <c r="E9566" s="1">
        <v>0</v>
      </c>
      <c r="F9566" s="2">
        <f>IF(E9566&lt;&gt;0,E9566/D9566,0)</f>
        <v>0</v>
      </c>
    </row>
    <row r="9567" spans="1:6" x14ac:dyDescent="0.25">
      <c r="A9567" t="s">
        <v>125</v>
      </c>
      <c r="B9567" t="s">
        <v>7</v>
      </c>
      <c r="C9567" t="s">
        <v>8719</v>
      </c>
      <c r="D9567" s="1">
        <v>5</v>
      </c>
      <c r="E9567" s="1">
        <v>2</v>
      </c>
      <c r="F9567" s="2">
        <f>IF(E9567&lt;&gt;0,E9567/D9567,0)</f>
        <v>0.4</v>
      </c>
    </row>
    <row r="9568" spans="1:6" x14ac:dyDescent="0.25">
      <c r="A9568" t="s">
        <v>125</v>
      </c>
      <c r="B9568" t="s">
        <v>8</v>
      </c>
      <c r="C9568" t="s">
        <v>9551</v>
      </c>
      <c r="D9568" s="1">
        <v>5</v>
      </c>
      <c r="E9568" s="1">
        <v>0</v>
      </c>
      <c r="F9568" s="2">
        <f>IF(E9568&lt;&gt;0,E9568/D9568,0)</f>
        <v>0</v>
      </c>
    </row>
    <row r="9569" spans="1:6" x14ac:dyDescent="0.25">
      <c r="A9569" t="s">
        <v>125</v>
      </c>
      <c r="B9569" t="s">
        <v>35</v>
      </c>
      <c r="C9569" t="s">
        <v>9064</v>
      </c>
      <c r="D9569" s="1">
        <v>5</v>
      </c>
      <c r="E9569" s="1">
        <v>1</v>
      </c>
      <c r="F9569" s="2">
        <f>IF(E9569&lt;&gt;0,E9569/D9569,0)</f>
        <v>0.2</v>
      </c>
    </row>
    <row r="9570" spans="1:6" x14ac:dyDescent="0.25">
      <c r="A9570" t="s">
        <v>125</v>
      </c>
      <c r="B9570" t="s">
        <v>12</v>
      </c>
      <c r="C9570" t="s">
        <v>9629</v>
      </c>
      <c r="D9570" s="1">
        <v>5</v>
      </c>
      <c r="E9570" s="1">
        <v>0</v>
      </c>
      <c r="F9570" s="2">
        <f>IF(E9570&lt;&gt;0,E9570/D9570,0)</f>
        <v>0</v>
      </c>
    </row>
    <row r="9571" spans="1:6" x14ac:dyDescent="0.25">
      <c r="A9571" t="s">
        <v>125</v>
      </c>
      <c r="B9571" t="s">
        <v>7</v>
      </c>
      <c r="C9571" t="s">
        <v>9005</v>
      </c>
      <c r="D9571" s="1">
        <v>5</v>
      </c>
      <c r="E9571" s="1">
        <v>1</v>
      </c>
      <c r="F9571" s="2">
        <f>IF(E9571&lt;&gt;0,E9571/D9571,0)</f>
        <v>0.2</v>
      </c>
    </row>
    <row r="9572" spans="1:6" x14ac:dyDescent="0.25">
      <c r="A9572" t="s">
        <v>125</v>
      </c>
      <c r="B9572" t="s">
        <v>4</v>
      </c>
      <c r="C9572" t="s">
        <v>9437</v>
      </c>
      <c r="D9572" s="1">
        <v>5</v>
      </c>
      <c r="E9572" s="1">
        <v>0</v>
      </c>
      <c r="F9572" s="2">
        <f>IF(E9572&lt;&gt;0,E9572/D9572,0)</f>
        <v>0</v>
      </c>
    </row>
    <row r="9573" spans="1:6" x14ac:dyDescent="0.25">
      <c r="A9573" t="s">
        <v>125</v>
      </c>
      <c r="B9573" t="s">
        <v>9</v>
      </c>
      <c r="C9573" t="s">
        <v>9659</v>
      </c>
      <c r="D9573" s="1">
        <v>5</v>
      </c>
      <c r="E9573" s="1">
        <v>0</v>
      </c>
      <c r="F9573" s="2">
        <f>IF(E9573&lt;&gt;0,E9573/D9573,0)</f>
        <v>0</v>
      </c>
    </row>
    <row r="9574" spans="1:6" x14ac:dyDescent="0.25">
      <c r="A9574" t="s">
        <v>125</v>
      </c>
      <c r="B9574" t="s">
        <v>6</v>
      </c>
      <c r="C9574" t="s">
        <v>9189</v>
      </c>
      <c r="D9574" s="1">
        <v>5</v>
      </c>
      <c r="E9574" s="1">
        <v>0</v>
      </c>
      <c r="F9574" s="2">
        <f>IF(E9574&lt;&gt;0,E9574/D9574,0)</f>
        <v>0</v>
      </c>
    </row>
    <row r="9575" spans="1:6" x14ac:dyDescent="0.25">
      <c r="A9575" t="s">
        <v>125</v>
      </c>
      <c r="B9575" t="s">
        <v>50</v>
      </c>
      <c r="C9575" t="s">
        <v>9034</v>
      </c>
      <c r="D9575" s="1">
        <v>5</v>
      </c>
      <c r="E9575" s="1">
        <v>1</v>
      </c>
      <c r="F9575" s="2">
        <f>IF(E9575&lt;&gt;0,E9575/D9575,0)</f>
        <v>0.2</v>
      </c>
    </row>
    <row r="9576" spans="1:6" x14ac:dyDescent="0.25">
      <c r="A9576" t="s">
        <v>125</v>
      </c>
      <c r="B9576" t="s">
        <v>8</v>
      </c>
      <c r="C9576" t="s">
        <v>9739</v>
      </c>
      <c r="D9576" s="1">
        <v>5</v>
      </c>
      <c r="E9576" s="1">
        <v>0</v>
      </c>
      <c r="F9576" s="2">
        <f>IF(E9576&lt;&gt;0,E9576/D9576,0)</f>
        <v>0</v>
      </c>
    </row>
    <row r="9577" spans="1:6" x14ac:dyDescent="0.25">
      <c r="A9577" t="s">
        <v>125</v>
      </c>
      <c r="B9577" t="s">
        <v>32</v>
      </c>
      <c r="C9577" t="s">
        <v>9354</v>
      </c>
      <c r="D9577" s="1">
        <v>5</v>
      </c>
      <c r="E9577" s="1">
        <v>0</v>
      </c>
      <c r="F9577" s="2">
        <f>IF(E9577&lt;&gt;0,E9577/D9577,0)</f>
        <v>0</v>
      </c>
    </row>
    <row r="9578" spans="1:6" x14ac:dyDescent="0.25">
      <c r="A9578" t="s">
        <v>125</v>
      </c>
      <c r="B9578" t="s">
        <v>30</v>
      </c>
      <c r="C9578" t="s">
        <v>9289</v>
      </c>
      <c r="D9578" s="1">
        <v>5</v>
      </c>
      <c r="E9578" s="1">
        <v>0</v>
      </c>
      <c r="F9578" s="2">
        <f>IF(E9578&lt;&gt;0,E9578/D9578,0)</f>
        <v>0</v>
      </c>
    </row>
    <row r="9579" spans="1:6" x14ac:dyDescent="0.25">
      <c r="A9579" t="s">
        <v>125</v>
      </c>
      <c r="B9579" t="s">
        <v>10</v>
      </c>
      <c r="C9579" t="s">
        <v>8779</v>
      </c>
      <c r="D9579" s="1">
        <v>5</v>
      </c>
      <c r="E9579" s="1">
        <v>2</v>
      </c>
      <c r="F9579" s="2">
        <f>IF(E9579&lt;&gt;0,E9579/D9579,0)</f>
        <v>0.4</v>
      </c>
    </row>
    <row r="9580" spans="1:6" x14ac:dyDescent="0.25">
      <c r="A9580" t="s">
        <v>125</v>
      </c>
      <c r="B9580" t="s">
        <v>10</v>
      </c>
      <c r="C9580" t="s">
        <v>9660</v>
      </c>
      <c r="D9580" s="1">
        <v>5</v>
      </c>
      <c r="E9580" s="1">
        <v>0</v>
      </c>
      <c r="F9580" s="2">
        <f>IF(E9580&lt;&gt;0,E9580/D9580,0)</f>
        <v>0</v>
      </c>
    </row>
    <row r="9581" spans="1:6" x14ac:dyDescent="0.25">
      <c r="A9581" t="s">
        <v>125</v>
      </c>
      <c r="B9581" t="s">
        <v>30</v>
      </c>
      <c r="C9581" t="s">
        <v>9631</v>
      </c>
      <c r="D9581" s="1">
        <v>5</v>
      </c>
      <c r="E9581" s="1">
        <v>0</v>
      </c>
      <c r="F9581" s="2">
        <f>IF(E9581&lt;&gt;0,E9581/D9581,0)</f>
        <v>0</v>
      </c>
    </row>
    <row r="9582" spans="1:6" x14ac:dyDescent="0.25">
      <c r="A9582" t="s">
        <v>125</v>
      </c>
      <c r="B9582" t="s">
        <v>8</v>
      </c>
      <c r="C9582" t="s">
        <v>9681</v>
      </c>
      <c r="D9582" s="1">
        <v>5</v>
      </c>
      <c r="E9582" s="1">
        <v>0</v>
      </c>
      <c r="F9582" s="2">
        <f>IF(E9582&lt;&gt;0,E9582/D9582,0)</f>
        <v>0</v>
      </c>
    </row>
    <row r="9583" spans="1:6" x14ac:dyDescent="0.25">
      <c r="A9583" t="s">
        <v>125</v>
      </c>
      <c r="B9583" t="s">
        <v>35</v>
      </c>
      <c r="C9583" t="s">
        <v>9383</v>
      </c>
      <c r="D9583" s="1">
        <v>5</v>
      </c>
      <c r="E9583" s="1">
        <v>0</v>
      </c>
      <c r="F9583" s="2">
        <f>IF(E9583&lt;&gt;0,E9583/D9583,0)</f>
        <v>0</v>
      </c>
    </row>
    <row r="9584" spans="1:6" x14ac:dyDescent="0.25">
      <c r="A9584" t="s">
        <v>125</v>
      </c>
      <c r="B9584" t="s">
        <v>12</v>
      </c>
      <c r="C9584" t="s">
        <v>9546</v>
      </c>
      <c r="D9584" s="1">
        <v>5</v>
      </c>
      <c r="E9584" s="1">
        <v>0</v>
      </c>
      <c r="F9584" s="2">
        <f>IF(E9584&lt;&gt;0,E9584/D9584,0)</f>
        <v>0</v>
      </c>
    </row>
    <row r="9585" spans="1:6" x14ac:dyDescent="0.25">
      <c r="A9585" t="s">
        <v>125</v>
      </c>
      <c r="B9585" t="s">
        <v>23</v>
      </c>
      <c r="C9585" t="s">
        <v>9557</v>
      </c>
      <c r="D9585" s="1">
        <v>5</v>
      </c>
      <c r="E9585" s="1">
        <v>0</v>
      </c>
      <c r="F9585" s="2">
        <f>IF(E9585&lt;&gt;0,E9585/D9585,0)</f>
        <v>0</v>
      </c>
    </row>
    <row r="9586" spans="1:6" x14ac:dyDescent="0.25">
      <c r="A9586" t="s">
        <v>125</v>
      </c>
      <c r="B9586" t="s">
        <v>19</v>
      </c>
      <c r="C9586" t="s">
        <v>9087</v>
      </c>
      <c r="D9586" s="1">
        <v>5</v>
      </c>
      <c r="E9586" s="1">
        <v>1</v>
      </c>
      <c r="F9586" s="2">
        <f>IF(E9586&lt;&gt;0,E9586/D9586,0)</f>
        <v>0.2</v>
      </c>
    </row>
    <row r="9587" spans="1:6" x14ac:dyDescent="0.25">
      <c r="A9587" t="s">
        <v>125</v>
      </c>
      <c r="B9587" t="s">
        <v>5</v>
      </c>
      <c r="C9587" t="s">
        <v>9243</v>
      </c>
      <c r="D9587" s="1">
        <v>5</v>
      </c>
      <c r="E9587" s="1">
        <v>0</v>
      </c>
      <c r="F9587" s="2">
        <f>IF(E9587&lt;&gt;0,E9587/D9587,0)</f>
        <v>0</v>
      </c>
    </row>
    <row r="9588" spans="1:6" x14ac:dyDescent="0.25">
      <c r="A9588" t="s">
        <v>125</v>
      </c>
      <c r="B9588" t="s">
        <v>7</v>
      </c>
      <c r="C9588" t="s">
        <v>9693</v>
      </c>
      <c r="D9588" s="1">
        <v>1</v>
      </c>
      <c r="E9588" s="1">
        <v>0</v>
      </c>
      <c r="F9588" s="2">
        <f>IF(E9588&lt;&gt;0,E9588/D9588,0)</f>
        <v>0</v>
      </c>
    </row>
    <row r="9589" spans="1:6" x14ac:dyDescent="0.25">
      <c r="A9589" t="s">
        <v>125</v>
      </c>
      <c r="B9589" t="s">
        <v>4</v>
      </c>
      <c r="C9589" t="s">
        <v>9468</v>
      </c>
      <c r="D9589" s="1">
        <v>1</v>
      </c>
      <c r="E9589" s="1">
        <v>0</v>
      </c>
      <c r="F9589" s="2">
        <f>IF(E9589&lt;&gt;0,E9589/D9589,0)</f>
        <v>0</v>
      </c>
    </row>
    <row r="9590" spans="1:6" x14ac:dyDescent="0.25">
      <c r="A9590" t="s">
        <v>125</v>
      </c>
      <c r="B9590" t="s">
        <v>11</v>
      </c>
      <c r="C9590" t="s">
        <v>9677</v>
      </c>
      <c r="D9590" s="1">
        <v>1</v>
      </c>
      <c r="E9590" s="1">
        <v>0</v>
      </c>
      <c r="F9590" s="2">
        <f>IF(E9590&lt;&gt;0,E9590/D9590,0)</f>
        <v>0</v>
      </c>
    </row>
    <row r="9591" spans="1:6" x14ac:dyDescent="0.25">
      <c r="A9591" t="s">
        <v>125</v>
      </c>
      <c r="B9591" t="s">
        <v>10</v>
      </c>
      <c r="C9591" t="s">
        <v>9674</v>
      </c>
      <c r="D9591" s="1">
        <v>1</v>
      </c>
      <c r="E9591" s="1">
        <v>0</v>
      </c>
      <c r="F9591" s="2">
        <f>IF(E9591&lt;&gt;0,E9591/D9591,0)</f>
        <v>0</v>
      </c>
    </row>
    <row r="9592" spans="1:6" x14ac:dyDescent="0.25">
      <c r="A9592" t="s">
        <v>125</v>
      </c>
      <c r="B9592" t="s">
        <v>14</v>
      </c>
      <c r="C9592" t="s">
        <v>9525</v>
      </c>
      <c r="D9592" s="1">
        <v>1</v>
      </c>
      <c r="E9592" s="1">
        <v>0</v>
      </c>
      <c r="F9592" s="2">
        <f>IF(E9592&lt;&gt;0,E9592/D9592,0)</f>
        <v>0</v>
      </c>
    </row>
    <row r="9593" spans="1:6" x14ac:dyDescent="0.25">
      <c r="A9593" t="s">
        <v>125</v>
      </c>
      <c r="B9593" t="s">
        <v>10</v>
      </c>
      <c r="C9593" t="s">
        <v>9125</v>
      </c>
      <c r="D9593" s="1">
        <v>1</v>
      </c>
      <c r="E9593" s="1">
        <v>1</v>
      </c>
      <c r="F9593" s="2">
        <f>IF(E9593&lt;&gt;0,E9593/D9593,0)</f>
        <v>1</v>
      </c>
    </row>
    <row r="9594" spans="1:6" x14ac:dyDescent="0.25">
      <c r="A9594" t="s">
        <v>125</v>
      </c>
      <c r="B9594" t="s">
        <v>24</v>
      </c>
      <c r="C9594" t="s">
        <v>8887</v>
      </c>
      <c r="D9594" s="1">
        <v>1</v>
      </c>
      <c r="E9594" s="1">
        <v>2</v>
      </c>
      <c r="F9594" s="2">
        <f>IF(E9594&lt;&gt;0,E9594/D9594,0)</f>
        <v>2</v>
      </c>
    </row>
    <row r="9595" spans="1:6" x14ac:dyDescent="0.25">
      <c r="A9595" t="s">
        <v>125</v>
      </c>
      <c r="B9595" t="s">
        <v>5</v>
      </c>
      <c r="C9595" t="s">
        <v>9768</v>
      </c>
      <c r="D9595" s="1">
        <v>1</v>
      </c>
      <c r="E9595" s="1">
        <v>0</v>
      </c>
      <c r="F9595" s="2">
        <f>IF(E9595&lt;&gt;0,E9595/D9595,0)</f>
        <v>0</v>
      </c>
    </row>
    <row r="9596" spans="1:6" x14ac:dyDescent="0.25">
      <c r="A9596" t="s">
        <v>125</v>
      </c>
      <c r="B9596" t="s">
        <v>24</v>
      </c>
      <c r="C9596" t="s">
        <v>8731</v>
      </c>
      <c r="D9596" s="1">
        <v>1</v>
      </c>
      <c r="E9596" s="1">
        <v>2</v>
      </c>
      <c r="F9596" s="2">
        <f>IF(E9596&lt;&gt;0,E9596/D9596,0)</f>
        <v>2</v>
      </c>
    </row>
    <row r="9597" spans="1:6" x14ac:dyDescent="0.25">
      <c r="A9597" t="s">
        <v>125</v>
      </c>
      <c r="B9597" t="s">
        <v>9</v>
      </c>
      <c r="C9597" t="s">
        <v>9645</v>
      </c>
      <c r="D9597" s="1">
        <v>1</v>
      </c>
      <c r="E9597" s="1">
        <v>0</v>
      </c>
      <c r="F9597" s="2">
        <f>IF(E9597&lt;&gt;0,E9597/D9597,0)</f>
        <v>0</v>
      </c>
    </row>
    <row r="9598" spans="1:6" x14ac:dyDescent="0.25">
      <c r="A9598" t="s">
        <v>125</v>
      </c>
      <c r="B9598" t="s">
        <v>16</v>
      </c>
      <c r="C9598" t="s">
        <v>9663</v>
      </c>
      <c r="D9598" s="1">
        <v>1</v>
      </c>
      <c r="E9598" s="1">
        <v>0</v>
      </c>
      <c r="F9598" s="2">
        <f>IF(E9598&lt;&gt;0,E9598/D9598,0)</f>
        <v>0</v>
      </c>
    </row>
    <row r="9599" spans="1:6" x14ac:dyDescent="0.25">
      <c r="A9599" t="s">
        <v>125</v>
      </c>
      <c r="B9599" t="s">
        <v>18</v>
      </c>
      <c r="C9599" t="s">
        <v>9654</v>
      </c>
      <c r="D9599" s="1">
        <v>1</v>
      </c>
      <c r="E9599" s="1">
        <v>0</v>
      </c>
      <c r="F9599" s="2">
        <f>IF(E9599&lt;&gt;0,E9599/D9599,0)</f>
        <v>0</v>
      </c>
    </row>
    <row r="9600" spans="1:6" x14ac:dyDescent="0.25">
      <c r="A9600" t="s">
        <v>125</v>
      </c>
      <c r="B9600" t="s">
        <v>9</v>
      </c>
      <c r="C9600" t="s">
        <v>9526</v>
      </c>
      <c r="D9600" s="1">
        <v>1</v>
      </c>
      <c r="E9600" s="1">
        <v>0</v>
      </c>
      <c r="F9600" s="2">
        <f>IF(E9600&lt;&gt;0,E9600/D9600,0)</f>
        <v>0</v>
      </c>
    </row>
    <row r="9601" spans="1:6" x14ac:dyDescent="0.25">
      <c r="A9601" t="s">
        <v>125</v>
      </c>
      <c r="B9601" t="s">
        <v>7</v>
      </c>
      <c r="C9601" t="s">
        <v>9344</v>
      </c>
      <c r="D9601" s="1">
        <v>1</v>
      </c>
      <c r="E9601" s="1">
        <v>0</v>
      </c>
      <c r="F9601" s="2">
        <f>IF(E9601&lt;&gt;0,E9601/D9601,0)</f>
        <v>0</v>
      </c>
    </row>
    <row r="9602" spans="1:6" x14ac:dyDescent="0.25">
      <c r="A9602" t="s">
        <v>125</v>
      </c>
      <c r="B9602" t="s">
        <v>7</v>
      </c>
      <c r="C9602" t="s">
        <v>9259</v>
      </c>
      <c r="D9602" s="1">
        <v>1</v>
      </c>
      <c r="E9602" s="1">
        <v>0</v>
      </c>
      <c r="F9602" s="2">
        <f>IF(E9602&lt;&gt;0,E9602/D9602,0)</f>
        <v>0</v>
      </c>
    </row>
    <row r="9603" spans="1:6" x14ac:dyDescent="0.25">
      <c r="A9603" t="s">
        <v>125</v>
      </c>
      <c r="B9603" t="s">
        <v>24</v>
      </c>
      <c r="C9603" t="s">
        <v>9574</v>
      </c>
      <c r="D9603" s="1">
        <v>1</v>
      </c>
      <c r="E9603" s="1">
        <v>0</v>
      </c>
      <c r="F9603" s="2">
        <f>IF(E9603&lt;&gt;0,E9603/D9603,0)</f>
        <v>0</v>
      </c>
    </row>
    <row r="9604" spans="1:6" x14ac:dyDescent="0.25">
      <c r="A9604" t="s">
        <v>125</v>
      </c>
      <c r="B9604" t="s">
        <v>16</v>
      </c>
      <c r="C9604" t="s">
        <v>9323</v>
      </c>
      <c r="D9604" s="1">
        <v>1</v>
      </c>
      <c r="E9604" s="1">
        <v>0</v>
      </c>
      <c r="F9604" s="2">
        <f>IF(E9604&lt;&gt;0,E9604/D9604,0)</f>
        <v>0</v>
      </c>
    </row>
    <row r="9605" spans="1:6" x14ac:dyDescent="0.25">
      <c r="A9605" t="s">
        <v>125</v>
      </c>
      <c r="B9605" t="s">
        <v>24</v>
      </c>
      <c r="C9605" t="s">
        <v>9780</v>
      </c>
      <c r="D9605" s="1">
        <v>1</v>
      </c>
      <c r="E9605" s="1">
        <v>0</v>
      </c>
      <c r="F9605" s="2">
        <f>IF(E9605&lt;&gt;0,E9605/D9605,0)</f>
        <v>0</v>
      </c>
    </row>
    <row r="9606" spans="1:6" x14ac:dyDescent="0.25">
      <c r="A9606" t="s">
        <v>125</v>
      </c>
      <c r="B9606" t="s">
        <v>6</v>
      </c>
      <c r="C9606" t="s">
        <v>8512</v>
      </c>
      <c r="D9606" s="1">
        <v>1</v>
      </c>
      <c r="E9606" s="1">
        <v>4</v>
      </c>
      <c r="F9606" s="2">
        <f>IF(E9606&lt;&gt;0,E9606/D9606,0)</f>
        <v>4</v>
      </c>
    </row>
    <row r="9607" spans="1:6" x14ac:dyDescent="0.25">
      <c r="A9607" t="s">
        <v>125</v>
      </c>
      <c r="B9607" t="s">
        <v>18</v>
      </c>
      <c r="C9607" t="s">
        <v>9619</v>
      </c>
      <c r="D9607" s="1">
        <v>1</v>
      </c>
      <c r="E9607" s="1">
        <v>0</v>
      </c>
      <c r="F9607" s="2">
        <f>IF(E9607&lt;&gt;0,E9607/D9607,0)</f>
        <v>0</v>
      </c>
    </row>
    <row r="9608" spans="1:6" x14ac:dyDescent="0.25">
      <c r="A9608" t="s">
        <v>125</v>
      </c>
      <c r="B9608" t="s">
        <v>30</v>
      </c>
      <c r="C9608" t="s">
        <v>9613</v>
      </c>
      <c r="D9608" s="1">
        <v>1</v>
      </c>
      <c r="E9608" s="1">
        <v>0</v>
      </c>
      <c r="F9608" s="2">
        <f>IF(E9608&lt;&gt;0,E9608/D9608,0)</f>
        <v>0</v>
      </c>
    </row>
    <row r="9609" spans="1:6" x14ac:dyDescent="0.25">
      <c r="A9609" t="s">
        <v>125</v>
      </c>
      <c r="B9609" t="s">
        <v>14</v>
      </c>
      <c r="C9609" t="s">
        <v>9652</v>
      </c>
      <c r="D9609" s="1">
        <v>1</v>
      </c>
      <c r="E9609" s="1">
        <v>0</v>
      </c>
      <c r="F9609" s="2">
        <f>IF(E9609&lt;&gt;0,E9609/D9609,0)</f>
        <v>0</v>
      </c>
    </row>
    <row r="9610" spans="1:6" x14ac:dyDescent="0.25">
      <c r="A9610" t="s">
        <v>125</v>
      </c>
      <c r="B9610" t="s">
        <v>23</v>
      </c>
      <c r="C9610" t="s">
        <v>9680</v>
      </c>
      <c r="D9610" s="1">
        <v>1</v>
      </c>
      <c r="E9610" s="1">
        <v>0</v>
      </c>
      <c r="F9610" s="2">
        <f>IF(E9610&lt;&gt;0,E9610/D9610,0)</f>
        <v>0</v>
      </c>
    </row>
    <row r="9611" spans="1:6" x14ac:dyDescent="0.25">
      <c r="A9611" t="s">
        <v>125</v>
      </c>
      <c r="B9611" t="s">
        <v>22</v>
      </c>
      <c r="C9611" t="s">
        <v>9720</v>
      </c>
      <c r="D9611" s="1">
        <v>1</v>
      </c>
      <c r="E9611" s="1">
        <v>0</v>
      </c>
      <c r="F9611" s="2">
        <f>IF(E9611&lt;&gt;0,E9611/D9611,0)</f>
        <v>0</v>
      </c>
    </row>
    <row r="9612" spans="1:6" x14ac:dyDescent="0.25">
      <c r="A9612" t="s">
        <v>125</v>
      </c>
      <c r="B9612" t="s">
        <v>7</v>
      </c>
      <c r="C9612" t="s">
        <v>8434</v>
      </c>
      <c r="D9612" s="1">
        <v>1</v>
      </c>
      <c r="E9612" s="1">
        <v>4</v>
      </c>
      <c r="F9612" s="2">
        <f>IF(E9612&lt;&gt;0,E9612/D9612,0)</f>
        <v>4</v>
      </c>
    </row>
    <row r="9613" spans="1:6" x14ac:dyDescent="0.25">
      <c r="A9613" t="s">
        <v>125</v>
      </c>
      <c r="B9613" t="s">
        <v>11</v>
      </c>
      <c r="C9613" t="s">
        <v>9366</v>
      </c>
      <c r="D9613" s="1">
        <v>1</v>
      </c>
      <c r="E9613" s="1">
        <v>0</v>
      </c>
      <c r="F9613" s="2">
        <f>IF(E9613&lt;&gt;0,E9613/D9613,0)</f>
        <v>0</v>
      </c>
    </row>
    <row r="9614" spans="1:6" x14ac:dyDescent="0.25">
      <c r="A9614" t="s">
        <v>125</v>
      </c>
      <c r="B9614" t="s">
        <v>5</v>
      </c>
      <c r="C9614" t="s">
        <v>9776</v>
      </c>
      <c r="D9614" s="1">
        <v>1</v>
      </c>
      <c r="E9614" s="1">
        <v>0</v>
      </c>
      <c r="F9614" s="2">
        <f>IF(E9614&lt;&gt;0,E9614/D9614,0)</f>
        <v>0</v>
      </c>
    </row>
    <row r="9615" spans="1:6" x14ac:dyDescent="0.25">
      <c r="A9615" t="s">
        <v>125</v>
      </c>
      <c r="B9615" t="s">
        <v>34</v>
      </c>
      <c r="C9615" t="s">
        <v>9568</v>
      </c>
      <c r="D9615" s="1">
        <v>1</v>
      </c>
      <c r="E9615" s="1">
        <v>0</v>
      </c>
      <c r="F9615" s="2">
        <f>IF(E9615&lt;&gt;0,E9615/D9615,0)</f>
        <v>0</v>
      </c>
    </row>
    <row r="9616" spans="1:6" x14ac:dyDescent="0.25">
      <c r="A9616" t="s">
        <v>125</v>
      </c>
      <c r="B9616" t="s">
        <v>11</v>
      </c>
      <c r="C9616" t="s">
        <v>8821</v>
      </c>
      <c r="D9616" s="1">
        <v>1</v>
      </c>
      <c r="E9616" s="1">
        <v>2</v>
      </c>
      <c r="F9616" s="2">
        <f>IF(E9616&lt;&gt;0,E9616/D9616,0)</f>
        <v>2</v>
      </c>
    </row>
    <row r="9617" spans="1:6" x14ac:dyDescent="0.25">
      <c r="A9617" t="s">
        <v>125</v>
      </c>
      <c r="B9617" t="s">
        <v>8</v>
      </c>
      <c r="C9617" t="s">
        <v>9732</v>
      </c>
      <c r="D9617" s="1">
        <v>1</v>
      </c>
      <c r="E9617" s="1">
        <v>0</v>
      </c>
      <c r="F9617" s="2">
        <f>IF(E9617&lt;&gt;0,E9617/D9617,0)</f>
        <v>0</v>
      </c>
    </row>
    <row r="9618" spans="1:6" x14ac:dyDescent="0.25">
      <c r="A9618" t="s">
        <v>125</v>
      </c>
      <c r="B9618" t="s">
        <v>8</v>
      </c>
      <c r="C9618" t="s">
        <v>9640</v>
      </c>
      <c r="D9618" s="1">
        <v>1</v>
      </c>
      <c r="E9618" s="1">
        <v>0</v>
      </c>
      <c r="F9618" s="2">
        <f>IF(E9618&lt;&gt;0,E9618/D9618,0)</f>
        <v>0</v>
      </c>
    </row>
    <row r="9619" spans="1:6" x14ac:dyDescent="0.25">
      <c r="A9619" t="s">
        <v>125</v>
      </c>
      <c r="B9619" t="s">
        <v>4</v>
      </c>
      <c r="C9619" t="s">
        <v>9697</v>
      </c>
      <c r="D9619" s="1">
        <v>1</v>
      </c>
      <c r="E9619" s="1">
        <v>0</v>
      </c>
      <c r="F9619" s="2">
        <f>IF(E9619&lt;&gt;0,E9619/D9619,0)</f>
        <v>0</v>
      </c>
    </row>
    <row r="9620" spans="1:6" x14ac:dyDescent="0.25">
      <c r="A9620" t="s">
        <v>125</v>
      </c>
      <c r="B9620" t="s">
        <v>39</v>
      </c>
      <c r="C9620" t="s">
        <v>9265</v>
      </c>
      <c r="D9620" s="1">
        <v>1</v>
      </c>
      <c r="E9620" s="1">
        <v>0</v>
      </c>
      <c r="F9620" s="2">
        <f>IF(E9620&lt;&gt;0,E9620/D9620,0)</f>
        <v>0</v>
      </c>
    </row>
    <row r="9621" spans="1:6" x14ac:dyDescent="0.25">
      <c r="A9621" t="s">
        <v>125</v>
      </c>
      <c r="B9621" t="s">
        <v>35</v>
      </c>
      <c r="C9621" t="s">
        <v>9126</v>
      </c>
      <c r="D9621" s="1">
        <v>1</v>
      </c>
      <c r="E9621" s="1">
        <v>1</v>
      </c>
      <c r="F9621" s="2">
        <f>IF(E9621&lt;&gt;0,E9621/D9621,0)</f>
        <v>1</v>
      </c>
    </row>
    <row r="9622" spans="1:6" x14ac:dyDescent="0.25">
      <c r="A9622" t="s">
        <v>125</v>
      </c>
      <c r="B9622" t="s">
        <v>4</v>
      </c>
      <c r="C9622" t="s">
        <v>9346</v>
      </c>
      <c r="D9622" s="1">
        <v>1</v>
      </c>
      <c r="E9622" s="1">
        <v>0</v>
      </c>
      <c r="F9622" s="2">
        <f>IF(E9622&lt;&gt;0,E9622/D9622,0)</f>
        <v>0</v>
      </c>
    </row>
    <row r="9623" spans="1:6" x14ac:dyDescent="0.25">
      <c r="A9623" t="s">
        <v>125</v>
      </c>
      <c r="B9623" t="s">
        <v>11</v>
      </c>
      <c r="C9623" t="s">
        <v>9426</v>
      </c>
      <c r="D9623" s="1">
        <v>1</v>
      </c>
      <c r="E9623" s="1">
        <v>0</v>
      </c>
      <c r="F9623" s="2">
        <f>IF(E9623&lt;&gt;0,E9623/D9623,0)</f>
        <v>0</v>
      </c>
    </row>
    <row r="9624" spans="1:6" x14ac:dyDescent="0.25">
      <c r="A9624" t="s">
        <v>125</v>
      </c>
      <c r="B9624" t="s">
        <v>14</v>
      </c>
      <c r="C9624" t="s">
        <v>9255</v>
      </c>
      <c r="D9624" s="1">
        <v>1</v>
      </c>
      <c r="E9624" s="1">
        <v>0</v>
      </c>
      <c r="F9624" s="2">
        <f>IF(E9624&lt;&gt;0,E9624/D9624,0)</f>
        <v>0</v>
      </c>
    </row>
    <row r="9625" spans="1:6" x14ac:dyDescent="0.25">
      <c r="A9625" t="s">
        <v>125</v>
      </c>
      <c r="B9625" t="s">
        <v>9</v>
      </c>
      <c r="C9625" t="s">
        <v>9241</v>
      </c>
      <c r="D9625" s="1">
        <v>1</v>
      </c>
      <c r="E9625" s="1">
        <v>0</v>
      </c>
      <c r="F9625" s="2">
        <f>IF(E9625&lt;&gt;0,E9625/D9625,0)</f>
        <v>0</v>
      </c>
    </row>
    <row r="9626" spans="1:6" x14ac:dyDescent="0.25">
      <c r="A9626" t="s">
        <v>125</v>
      </c>
      <c r="B9626" t="s">
        <v>10</v>
      </c>
      <c r="C9626" t="s">
        <v>9734</v>
      </c>
      <c r="D9626" s="1">
        <v>1</v>
      </c>
      <c r="E9626" s="1">
        <v>0</v>
      </c>
      <c r="F9626" s="2">
        <f>IF(E9626&lt;&gt;0,E9626/D9626,0)</f>
        <v>0</v>
      </c>
    </row>
    <row r="9627" spans="1:6" x14ac:dyDescent="0.25">
      <c r="A9627" t="s">
        <v>125</v>
      </c>
      <c r="B9627" t="s">
        <v>8</v>
      </c>
      <c r="C9627" t="s">
        <v>9596</v>
      </c>
      <c r="D9627" s="1">
        <v>1</v>
      </c>
      <c r="E9627" s="1">
        <v>0</v>
      </c>
      <c r="F9627" s="2">
        <f>IF(E9627&lt;&gt;0,E9627/D9627,0)</f>
        <v>0</v>
      </c>
    </row>
    <row r="9628" spans="1:6" x14ac:dyDescent="0.25">
      <c r="A9628" t="s">
        <v>125</v>
      </c>
      <c r="B9628" t="s">
        <v>13</v>
      </c>
      <c r="C9628" t="s">
        <v>9560</v>
      </c>
      <c r="D9628" s="1">
        <v>1</v>
      </c>
      <c r="E9628" s="1">
        <v>0</v>
      </c>
      <c r="F9628" s="2">
        <f>IF(E9628&lt;&gt;0,E9628/D9628,0)</f>
        <v>0</v>
      </c>
    </row>
    <row r="9629" spans="1:6" x14ac:dyDescent="0.25">
      <c r="A9629" t="s">
        <v>125</v>
      </c>
      <c r="B9629" t="s">
        <v>11</v>
      </c>
      <c r="C9629" t="s">
        <v>9773</v>
      </c>
      <c r="D9629" s="1">
        <v>1</v>
      </c>
      <c r="E9629" s="1">
        <v>0</v>
      </c>
      <c r="F9629" s="2">
        <f>IF(E9629&lt;&gt;0,E9629/D9629,0)</f>
        <v>0</v>
      </c>
    </row>
    <row r="9630" spans="1:6" x14ac:dyDescent="0.25">
      <c r="A9630" t="s">
        <v>125</v>
      </c>
      <c r="B9630" t="s">
        <v>4</v>
      </c>
      <c r="C9630" t="s">
        <v>9160</v>
      </c>
      <c r="D9630" s="1">
        <v>1</v>
      </c>
      <c r="E9630" s="1">
        <v>1</v>
      </c>
      <c r="F9630" s="2">
        <f>IF(E9630&lt;&gt;0,E9630/D9630,0)</f>
        <v>1</v>
      </c>
    </row>
    <row r="9631" spans="1:6" x14ac:dyDescent="0.25">
      <c r="A9631" t="s">
        <v>125</v>
      </c>
      <c r="B9631" t="s">
        <v>11</v>
      </c>
      <c r="C9631" t="s">
        <v>9262</v>
      </c>
      <c r="D9631" s="1">
        <v>1</v>
      </c>
      <c r="E9631" s="1">
        <v>0</v>
      </c>
      <c r="F9631" s="2">
        <f>IF(E9631&lt;&gt;0,E9631/D9631,0)</f>
        <v>0</v>
      </c>
    </row>
    <row r="9632" spans="1:6" x14ac:dyDescent="0.25">
      <c r="A9632" t="s">
        <v>125</v>
      </c>
      <c r="B9632" t="s">
        <v>24</v>
      </c>
      <c r="C9632" t="s">
        <v>9329</v>
      </c>
      <c r="D9632" s="1">
        <v>1</v>
      </c>
      <c r="E9632" s="1">
        <v>0</v>
      </c>
      <c r="F9632" s="2">
        <f>IF(E9632&lt;&gt;0,E9632/D9632,0)</f>
        <v>0</v>
      </c>
    </row>
    <row r="9633" spans="1:6" x14ac:dyDescent="0.25">
      <c r="A9633" t="s">
        <v>125</v>
      </c>
      <c r="B9633" t="s">
        <v>12</v>
      </c>
      <c r="C9633" t="s">
        <v>9423</v>
      </c>
      <c r="D9633" s="1">
        <v>1</v>
      </c>
      <c r="E9633" s="1">
        <v>0</v>
      </c>
      <c r="F9633" s="2">
        <f>IF(E9633&lt;&gt;0,E9633/D9633,0)</f>
        <v>0</v>
      </c>
    </row>
    <row r="9634" spans="1:6" x14ac:dyDescent="0.25">
      <c r="A9634" t="s">
        <v>125</v>
      </c>
      <c r="B9634" t="s">
        <v>6</v>
      </c>
      <c r="C9634" t="s">
        <v>9353</v>
      </c>
      <c r="D9634" s="1">
        <v>1</v>
      </c>
      <c r="E9634" s="1">
        <v>0</v>
      </c>
      <c r="F9634" s="2">
        <f>IF(E9634&lt;&gt;0,E9634/D9634,0)</f>
        <v>0</v>
      </c>
    </row>
    <row r="9635" spans="1:6" x14ac:dyDescent="0.25">
      <c r="A9635" t="s">
        <v>125</v>
      </c>
      <c r="B9635" t="s">
        <v>61</v>
      </c>
      <c r="C9635" t="s">
        <v>9328</v>
      </c>
      <c r="D9635" s="1">
        <v>1</v>
      </c>
      <c r="E9635" s="1">
        <v>0</v>
      </c>
      <c r="F9635" s="2">
        <f>IF(E9635&lt;&gt;0,E9635/D9635,0)</f>
        <v>0</v>
      </c>
    </row>
    <row r="9636" spans="1:6" x14ac:dyDescent="0.25">
      <c r="A9636" t="s">
        <v>125</v>
      </c>
      <c r="B9636" t="s">
        <v>50</v>
      </c>
      <c r="C9636" t="s">
        <v>8965</v>
      </c>
      <c r="D9636" s="1">
        <v>1</v>
      </c>
      <c r="E9636" s="1">
        <v>1</v>
      </c>
      <c r="F9636" s="2">
        <f>IF(E9636&lt;&gt;0,E9636/D9636,0)</f>
        <v>1</v>
      </c>
    </row>
    <row r="9637" spans="1:6" x14ac:dyDescent="0.25">
      <c r="A9637" t="s">
        <v>125</v>
      </c>
      <c r="B9637" t="s">
        <v>5</v>
      </c>
      <c r="C9637" t="s">
        <v>9494</v>
      </c>
      <c r="D9637" s="1">
        <v>1</v>
      </c>
      <c r="E9637" s="1">
        <v>0</v>
      </c>
      <c r="F9637" s="2">
        <f>IF(E9637&lt;&gt;0,E9637/D9637,0)</f>
        <v>0</v>
      </c>
    </row>
    <row r="9638" spans="1:6" x14ac:dyDescent="0.25">
      <c r="A9638" t="s">
        <v>125</v>
      </c>
      <c r="B9638" t="s">
        <v>7</v>
      </c>
      <c r="C9638" t="s">
        <v>9692</v>
      </c>
      <c r="D9638" s="1">
        <v>1</v>
      </c>
      <c r="E9638" s="1">
        <v>0</v>
      </c>
      <c r="F9638" s="2">
        <f>IF(E9638&lt;&gt;0,E9638/D9638,0)</f>
        <v>0</v>
      </c>
    </row>
    <row r="9639" spans="1:6" x14ac:dyDescent="0.25">
      <c r="A9639" t="s">
        <v>125</v>
      </c>
      <c r="B9639" t="s">
        <v>9</v>
      </c>
      <c r="C9639" t="s">
        <v>9492</v>
      </c>
      <c r="D9639" s="1">
        <v>1</v>
      </c>
      <c r="E9639" s="1">
        <v>0</v>
      </c>
      <c r="F9639" s="2">
        <f>IF(E9639&lt;&gt;0,E9639/D9639,0)</f>
        <v>0</v>
      </c>
    </row>
    <row r="9640" spans="1:6" x14ac:dyDescent="0.25">
      <c r="A9640" t="s">
        <v>125</v>
      </c>
      <c r="B9640" t="s">
        <v>21</v>
      </c>
      <c r="C9640" t="s">
        <v>9421</v>
      </c>
      <c r="D9640" s="1">
        <v>1</v>
      </c>
      <c r="E9640" s="1">
        <v>0</v>
      </c>
      <c r="F9640" s="2">
        <f>IF(E9640&lt;&gt;0,E9640/D9640,0)</f>
        <v>0</v>
      </c>
    </row>
    <row r="9641" spans="1:6" x14ac:dyDescent="0.25">
      <c r="A9641" t="s">
        <v>125</v>
      </c>
      <c r="B9641" t="s">
        <v>13</v>
      </c>
      <c r="C9641" t="s">
        <v>9689</v>
      </c>
      <c r="D9641" s="1">
        <v>1</v>
      </c>
      <c r="E9641" s="1">
        <v>0</v>
      </c>
      <c r="F9641" s="2">
        <f>IF(E9641&lt;&gt;0,E9641/D9641,0)</f>
        <v>0</v>
      </c>
    </row>
    <row r="9642" spans="1:6" x14ac:dyDescent="0.25">
      <c r="A9642" t="s">
        <v>125</v>
      </c>
      <c r="B9642" t="s">
        <v>7</v>
      </c>
      <c r="C9642" t="s">
        <v>9332</v>
      </c>
      <c r="D9642" s="1">
        <v>1</v>
      </c>
      <c r="E9642" s="1">
        <v>0</v>
      </c>
      <c r="F9642" s="2">
        <f>IF(E9642&lt;&gt;0,E9642/D9642,0)</f>
        <v>0</v>
      </c>
    </row>
    <row r="9643" spans="1:6" x14ac:dyDescent="0.25">
      <c r="A9643" t="s">
        <v>125</v>
      </c>
      <c r="B9643" t="s">
        <v>13</v>
      </c>
      <c r="C9643" t="s">
        <v>9305</v>
      </c>
      <c r="D9643" s="1">
        <v>1</v>
      </c>
      <c r="E9643" s="1">
        <v>0</v>
      </c>
      <c r="F9643" s="2">
        <f>IF(E9643&lt;&gt;0,E9643/D9643,0)</f>
        <v>0</v>
      </c>
    </row>
    <row r="9644" spans="1:6" x14ac:dyDescent="0.25">
      <c r="A9644" t="s">
        <v>125</v>
      </c>
      <c r="B9644" t="s">
        <v>22</v>
      </c>
      <c r="C9644" t="s">
        <v>9447</v>
      </c>
      <c r="D9644" s="1">
        <v>1</v>
      </c>
      <c r="E9644" s="1">
        <v>0</v>
      </c>
      <c r="F9644" s="2">
        <f>IF(E9644&lt;&gt;0,E9644/D9644,0)</f>
        <v>0</v>
      </c>
    </row>
    <row r="9645" spans="1:6" x14ac:dyDescent="0.25">
      <c r="A9645" t="s">
        <v>125</v>
      </c>
      <c r="B9645" t="s">
        <v>14</v>
      </c>
      <c r="C9645" t="s">
        <v>9128</v>
      </c>
      <c r="D9645" s="1">
        <v>1</v>
      </c>
      <c r="E9645" s="1">
        <v>1</v>
      </c>
      <c r="F9645" s="2">
        <f>IF(E9645&lt;&gt;0,E9645/D9645,0)</f>
        <v>1</v>
      </c>
    </row>
    <row r="9646" spans="1:6" x14ac:dyDescent="0.25">
      <c r="A9646" t="s">
        <v>125</v>
      </c>
      <c r="B9646" t="s">
        <v>28</v>
      </c>
      <c r="C9646" t="s">
        <v>9165</v>
      </c>
      <c r="D9646" s="1">
        <v>1</v>
      </c>
      <c r="E9646" s="1">
        <v>1</v>
      </c>
      <c r="F9646" s="2">
        <f>IF(E9646&lt;&gt;0,E9646/D9646,0)</f>
        <v>1</v>
      </c>
    </row>
    <row r="9647" spans="1:6" x14ac:dyDescent="0.25">
      <c r="A9647" t="s">
        <v>125</v>
      </c>
      <c r="B9647" t="s">
        <v>4</v>
      </c>
      <c r="C9647" t="s">
        <v>9644</v>
      </c>
      <c r="D9647" s="1">
        <v>1</v>
      </c>
      <c r="E9647" s="1">
        <v>0</v>
      </c>
      <c r="F9647" s="2">
        <f>IF(E9647&lt;&gt;0,E9647/D9647,0)</f>
        <v>0</v>
      </c>
    </row>
    <row r="9648" spans="1:6" x14ac:dyDescent="0.25">
      <c r="A9648" t="s">
        <v>125</v>
      </c>
      <c r="B9648" t="s">
        <v>5</v>
      </c>
      <c r="C9648" t="s">
        <v>9761</v>
      </c>
      <c r="D9648" s="1">
        <v>1</v>
      </c>
      <c r="E9648" s="1">
        <v>0</v>
      </c>
      <c r="F9648" s="2">
        <f>IF(E9648&lt;&gt;0,E9648/D9648,0)</f>
        <v>0</v>
      </c>
    </row>
    <row r="9649" spans="1:6" x14ac:dyDescent="0.25">
      <c r="A9649" t="s">
        <v>125</v>
      </c>
      <c r="B9649" t="s">
        <v>7</v>
      </c>
      <c r="C9649" t="s">
        <v>9294</v>
      </c>
      <c r="D9649" s="1">
        <v>1</v>
      </c>
      <c r="E9649" s="1">
        <v>0</v>
      </c>
      <c r="F9649" s="2">
        <f>IF(E9649&lt;&gt;0,E9649/D9649,0)</f>
        <v>0</v>
      </c>
    </row>
    <row r="9650" spans="1:6" x14ac:dyDescent="0.25">
      <c r="A9650" t="s">
        <v>125</v>
      </c>
      <c r="B9650" t="s">
        <v>6</v>
      </c>
      <c r="C9650" t="s">
        <v>9283</v>
      </c>
      <c r="D9650" s="1">
        <v>1</v>
      </c>
      <c r="E9650" s="1">
        <v>0</v>
      </c>
      <c r="F9650" s="2">
        <f>IF(E9650&lt;&gt;0,E9650/D9650,0)</f>
        <v>0</v>
      </c>
    </row>
    <row r="9651" spans="1:6" x14ac:dyDescent="0.25">
      <c r="A9651" t="s">
        <v>125</v>
      </c>
      <c r="B9651" t="s">
        <v>8</v>
      </c>
      <c r="C9651" t="s">
        <v>9277</v>
      </c>
      <c r="D9651" s="1">
        <v>1</v>
      </c>
      <c r="E9651" s="1">
        <v>0</v>
      </c>
      <c r="F9651" s="2">
        <f>IF(E9651&lt;&gt;0,E9651/D9651,0)</f>
        <v>0</v>
      </c>
    </row>
    <row r="9652" spans="1:6" x14ac:dyDescent="0.25">
      <c r="A9652" t="s">
        <v>125</v>
      </c>
      <c r="B9652" t="s">
        <v>11</v>
      </c>
      <c r="C9652" t="s">
        <v>9662</v>
      </c>
      <c r="D9652" s="1">
        <v>1</v>
      </c>
      <c r="E9652" s="1">
        <v>0</v>
      </c>
      <c r="F9652" s="2">
        <f>IF(E9652&lt;&gt;0,E9652/D9652,0)</f>
        <v>0</v>
      </c>
    </row>
    <row r="9653" spans="1:6" x14ac:dyDescent="0.25">
      <c r="A9653" t="s">
        <v>125</v>
      </c>
      <c r="B9653" t="s">
        <v>13</v>
      </c>
      <c r="C9653" t="s">
        <v>9469</v>
      </c>
      <c r="D9653" s="1">
        <v>1</v>
      </c>
      <c r="E9653" s="1">
        <v>0</v>
      </c>
      <c r="F9653" s="2">
        <f>IF(E9653&lt;&gt;0,E9653/D9653,0)</f>
        <v>0</v>
      </c>
    </row>
    <row r="9654" spans="1:6" x14ac:dyDescent="0.25">
      <c r="A9654" t="s">
        <v>125</v>
      </c>
      <c r="B9654" t="s">
        <v>8</v>
      </c>
      <c r="C9654" t="s">
        <v>9464</v>
      </c>
      <c r="D9654" s="1">
        <v>1</v>
      </c>
      <c r="E9654" s="1">
        <v>0</v>
      </c>
      <c r="F9654" s="2">
        <f>IF(E9654&lt;&gt;0,E9654/D9654,0)</f>
        <v>0</v>
      </c>
    </row>
    <row r="9655" spans="1:6" x14ac:dyDescent="0.25">
      <c r="A9655" t="s">
        <v>125</v>
      </c>
      <c r="B9655" t="s">
        <v>9</v>
      </c>
      <c r="C9655" t="s">
        <v>9260</v>
      </c>
      <c r="D9655" s="1">
        <v>0</v>
      </c>
      <c r="E9655" s="1">
        <v>0</v>
      </c>
      <c r="F9655" s="2">
        <f>IF(E9655&lt;&gt;0,E9655/D9655,0)</f>
        <v>0</v>
      </c>
    </row>
    <row r="9656" spans="1:6" x14ac:dyDescent="0.25">
      <c r="A9656" t="s">
        <v>125</v>
      </c>
      <c r="B9656" t="s">
        <v>7</v>
      </c>
      <c r="C9656" t="s">
        <v>9539</v>
      </c>
      <c r="D9656" s="1">
        <v>0</v>
      </c>
      <c r="E9656" s="1">
        <v>0</v>
      </c>
      <c r="F9656" s="2">
        <f>IF(E9656&lt;&gt;0,E9656/D9656,0)</f>
        <v>0</v>
      </c>
    </row>
    <row r="9657" spans="1:6" x14ac:dyDescent="0.25">
      <c r="A9657" t="s">
        <v>125</v>
      </c>
      <c r="B9657" t="s">
        <v>13</v>
      </c>
      <c r="C9657" t="s">
        <v>9403</v>
      </c>
      <c r="D9657" s="1">
        <v>0</v>
      </c>
      <c r="E9657" s="1">
        <v>0</v>
      </c>
      <c r="F9657" s="2">
        <f>IF(E9657&lt;&gt;0,E9657/D9657,0)</f>
        <v>0</v>
      </c>
    </row>
    <row r="9658" spans="1:6" x14ac:dyDescent="0.25">
      <c r="A9658" t="s">
        <v>125</v>
      </c>
      <c r="B9658" t="s">
        <v>21</v>
      </c>
      <c r="C9658" t="s">
        <v>9199</v>
      </c>
      <c r="D9658" s="1">
        <v>0</v>
      </c>
      <c r="E9658" s="1">
        <v>0</v>
      </c>
      <c r="F9658" s="2">
        <f>IF(E9658&lt;&gt;0,E9658/D9658,0)</f>
        <v>0</v>
      </c>
    </row>
    <row r="9659" spans="1:6" x14ac:dyDescent="0.25">
      <c r="A9659" t="s">
        <v>125</v>
      </c>
      <c r="B9659" t="s">
        <v>6</v>
      </c>
      <c r="C9659" t="s">
        <v>9303</v>
      </c>
      <c r="D9659" s="1">
        <v>0</v>
      </c>
      <c r="E9659" s="1">
        <v>0</v>
      </c>
      <c r="F9659" s="2">
        <f>IF(E9659&lt;&gt;0,E9659/D9659,0)</f>
        <v>0</v>
      </c>
    </row>
    <row r="9660" spans="1:6" x14ac:dyDescent="0.25">
      <c r="A9660" t="s">
        <v>125</v>
      </c>
      <c r="B9660" t="s">
        <v>32</v>
      </c>
      <c r="C9660" t="s">
        <v>9211</v>
      </c>
      <c r="D9660" s="1">
        <v>0</v>
      </c>
      <c r="E9660" s="1">
        <v>0</v>
      </c>
      <c r="F9660" s="2">
        <f>IF(E9660&lt;&gt;0,E9660/D9660,0)</f>
        <v>0</v>
      </c>
    </row>
    <row r="9661" spans="1:6" x14ac:dyDescent="0.25">
      <c r="A9661" t="s">
        <v>125</v>
      </c>
      <c r="B9661" t="s">
        <v>14</v>
      </c>
      <c r="C9661" t="s">
        <v>9204</v>
      </c>
      <c r="D9661" s="1">
        <v>0</v>
      </c>
      <c r="E9661" s="1">
        <v>0</v>
      </c>
      <c r="F9661" s="2">
        <f>IF(E9661&lt;&gt;0,E9661/D9661,0)</f>
        <v>0</v>
      </c>
    </row>
    <row r="9662" spans="1:6" x14ac:dyDescent="0.25">
      <c r="A9662" t="s">
        <v>125</v>
      </c>
      <c r="B9662" t="s">
        <v>6</v>
      </c>
      <c r="C9662" t="s">
        <v>9779</v>
      </c>
      <c r="D9662" s="1">
        <v>0</v>
      </c>
      <c r="E9662" s="1">
        <v>0</v>
      </c>
      <c r="F9662" s="2">
        <f>IF(E9662&lt;&gt;0,E9662/D9662,0)</f>
        <v>0</v>
      </c>
    </row>
    <row r="9663" spans="1:6" x14ac:dyDescent="0.25">
      <c r="A9663" t="s">
        <v>125</v>
      </c>
      <c r="B9663" t="s">
        <v>11</v>
      </c>
      <c r="C9663" t="s">
        <v>9778</v>
      </c>
      <c r="D9663" s="1">
        <v>0</v>
      </c>
      <c r="E9663" s="1">
        <v>0</v>
      </c>
      <c r="F9663" s="2">
        <f>IF(E9663&lt;&gt;0,E9663/D9663,0)</f>
        <v>0</v>
      </c>
    </row>
    <row r="9664" spans="1:6" x14ac:dyDescent="0.25">
      <c r="A9664" t="s">
        <v>125</v>
      </c>
      <c r="B9664" t="s">
        <v>19</v>
      </c>
      <c r="C9664" t="s">
        <v>9742</v>
      </c>
      <c r="D9664" s="1">
        <v>0</v>
      </c>
      <c r="E9664" s="1">
        <v>0</v>
      </c>
      <c r="F9664" s="2">
        <f>IF(E9664&lt;&gt;0,E9664/D9664,0)</f>
        <v>0</v>
      </c>
    </row>
    <row r="9665" spans="1:6" x14ac:dyDescent="0.25">
      <c r="A9665" t="s">
        <v>125</v>
      </c>
      <c r="B9665" t="s">
        <v>8</v>
      </c>
      <c r="C9665" t="s">
        <v>9301</v>
      </c>
      <c r="D9665" s="1">
        <v>0</v>
      </c>
      <c r="E9665" s="1">
        <v>0</v>
      </c>
      <c r="F9665" s="2">
        <f>IF(E9665&lt;&gt;0,E9665/D9665,0)</f>
        <v>0</v>
      </c>
    </row>
    <row r="9666" spans="1:6" x14ac:dyDescent="0.25">
      <c r="A9666" t="s">
        <v>125</v>
      </c>
      <c r="B9666" t="s">
        <v>18</v>
      </c>
      <c r="C9666" t="s">
        <v>9591</v>
      </c>
      <c r="D9666" s="1">
        <v>0</v>
      </c>
      <c r="E9666" s="1">
        <v>0</v>
      </c>
      <c r="F9666" s="2">
        <f>IF(E9666&lt;&gt;0,E9666/D9666,0)</f>
        <v>0</v>
      </c>
    </row>
    <row r="9667" spans="1:6" x14ac:dyDescent="0.25">
      <c r="A9667" t="s">
        <v>125</v>
      </c>
      <c r="B9667" t="s">
        <v>18</v>
      </c>
      <c r="C9667" t="s">
        <v>9769</v>
      </c>
      <c r="D9667" s="1">
        <v>0</v>
      </c>
      <c r="E9667" s="1">
        <v>0</v>
      </c>
      <c r="F9667" s="2">
        <f>IF(E9667&lt;&gt;0,E9667/D9667,0)</f>
        <v>0</v>
      </c>
    </row>
    <row r="9668" spans="1:6" x14ac:dyDescent="0.25">
      <c r="A9668" t="s">
        <v>125</v>
      </c>
      <c r="B9668" t="s">
        <v>14</v>
      </c>
      <c r="C9668" t="s">
        <v>9216</v>
      </c>
      <c r="D9668" s="1">
        <v>0</v>
      </c>
      <c r="E9668" s="1">
        <v>0</v>
      </c>
      <c r="F9668" s="2">
        <f>IF(E9668&lt;&gt;0,E9668/D9668,0)</f>
        <v>0</v>
      </c>
    </row>
    <row r="9669" spans="1:6" x14ac:dyDescent="0.25">
      <c r="A9669" t="s">
        <v>125</v>
      </c>
      <c r="B9669" t="s">
        <v>41</v>
      </c>
      <c r="C9669" t="s">
        <v>9460</v>
      </c>
      <c r="D9669" s="1">
        <v>0</v>
      </c>
      <c r="E9669" s="1">
        <v>0</v>
      </c>
      <c r="F9669" s="2">
        <f>IF(E9669&lt;&gt;0,E9669/D9669,0)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Play_Store_app_total_by_genre</vt:lpstr>
      <vt:lpstr>App_store_app_total_by_genre</vt:lpstr>
      <vt:lpstr>play_store_apprx_userCnt_revCnt</vt:lpstr>
      <vt:lpstr>play_store_numberUsers_reviews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Koivula</dc:creator>
  <cp:lastModifiedBy>Mark Koivula</cp:lastModifiedBy>
  <dcterms:created xsi:type="dcterms:W3CDTF">2020-08-23T13:58:06Z</dcterms:created>
  <dcterms:modified xsi:type="dcterms:W3CDTF">2020-08-23T16:10:38Z</dcterms:modified>
</cp:coreProperties>
</file>