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Integral 2026 - Formación " sheetId="1" r:id="rId5"/>
  </sheets>
  <definedNames/>
  <calcPr/>
</workbook>
</file>

<file path=xl/sharedStrings.xml><?xml version="1.0" encoding="utf-8"?>
<sst xmlns="http://schemas.openxmlformats.org/spreadsheetml/2006/main" count="66" uniqueCount="60">
  <si>
    <t># PLAN ANUAL Y REGISTRO DE EVALUACIÓN INTEGRADO 2026</t>
  </si>
  <si>
    <t>**INSTITUCIÓN:** Escuela Básica Nº 5864 Exc. Manuel Molinas</t>
  </si>
  <si>
    <t>**PROFESOR:** Lic. Christhian Keim</t>
  </si>
  <si>
    <t>**ASIGNATURA:** Formación Ética y Ciudadana</t>
  </si>
  <si>
    <t>**GRADO:** Séptimo</t>
  </si>
  <si>
    <t>---</t>
  </si>
  <si>
    <t>## HOJA 1: PLAN ANUAL INTEGRADO (TODOS LOS TEMAS)</t>
  </si>
  <si>
    <t>| Unidad Temática | Contenido (Incluye Temas del Material) | Estrategias Didácticas | Indicadores de Logro |</t>
  </si>
  <si>
    <t>Columna 1</t>
  </si>
  <si>
    <t>Columna 2</t>
  </si>
  <si>
    <t>Columna 3</t>
  </si>
  <si>
    <t>| :--- | :--- | :--- | :--- |</t>
  </si>
  <si>
    <t>| **Persona y Entorno** | Ética y Moral. Diferencias y moralidad social. | Carteles de concientización. | Identifica principios éticos y morales. |</t>
  </si>
  <si>
    <t>| **Persona y Entorno** | Escándalos éticos: Pobreza, hambre y mortalidad. | Análisis de noticias actuales. | Reconoce problemáticas éticas globales. |</t>
  </si>
  <si>
    <t>| **Persona y Entorno** | Acuerdos de relacionamiento: Código de convivencia. | Redacción participativa de acuerdos. | Valora el código de convivencia escolar. |</t>
  </si>
  <si>
    <t>| **Persona y Entorno** | Bullying: Concepto, tipos, causas y consecuencias. | **(Abordaje &gt; 2 horas)** Cine debate y talleres. | Identifica consecuencias del acoso escolar.</t>
  </si>
  <si>
    <t>|</t>
  </si>
  <si>
    <t>| **Persona y Entorno** | Mediación, Negociación y Confrontación. | **(Abordaje &gt; 2 horas)** Simulacros de mediación. | Aplica pasos de negociación asertiva. |</t>
  </si>
  <si>
    <t>| **La Familia** | Pobreza y Canasta Básica Familiar en Paraguay. | Investigación de precios actuales. | Define concepto de canasta básica familiar. |</t>
  </si>
  <si>
    <t>| **La Familia** | Violencia Intrafamiliar: Causas y prevención. | **(Abordaje &gt; 2 horas)** Análisis de la Ley. | Conoce rutas de denuncia en Paraguay. |</t>
  </si>
  <si>
    <t>| **Derechos Humanos** | Principios de los DD.HH.: Universalidad y progresividad. | **(Abordaje &gt; 2 horas)** Casos históricos. | Explica la universalidad de los derechos. |</t>
  </si>
  <si>
    <t>| **Derechos Humanos** | Causas de explotación: Sexual, laboral y forzada. | Identificación de riesgos y campañas. | Reconoce formas de explotación infantil. |</t>
  </si>
  <si>
    <t>| **Democracia y Estado** | Pobreza, desigualdad y exclusión a la mujer. | Debate sobre brecha salarial. | Identifica factores de exclusión femenina. |</t>
  </si>
  <si>
    <t>| **Democracia y Estado** | Sistema Tributario y funciones de la S.E.T. / IVA. | **(Abordaje &gt; 2 horas)** Taller sobre el IVA. | Valora la función social de los tributos. |</t>
  </si>
  <si>
    <t>| **Democracia y Estado** | Ministerio de Hacienda y Autoridades Locales. | Organigrama y funciones municipales. | Diferencia Intendentes de Gobernadores. |</t>
  </si>
  <si>
    <t>## HOJA 2: RSA (REGISTRO DE SECUENCIA DE APRENDIZAJE)</t>
  </si>
  <si>
    <t>| ID | Nombre del Alumno (32 Estudiantes) | Ética/Moral | Bullying | Mediación | Canasta | Violencia | DD.HH. | Explotación | Mujer | S.E.T. | Aut. Locales |</t>
  </si>
  <si>
    <t>Columna 4</t>
  </si>
  <si>
    <t>Columna 5</t>
  </si>
  <si>
    <t>Columna 6</t>
  </si>
  <si>
    <t>Columna 7</t>
  </si>
  <si>
    <t>Columna 8</t>
  </si>
  <si>
    <t>Columna 9</t>
  </si>
  <si>
    <t>Columna 10</t>
  </si>
  <si>
    <t>Columna 11</t>
  </si>
  <si>
    <t>| :--- | :--- | :---: | :---: | :---: | :---: | :---: | :---: | :---: | :---: | :---: | :---: |</t>
  </si>
  <si>
    <t>| 1 | | | | | | | | | | | |</t>
  </si>
  <si>
    <t>| 2 | | | | | | | | | | | |</t>
  </si>
  <si>
    <t>| ... | | | | | | | | | | | |</t>
  </si>
  <si>
    <t>| 32 | | | | | | | | | | | |</t>
  </si>
  <si>
    <t>## HOJA 3: INSTRUMENTOS ESPECÍFICOS (REGISTRO DE PROCESO)</t>
  </si>
  <si>
    <t>### A. PORTAFOLIO Y ENSAYOS (Escándalos Éticos)</t>
  </si>
  <si>
    <t>* Indicadores: Contenido técnico (2p), Claridad (1p), Propuesta (1p). Total: 4p.</t>
  </si>
  <si>
    <t>### B. PARTICIPACIÓN Y ACUERDOS (Convivencia)</t>
  </si>
  <si>
    <t>* Indicadores: Aporte de ideas (1p), Respeto a turnos (1p), Compromiso (1p). Total: 3p.</t>
  </si>
  <si>
    <t>### C. GUÍA DE TRABAJO GRUPAL (Bullying / Mediación)</t>
  </si>
  <si>
    <t>* Indicadores: Trabajo colaborativo (1p), Identificación de tipos (2p), Resolución asertiva (2p). Total: 5p.</t>
  </si>
  <si>
    <t>### D. EVALUACIÓN DE DESEMPEÑO (Role-Play Mediación)</t>
  </si>
  <si>
    <t>* Indicadores: Manejo del conflicto (2p), Lenguaje asertivo (2p), Neutralidad (1p). Total: 5p.</t>
  </si>
  <si>
    <t>### E. MURALES PREVENTIVOS (Explotación / Mujer)</t>
  </si>
  <si>
    <t>* Indicadores: Impacto visual (1p), Calidad del mensaje (2p), Creatividad (1p). Total: 4p.</t>
  </si>
  <si>
    <t>### F. MAPA CONCEPTUAL / PRUEBA (DD.HH. / S.E.T.)</t>
  </si>
  <si>
    <t>* Indicadores: Estructura jerárquica (2p), Conceptos correctos (2p), Ortografía (1p). Total: 5p.</t>
  </si>
  <si>
    <t>## HOJA 4: REGISTRO DE GRADO (CONSOLIDADO FINAL)</t>
  </si>
  <si>
    <t>| Estudiante | Proceso Portafolio (40%) | Pruebas/Mapas (20%) | Participación (20%) | Actitud/RSA (20%) | Total (100%) | Nota |</t>
  </si>
  <si>
    <t>## NOTA TÉCNICA PARA FACILITACIÓN (HTML/GOOGLE FORMS)</t>
  </si>
  <si>
    <t>Para facilitar la carga de estos datos:</t>
  </si>
  <si>
    <t>1. Cree un Google Form con la lista de los 32 alumnos.</t>
  </si>
  <si>
    <t>2. Añada secciones por Unidad Temática.</t>
  </si>
  <si>
    <t>3. Vincule las respuestas a este archivo para actualización automática.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</si>
</sst>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4" pivot="0" name="Plan Integral 2026 - Formación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n Integral 2026 - Formación 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2:D25" displayName="Tabla_2" name="Tabla_2" id="1">
  <tableColumns count="4">
    <tableColumn name="| Unidad Temática | Contenido (Incluye Temas del Material) | Estrategias Didácticas | Indicadores de Logro |" id="1"/>
    <tableColumn name="Columna 1" id="2"/>
    <tableColumn name="Columna 2" id="3"/>
    <tableColumn name="Columna 3" id="4"/>
  </tableColumns>
  <tableStyleInfo name="Plan Integral 2026 - Formación -style" showColumnStripes="0" showFirstColumn="1" showLastColumn="1" showRowStripes="1"/>
</table>
</file>

<file path=xl/tables/table2.xml><?xml version="1.0" encoding="utf-8"?>
<table xmlns="http://schemas.openxmlformats.org/spreadsheetml/2006/main" ref="A31:L64" displayName="Tabla_1" name="Tabla_1" id="2">
  <tableColumns count="12">
    <tableColumn name="| ID | Nombre del Alumno (32 Estudiantes) | Ética/Moral | Bullying | Mediación | Canasta | Violencia | DD.HH. | Explotación | Mujer | S.E.T. | Aut. Locales |" id="1"/>
    <tableColumn name="Columna 1" id="2"/>
    <tableColumn name="Columna 2" id="3"/>
    <tableColumn name="Columna 3" id="4"/>
    <tableColumn name="Columna 4" id="5"/>
    <tableColumn name="Columna 5" id="6"/>
    <tableColumn name="Columna 6" id="7"/>
    <tableColumn name="Columna 7" id="8"/>
    <tableColumn name="Columna 8" id="9"/>
    <tableColumn name="Columna 9" id="10"/>
    <tableColumn name="Columna 10" id="11"/>
    <tableColumn name="Columna 11" id="12"/>
  </tableColumns>
  <tableStyleInfo name="Plan Integral 2026 - Formación 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37.63"/>
    <col customWidth="1" min="2" max="10" width="13.25"/>
    <col customWidth="1" min="11" max="12" width="14.13"/>
  </cols>
  <sheetData>
    <row r="1">
      <c r="A1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8">
      <c r="A8" s="1" t="s">
        <v>5</v>
      </c>
    </row>
    <row r="10">
      <c r="A10" s="1" t="s">
        <v>6</v>
      </c>
    </row>
    <row r="12" ht="22.5" customHeight="1">
      <c r="A12" s="2" t="s">
        <v>7</v>
      </c>
      <c r="B12" s="3" t="s">
        <v>8</v>
      </c>
      <c r="C12" s="3" t="s">
        <v>9</v>
      </c>
      <c r="D12" s="3" t="s">
        <v>10</v>
      </c>
    </row>
    <row r="13" ht="22.5" customHeight="1">
      <c r="A13" s="4" t="s">
        <v>11</v>
      </c>
    </row>
    <row r="14" ht="22.5" customHeight="1">
      <c r="A14" s="4" t="s">
        <v>12</v>
      </c>
    </row>
    <row r="15" ht="22.5" customHeight="1">
      <c r="A15" s="4" t="s">
        <v>13</v>
      </c>
    </row>
    <row r="16" ht="22.5" customHeight="1">
      <c r="A16" s="4" t="s">
        <v>14</v>
      </c>
    </row>
    <row r="17" ht="22.5" customHeight="1">
      <c r="A17" s="4" t="s">
        <v>15</v>
      </c>
      <c r="B17" s="5" t="s">
        <v>16</v>
      </c>
    </row>
    <row r="18" ht="22.5" customHeight="1">
      <c r="A18" s="4" t="s">
        <v>17</v>
      </c>
    </row>
    <row r="19" ht="22.5" customHeight="1">
      <c r="A19" s="4" t="s">
        <v>18</v>
      </c>
    </row>
    <row r="20" ht="22.5" customHeight="1">
      <c r="A20" s="4" t="s">
        <v>19</v>
      </c>
    </row>
    <row r="21" ht="22.5" customHeight="1">
      <c r="A21" s="4" t="s">
        <v>20</v>
      </c>
    </row>
    <row r="22" ht="22.5" customHeight="1">
      <c r="A22" s="4" t="s">
        <v>21</v>
      </c>
    </row>
    <row r="23" ht="22.5" customHeight="1">
      <c r="A23" s="4" t="s">
        <v>22</v>
      </c>
    </row>
    <row r="24" ht="22.5" customHeight="1">
      <c r="A24" s="4" t="s">
        <v>23</v>
      </c>
    </row>
    <row r="25" ht="22.5" customHeight="1">
      <c r="A25" s="4" t="s">
        <v>24</v>
      </c>
    </row>
    <row r="27">
      <c r="A27" s="1" t="s">
        <v>5</v>
      </c>
    </row>
    <row r="29">
      <c r="A29" s="1" t="s">
        <v>25</v>
      </c>
    </row>
    <row r="31" ht="22.5" customHeight="1">
      <c r="A31" s="2" t="s">
        <v>26</v>
      </c>
      <c r="B31" s="3" t="s">
        <v>8</v>
      </c>
      <c r="C31" s="3" t="s">
        <v>9</v>
      </c>
      <c r="D31" s="3" t="s">
        <v>10</v>
      </c>
      <c r="E31" s="3" t="s">
        <v>27</v>
      </c>
      <c r="F31" s="3" t="s">
        <v>28</v>
      </c>
      <c r="G31" s="3" t="s">
        <v>29</v>
      </c>
      <c r="H31" s="3" t="s">
        <v>30</v>
      </c>
      <c r="I31" s="3" t="s">
        <v>31</v>
      </c>
      <c r="J31" s="3" t="s">
        <v>32</v>
      </c>
      <c r="K31" s="3" t="s">
        <v>33</v>
      </c>
      <c r="L31" s="3" t="s">
        <v>34</v>
      </c>
    </row>
    <row r="32" ht="22.5" customHeight="1">
      <c r="A32" s="5" t="s">
        <v>35</v>
      </c>
    </row>
    <row r="33" ht="22.5" customHeight="1">
      <c r="A33" s="5" t="s">
        <v>36</v>
      </c>
      <c r="C33" s="6" t="b">
        <v>0</v>
      </c>
      <c r="D33" s="6" t="b">
        <v>0</v>
      </c>
      <c r="E33" s="6" t="b">
        <v>0</v>
      </c>
      <c r="F33" s="6" t="b">
        <v>0</v>
      </c>
      <c r="G33" s="6" t="b">
        <v>0</v>
      </c>
      <c r="H33" s="6" t="b">
        <v>0</v>
      </c>
      <c r="I33" s="6" t="b">
        <v>0</v>
      </c>
      <c r="J33" s="6" t="b">
        <v>0</v>
      </c>
      <c r="K33" s="6" t="b">
        <v>0</v>
      </c>
      <c r="L33" s="6" t="b">
        <v>0</v>
      </c>
    </row>
    <row r="34" ht="22.5" customHeight="1">
      <c r="A34" s="5" t="s">
        <v>37</v>
      </c>
      <c r="C34" s="6" t="b">
        <v>0</v>
      </c>
      <c r="D34" s="6" t="b">
        <v>0</v>
      </c>
      <c r="E34" s="6" t="b">
        <v>0</v>
      </c>
      <c r="F34" s="6" t="b">
        <v>0</v>
      </c>
      <c r="G34" s="6" t="b">
        <v>0</v>
      </c>
      <c r="H34" s="6" t="b">
        <v>0</v>
      </c>
      <c r="I34" s="6" t="b">
        <v>0</v>
      </c>
      <c r="J34" s="6" t="b">
        <v>0</v>
      </c>
      <c r="K34" s="6" t="b">
        <v>0</v>
      </c>
      <c r="L34" s="6" t="b">
        <v>0</v>
      </c>
    </row>
    <row r="35" ht="22.5" customHeight="1">
      <c r="A35" s="5" t="s">
        <v>38</v>
      </c>
      <c r="C35" s="6" t="b">
        <v>0</v>
      </c>
      <c r="D35" s="6" t="b">
        <v>0</v>
      </c>
      <c r="E35" s="6" t="b">
        <v>0</v>
      </c>
      <c r="F35" s="6" t="b">
        <v>0</v>
      </c>
      <c r="G35" s="6" t="b">
        <v>0</v>
      </c>
      <c r="H35" s="6" t="b">
        <v>0</v>
      </c>
      <c r="I35" s="6" t="b">
        <v>0</v>
      </c>
      <c r="J35" s="6" t="b">
        <v>0</v>
      </c>
      <c r="K35" s="6" t="b">
        <v>0</v>
      </c>
      <c r="L35" s="6" t="b">
        <v>0</v>
      </c>
    </row>
    <row r="36" ht="22.5" customHeight="1">
      <c r="A36" s="5" t="s">
        <v>39</v>
      </c>
      <c r="C36" s="6" t="b">
        <v>0</v>
      </c>
      <c r="D36" s="6" t="b">
        <v>0</v>
      </c>
      <c r="E36" s="6" t="b">
        <v>0</v>
      </c>
      <c r="F36" s="6" t="b">
        <v>0</v>
      </c>
      <c r="G36" s="6" t="b">
        <v>0</v>
      </c>
      <c r="H36" s="6" t="b">
        <v>0</v>
      </c>
      <c r="I36" s="6" t="b">
        <v>0</v>
      </c>
      <c r="J36" s="6" t="b">
        <v>0</v>
      </c>
      <c r="K36" s="6" t="b">
        <v>0</v>
      </c>
      <c r="L36" s="6" t="b">
        <v>0</v>
      </c>
    </row>
    <row r="37" ht="22.5" customHeight="1">
      <c r="C37" s="6" t="b">
        <v>0</v>
      </c>
      <c r="D37" s="6" t="b">
        <v>0</v>
      </c>
      <c r="E37" s="6" t="b">
        <v>0</v>
      </c>
      <c r="F37" s="6" t="b">
        <v>0</v>
      </c>
      <c r="G37" s="6" t="b">
        <v>0</v>
      </c>
      <c r="H37" s="6" t="b">
        <v>0</v>
      </c>
      <c r="I37" s="6" t="b">
        <v>0</v>
      </c>
      <c r="J37" s="6" t="b">
        <v>0</v>
      </c>
      <c r="K37" s="6" t="b">
        <v>0</v>
      </c>
      <c r="L37" s="6" t="b">
        <v>0</v>
      </c>
    </row>
    <row r="38" ht="22.5" customHeight="1">
      <c r="A38" s="5" t="s">
        <v>5</v>
      </c>
      <c r="C38" s="6" t="b">
        <v>0</v>
      </c>
      <c r="D38" s="6" t="b">
        <v>0</v>
      </c>
      <c r="E38" s="6" t="b">
        <v>0</v>
      </c>
      <c r="F38" s="6" t="b">
        <v>0</v>
      </c>
      <c r="G38" s="6" t="b">
        <v>0</v>
      </c>
      <c r="H38" s="6" t="b">
        <v>0</v>
      </c>
      <c r="I38" s="6" t="b">
        <v>0</v>
      </c>
      <c r="J38" s="6" t="b">
        <v>0</v>
      </c>
      <c r="K38" s="6" t="b">
        <v>0</v>
      </c>
      <c r="L38" s="6" t="b">
        <v>0</v>
      </c>
    </row>
    <row r="39" ht="22.5" customHeight="1">
      <c r="C39" s="6" t="b">
        <v>0</v>
      </c>
      <c r="D39" s="6" t="b">
        <v>0</v>
      </c>
      <c r="E39" s="6" t="b">
        <v>0</v>
      </c>
      <c r="F39" s="6" t="b">
        <v>0</v>
      </c>
      <c r="G39" s="6" t="b">
        <v>0</v>
      </c>
      <c r="H39" s="6" t="b">
        <v>0</v>
      </c>
      <c r="I39" s="6" t="b">
        <v>0</v>
      </c>
      <c r="J39" s="6" t="b">
        <v>0</v>
      </c>
      <c r="K39" s="6" t="b">
        <v>0</v>
      </c>
      <c r="L39" s="6" t="b">
        <v>0</v>
      </c>
    </row>
    <row r="40" ht="22.5" customHeight="1">
      <c r="A40" s="5" t="s">
        <v>40</v>
      </c>
      <c r="C40" s="6" t="b">
        <v>0</v>
      </c>
      <c r="D40" s="6" t="b">
        <v>0</v>
      </c>
      <c r="E40" s="6" t="b">
        <v>0</v>
      </c>
      <c r="F40" s="6" t="b">
        <v>0</v>
      </c>
      <c r="G40" s="6" t="b">
        <v>0</v>
      </c>
      <c r="H40" s="6" t="b">
        <v>0</v>
      </c>
      <c r="I40" s="6" t="b">
        <v>0</v>
      </c>
      <c r="J40" s="6" t="b">
        <v>0</v>
      </c>
      <c r="K40" s="6" t="b">
        <v>0</v>
      </c>
      <c r="L40" s="6" t="b">
        <v>0</v>
      </c>
    </row>
    <row r="41" ht="22.5" customHeight="1">
      <c r="C41" s="6" t="b">
        <v>0</v>
      </c>
      <c r="D41" s="6" t="b">
        <v>0</v>
      </c>
      <c r="E41" s="6" t="b">
        <v>0</v>
      </c>
      <c r="F41" s="6" t="b">
        <v>0</v>
      </c>
      <c r="G41" s="6" t="b">
        <v>0</v>
      </c>
      <c r="H41" s="6" t="b">
        <v>0</v>
      </c>
      <c r="I41" s="6" t="b">
        <v>0</v>
      </c>
      <c r="J41" s="6" t="b">
        <v>0</v>
      </c>
      <c r="K41" s="6" t="b">
        <v>0</v>
      </c>
      <c r="L41" s="6" t="b">
        <v>0</v>
      </c>
    </row>
    <row r="42" ht="22.5" customHeight="1">
      <c r="A42" s="5" t="s">
        <v>41</v>
      </c>
      <c r="C42" s="6" t="b">
        <v>0</v>
      </c>
      <c r="D42" s="6" t="b">
        <v>0</v>
      </c>
      <c r="E42" s="6" t="b">
        <v>0</v>
      </c>
      <c r="F42" s="6" t="b">
        <v>0</v>
      </c>
      <c r="G42" s="6" t="b">
        <v>0</v>
      </c>
      <c r="H42" s="6" t="b">
        <v>0</v>
      </c>
      <c r="I42" s="6" t="b">
        <v>0</v>
      </c>
      <c r="J42" s="6" t="b">
        <v>0</v>
      </c>
      <c r="K42" s="6" t="b">
        <v>0</v>
      </c>
      <c r="L42" s="6" t="b">
        <v>0</v>
      </c>
    </row>
    <row r="43" ht="22.5" customHeight="1">
      <c r="A43" s="5" t="s">
        <v>42</v>
      </c>
      <c r="C43" s="6" t="b">
        <v>0</v>
      </c>
      <c r="D43" s="6" t="b">
        <v>0</v>
      </c>
      <c r="E43" s="6" t="b">
        <v>0</v>
      </c>
      <c r="F43" s="6" t="b">
        <v>0</v>
      </c>
      <c r="G43" s="6" t="b">
        <v>0</v>
      </c>
      <c r="H43" s="6" t="b">
        <v>0</v>
      </c>
      <c r="I43" s="6" t="b">
        <v>0</v>
      </c>
      <c r="J43" s="6" t="b">
        <v>0</v>
      </c>
      <c r="K43" s="6" t="b">
        <v>0</v>
      </c>
      <c r="L43" s="6" t="b">
        <v>0</v>
      </c>
    </row>
    <row r="44" ht="22.5" customHeight="1">
      <c r="C44" s="6" t="b">
        <v>0</v>
      </c>
      <c r="D44" s="6" t="b">
        <v>0</v>
      </c>
      <c r="E44" s="6" t="b">
        <v>0</v>
      </c>
      <c r="F44" s="6" t="b">
        <v>0</v>
      </c>
      <c r="G44" s="6" t="b">
        <v>0</v>
      </c>
      <c r="H44" s="6" t="b">
        <v>0</v>
      </c>
      <c r="I44" s="6" t="b">
        <v>0</v>
      </c>
      <c r="J44" s="6" t="b">
        <v>0</v>
      </c>
      <c r="K44" s="6" t="b">
        <v>0</v>
      </c>
      <c r="L44" s="6" t="b">
        <v>0</v>
      </c>
    </row>
    <row r="45" ht="22.5" customHeight="1">
      <c r="A45" s="5" t="s">
        <v>43</v>
      </c>
      <c r="C45" s="6" t="b">
        <v>0</v>
      </c>
      <c r="D45" s="6" t="b">
        <v>0</v>
      </c>
      <c r="E45" s="6" t="b">
        <v>0</v>
      </c>
      <c r="F45" s="6" t="b">
        <v>0</v>
      </c>
      <c r="G45" s="6" t="b">
        <v>0</v>
      </c>
      <c r="H45" s="6" t="b">
        <v>0</v>
      </c>
      <c r="I45" s="6" t="b">
        <v>0</v>
      </c>
      <c r="J45" s="6" t="b">
        <v>0</v>
      </c>
      <c r="K45" s="6" t="b">
        <v>0</v>
      </c>
      <c r="L45" s="6" t="b">
        <v>0</v>
      </c>
    </row>
    <row r="46" ht="22.5" customHeight="1">
      <c r="A46" s="5" t="s">
        <v>44</v>
      </c>
      <c r="C46" s="6" t="b">
        <v>0</v>
      </c>
      <c r="D46" s="6" t="b">
        <v>0</v>
      </c>
      <c r="E46" s="6" t="b">
        <v>0</v>
      </c>
      <c r="F46" s="6" t="b">
        <v>0</v>
      </c>
      <c r="G46" s="6" t="b">
        <v>0</v>
      </c>
      <c r="H46" s="6" t="b">
        <v>0</v>
      </c>
      <c r="I46" s="6" t="b">
        <v>0</v>
      </c>
      <c r="J46" s="6" t="b">
        <v>0</v>
      </c>
      <c r="K46" s="6" t="b">
        <v>0</v>
      </c>
      <c r="L46" s="6" t="b">
        <v>0</v>
      </c>
    </row>
    <row r="47" ht="22.5" customHeight="1">
      <c r="C47" s="6" t="b">
        <v>0</v>
      </c>
      <c r="D47" s="6" t="b">
        <v>0</v>
      </c>
      <c r="E47" s="6" t="b">
        <v>0</v>
      </c>
      <c r="F47" s="6" t="b">
        <v>0</v>
      </c>
      <c r="G47" s="6" t="b">
        <v>0</v>
      </c>
      <c r="H47" s="6" t="b">
        <v>0</v>
      </c>
      <c r="I47" s="6" t="b">
        <v>0</v>
      </c>
      <c r="J47" s="6" t="b">
        <v>0</v>
      </c>
      <c r="K47" s="6" t="b">
        <v>0</v>
      </c>
      <c r="L47" s="6" t="b">
        <v>0</v>
      </c>
    </row>
    <row r="48" ht="22.5" customHeight="1">
      <c r="A48" s="5" t="s">
        <v>45</v>
      </c>
      <c r="C48" s="6" t="b">
        <v>0</v>
      </c>
      <c r="D48" s="6" t="b">
        <v>0</v>
      </c>
      <c r="E48" s="6" t="b">
        <v>0</v>
      </c>
      <c r="F48" s="6" t="b">
        <v>0</v>
      </c>
      <c r="G48" s="6" t="b">
        <v>0</v>
      </c>
      <c r="H48" s="6" t="b">
        <v>0</v>
      </c>
      <c r="I48" s="6" t="b">
        <v>0</v>
      </c>
      <c r="J48" s="6" t="b">
        <v>0</v>
      </c>
      <c r="K48" s="6" t="b">
        <v>0</v>
      </c>
      <c r="L48" s="6" t="b">
        <v>0</v>
      </c>
    </row>
    <row r="49" ht="22.5" customHeight="1">
      <c r="A49" s="5" t="s">
        <v>46</v>
      </c>
      <c r="C49" s="6" t="b">
        <v>0</v>
      </c>
      <c r="D49" s="6" t="b">
        <v>0</v>
      </c>
      <c r="E49" s="6" t="b">
        <v>0</v>
      </c>
      <c r="F49" s="6" t="b">
        <v>0</v>
      </c>
      <c r="G49" s="6" t="b">
        <v>0</v>
      </c>
      <c r="H49" s="6" t="b">
        <v>0</v>
      </c>
      <c r="I49" s="6" t="b">
        <v>0</v>
      </c>
      <c r="J49" s="6" t="b">
        <v>0</v>
      </c>
      <c r="K49" s="6" t="b">
        <v>0</v>
      </c>
      <c r="L49" s="6" t="b">
        <v>0</v>
      </c>
    </row>
    <row r="50" ht="22.5" customHeight="1">
      <c r="C50" s="6" t="b">
        <v>0</v>
      </c>
      <c r="D50" s="6" t="b">
        <v>0</v>
      </c>
      <c r="E50" s="6" t="b">
        <v>0</v>
      </c>
      <c r="F50" s="6" t="b">
        <v>0</v>
      </c>
      <c r="G50" s="6" t="b">
        <v>0</v>
      </c>
      <c r="H50" s="6" t="b">
        <v>0</v>
      </c>
      <c r="I50" s="6" t="b">
        <v>0</v>
      </c>
      <c r="J50" s="6" t="b">
        <v>0</v>
      </c>
      <c r="K50" s="6" t="b">
        <v>0</v>
      </c>
      <c r="L50" s="6" t="b">
        <v>0</v>
      </c>
    </row>
    <row r="51" ht="22.5" customHeight="1">
      <c r="A51" s="5" t="s">
        <v>47</v>
      </c>
      <c r="C51" s="6" t="b">
        <v>0</v>
      </c>
      <c r="D51" s="6" t="b">
        <v>0</v>
      </c>
      <c r="E51" s="6" t="b">
        <v>0</v>
      </c>
      <c r="F51" s="6" t="b">
        <v>0</v>
      </c>
      <c r="G51" s="6" t="b">
        <v>0</v>
      </c>
      <c r="H51" s="6" t="b">
        <v>0</v>
      </c>
      <c r="I51" s="6" t="b">
        <v>0</v>
      </c>
      <c r="J51" s="6" t="b">
        <v>0</v>
      </c>
      <c r="K51" s="6" t="b">
        <v>0</v>
      </c>
      <c r="L51" s="6" t="b">
        <v>0</v>
      </c>
    </row>
    <row r="52" ht="22.5" customHeight="1">
      <c r="A52" s="5" t="s">
        <v>48</v>
      </c>
      <c r="C52" s="6" t="b">
        <v>0</v>
      </c>
      <c r="D52" s="6" t="b">
        <v>0</v>
      </c>
      <c r="E52" s="6" t="b">
        <v>0</v>
      </c>
      <c r="F52" s="6" t="b">
        <v>0</v>
      </c>
      <c r="G52" s="6" t="b">
        <v>0</v>
      </c>
      <c r="H52" s="6" t="b">
        <v>0</v>
      </c>
      <c r="I52" s="6" t="b">
        <v>0</v>
      </c>
      <c r="J52" s="6" t="b">
        <v>0</v>
      </c>
      <c r="K52" s="6" t="b">
        <v>0</v>
      </c>
      <c r="L52" s="6" t="b">
        <v>0</v>
      </c>
    </row>
    <row r="53" ht="22.5" customHeight="1">
      <c r="C53" s="6" t="b">
        <v>0</v>
      </c>
      <c r="D53" s="6" t="b">
        <v>0</v>
      </c>
      <c r="E53" s="6" t="b">
        <v>0</v>
      </c>
      <c r="F53" s="6" t="b">
        <v>0</v>
      </c>
      <c r="G53" s="6" t="b">
        <v>0</v>
      </c>
      <c r="H53" s="6" t="b">
        <v>0</v>
      </c>
      <c r="I53" s="6" t="b">
        <v>0</v>
      </c>
      <c r="J53" s="6" t="b">
        <v>0</v>
      </c>
      <c r="K53" s="6" t="b">
        <v>0</v>
      </c>
      <c r="L53" s="6" t="b">
        <v>0</v>
      </c>
    </row>
    <row r="54" ht="22.5" customHeight="1">
      <c r="A54" s="5" t="s">
        <v>49</v>
      </c>
      <c r="C54" s="6" t="b">
        <v>0</v>
      </c>
      <c r="D54" s="6" t="b">
        <v>0</v>
      </c>
      <c r="E54" s="6" t="b">
        <v>0</v>
      </c>
      <c r="F54" s="6" t="b">
        <v>0</v>
      </c>
      <c r="G54" s="6" t="b">
        <v>0</v>
      </c>
      <c r="H54" s="6" t="b">
        <v>0</v>
      </c>
      <c r="I54" s="6" t="b">
        <v>0</v>
      </c>
      <c r="J54" s="6" t="b">
        <v>0</v>
      </c>
      <c r="K54" s="6" t="b">
        <v>0</v>
      </c>
      <c r="L54" s="6" t="b">
        <v>0</v>
      </c>
    </row>
    <row r="55" ht="22.5" customHeight="1">
      <c r="A55" s="5" t="s">
        <v>50</v>
      </c>
      <c r="C55" s="6" t="b">
        <v>0</v>
      </c>
      <c r="D55" s="6" t="b">
        <v>0</v>
      </c>
      <c r="E55" s="6" t="b">
        <v>0</v>
      </c>
      <c r="F55" s="6" t="b">
        <v>0</v>
      </c>
      <c r="G55" s="6" t="b">
        <v>0</v>
      </c>
      <c r="H55" s="6" t="b">
        <v>0</v>
      </c>
      <c r="I55" s="6" t="b">
        <v>0</v>
      </c>
      <c r="J55" s="6" t="b">
        <v>0</v>
      </c>
      <c r="K55" s="6" t="b">
        <v>0</v>
      </c>
      <c r="L55" s="6" t="b">
        <v>0</v>
      </c>
    </row>
    <row r="56" ht="22.5" customHeight="1">
      <c r="C56" s="4" t="b">
        <v>0</v>
      </c>
      <c r="D56" s="6" t="b">
        <v>0</v>
      </c>
      <c r="E56" s="6" t="b">
        <v>0</v>
      </c>
      <c r="F56" s="6" t="b">
        <v>0</v>
      </c>
      <c r="G56" s="6" t="b">
        <v>0</v>
      </c>
      <c r="H56" s="6" t="b">
        <v>0</v>
      </c>
      <c r="I56" s="6" t="b">
        <v>0</v>
      </c>
      <c r="J56" s="6" t="b">
        <v>0</v>
      </c>
      <c r="K56" s="6" t="b">
        <v>0</v>
      </c>
      <c r="L56" s="6" t="b">
        <v>0</v>
      </c>
    </row>
    <row r="57" ht="22.5" customHeight="1">
      <c r="A57" s="5" t="s">
        <v>51</v>
      </c>
      <c r="C57" s="6" t="b">
        <v>0</v>
      </c>
      <c r="D57" s="6" t="b">
        <v>0</v>
      </c>
      <c r="E57" s="6" t="b">
        <v>0</v>
      </c>
      <c r="F57" s="6" t="b">
        <v>0</v>
      </c>
      <c r="G57" s="6" t="b">
        <v>0</v>
      </c>
      <c r="H57" s="6" t="b">
        <v>0</v>
      </c>
      <c r="I57" s="6" t="b">
        <v>0</v>
      </c>
      <c r="J57" s="6" t="b">
        <v>0</v>
      </c>
      <c r="K57" s="6" t="b">
        <v>0</v>
      </c>
      <c r="L57" s="6" t="b">
        <v>0</v>
      </c>
    </row>
    <row r="58" ht="22.5" customHeight="1">
      <c r="A58" s="5" t="s">
        <v>52</v>
      </c>
      <c r="C58" s="6" t="b">
        <v>0</v>
      </c>
      <c r="D58" s="6" t="b">
        <v>0</v>
      </c>
      <c r="E58" s="6" t="b">
        <v>0</v>
      </c>
      <c r="F58" s="6" t="b">
        <v>0</v>
      </c>
      <c r="G58" s="6" t="b">
        <v>0</v>
      </c>
      <c r="H58" s="6" t="b">
        <v>0</v>
      </c>
      <c r="I58" s="6" t="b">
        <v>0</v>
      </c>
      <c r="J58" s="6" t="b">
        <v>0</v>
      </c>
      <c r="K58" s="6" t="b">
        <v>0</v>
      </c>
      <c r="L58" s="6" t="b">
        <v>0</v>
      </c>
    </row>
    <row r="59" ht="22.5" customHeight="1">
      <c r="C59" s="6" t="b">
        <v>0</v>
      </c>
      <c r="D59" s="6" t="b">
        <v>0</v>
      </c>
      <c r="E59" s="6" t="b">
        <v>0</v>
      </c>
      <c r="F59" s="6" t="b">
        <v>0</v>
      </c>
      <c r="G59" s="6" t="b">
        <v>0</v>
      </c>
      <c r="H59" s="6" t="b">
        <v>0</v>
      </c>
      <c r="I59" s="6" t="b">
        <v>0</v>
      </c>
      <c r="J59" s="6" t="b">
        <v>0</v>
      </c>
      <c r="K59" s="6" t="b">
        <v>0</v>
      </c>
      <c r="L59" s="6" t="b">
        <v>0</v>
      </c>
    </row>
    <row r="60" ht="22.5" customHeight="1">
      <c r="A60" s="5" t="s">
        <v>5</v>
      </c>
      <c r="C60" s="6" t="b">
        <v>0</v>
      </c>
      <c r="D60" s="6" t="b">
        <v>0</v>
      </c>
      <c r="E60" s="6" t="b">
        <v>0</v>
      </c>
      <c r="F60" s="6" t="b">
        <v>0</v>
      </c>
      <c r="G60" s="6" t="b">
        <v>0</v>
      </c>
      <c r="H60" s="6" t="b">
        <v>0</v>
      </c>
      <c r="I60" s="6" t="b">
        <v>0</v>
      </c>
      <c r="J60" s="6" t="b">
        <v>0</v>
      </c>
      <c r="K60" s="6" t="b">
        <v>0</v>
      </c>
      <c r="L60" s="6" t="b">
        <v>0</v>
      </c>
    </row>
    <row r="61" ht="22.5" customHeight="1">
      <c r="C61" s="6" t="b">
        <v>0</v>
      </c>
      <c r="D61" s="6" t="b">
        <v>0</v>
      </c>
      <c r="E61" s="6" t="b">
        <v>0</v>
      </c>
      <c r="F61" s="6" t="b">
        <v>0</v>
      </c>
      <c r="G61" s="6" t="b">
        <v>0</v>
      </c>
      <c r="H61" s="6" t="b">
        <v>0</v>
      </c>
      <c r="I61" s="6" t="b">
        <v>0</v>
      </c>
      <c r="J61" s="6" t="b">
        <v>0</v>
      </c>
      <c r="K61" s="6" t="b">
        <v>0</v>
      </c>
      <c r="L61" s="6" t="b">
        <v>0</v>
      </c>
    </row>
    <row r="62" ht="22.5" customHeight="1">
      <c r="A62" s="5" t="s">
        <v>53</v>
      </c>
      <c r="C62" s="6" t="b">
        <v>0</v>
      </c>
      <c r="D62" s="6" t="b">
        <v>0</v>
      </c>
      <c r="E62" s="6" t="b">
        <v>0</v>
      </c>
      <c r="F62" s="6" t="b">
        <v>0</v>
      </c>
      <c r="G62" s="6" t="b">
        <v>0</v>
      </c>
      <c r="H62" s="6" t="b">
        <v>0</v>
      </c>
      <c r="I62" s="6" t="b">
        <v>0</v>
      </c>
      <c r="J62" s="6" t="b">
        <v>0</v>
      </c>
      <c r="K62" s="6" t="b">
        <v>0</v>
      </c>
      <c r="L62" s="6" t="b">
        <v>0</v>
      </c>
    </row>
    <row r="63" ht="22.5" customHeight="1">
      <c r="C63" s="6" t="b">
        <v>0</v>
      </c>
      <c r="D63" s="6" t="b">
        <v>0</v>
      </c>
      <c r="E63" s="6" t="b">
        <v>0</v>
      </c>
      <c r="F63" s="6" t="b">
        <v>0</v>
      </c>
      <c r="G63" s="6" t="b">
        <v>0</v>
      </c>
      <c r="H63" s="6" t="b">
        <v>0</v>
      </c>
      <c r="I63" s="6" t="b">
        <v>0</v>
      </c>
      <c r="J63" s="6" t="b">
        <v>0</v>
      </c>
      <c r="K63" s="6" t="b">
        <v>0</v>
      </c>
      <c r="L63" s="6" t="b">
        <v>0</v>
      </c>
    </row>
    <row r="64" ht="22.5" customHeight="1">
      <c r="A64" s="5" t="s">
        <v>54</v>
      </c>
      <c r="C64" s="6" t="b">
        <v>0</v>
      </c>
      <c r="D64" s="6" t="b">
        <v>0</v>
      </c>
      <c r="E64" s="6" t="b">
        <v>0</v>
      </c>
      <c r="F64" s="6" t="b">
        <v>0</v>
      </c>
      <c r="G64" s="6" t="b">
        <v>0</v>
      </c>
      <c r="H64" s="6" t="b">
        <v>0</v>
      </c>
      <c r="I64" s="6" t="b">
        <v>0</v>
      </c>
      <c r="J64" s="6" t="b">
        <v>0</v>
      </c>
      <c r="K64" s="6" t="b">
        <v>0</v>
      </c>
      <c r="L64" s="6" t="b">
        <v>0</v>
      </c>
    </row>
    <row r="66">
      <c r="A66" s="1" t="s">
        <v>55</v>
      </c>
    </row>
    <row r="67">
      <c r="A67" s="1" t="s">
        <v>56</v>
      </c>
    </row>
    <row r="68">
      <c r="A68" s="1" t="s">
        <v>57</v>
      </c>
    </row>
    <row r="69">
      <c r="A69" s="1" t="s">
        <v>58</v>
      </c>
    </row>
    <row r="70">
      <c r="A70" s="1" t="s">
        <v>59</v>
      </c>
    </row>
  </sheetData>
  <conditionalFormatting sqref="C33:L64">
    <cfRule type="cellIs" dxfId="5" priority="1" stopIfTrue="1" operator="equal">
      <formula>1</formula>
    </cfRule>
  </conditionalFormatting>
  <dataValidations>
    <dataValidation type="list" allowBlank="1" showErrorMessage="1" sqref="A13:A25">
      <formula1>"Persona y Entorno,La Familia,Derechos Humanos,Democracia y Estado"</formula1>
    </dataValidation>
  </dataValidations>
  <drawing r:id="rId1"/>
  <tableParts count="2">
    <tablePart r:id="rId4"/>
    <tablePart r:id="rId5"/>
  </tableParts>
</worksheet>
</file>