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60" yWindow="75" windowWidth="9585" windowHeight="9450"/>
  </bookViews>
  <sheets>
    <sheet name="48039_Sagaing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R68" i="1"/>
</calcChain>
</file>

<file path=xl/sharedStrings.xml><?xml version="1.0" encoding="utf-8"?>
<sst xmlns="http://schemas.openxmlformats.org/spreadsheetml/2006/main" count="207" uniqueCount="50">
  <si>
    <t>Single Station Data Sheet For All Climatological Surface Parameters</t>
  </si>
  <si>
    <t>Station Header Record</t>
  </si>
  <si>
    <t>Country_Name</t>
  </si>
  <si>
    <t>Station_Name</t>
  </si>
  <si>
    <t>WMO_Number</t>
  </si>
  <si>
    <t>Latitude</t>
  </si>
  <si>
    <t>Longitude</t>
  </si>
  <si>
    <t>Station_Height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</si>
  <si>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</si>
  <si>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</si>
  <si>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</si>
  <si>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</si>
  <si>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</si>
  <si>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</si>
  <si>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</si>
  <si>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</si>
  <si>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</si>
  <si>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</si>
  <si>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</si>
  <si>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</si>
  <si>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</si>
  <si>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</si>
  <si>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</si>
  <si>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</si>
  <si>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</si>
  <si>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</si>
  <si>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</si>
  <si>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</si>
  <si>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</si>
  <si>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</si>
  <si>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</si>
  <si>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</si>
  <si>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</si>
  <si>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</si>
  <si>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</si>
  <si>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</si>
  <si>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</si>
  <si>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</si>
  <si>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</si>
  <si>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</si>
  <si>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</si>
  <si>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</si>
  <si>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</si>
  <si>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</si>
  <si>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</si>
  <si>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MYANMAR</t>
  </si>
  <si>
    <t>SAGAING</t>
  </si>
  <si>
    <t>21|54|00|N</t>
  </si>
  <si>
    <t>World Meteorological Organization Climate Normals for 1991-2020</t>
  </si>
  <si>
    <t>95|36|00|E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</si>
</sst>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2" fillId="0" borderId="0" xfId="0" applyFont="1" applyFill="1" applyAlignment="1" applyProtection="1">
      <alignment horizontal="right"/>
      <protection locked="0"/>
    </xf>
    <xf numFmtId="0" fontId="2" fillId="0" borderId="0" xfId="0" applyFont="1" applyFill="1"/>
    <xf numFmtId="0" fontId="2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3" fillId="0" borderId="1" xfId="0" applyFont="1" applyFill="1" applyBorder="1" applyAlignment="1" applyProtection="1">
      <alignment horizontal="righ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64" fontId="2" fillId="0" borderId="0" xfId="0" applyNumberFormat="1" applyFont="1" applyFill="1"/>
    <xf numFmtId="2" fontId="2" fillId="0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A64" zoomScale="95" zoomScaleNormal="95" workbookViewId="0">
      <selection activeCell="E18" sqref="E18"/>
    </sheetView>
  </sheetViews>
  <sheetFormatPr defaultRowHeight="15" x14ac:dyDescent="0.25"/>
  <cols>
    <col min="1" max="1" width="18.7109375" style="20" customWidth="1"/>
    <col min="2" max="2" width="65.7109375" style="21" customWidth="1"/>
    <col min="3" max="3" width="19.7109375" style="21" customWidth="1"/>
    <col min="4" max="4" width="18.7109375" style="21" customWidth="1"/>
    <col min="5" max="17" width="11.7109375" style="21" customWidth="1"/>
    <col min="18" max="256" width="9.140625" style="22"/>
    <col min="257" max="257" width="18.7109375" style="22" customWidth="1"/>
    <col min="258" max="258" width="65.7109375" style="22" customWidth="1"/>
    <col min="259" max="259" width="19.7109375" style="22" customWidth="1"/>
    <col min="260" max="260" width="18.7109375" style="22" customWidth="1"/>
    <col min="261" max="273" width="11.7109375" style="22" customWidth="1"/>
    <col min="274" max="512" width="9.140625" style="22"/>
    <col min="513" max="513" width="18.7109375" style="22" customWidth="1"/>
    <col min="514" max="514" width="65.7109375" style="22" customWidth="1"/>
    <col min="515" max="515" width="19.7109375" style="22" customWidth="1"/>
    <col min="516" max="516" width="18.7109375" style="22" customWidth="1"/>
    <col min="517" max="529" width="11.7109375" style="22" customWidth="1"/>
    <col min="530" max="768" width="9.140625" style="22"/>
    <col min="769" max="769" width="18.7109375" style="22" customWidth="1"/>
    <col min="770" max="770" width="65.7109375" style="22" customWidth="1"/>
    <col min="771" max="771" width="19.7109375" style="22" customWidth="1"/>
    <col min="772" max="772" width="18.7109375" style="22" customWidth="1"/>
    <col min="773" max="785" width="11.7109375" style="22" customWidth="1"/>
    <col min="786" max="1024" width="9.140625" style="22"/>
    <col min="1025" max="1025" width="18.7109375" style="22" customWidth="1"/>
    <col min="1026" max="1026" width="65.7109375" style="22" customWidth="1"/>
    <col min="1027" max="1027" width="19.7109375" style="22" customWidth="1"/>
    <col min="1028" max="1028" width="18.7109375" style="22" customWidth="1"/>
    <col min="1029" max="1041" width="11.7109375" style="22" customWidth="1"/>
    <col min="1042" max="1280" width="9.140625" style="22"/>
    <col min="1281" max="1281" width="18.7109375" style="22" customWidth="1"/>
    <col min="1282" max="1282" width="65.7109375" style="22" customWidth="1"/>
    <col min="1283" max="1283" width="19.7109375" style="22" customWidth="1"/>
    <col min="1284" max="1284" width="18.7109375" style="22" customWidth="1"/>
    <col min="1285" max="1297" width="11.7109375" style="22" customWidth="1"/>
    <col min="1298" max="1536" width="9.140625" style="22"/>
    <col min="1537" max="1537" width="18.7109375" style="22" customWidth="1"/>
    <col min="1538" max="1538" width="65.7109375" style="22" customWidth="1"/>
    <col min="1539" max="1539" width="19.7109375" style="22" customWidth="1"/>
    <col min="1540" max="1540" width="18.7109375" style="22" customWidth="1"/>
    <col min="1541" max="1553" width="11.7109375" style="22" customWidth="1"/>
    <col min="1554" max="1792" width="9.140625" style="22"/>
    <col min="1793" max="1793" width="18.7109375" style="22" customWidth="1"/>
    <col min="1794" max="1794" width="65.7109375" style="22" customWidth="1"/>
    <col min="1795" max="1795" width="19.7109375" style="22" customWidth="1"/>
    <col min="1796" max="1796" width="18.7109375" style="22" customWidth="1"/>
    <col min="1797" max="1809" width="11.7109375" style="22" customWidth="1"/>
    <col min="1810" max="2048" width="9.140625" style="22"/>
    <col min="2049" max="2049" width="18.7109375" style="22" customWidth="1"/>
    <col min="2050" max="2050" width="65.7109375" style="22" customWidth="1"/>
    <col min="2051" max="2051" width="19.7109375" style="22" customWidth="1"/>
    <col min="2052" max="2052" width="18.7109375" style="22" customWidth="1"/>
    <col min="2053" max="2065" width="11.7109375" style="22" customWidth="1"/>
    <col min="2066" max="2304" width="9.140625" style="22"/>
    <col min="2305" max="2305" width="18.7109375" style="22" customWidth="1"/>
    <col min="2306" max="2306" width="65.7109375" style="22" customWidth="1"/>
    <col min="2307" max="2307" width="19.7109375" style="22" customWidth="1"/>
    <col min="2308" max="2308" width="18.7109375" style="22" customWidth="1"/>
    <col min="2309" max="2321" width="11.7109375" style="22" customWidth="1"/>
    <col min="2322" max="2560" width="9.140625" style="22"/>
    <col min="2561" max="2561" width="18.7109375" style="22" customWidth="1"/>
    <col min="2562" max="2562" width="65.7109375" style="22" customWidth="1"/>
    <col min="2563" max="2563" width="19.7109375" style="22" customWidth="1"/>
    <col min="2564" max="2564" width="18.7109375" style="22" customWidth="1"/>
    <col min="2565" max="2577" width="11.7109375" style="22" customWidth="1"/>
    <col min="2578" max="2816" width="9.140625" style="22"/>
    <col min="2817" max="2817" width="18.7109375" style="22" customWidth="1"/>
    <col min="2818" max="2818" width="65.7109375" style="22" customWidth="1"/>
    <col min="2819" max="2819" width="19.7109375" style="22" customWidth="1"/>
    <col min="2820" max="2820" width="18.7109375" style="22" customWidth="1"/>
    <col min="2821" max="2833" width="11.7109375" style="22" customWidth="1"/>
    <col min="2834" max="3072" width="9.140625" style="22"/>
    <col min="3073" max="3073" width="18.7109375" style="22" customWidth="1"/>
    <col min="3074" max="3074" width="65.7109375" style="22" customWidth="1"/>
    <col min="3075" max="3075" width="19.7109375" style="22" customWidth="1"/>
    <col min="3076" max="3076" width="18.7109375" style="22" customWidth="1"/>
    <col min="3077" max="3089" width="11.7109375" style="22" customWidth="1"/>
    <col min="3090" max="3328" width="9.140625" style="22"/>
    <col min="3329" max="3329" width="18.7109375" style="22" customWidth="1"/>
    <col min="3330" max="3330" width="65.7109375" style="22" customWidth="1"/>
    <col min="3331" max="3331" width="19.7109375" style="22" customWidth="1"/>
    <col min="3332" max="3332" width="18.7109375" style="22" customWidth="1"/>
    <col min="3333" max="3345" width="11.7109375" style="22" customWidth="1"/>
    <col min="3346" max="3584" width="9.140625" style="22"/>
    <col min="3585" max="3585" width="18.7109375" style="22" customWidth="1"/>
    <col min="3586" max="3586" width="65.7109375" style="22" customWidth="1"/>
    <col min="3587" max="3587" width="19.7109375" style="22" customWidth="1"/>
    <col min="3588" max="3588" width="18.7109375" style="22" customWidth="1"/>
    <col min="3589" max="3601" width="11.7109375" style="22" customWidth="1"/>
    <col min="3602" max="3840" width="9.140625" style="22"/>
    <col min="3841" max="3841" width="18.7109375" style="22" customWidth="1"/>
    <col min="3842" max="3842" width="65.7109375" style="22" customWidth="1"/>
    <col min="3843" max="3843" width="19.7109375" style="22" customWidth="1"/>
    <col min="3844" max="3844" width="18.7109375" style="22" customWidth="1"/>
    <col min="3845" max="3857" width="11.7109375" style="22" customWidth="1"/>
    <col min="3858" max="4096" width="9.140625" style="22"/>
    <col min="4097" max="4097" width="18.7109375" style="22" customWidth="1"/>
    <col min="4098" max="4098" width="65.7109375" style="22" customWidth="1"/>
    <col min="4099" max="4099" width="19.7109375" style="22" customWidth="1"/>
    <col min="4100" max="4100" width="18.7109375" style="22" customWidth="1"/>
    <col min="4101" max="4113" width="11.7109375" style="22" customWidth="1"/>
    <col min="4114" max="4352" width="9.140625" style="22"/>
    <col min="4353" max="4353" width="18.7109375" style="22" customWidth="1"/>
    <col min="4354" max="4354" width="65.7109375" style="22" customWidth="1"/>
    <col min="4355" max="4355" width="19.7109375" style="22" customWidth="1"/>
    <col min="4356" max="4356" width="18.7109375" style="22" customWidth="1"/>
    <col min="4357" max="4369" width="11.7109375" style="22" customWidth="1"/>
    <col min="4370" max="4608" width="9.140625" style="22"/>
    <col min="4609" max="4609" width="18.7109375" style="22" customWidth="1"/>
    <col min="4610" max="4610" width="65.7109375" style="22" customWidth="1"/>
    <col min="4611" max="4611" width="19.7109375" style="22" customWidth="1"/>
    <col min="4612" max="4612" width="18.7109375" style="22" customWidth="1"/>
    <col min="4613" max="4625" width="11.7109375" style="22" customWidth="1"/>
    <col min="4626" max="4864" width="9.140625" style="22"/>
    <col min="4865" max="4865" width="18.7109375" style="22" customWidth="1"/>
    <col min="4866" max="4866" width="65.7109375" style="22" customWidth="1"/>
    <col min="4867" max="4867" width="19.7109375" style="22" customWidth="1"/>
    <col min="4868" max="4868" width="18.7109375" style="22" customWidth="1"/>
    <col min="4869" max="4881" width="11.7109375" style="22" customWidth="1"/>
    <col min="4882" max="5120" width="9.140625" style="22"/>
    <col min="5121" max="5121" width="18.7109375" style="22" customWidth="1"/>
    <col min="5122" max="5122" width="65.7109375" style="22" customWidth="1"/>
    <col min="5123" max="5123" width="19.7109375" style="22" customWidth="1"/>
    <col min="5124" max="5124" width="18.7109375" style="22" customWidth="1"/>
    <col min="5125" max="5137" width="11.7109375" style="22" customWidth="1"/>
    <col min="5138" max="5376" width="9.140625" style="22"/>
    <col min="5377" max="5377" width="18.7109375" style="22" customWidth="1"/>
    <col min="5378" max="5378" width="65.7109375" style="22" customWidth="1"/>
    <col min="5379" max="5379" width="19.7109375" style="22" customWidth="1"/>
    <col min="5380" max="5380" width="18.7109375" style="22" customWidth="1"/>
    <col min="5381" max="5393" width="11.7109375" style="22" customWidth="1"/>
    <col min="5394" max="5632" width="9.140625" style="22"/>
    <col min="5633" max="5633" width="18.7109375" style="22" customWidth="1"/>
    <col min="5634" max="5634" width="65.7109375" style="22" customWidth="1"/>
    <col min="5635" max="5635" width="19.7109375" style="22" customWidth="1"/>
    <col min="5636" max="5636" width="18.7109375" style="22" customWidth="1"/>
    <col min="5637" max="5649" width="11.7109375" style="22" customWidth="1"/>
    <col min="5650" max="5888" width="9.140625" style="22"/>
    <col min="5889" max="5889" width="18.7109375" style="22" customWidth="1"/>
    <col min="5890" max="5890" width="65.7109375" style="22" customWidth="1"/>
    <col min="5891" max="5891" width="19.7109375" style="22" customWidth="1"/>
    <col min="5892" max="5892" width="18.7109375" style="22" customWidth="1"/>
    <col min="5893" max="5905" width="11.7109375" style="22" customWidth="1"/>
    <col min="5906" max="6144" width="9.140625" style="22"/>
    <col min="6145" max="6145" width="18.7109375" style="22" customWidth="1"/>
    <col min="6146" max="6146" width="65.7109375" style="22" customWidth="1"/>
    <col min="6147" max="6147" width="19.7109375" style="22" customWidth="1"/>
    <col min="6148" max="6148" width="18.7109375" style="22" customWidth="1"/>
    <col min="6149" max="6161" width="11.7109375" style="22" customWidth="1"/>
    <col min="6162" max="6400" width="9.140625" style="22"/>
    <col min="6401" max="6401" width="18.7109375" style="22" customWidth="1"/>
    <col min="6402" max="6402" width="65.7109375" style="22" customWidth="1"/>
    <col min="6403" max="6403" width="19.7109375" style="22" customWidth="1"/>
    <col min="6404" max="6404" width="18.7109375" style="22" customWidth="1"/>
    <col min="6405" max="6417" width="11.7109375" style="22" customWidth="1"/>
    <col min="6418" max="6656" width="9.140625" style="22"/>
    <col min="6657" max="6657" width="18.7109375" style="22" customWidth="1"/>
    <col min="6658" max="6658" width="65.7109375" style="22" customWidth="1"/>
    <col min="6659" max="6659" width="19.7109375" style="22" customWidth="1"/>
    <col min="6660" max="6660" width="18.7109375" style="22" customWidth="1"/>
    <col min="6661" max="6673" width="11.7109375" style="22" customWidth="1"/>
    <col min="6674" max="6912" width="9.140625" style="22"/>
    <col min="6913" max="6913" width="18.7109375" style="22" customWidth="1"/>
    <col min="6914" max="6914" width="65.7109375" style="22" customWidth="1"/>
    <col min="6915" max="6915" width="19.7109375" style="22" customWidth="1"/>
    <col min="6916" max="6916" width="18.7109375" style="22" customWidth="1"/>
    <col min="6917" max="6929" width="11.7109375" style="22" customWidth="1"/>
    <col min="6930" max="7168" width="9.140625" style="22"/>
    <col min="7169" max="7169" width="18.7109375" style="22" customWidth="1"/>
    <col min="7170" max="7170" width="65.7109375" style="22" customWidth="1"/>
    <col min="7171" max="7171" width="19.7109375" style="22" customWidth="1"/>
    <col min="7172" max="7172" width="18.7109375" style="22" customWidth="1"/>
    <col min="7173" max="7185" width="11.7109375" style="22" customWidth="1"/>
    <col min="7186" max="7424" width="9.140625" style="22"/>
    <col min="7425" max="7425" width="18.7109375" style="22" customWidth="1"/>
    <col min="7426" max="7426" width="65.7109375" style="22" customWidth="1"/>
    <col min="7427" max="7427" width="19.7109375" style="22" customWidth="1"/>
    <col min="7428" max="7428" width="18.7109375" style="22" customWidth="1"/>
    <col min="7429" max="7441" width="11.7109375" style="22" customWidth="1"/>
    <col min="7442" max="7680" width="9.140625" style="22"/>
    <col min="7681" max="7681" width="18.7109375" style="22" customWidth="1"/>
    <col min="7682" max="7682" width="65.7109375" style="22" customWidth="1"/>
    <col min="7683" max="7683" width="19.7109375" style="22" customWidth="1"/>
    <col min="7684" max="7684" width="18.7109375" style="22" customWidth="1"/>
    <col min="7685" max="7697" width="11.7109375" style="22" customWidth="1"/>
    <col min="7698" max="7936" width="9.140625" style="22"/>
    <col min="7937" max="7937" width="18.7109375" style="22" customWidth="1"/>
    <col min="7938" max="7938" width="65.7109375" style="22" customWidth="1"/>
    <col min="7939" max="7939" width="19.7109375" style="22" customWidth="1"/>
    <col min="7940" max="7940" width="18.7109375" style="22" customWidth="1"/>
    <col min="7941" max="7953" width="11.7109375" style="22" customWidth="1"/>
    <col min="7954" max="8192" width="9.140625" style="22"/>
    <col min="8193" max="8193" width="18.7109375" style="22" customWidth="1"/>
    <col min="8194" max="8194" width="65.7109375" style="22" customWidth="1"/>
    <col min="8195" max="8195" width="19.7109375" style="22" customWidth="1"/>
    <col min="8196" max="8196" width="18.7109375" style="22" customWidth="1"/>
    <col min="8197" max="8209" width="11.7109375" style="22" customWidth="1"/>
    <col min="8210" max="8448" width="9.140625" style="22"/>
    <col min="8449" max="8449" width="18.7109375" style="22" customWidth="1"/>
    <col min="8450" max="8450" width="65.7109375" style="22" customWidth="1"/>
    <col min="8451" max="8451" width="19.7109375" style="22" customWidth="1"/>
    <col min="8452" max="8452" width="18.7109375" style="22" customWidth="1"/>
    <col min="8453" max="8465" width="11.7109375" style="22" customWidth="1"/>
    <col min="8466" max="8704" width="9.140625" style="22"/>
    <col min="8705" max="8705" width="18.7109375" style="22" customWidth="1"/>
    <col min="8706" max="8706" width="65.7109375" style="22" customWidth="1"/>
    <col min="8707" max="8707" width="19.7109375" style="22" customWidth="1"/>
    <col min="8708" max="8708" width="18.7109375" style="22" customWidth="1"/>
    <col min="8709" max="8721" width="11.7109375" style="22" customWidth="1"/>
    <col min="8722" max="8960" width="9.140625" style="22"/>
    <col min="8961" max="8961" width="18.7109375" style="22" customWidth="1"/>
    <col min="8962" max="8962" width="65.7109375" style="22" customWidth="1"/>
    <col min="8963" max="8963" width="19.7109375" style="22" customWidth="1"/>
    <col min="8964" max="8964" width="18.7109375" style="22" customWidth="1"/>
    <col min="8965" max="8977" width="11.7109375" style="22" customWidth="1"/>
    <col min="8978" max="9216" width="9.140625" style="22"/>
    <col min="9217" max="9217" width="18.7109375" style="22" customWidth="1"/>
    <col min="9218" max="9218" width="65.7109375" style="22" customWidth="1"/>
    <col min="9219" max="9219" width="19.7109375" style="22" customWidth="1"/>
    <col min="9220" max="9220" width="18.7109375" style="22" customWidth="1"/>
    <col min="9221" max="9233" width="11.7109375" style="22" customWidth="1"/>
    <col min="9234" max="9472" width="9.140625" style="22"/>
    <col min="9473" max="9473" width="18.7109375" style="22" customWidth="1"/>
    <col min="9474" max="9474" width="65.7109375" style="22" customWidth="1"/>
    <col min="9475" max="9475" width="19.7109375" style="22" customWidth="1"/>
    <col min="9476" max="9476" width="18.7109375" style="22" customWidth="1"/>
    <col min="9477" max="9489" width="11.7109375" style="22" customWidth="1"/>
    <col min="9490" max="9728" width="9.140625" style="22"/>
    <col min="9729" max="9729" width="18.7109375" style="22" customWidth="1"/>
    <col min="9730" max="9730" width="65.7109375" style="22" customWidth="1"/>
    <col min="9731" max="9731" width="19.7109375" style="22" customWidth="1"/>
    <col min="9732" max="9732" width="18.7109375" style="22" customWidth="1"/>
    <col min="9733" max="9745" width="11.7109375" style="22" customWidth="1"/>
    <col min="9746" max="9984" width="9.140625" style="22"/>
    <col min="9985" max="9985" width="18.7109375" style="22" customWidth="1"/>
    <col min="9986" max="9986" width="65.7109375" style="22" customWidth="1"/>
    <col min="9987" max="9987" width="19.7109375" style="22" customWidth="1"/>
    <col min="9988" max="9988" width="18.7109375" style="22" customWidth="1"/>
    <col min="9989" max="10001" width="11.7109375" style="22" customWidth="1"/>
    <col min="10002" max="10240" width="9.140625" style="22"/>
    <col min="10241" max="10241" width="18.7109375" style="22" customWidth="1"/>
    <col min="10242" max="10242" width="65.7109375" style="22" customWidth="1"/>
    <col min="10243" max="10243" width="19.7109375" style="22" customWidth="1"/>
    <col min="10244" max="10244" width="18.7109375" style="22" customWidth="1"/>
    <col min="10245" max="10257" width="11.7109375" style="22" customWidth="1"/>
    <col min="10258" max="10496" width="9.140625" style="22"/>
    <col min="10497" max="10497" width="18.7109375" style="22" customWidth="1"/>
    <col min="10498" max="10498" width="65.7109375" style="22" customWidth="1"/>
    <col min="10499" max="10499" width="19.7109375" style="22" customWidth="1"/>
    <col min="10500" max="10500" width="18.7109375" style="22" customWidth="1"/>
    <col min="10501" max="10513" width="11.7109375" style="22" customWidth="1"/>
    <col min="10514" max="10752" width="9.140625" style="22"/>
    <col min="10753" max="10753" width="18.7109375" style="22" customWidth="1"/>
    <col min="10754" max="10754" width="65.7109375" style="22" customWidth="1"/>
    <col min="10755" max="10755" width="19.7109375" style="22" customWidth="1"/>
    <col min="10756" max="10756" width="18.7109375" style="22" customWidth="1"/>
    <col min="10757" max="10769" width="11.7109375" style="22" customWidth="1"/>
    <col min="10770" max="11008" width="9.140625" style="22"/>
    <col min="11009" max="11009" width="18.7109375" style="22" customWidth="1"/>
    <col min="11010" max="11010" width="65.7109375" style="22" customWidth="1"/>
    <col min="11011" max="11011" width="19.7109375" style="22" customWidth="1"/>
    <col min="11012" max="11012" width="18.7109375" style="22" customWidth="1"/>
    <col min="11013" max="11025" width="11.7109375" style="22" customWidth="1"/>
    <col min="11026" max="11264" width="9.140625" style="22"/>
    <col min="11265" max="11265" width="18.7109375" style="22" customWidth="1"/>
    <col min="11266" max="11266" width="65.7109375" style="22" customWidth="1"/>
    <col min="11267" max="11267" width="19.7109375" style="22" customWidth="1"/>
    <col min="11268" max="11268" width="18.7109375" style="22" customWidth="1"/>
    <col min="11269" max="11281" width="11.7109375" style="22" customWidth="1"/>
    <col min="11282" max="11520" width="9.140625" style="22"/>
    <col min="11521" max="11521" width="18.7109375" style="22" customWidth="1"/>
    <col min="11522" max="11522" width="65.7109375" style="22" customWidth="1"/>
    <col min="11523" max="11523" width="19.7109375" style="22" customWidth="1"/>
    <col min="11524" max="11524" width="18.7109375" style="22" customWidth="1"/>
    <col min="11525" max="11537" width="11.7109375" style="22" customWidth="1"/>
    <col min="11538" max="11776" width="9.140625" style="22"/>
    <col min="11777" max="11777" width="18.7109375" style="22" customWidth="1"/>
    <col min="11778" max="11778" width="65.7109375" style="22" customWidth="1"/>
    <col min="11779" max="11779" width="19.7109375" style="22" customWidth="1"/>
    <col min="11780" max="11780" width="18.7109375" style="22" customWidth="1"/>
    <col min="11781" max="11793" width="11.7109375" style="22" customWidth="1"/>
    <col min="11794" max="12032" width="9.140625" style="22"/>
    <col min="12033" max="12033" width="18.7109375" style="22" customWidth="1"/>
    <col min="12034" max="12034" width="65.7109375" style="22" customWidth="1"/>
    <col min="12035" max="12035" width="19.7109375" style="22" customWidth="1"/>
    <col min="12036" max="12036" width="18.7109375" style="22" customWidth="1"/>
    <col min="12037" max="12049" width="11.7109375" style="22" customWidth="1"/>
    <col min="12050" max="12288" width="9.140625" style="22"/>
    <col min="12289" max="12289" width="18.7109375" style="22" customWidth="1"/>
    <col min="12290" max="12290" width="65.7109375" style="22" customWidth="1"/>
    <col min="12291" max="12291" width="19.7109375" style="22" customWidth="1"/>
    <col min="12292" max="12292" width="18.7109375" style="22" customWidth="1"/>
    <col min="12293" max="12305" width="11.7109375" style="22" customWidth="1"/>
    <col min="12306" max="12544" width="9.140625" style="22"/>
    <col min="12545" max="12545" width="18.7109375" style="22" customWidth="1"/>
    <col min="12546" max="12546" width="65.7109375" style="22" customWidth="1"/>
    <col min="12547" max="12547" width="19.7109375" style="22" customWidth="1"/>
    <col min="12548" max="12548" width="18.7109375" style="22" customWidth="1"/>
    <col min="12549" max="12561" width="11.7109375" style="22" customWidth="1"/>
    <col min="12562" max="12800" width="9.140625" style="22"/>
    <col min="12801" max="12801" width="18.7109375" style="22" customWidth="1"/>
    <col min="12802" max="12802" width="65.7109375" style="22" customWidth="1"/>
    <col min="12803" max="12803" width="19.7109375" style="22" customWidth="1"/>
    <col min="12804" max="12804" width="18.7109375" style="22" customWidth="1"/>
    <col min="12805" max="12817" width="11.7109375" style="22" customWidth="1"/>
    <col min="12818" max="13056" width="9.140625" style="22"/>
    <col min="13057" max="13057" width="18.7109375" style="22" customWidth="1"/>
    <col min="13058" max="13058" width="65.7109375" style="22" customWidth="1"/>
    <col min="13059" max="13059" width="19.7109375" style="22" customWidth="1"/>
    <col min="13060" max="13060" width="18.7109375" style="22" customWidth="1"/>
    <col min="13061" max="13073" width="11.7109375" style="22" customWidth="1"/>
    <col min="13074" max="13312" width="9.140625" style="22"/>
    <col min="13313" max="13313" width="18.7109375" style="22" customWidth="1"/>
    <col min="13314" max="13314" width="65.7109375" style="22" customWidth="1"/>
    <col min="13315" max="13315" width="19.7109375" style="22" customWidth="1"/>
    <col min="13316" max="13316" width="18.7109375" style="22" customWidth="1"/>
    <col min="13317" max="13329" width="11.7109375" style="22" customWidth="1"/>
    <col min="13330" max="13568" width="9.140625" style="22"/>
    <col min="13569" max="13569" width="18.7109375" style="22" customWidth="1"/>
    <col min="13570" max="13570" width="65.7109375" style="22" customWidth="1"/>
    <col min="13571" max="13571" width="19.7109375" style="22" customWidth="1"/>
    <col min="13572" max="13572" width="18.7109375" style="22" customWidth="1"/>
    <col min="13573" max="13585" width="11.7109375" style="22" customWidth="1"/>
    <col min="13586" max="13824" width="9.140625" style="22"/>
    <col min="13825" max="13825" width="18.7109375" style="22" customWidth="1"/>
    <col min="13826" max="13826" width="65.7109375" style="22" customWidth="1"/>
    <col min="13827" max="13827" width="19.7109375" style="22" customWidth="1"/>
    <col min="13828" max="13828" width="18.7109375" style="22" customWidth="1"/>
    <col min="13829" max="13841" width="11.7109375" style="22" customWidth="1"/>
    <col min="13842" max="14080" width="9.140625" style="22"/>
    <col min="14081" max="14081" width="18.7109375" style="22" customWidth="1"/>
    <col min="14082" max="14082" width="65.7109375" style="22" customWidth="1"/>
    <col min="14083" max="14083" width="19.7109375" style="22" customWidth="1"/>
    <col min="14084" max="14084" width="18.7109375" style="22" customWidth="1"/>
    <col min="14085" max="14097" width="11.7109375" style="22" customWidth="1"/>
    <col min="14098" max="14336" width="9.140625" style="22"/>
    <col min="14337" max="14337" width="18.7109375" style="22" customWidth="1"/>
    <col min="14338" max="14338" width="65.7109375" style="22" customWidth="1"/>
    <col min="14339" max="14339" width="19.7109375" style="22" customWidth="1"/>
    <col min="14340" max="14340" width="18.7109375" style="22" customWidth="1"/>
    <col min="14341" max="14353" width="11.7109375" style="22" customWidth="1"/>
    <col min="14354" max="14592" width="9.140625" style="22"/>
    <col min="14593" max="14593" width="18.7109375" style="22" customWidth="1"/>
    <col min="14594" max="14594" width="65.7109375" style="22" customWidth="1"/>
    <col min="14595" max="14595" width="19.7109375" style="22" customWidth="1"/>
    <col min="14596" max="14596" width="18.7109375" style="22" customWidth="1"/>
    <col min="14597" max="14609" width="11.7109375" style="22" customWidth="1"/>
    <col min="14610" max="14848" width="9.140625" style="22"/>
    <col min="14849" max="14849" width="18.7109375" style="22" customWidth="1"/>
    <col min="14850" max="14850" width="65.7109375" style="22" customWidth="1"/>
    <col min="14851" max="14851" width="19.7109375" style="22" customWidth="1"/>
    <col min="14852" max="14852" width="18.7109375" style="22" customWidth="1"/>
    <col min="14853" max="14865" width="11.7109375" style="22" customWidth="1"/>
    <col min="14866" max="15104" width="9.140625" style="22"/>
    <col min="15105" max="15105" width="18.7109375" style="22" customWidth="1"/>
    <col min="15106" max="15106" width="65.7109375" style="22" customWidth="1"/>
    <col min="15107" max="15107" width="19.7109375" style="22" customWidth="1"/>
    <col min="15108" max="15108" width="18.7109375" style="22" customWidth="1"/>
    <col min="15109" max="15121" width="11.7109375" style="22" customWidth="1"/>
    <col min="15122" max="15360" width="9.140625" style="22"/>
    <col min="15361" max="15361" width="18.7109375" style="22" customWidth="1"/>
    <col min="15362" max="15362" width="65.7109375" style="22" customWidth="1"/>
    <col min="15363" max="15363" width="19.7109375" style="22" customWidth="1"/>
    <col min="15364" max="15364" width="18.7109375" style="22" customWidth="1"/>
    <col min="15365" max="15377" width="11.7109375" style="22" customWidth="1"/>
    <col min="15378" max="15616" width="9.140625" style="22"/>
    <col min="15617" max="15617" width="18.7109375" style="22" customWidth="1"/>
    <col min="15618" max="15618" width="65.7109375" style="22" customWidth="1"/>
    <col min="15619" max="15619" width="19.7109375" style="22" customWidth="1"/>
    <col min="15620" max="15620" width="18.7109375" style="22" customWidth="1"/>
    <col min="15621" max="15633" width="11.7109375" style="22" customWidth="1"/>
    <col min="15634" max="15872" width="9.140625" style="22"/>
    <col min="15873" max="15873" width="18.7109375" style="22" customWidth="1"/>
    <col min="15874" max="15874" width="65.7109375" style="22" customWidth="1"/>
    <col min="15875" max="15875" width="19.7109375" style="22" customWidth="1"/>
    <col min="15876" max="15876" width="18.7109375" style="22" customWidth="1"/>
    <col min="15877" max="15889" width="11.7109375" style="22" customWidth="1"/>
    <col min="15890" max="16128" width="9.140625" style="22"/>
    <col min="16129" max="16129" width="18.7109375" style="22" customWidth="1"/>
    <col min="16130" max="16130" width="65.7109375" style="22" customWidth="1"/>
    <col min="16131" max="16131" width="19.7109375" style="22" customWidth="1"/>
    <col min="16132" max="16132" width="18.7109375" style="22" customWidth="1"/>
    <col min="16133" max="16145" width="11.7109375" style="22" customWidth="1"/>
    <col min="16146" max="16384" width="9.140625" style="22"/>
  </cols>
  <sheetData>
    <row r="1" spans="1:17" s="4" customFormat="1" ht="18.600000000000001" x14ac:dyDescent="0.45">
      <c r="A1" s="1" t="s">
        <v>48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s="4" customFormat="1" ht="18.600000000000001" x14ac:dyDescent="0.45">
      <c r="A2" s="1" t="s"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6" x14ac:dyDescent="0.3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4" customFormat="1" ht="18.600000000000001" x14ac:dyDescent="0.45">
      <c r="A4" s="1" t="s">
        <v>1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4" customFormat="1" ht="15.95" thickBot="1" x14ac:dyDescent="0.4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s="4" customFormat="1" ht="15.95" thickBot="1" x14ac:dyDescent="0.4">
      <c r="A6" s="6" t="s">
        <v>2</v>
      </c>
      <c r="B6" s="7" t="s">
        <v>45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s="4" customFormat="1" ht="15.95" thickBot="1" x14ac:dyDescent="0.4">
      <c r="A7" s="6" t="s">
        <v>3</v>
      </c>
      <c r="B7" s="7" t="s">
        <v>46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8"/>
    </row>
    <row r="8" spans="1:17" s="4" customFormat="1" ht="15.95" thickBot="1" x14ac:dyDescent="0.4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8"/>
    </row>
    <row r="9" spans="1:17" s="4" customFormat="1" ht="15.95" thickBot="1" x14ac:dyDescent="0.4">
      <c r="A9" s="6" t="s">
        <v>4</v>
      </c>
      <c r="B9" s="9" t="s">
        <v>5</v>
      </c>
      <c r="C9" s="9" t="s">
        <v>6</v>
      </c>
      <c r="D9" s="9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8"/>
    </row>
    <row r="10" spans="1:17" s="4" customFormat="1" ht="15.95" thickBot="1" x14ac:dyDescent="0.4">
      <c r="A10" s="10">
        <v>48039</v>
      </c>
      <c r="B10" s="7" t="s">
        <v>47</v>
      </c>
      <c r="C10" s="7" t="s">
        <v>49</v>
      </c>
      <c r="D10" s="11">
        <v>64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8"/>
      <c r="P10" s="8"/>
      <c r="Q10" s="8"/>
    </row>
    <row r="11" spans="1:17" s="4" customFormat="1" ht="15.95" thickBot="1" x14ac:dyDescent="0.4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8"/>
    </row>
    <row r="12" spans="1:17" s="4" customFormat="1" ht="15.95" thickBot="1" x14ac:dyDescent="0.4">
      <c r="A12" s="12" t="s">
        <v>8</v>
      </c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s="4" customFormat="1" ht="15.95" thickBot="1" x14ac:dyDescent="0.4">
      <c r="A13" s="1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s="4" customFormat="1" ht="15.6" x14ac:dyDescent="0.35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s="4" customFormat="1" ht="15.6" x14ac:dyDescent="0.3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4" customFormat="1" ht="18.600000000000001" x14ac:dyDescent="0.45">
      <c r="A16" s="1" t="s">
        <v>9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8" s="4" customFormat="1" ht="18.600000000000001" x14ac:dyDescent="0.45">
      <c r="A17" s="1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8" s="4" customFormat="1" ht="15.95" thickBot="1" x14ac:dyDescent="0.4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8" s="4" customFormat="1" ht="15.95" thickBot="1" x14ac:dyDescent="0.4">
      <c r="A19" s="6" t="s">
        <v>10</v>
      </c>
      <c r="B19" s="9" t="s">
        <v>11</v>
      </c>
      <c r="C19" s="9" t="s">
        <v>12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8" s="4" customFormat="1" ht="15.95" thickBot="1" x14ac:dyDescent="0.4">
      <c r="A20" s="10">
        <v>1</v>
      </c>
      <c r="B20" s="7" t="s">
        <v>13</v>
      </c>
      <c r="C20" s="7" t="s">
        <v>14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s="4" customFormat="1" ht="15.95" thickBot="1" x14ac:dyDescent="0.4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8" s="4" customFormat="1" ht="15.95" thickBot="1" x14ac:dyDescent="0.4">
      <c r="A22" s="6" t="s">
        <v>4</v>
      </c>
      <c r="B22" s="9" t="s">
        <v>10</v>
      </c>
      <c r="C22" s="9" t="s">
        <v>15</v>
      </c>
      <c r="D22" s="9" t="s">
        <v>16</v>
      </c>
      <c r="E22" s="9" t="s">
        <v>17</v>
      </c>
      <c r="F22" s="9" t="s">
        <v>18</v>
      </c>
      <c r="G22" s="9" t="s">
        <v>19</v>
      </c>
      <c r="H22" s="9" t="s">
        <v>20</v>
      </c>
      <c r="I22" s="9" t="s">
        <v>21</v>
      </c>
      <c r="J22" s="9" t="s">
        <v>22</v>
      </c>
      <c r="K22" s="9" t="s">
        <v>23</v>
      </c>
      <c r="L22" s="9" t="s">
        <v>24</v>
      </c>
      <c r="M22" s="9" t="s">
        <v>25</v>
      </c>
      <c r="N22" s="9" t="s">
        <v>26</v>
      </c>
      <c r="O22" s="9" t="s">
        <v>27</v>
      </c>
      <c r="P22" s="9" t="s">
        <v>28</v>
      </c>
      <c r="Q22" s="9" t="s">
        <v>29</v>
      </c>
    </row>
    <row r="23" spans="1:18" s="4" customFormat="1" ht="16.5" thickBot="1" x14ac:dyDescent="0.3">
      <c r="A23" s="10">
        <v>48039</v>
      </c>
      <c r="B23" s="7">
        <v>1</v>
      </c>
      <c r="C23" s="7" t="s">
        <v>30</v>
      </c>
      <c r="D23" s="7">
        <v>4</v>
      </c>
      <c r="E23" s="16">
        <v>4.9666666666666668</v>
      </c>
      <c r="F23" s="16">
        <v>3.5</v>
      </c>
      <c r="G23" s="16">
        <v>5.4333333333333336</v>
      </c>
      <c r="H23" s="16">
        <v>40.6</v>
      </c>
      <c r="I23" s="16">
        <v>148.56666666666666</v>
      </c>
      <c r="J23" s="16">
        <v>82.1</v>
      </c>
      <c r="K23" s="16">
        <v>66.233333333333334</v>
      </c>
      <c r="L23" s="16">
        <v>126.23333333333333</v>
      </c>
      <c r="M23" s="16">
        <v>158.9</v>
      </c>
      <c r="N23" s="16">
        <v>134.26666666666668</v>
      </c>
      <c r="O23" s="16">
        <v>28.433333333333334</v>
      </c>
      <c r="P23" s="16">
        <v>4.8</v>
      </c>
      <c r="Q23" s="16">
        <v>804.0333333333333</v>
      </c>
      <c r="R23" s="17"/>
    </row>
    <row r="24" spans="1:18" s="4" customFormat="1" ht="15.95" thickBot="1" x14ac:dyDescent="0.4">
      <c r="A24" s="10">
        <v>48039</v>
      </c>
      <c r="B24" s="7">
        <v>1</v>
      </c>
      <c r="C24" s="7" t="s">
        <v>31</v>
      </c>
      <c r="D24" s="7">
        <v>98</v>
      </c>
      <c r="E24" s="16">
        <v>30</v>
      </c>
      <c r="F24" s="16">
        <v>30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>
        <v>30</v>
      </c>
      <c r="N24" s="16">
        <v>30</v>
      </c>
      <c r="O24" s="16">
        <v>30</v>
      </c>
      <c r="P24" s="16">
        <v>30</v>
      </c>
      <c r="Q24" s="16">
        <v>30</v>
      </c>
    </row>
    <row r="25" spans="1:18" s="4" customFormat="1" ht="15.95" thickBot="1" x14ac:dyDescent="0.4">
      <c r="A25" s="10"/>
      <c r="B25" s="7"/>
      <c r="C25" s="7"/>
      <c r="D25" s="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8" s="4" customFormat="1" ht="15.95" thickBot="1" x14ac:dyDescent="0.4">
      <c r="A26" s="10"/>
      <c r="B26" s="7"/>
      <c r="C26" s="7"/>
      <c r="D26" s="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8" s="4" customFormat="1" ht="15.95" thickBot="1" x14ac:dyDescent="0.4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s="4" customFormat="1" ht="15.95" thickBot="1" x14ac:dyDescent="0.4">
      <c r="A28" s="6" t="s">
        <v>10</v>
      </c>
      <c r="B28" s="9" t="s">
        <v>11</v>
      </c>
      <c r="C28" s="9" t="s">
        <v>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8" s="4" customFormat="1" ht="15.95" thickBot="1" x14ac:dyDescent="0.4">
      <c r="A29" s="10">
        <v>2</v>
      </c>
      <c r="B29" s="7" t="s">
        <v>32</v>
      </c>
      <c r="C29" s="7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8" s="4" customFormat="1" ht="15.95" thickBot="1" x14ac:dyDescent="0.4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s="4" customFormat="1" ht="16.5" thickBot="1" x14ac:dyDescent="0.3">
      <c r="A31" s="6" t="s">
        <v>4</v>
      </c>
      <c r="B31" s="9" t="s">
        <v>10</v>
      </c>
      <c r="C31" s="9" t="s">
        <v>15</v>
      </c>
      <c r="D31" s="9" t="s">
        <v>16</v>
      </c>
      <c r="E31" s="9" t="s">
        <v>17</v>
      </c>
      <c r="F31" s="9" t="s">
        <v>18</v>
      </c>
      <c r="G31" s="9" t="s">
        <v>19</v>
      </c>
      <c r="H31" s="9" t="s">
        <v>20</v>
      </c>
      <c r="I31" s="9" t="s">
        <v>21</v>
      </c>
      <c r="J31" s="9" t="s">
        <v>22</v>
      </c>
      <c r="K31" s="9" t="s">
        <v>23</v>
      </c>
      <c r="L31" s="9" t="s">
        <v>24</v>
      </c>
      <c r="M31" s="9" t="s">
        <v>25</v>
      </c>
      <c r="N31" s="9" t="s">
        <v>26</v>
      </c>
      <c r="O31" s="9" t="s">
        <v>27</v>
      </c>
      <c r="P31" s="9" t="s">
        <v>28</v>
      </c>
      <c r="Q31" s="9" t="s">
        <v>29</v>
      </c>
    </row>
    <row r="32" spans="1:18" s="4" customFormat="1" ht="16.5" thickBot="1" x14ac:dyDescent="0.3">
      <c r="A32" s="10">
        <v>48039</v>
      </c>
      <c r="B32" s="7">
        <v>2</v>
      </c>
      <c r="C32" s="7" t="s">
        <v>34</v>
      </c>
      <c r="D32" s="7">
        <v>5</v>
      </c>
      <c r="E32" s="16">
        <v>0.6</v>
      </c>
      <c r="F32" s="16">
        <v>0.43333333333333329</v>
      </c>
      <c r="G32" s="16">
        <v>0.6333333333333333</v>
      </c>
      <c r="H32" s="16">
        <v>3.2000000000000006</v>
      </c>
      <c r="I32" s="16">
        <v>9.4666666666666668</v>
      </c>
      <c r="J32" s="16">
        <v>6.7999999999999989</v>
      </c>
      <c r="K32" s="16">
        <v>5.9</v>
      </c>
      <c r="L32" s="16">
        <v>9.2666666666666675</v>
      </c>
      <c r="M32" s="16">
        <v>10.966666666666667</v>
      </c>
      <c r="N32" s="16">
        <v>8.5</v>
      </c>
      <c r="O32" s="16">
        <v>2.6000000000000005</v>
      </c>
      <c r="P32" s="16">
        <v>0.66666666666666674</v>
      </c>
      <c r="Q32" s="16">
        <v>59.033333333333331</v>
      </c>
      <c r="R32" s="17"/>
    </row>
    <row r="33" spans="1:18" s="4" customFormat="1" ht="16.5" thickBot="1" x14ac:dyDescent="0.3">
      <c r="A33" s="10">
        <v>48039</v>
      </c>
      <c r="B33" s="7">
        <v>2</v>
      </c>
      <c r="C33" s="7" t="s">
        <v>31</v>
      </c>
      <c r="D33" s="7">
        <v>98</v>
      </c>
      <c r="E33" s="16">
        <v>30</v>
      </c>
      <c r="F33" s="16">
        <v>30</v>
      </c>
      <c r="G33" s="16">
        <v>30</v>
      </c>
      <c r="H33" s="16">
        <v>30</v>
      </c>
      <c r="I33" s="16">
        <v>30</v>
      </c>
      <c r="J33" s="16">
        <v>30</v>
      </c>
      <c r="K33" s="16">
        <v>30</v>
      </c>
      <c r="L33" s="16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</row>
    <row r="34" spans="1:18" s="4" customFormat="1" ht="15.95" thickBot="1" x14ac:dyDescent="0.4">
      <c r="A34" s="10"/>
      <c r="B34" s="7"/>
      <c r="C34" s="7"/>
      <c r="D34" s="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8" s="4" customFormat="1" ht="15.95" thickBot="1" x14ac:dyDescent="0.4">
      <c r="A35" s="10"/>
      <c r="B35" s="7"/>
      <c r="C35" s="7"/>
      <c r="D35" s="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8" s="4" customFormat="1" ht="15.95" thickBot="1" x14ac:dyDescent="0.4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8" s="4" customFormat="1" ht="15.95" thickBot="1" x14ac:dyDescent="0.4">
      <c r="A37" s="6" t="s">
        <v>10</v>
      </c>
      <c r="B37" s="9" t="s">
        <v>11</v>
      </c>
      <c r="C37" s="9" t="s"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8" s="4" customFormat="1" ht="15.95" thickBot="1" x14ac:dyDescent="0.4">
      <c r="A38" s="10">
        <v>3</v>
      </c>
      <c r="B38" s="7" t="s">
        <v>35</v>
      </c>
      <c r="C38" s="7" t="s">
        <v>36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s="4" customFormat="1" ht="15.95" thickBot="1" x14ac:dyDescent="0.4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8" s="4" customFormat="1" ht="15.95" thickBot="1" x14ac:dyDescent="0.4">
      <c r="A40" s="6" t="s">
        <v>4</v>
      </c>
      <c r="B40" s="9" t="s">
        <v>10</v>
      </c>
      <c r="C40" s="9" t="s">
        <v>15</v>
      </c>
      <c r="D40" s="9" t="s">
        <v>16</v>
      </c>
      <c r="E40" s="9" t="s">
        <v>17</v>
      </c>
      <c r="F40" s="9" t="s">
        <v>18</v>
      </c>
      <c r="G40" s="9" t="s">
        <v>19</v>
      </c>
      <c r="H40" s="9" t="s">
        <v>20</v>
      </c>
      <c r="I40" s="9" t="s">
        <v>21</v>
      </c>
      <c r="J40" s="9" t="s">
        <v>22</v>
      </c>
      <c r="K40" s="9" t="s">
        <v>23</v>
      </c>
      <c r="L40" s="9" t="s">
        <v>24</v>
      </c>
      <c r="M40" s="9" t="s">
        <v>25</v>
      </c>
      <c r="N40" s="9" t="s">
        <v>26</v>
      </c>
      <c r="O40" s="9" t="s">
        <v>27</v>
      </c>
      <c r="P40" s="9" t="s">
        <v>28</v>
      </c>
      <c r="Q40" s="9" t="s">
        <v>29</v>
      </c>
    </row>
    <row r="41" spans="1:18" s="4" customFormat="1" ht="16.5" thickBot="1" x14ac:dyDescent="0.3">
      <c r="A41" s="10">
        <v>48039</v>
      </c>
      <c r="B41" s="7">
        <v>3</v>
      </c>
      <c r="C41" s="7" t="s">
        <v>37</v>
      </c>
      <c r="D41" s="7">
        <v>1</v>
      </c>
      <c r="E41" s="16">
        <v>29.465517241379338</v>
      </c>
      <c r="F41" s="16">
        <v>32.557783018867958</v>
      </c>
      <c r="G41" s="16">
        <v>36.369410456062347</v>
      </c>
      <c r="H41" s="16">
        <v>38.276222222222252</v>
      </c>
      <c r="I41" s="16">
        <v>36.038279569892502</v>
      </c>
      <c r="J41" s="16">
        <v>34.377738095238108</v>
      </c>
      <c r="K41" s="16">
        <v>33.651075268817216</v>
      </c>
      <c r="L41" s="16">
        <v>33.030430107526904</v>
      </c>
      <c r="M41" s="16">
        <v>33.204555555555586</v>
      </c>
      <c r="N41" s="16">
        <v>32.794861751152084</v>
      </c>
      <c r="O41" s="16">
        <v>31.396357471264423</v>
      </c>
      <c r="P41" s="16">
        <v>29.233064516129051</v>
      </c>
      <c r="Q41" s="16">
        <v>33.366274606175644</v>
      </c>
      <c r="R41" s="17"/>
    </row>
    <row r="42" spans="1:18" s="4" customFormat="1" ht="16.5" thickBot="1" x14ac:dyDescent="0.3">
      <c r="A42" s="10">
        <v>48039</v>
      </c>
      <c r="B42" s="7">
        <v>3</v>
      </c>
      <c r="C42" s="7" t="s">
        <v>31</v>
      </c>
      <c r="D42" s="7">
        <v>98</v>
      </c>
      <c r="E42" s="16">
        <v>30</v>
      </c>
      <c r="F42" s="16">
        <v>30</v>
      </c>
      <c r="G42" s="16">
        <v>30</v>
      </c>
      <c r="H42" s="16">
        <v>30</v>
      </c>
      <c r="I42" s="16">
        <v>30</v>
      </c>
      <c r="J42" s="16">
        <v>30</v>
      </c>
      <c r="K42" s="16">
        <v>30</v>
      </c>
      <c r="L42" s="16">
        <v>30</v>
      </c>
      <c r="M42" s="16">
        <v>30</v>
      </c>
      <c r="N42" s="16">
        <v>30</v>
      </c>
      <c r="O42" s="16">
        <v>30</v>
      </c>
      <c r="P42" s="16">
        <v>30</v>
      </c>
      <c r="Q42" s="16">
        <v>30</v>
      </c>
    </row>
    <row r="43" spans="1:18" s="4" customFormat="1" ht="16.5" thickBot="1" x14ac:dyDescent="0.3">
      <c r="A43" s="10"/>
      <c r="B43" s="7"/>
      <c r="C43" s="7"/>
      <c r="D43" s="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8" s="4" customFormat="1" ht="16.5" thickBot="1" x14ac:dyDescent="0.3">
      <c r="A44" s="10"/>
      <c r="B44" s="7"/>
      <c r="C44" s="7"/>
      <c r="D44" s="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s="4" customFormat="1" ht="16.5" thickBot="1" x14ac:dyDescent="0.3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8" s="4" customFormat="1" ht="16.5" thickBot="1" x14ac:dyDescent="0.3">
      <c r="A46" s="6" t="s">
        <v>10</v>
      </c>
      <c r="B46" s="9" t="s">
        <v>11</v>
      </c>
      <c r="C46" s="9" t="s">
        <v>12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8" s="4" customFormat="1" ht="16.5" thickBot="1" x14ac:dyDescent="0.3">
      <c r="A47" s="10">
        <v>4</v>
      </c>
      <c r="B47" s="7" t="s">
        <v>38</v>
      </c>
      <c r="C47" s="7" t="s">
        <v>36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s="4" customFormat="1" ht="16.5" thickBot="1" x14ac:dyDescent="0.3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8" s="4" customFormat="1" ht="16.5" thickBot="1" x14ac:dyDescent="0.3">
      <c r="A49" s="6" t="s">
        <v>4</v>
      </c>
      <c r="B49" s="9" t="s">
        <v>10</v>
      </c>
      <c r="C49" s="9" t="s">
        <v>15</v>
      </c>
      <c r="D49" s="9" t="s">
        <v>16</v>
      </c>
      <c r="E49" s="9" t="s">
        <v>17</v>
      </c>
      <c r="F49" s="9" t="s">
        <v>18</v>
      </c>
      <c r="G49" s="9" t="s">
        <v>19</v>
      </c>
      <c r="H49" s="9" t="s">
        <v>20</v>
      </c>
      <c r="I49" s="9" t="s">
        <v>21</v>
      </c>
      <c r="J49" s="9" t="s">
        <v>22</v>
      </c>
      <c r="K49" s="9" t="s">
        <v>23</v>
      </c>
      <c r="L49" s="9" t="s">
        <v>24</v>
      </c>
      <c r="M49" s="9" t="s">
        <v>25</v>
      </c>
      <c r="N49" s="9" t="s">
        <v>26</v>
      </c>
      <c r="O49" s="9" t="s">
        <v>27</v>
      </c>
      <c r="P49" s="9" t="s">
        <v>28</v>
      </c>
      <c r="Q49" s="9" t="s">
        <v>29</v>
      </c>
    </row>
    <row r="50" spans="1:18" s="4" customFormat="1" ht="16.5" thickBot="1" x14ac:dyDescent="0.3">
      <c r="A50" s="10">
        <v>48039</v>
      </c>
      <c r="B50" s="7">
        <v>4</v>
      </c>
      <c r="C50" s="7" t="s">
        <v>37</v>
      </c>
      <c r="D50" s="7">
        <v>1</v>
      </c>
      <c r="E50" s="16">
        <v>14.541501668520583</v>
      </c>
      <c r="F50" s="16">
        <v>16.457558962264148</v>
      </c>
      <c r="G50" s="16">
        <v>20.750389321468308</v>
      </c>
      <c r="H50" s="16">
        <v>24.609555555555605</v>
      </c>
      <c r="I50" s="16">
        <v>25.758924731182798</v>
      </c>
      <c r="J50" s="16">
        <v>26.151666666666696</v>
      </c>
      <c r="K50" s="16">
        <v>26.244666666666742</v>
      </c>
      <c r="L50" s="16">
        <v>25.915698924731199</v>
      </c>
      <c r="M50" s="16">
        <v>25.516000000000012</v>
      </c>
      <c r="N50" s="16">
        <v>24.234331797235015</v>
      </c>
      <c r="O50" s="16">
        <v>20.445172413793053</v>
      </c>
      <c r="P50" s="16">
        <v>16.003917050691239</v>
      </c>
      <c r="Q50" s="16">
        <v>22.219115313231285</v>
      </c>
      <c r="R50" s="17"/>
    </row>
    <row r="51" spans="1:18" s="4" customFormat="1" ht="16.5" thickBot="1" x14ac:dyDescent="0.3">
      <c r="A51" s="10">
        <v>48039</v>
      </c>
      <c r="B51" s="7">
        <v>4</v>
      </c>
      <c r="C51" s="7" t="s">
        <v>31</v>
      </c>
      <c r="D51" s="7">
        <v>98</v>
      </c>
      <c r="E51" s="16">
        <v>30</v>
      </c>
      <c r="F51" s="16">
        <v>30</v>
      </c>
      <c r="G51" s="16">
        <v>30</v>
      </c>
      <c r="H51" s="16">
        <v>30</v>
      </c>
      <c r="I51" s="16">
        <v>30</v>
      </c>
      <c r="J51" s="16">
        <v>30</v>
      </c>
      <c r="K51" s="16">
        <v>30</v>
      </c>
      <c r="L51" s="16">
        <v>30</v>
      </c>
      <c r="M51" s="16">
        <v>30</v>
      </c>
      <c r="N51" s="16">
        <v>30</v>
      </c>
      <c r="O51" s="16">
        <v>30</v>
      </c>
      <c r="P51" s="16">
        <v>30</v>
      </c>
      <c r="Q51" s="16">
        <v>30</v>
      </c>
    </row>
    <row r="52" spans="1:18" s="4" customFormat="1" ht="16.5" thickBot="1" x14ac:dyDescent="0.3">
      <c r="A52" s="1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8" s="4" customFormat="1" ht="16.5" thickBot="1" x14ac:dyDescent="0.3">
      <c r="A53" s="1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8" s="4" customFormat="1" ht="16.5" thickBot="1" x14ac:dyDescent="0.3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8" s="4" customFormat="1" ht="16.5" thickBot="1" x14ac:dyDescent="0.3">
      <c r="A55" s="6" t="s">
        <v>10</v>
      </c>
      <c r="B55" s="9" t="s">
        <v>11</v>
      </c>
      <c r="C55" s="9" t="s">
        <v>12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8" s="4" customFormat="1" ht="16.5" thickBot="1" x14ac:dyDescent="0.3">
      <c r="A56" s="10">
        <v>5</v>
      </c>
      <c r="B56" s="7" t="s">
        <v>39</v>
      </c>
      <c r="C56" s="7" t="s">
        <v>36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8" s="4" customFormat="1" ht="16.5" thickBot="1" x14ac:dyDescent="0.3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8" s="4" customFormat="1" ht="16.5" thickBot="1" x14ac:dyDescent="0.3">
      <c r="A58" s="6" t="s">
        <v>4</v>
      </c>
      <c r="B58" s="9" t="s">
        <v>10</v>
      </c>
      <c r="C58" s="9" t="s">
        <v>15</v>
      </c>
      <c r="D58" s="9" t="s">
        <v>16</v>
      </c>
      <c r="E58" s="9" t="s">
        <v>17</v>
      </c>
      <c r="F58" s="9" t="s">
        <v>18</v>
      </c>
      <c r="G58" s="9" t="s">
        <v>19</v>
      </c>
      <c r="H58" s="9" t="s">
        <v>20</v>
      </c>
      <c r="I58" s="9" t="s">
        <v>21</v>
      </c>
      <c r="J58" s="9" t="s">
        <v>22</v>
      </c>
      <c r="K58" s="9" t="s">
        <v>23</v>
      </c>
      <c r="L58" s="9" t="s">
        <v>24</v>
      </c>
      <c r="M58" s="9" t="s">
        <v>25</v>
      </c>
      <c r="N58" s="9" t="s">
        <v>26</v>
      </c>
      <c r="O58" s="9" t="s">
        <v>27</v>
      </c>
      <c r="P58" s="9" t="s">
        <v>28</v>
      </c>
      <c r="Q58" s="9" t="s">
        <v>29</v>
      </c>
    </row>
    <row r="59" spans="1:18" s="4" customFormat="1" ht="16.5" thickBot="1" x14ac:dyDescent="0.3">
      <c r="A59" s="10">
        <v>48039</v>
      </c>
      <c r="B59" s="7">
        <v>5</v>
      </c>
      <c r="C59" s="7" t="s">
        <v>37</v>
      </c>
      <c r="D59" s="7">
        <v>1</v>
      </c>
      <c r="E59" s="16">
        <v>22.00350945494996</v>
      </c>
      <c r="F59" s="16">
        <v>24.507670990566055</v>
      </c>
      <c r="G59" s="16">
        <v>28.559899888765329</v>
      </c>
      <c r="H59" s="16">
        <v>31.44288888888893</v>
      </c>
      <c r="I59" s="16">
        <v>30.898602150537648</v>
      </c>
      <c r="J59" s="16">
        <v>30.2647023809524</v>
      </c>
      <c r="K59" s="16">
        <v>29.947870967741977</v>
      </c>
      <c r="L59" s="16">
        <v>29.47306451612905</v>
      </c>
      <c r="M59" s="16">
        <v>29.360277777777799</v>
      </c>
      <c r="N59" s="16">
        <v>28.514596774193549</v>
      </c>
      <c r="O59" s="16">
        <v>25.920764942528738</v>
      </c>
      <c r="P59" s="16">
        <v>22.618490783410145</v>
      </c>
      <c r="Q59" s="16">
        <v>27.792694959703468</v>
      </c>
      <c r="R59" s="17"/>
    </row>
    <row r="60" spans="1:18" s="4" customFormat="1" ht="16.5" thickBot="1" x14ac:dyDescent="0.3">
      <c r="A60" s="10">
        <v>48039</v>
      </c>
      <c r="B60" s="7">
        <v>5</v>
      </c>
      <c r="C60" s="7" t="s">
        <v>31</v>
      </c>
      <c r="D60" s="7">
        <v>98</v>
      </c>
      <c r="E60" s="16">
        <v>30</v>
      </c>
      <c r="F60" s="16">
        <v>30</v>
      </c>
      <c r="G60" s="16">
        <v>30</v>
      </c>
      <c r="H60" s="16">
        <v>30</v>
      </c>
      <c r="I60" s="16">
        <v>30</v>
      </c>
      <c r="J60" s="16">
        <v>30</v>
      </c>
      <c r="K60" s="16">
        <v>30</v>
      </c>
      <c r="L60" s="16">
        <v>30</v>
      </c>
      <c r="M60" s="16">
        <v>30</v>
      </c>
      <c r="N60" s="16">
        <v>30</v>
      </c>
      <c r="O60" s="16">
        <v>30</v>
      </c>
      <c r="P60" s="16">
        <v>30</v>
      </c>
      <c r="Q60" s="16">
        <v>30</v>
      </c>
    </row>
    <row r="61" spans="1:18" s="4" customFormat="1" ht="16.5" thickBot="1" x14ac:dyDescent="0.3">
      <c r="A61" s="10"/>
      <c r="B61" s="7"/>
      <c r="C61" s="7"/>
      <c r="D61" s="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s="4" customFormat="1" ht="16.5" thickBot="1" x14ac:dyDescent="0.3">
      <c r="A62" s="10"/>
      <c r="B62" s="7"/>
      <c r="C62" s="7"/>
      <c r="D62" s="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s="4" customFormat="1" ht="16.5" thickBot="1" x14ac:dyDescent="0.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8" s="4" customFormat="1" ht="16.5" thickBot="1" x14ac:dyDescent="0.3">
      <c r="A64" s="6" t="s">
        <v>10</v>
      </c>
      <c r="B64" s="9" t="s">
        <v>11</v>
      </c>
      <c r="C64" s="9" t="s">
        <v>12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8" s="4" customFormat="1" ht="16.5" thickBot="1" x14ac:dyDescent="0.3">
      <c r="A65" s="10">
        <v>6</v>
      </c>
      <c r="B65" s="7" t="s">
        <v>40</v>
      </c>
      <c r="C65" s="7" t="s">
        <v>41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8" s="4" customFormat="1" ht="16.5" thickBot="1" x14ac:dyDescent="0.3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8" s="4" customFormat="1" ht="16.5" thickBot="1" x14ac:dyDescent="0.3">
      <c r="A67" s="6" t="s">
        <v>4</v>
      </c>
      <c r="B67" s="9" t="s">
        <v>10</v>
      </c>
      <c r="C67" s="9" t="s">
        <v>15</v>
      </c>
      <c r="D67" s="9" t="s">
        <v>16</v>
      </c>
      <c r="E67" s="9" t="s">
        <v>17</v>
      </c>
      <c r="F67" s="9" t="s">
        <v>18</v>
      </c>
      <c r="G67" s="9" t="s">
        <v>19</v>
      </c>
      <c r="H67" s="9" t="s">
        <v>20</v>
      </c>
      <c r="I67" s="9" t="s">
        <v>21</v>
      </c>
      <c r="J67" s="9" t="s">
        <v>22</v>
      </c>
      <c r="K67" s="9" t="s">
        <v>23</v>
      </c>
      <c r="L67" s="9" t="s">
        <v>24</v>
      </c>
      <c r="M67" s="9" t="s">
        <v>25</v>
      </c>
      <c r="N67" s="9" t="s">
        <v>26</v>
      </c>
      <c r="O67" s="9" t="s">
        <v>27</v>
      </c>
      <c r="P67" s="9" t="s">
        <v>28</v>
      </c>
      <c r="Q67" s="9" t="s">
        <v>29</v>
      </c>
    </row>
    <row r="68" spans="1:18" s="4" customFormat="1" ht="16.5" thickBot="1" x14ac:dyDescent="0.3">
      <c r="A68" s="10">
        <v>48039</v>
      </c>
      <c r="B68" s="7">
        <v>6</v>
      </c>
      <c r="C68" s="7" t="s">
        <v>37</v>
      </c>
      <c r="D68" s="7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 t="e">
        <f>AVERAGE(E68:P68)</f>
        <v>#DIV/0!</v>
      </c>
    </row>
    <row r="69" spans="1:18" s="4" customFormat="1" ht="16.5" thickBot="1" x14ac:dyDescent="0.3">
      <c r="A69" s="10">
        <v>48039</v>
      </c>
      <c r="B69" s="7">
        <v>5</v>
      </c>
      <c r="C69" s="7" t="s">
        <v>31</v>
      </c>
      <c r="D69" s="7">
        <v>98</v>
      </c>
      <c r="E69" s="16">
        <v>30</v>
      </c>
      <c r="F69" s="16">
        <v>30</v>
      </c>
      <c r="G69" s="16">
        <v>30</v>
      </c>
      <c r="H69" s="16">
        <v>30</v>
      </c>
      <c r="I69" s="16">
        <v>30</v>
      </c>
      <c r="J69" s="16">
        <v>30</v>
      </c>
      <c r="K69" s="16">
        <v>30</v>
      </c>
      <c r="L69" s="16">
        <v>30</v>
      </c>
      <c r="M69" s="16">
        <v>30</v>
      </c>
      <c r="N69" s="16">
        <v>30</v>
      </c>
      <c r="O69" s="16">
        <v>30</v>
      </c>
      <c r="P69" s="16">
        <v>30</v>
      </c>
      <c r="Q69" s="16">
        <v>30</v>
      </c>
    </row>
    <row r="70" spans="1:18" s="4" customFormat="1" ht="16.5" thickBot="1" x14ac:dyDescent="0.3">
      <c r="A70" s="10"/>
      <c r="B70" s="7"/>
      <c r="C70" s="7"/>
      <c r="D70" s="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8" s="4" customFormat="1" ht="16.5" thickBot="1" x14ac:dyDescent="0.3">
      <c r="A71" s="10"/>
      <c r="B71" s="7"/>
      <c r="C71" s="7"/>
      <c r="D71" s="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8" s="4" customFormat="1" ht="16.5" thickBot="1" x14ac:dyDescent="0.3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8" s="4" customFormat="1" ht="16.5" thickBot="1" x14ac:dyDescent="0.3">
      <c r="A73" s="6" t="s">
        <v>10</v>
      </c>
      <c r="B73" s="9" t="s">
        <v>11</v>
      </c>
      <c r="C73" s="9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8" s="4" customFormat="1" ht="16.5" thickBot="1" x14ac:dyDescent="0.3">
      <c r="A74" s="10">
        <v>7</v>
      </c>
      <c r="B74" s="7" t="s">
        <v>42</v>
      </c>
      <c r="C74" s="7" t="s">
        <v>41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8" s="4" customFormat="1" ht="16.5" thickBot="1" x14ac:dyDescent="0.3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8" s="4" customFormat="1" ht="16.5" thickBot="1" x14ac:dyDescent="0.3">
      <c r="A76" s="6" t="s">
        <v>4</v>
      </c>
      <c r="B76" s="9" t="s">
        <v>10</v>
      </c>
      <c r="C76" s="9" t="s">
        <v>15</v>
      </c>
      <c r="D76" s="9" t="s">
        <v>16</v>
      </c>
      <c r="E76" s="9" t="s">
        <v>17</v>
      </c>
      <c r="F76" s="9" t="s">
        <v>18</v>
      </c>
      <c r="G76" s="9" t="s">
        <v>19</v>
      </c>
      <c r="H76" s="9" t="s">
        <v>20</v>
      </c>
      <c r="I76" s="9" t="s">
        <v>21</v>
      </c>
      <c r="J76" s="9" t="s">
        <v>22</v>
      </c>
      <c r="K76" s="9" t="s">
        <v>23</v>
      </c>
      <c r="L76" s="9" t="s">
        <v>24</v>
      </c>
      <c r="M76" s="9" t="s">
        <v>25</v>
      </c>
      <c r="N76" s="9" t="s">
        <v>26</v>
      </c>
      <c r="O76" s="9" t="s">
        <v>27</v>
      </c>
      <c r="P76" s="9" t="s">
        <v>28</v>
      </c>
      <c r="Q76" s="9" t="s">
        <v>29</v>
      </c>
    </row>
    <row r="77" spans="1:18" s="4" customFormat="1" ht="16.5" thickBot="1" x14ac:dyDescent="0.3">
      <c r="A77" s="10">
        <v>48039</v>
      </c>
      <c r="B77" s="7">
        <v>7</v>
      </c>
      <c r="C77" s="7" t="s">
        <v>37</v>
      </c>
      <c r="D77" s="7">
        <v>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 t="e">
        <f>AVERAGE(E77:P77)</f>
        <v>#DIV/0!</v>
      </c>
    </row>
    <row r="78" spans="1:18" s="4" customFormat="1" ht="16.5" thickBot="1" x14ac:dyDescent="0.3">
      <c r="A78" s="10">
        <v>48039</v>
      </c>
      <c r="B78" s="7">
        <v>5</v>
      </c>
      <c r="C78" s="7" t="s">
        <v>31</v>
      </c>
      <c r="D78" s="7">
        <v>98</v>
      </c>
      <c r="E78" s="16">
        <v>30</v>
      </c>
      <c r="F78" s="16">
        <v>30</v>
      </c>
      <c r="G78" s="16">
        <v>30</v>
      </c>
      <c r="H78" s="16">
        <v>30</v>
      </c>
      <c r="I78" s="16">
        <v>30</v>
      </c>
      <c r="J78" s="16">
        <v>30</v>
      </c>
      <c r="K78" s="16">
        <v>30</v>
      </c>
      <c r="L78" s="16">
        <v>30</v>
      </c>
      <c r="M78" s="16">
        <v>30</v>
      </c>
      <c r="N78" s="16">
        <v>30</v>
      </c>
      <c r="O78" s="16">
        <v>30</v>
      </c>
      <c r="P78" s="16">
        <v>30</v>
      </c>
      <c r="Q78" s="16">
        <v>30</v>
      </c>
    </row>
    <row r="79" spans="1:18" s="4" customFormat="1" ht="16.5" thickBot="1" x14ac:dyDescent="0.3">
      <c r="A79" s="10"/>
      <c r="B79" s="7"/>
      <c r="C79" s="7"/>
      <c r="D79" s="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18" s="4" customFormat="1" ht="16.5" thickBot="1" x14ac:dyDescent="0.3">
      <c r="A80" s="10"/>
      <c r="B80" s="7"/>
      <c r="C80" s="7"/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s="4" customFormat="1" ht="16.5" thickBot="1" x14ac:dyDescent="0.3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s="4" customFormat="1" ht="16.5" thickBot="1" x14ac:dyDescent="0.3">
      <c r="A82" s="6" t="s">
        <v>10</v>
      </c>
      <c r="B82" s="9" t="s">
        <v>11</v>
      </c>
      <c r="C82" s="9" t="s">
        <v>12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s="4" customFormat="1" ht="16.5" thickBot="1" x14ac:dyDescent="0.3">
      <c r="A83" s="10">
        <v>8</v>
      </c>
      <c r="B83" s="7" t="s">
        <v>43</v>
      </c>
      <c r="C83" s="7" t="s">
        <v>44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s="4" customFormat="1" ht="16.5" thickBot="1" x14ac:dyDescent="0.3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s="4" customFormat="1" ht="16.5" thickBot="1" x14ac:dyDescent="0.3">
      <c r="A85" s="6" t="s">
        <v>4</v>
      </c>
      <c r="B85" s="9" t="s">
        <v>10</v>
      </c>
      <c r="C85" s="9" t="s">
        <v>15</v>
      </c>
      <c r="D85" s="9" t="s">
        <v>16</v>
      </c>
      <c r="E85" s="9" t="s">
        <v>17</v>
      </c>
      <c r="F85" s="9" t="s">
        <v>18</v>
      </c>
      <c r="G85" s="9" t="s">
        <v>19</v>
      </c>
      <c r="H85" s="9" t="s">
        <v>20</v>
      </c>
      <c r="I85" s="9" t="s">
        <v>21</v>
      </c>
      <c r="J85" s="9" t="s">
        <v>22</v>
      </c>
      <c r="K85" s="9" t="s">
        <v>23</v>
      </c>
      <c r="L85" s="9" t="s">
        <v>24</v>
      </c>
      <c r="M85" s="9" t="s">
        <v>25</v>
      </c>
      <c r="N85" s="9" t="s">
        <v>26</v>
      </c>
      <c r="O85" s="9" t="s">
        <v>27</v>
      </c>
      <c r="P85" s="9" t="s">
        <v>28</v>
      </c>
      <c r="Q85" s="9" t="s">
        <v>29</v>
      </c>
    </row>
    <row r="86" spans="1:17" s="4" customFormat="1" ht="16.5" thickBot="1" x14ac:dyDescent="0.3">
      <c r="A86" s="10">
        <v>48039</v>
      </c>
      <c r="B86" s="7">
        <v>8</v>
      </c>
      <c r="C86" s="7" t="s">
        <v>30</v>
      </c>
      <c r="D86" s="7">
        <v>4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s="4" customFormat="1" ht="16.5" thickBot="1" x14ac:dyDescent="0.3">
      <c r="A87" s="10">
        <v>48039</v>
      </c>
      <c r="B87" s="7">
        <v>8</v>
      </c>
      <c r="C87" s="7" t="s">
        <v>31</v>
      </c>
      <c r="D87" s="7">
        <v>98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</row>
    <row r="88" spans="1:17" s="4" customFormat="1" ht="16.5" thickBot="1" x14ac:dyDescent="0.3">
      <c r="A88" s="10"/>
      <c r="B88" s="7"/>
      <c r="C88" s="7"/>
      <c r="D88" s="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s="4" customFormat="1" ht="16.5" thickBot="1" x14ac:dyDescent="0.3">
      <c r="A89" s="10"/>
      <c r="B89" s="7"/>
      <c r="C89" s="7"/>
      <c r="D89" s="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s="4" customFormat="1" ht="15.75" x14ac:dyDescent="0.25">
      <c r="A90" s="1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</sheetData>
  <mergeCells count="5"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48039_Sagaing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 kyu sein</dc:creator>
  <cp:lastModifiedBy>acer</cp:lastModifiedBy>
  <dcterms:created xsi:type="dcterms:W3CDTF">2019-02-11T08:29:22Z</dcterms:created>
  <dcterms:modified xsi:type="dcterms:W3CDTF">2022-02-03T07:16:14Z</dcterms:modified>
</cp:coreProperties>
</file>