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Audit" sheetId="2" state="visible" r:id="rId2"/>
  </sheets>
  <definedNames>
    <definedName name="_xlnm._FilterDatabase" localSheetId="1" hidden="1">'Lineage Audit'!$A$1:$J$101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100</v>
      </c>
    </row>
    <row r="9">
      <c r="A9" s="3" t="inlineStr">
        <is>
          <t>Data</t>
        </is>
      </c>
      <c r="B9" s="2" t="inlineStr">
        <is>
          <t>Lineage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27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fact_service_event</t>
        </is>
      </c>
      <c r="B2" s="5" t="inlineStr">
        <is>
          <t>1</t>
        </is>
      </c>
      <c r="C2" s="5" t="inlineStr">
        <is>
          <t>sr_type</t>
        </is>
      </c>
      <c r="D2" s="5" t="inlineStr">
        <is>
          <t>Running Repairs</t>
        </is>
      </c>
      <c r="E2" s="5" t="inlineStr">
        <is>
          <t>service_history.csv</t>
        </is>
      </c>
      <c r="F2" s="5" t="inlineStr">
        <is>
          <t>SR TYPE</t>
        </is>
      </c>
      <c r="G2" s="5" t="n">
        <v>2</v>
      </c>
      <c r="H2" s="5" t="inlineStr">
        <is>
          <t>Service History Join</t>
        </is>
      </c>
      <c r="I2" s="5" t="n">
        <v>99</v>
      </c>
      <c r="J2" s="5" t="inlineStr">
        <is>
          <t>WARNING</t>
        </is>
      </c>
    </row>
    <row r="3" ht="20" customHeight="1">
      <c r="A3" s="5" t="inlineStr">
        <is>
          <t>fact_service_event</t>
        </is>
      </c>
      <c r="B3" s="5" t="inlineStr">
        <is>
          <t>18</t>
        </is>
      </c>
      <c r="C3" s="5" t="inlineStr">
        <is>
          <t>complaint_description</t>
        </is>
      </c>
      <c r="D3" s="5" t="inlineStr">
        <is>
          <t>GPS tracker fitment</t>
        </is>
      </c>
      <c r="E3" s="5" t="inlineStr">
        <is>
          <t>service_history.csv</t>
        </is>
      </c>
      <c r="F3" s="5" t="inlineStr">
        <is>
          <t>COMPLAINT</t>
        </is>
      </c>
      <c r="G3" s="5" t="n">
        <v>19</v>
      </c>
      <c r="H3" s="5" t="inlineStr">
        <is>
          <t>Service History Join</t>
        </is>
      </c>
      <c r="I3" s="5" t="n">
        <v>99</v>
      </c>
      <c r="J3" s="5" t="inlineStr">
        <is>
          <t>WARNING</t>
        </is>
      </c>
    </row>
    <row r="4" ht="20" customHeight="1">
      <c r="A4" s="5" t="inlineStr">
        <is>
          <t>dim_vehicle</t>
        </is>
      </c>
      <c r="B4" s="5" t="inlineStr">
        <is>
          <t>KA32AB1003</t>
        </is>
      </c>
      <c r="C4" s="5" t="inlineStr">
        <is>
          <t>engine_no</t>
        </is>
      </c>
      <c r="D4" s="5" t="inlineStr">
        <is>
          <t>ENG1003</t>
        </is>
      </c>
      <c r="E4" s="5" t="inlineStr">
        <is>
          <t>vehicles.csv</t>
        </is>
      </c>
      <c r="F4" s="5" t="inlineStr">
        <is>
          <t>ENGINE_NO</t>
        </is>
      </c>
      <c r="G4" s="5" t="n">
        <v>4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fact_service_event</t>
        </is>
      </c>
      <c r="B5" s="5" t="inlineStr">
        <is>
          <t>4</t>
        </is>
      </c>
      <c r="C5" s="5" t="inlineStr">
        <is>
          <t>total_bill</t>
        </is>
      </c>
      <c r="D5" s="5" t="inlineStr">
        <is>
          <t>2000.0</t>
        </is>
      </c>
      <c r="E5" s="5" t="inlineStr">
        <is>
          <t>invoices.csv</t>
        </is>
      </c>
      <c r="F5" s="5" t="inlineStr">
        <is>
          <t>TOTAL</t>
        </is>
      </c>
      <c r="G5" s="5" t="n">
        <v>5</v>
      </c>
      <c r="H5" s="5" t="inlineStr">
        <is>
          <t>Direct Import</t>
        </is>
      </c>
      <c r="I5" s="5" t="n">
        <v>99</v>
      </c>
      <c r="J5" s="5" t="inlineStr">
        <is>
          <t>WARNING</t>
        </is>
      </c>
    </row>
    <row r="6" ht="20" customHeight="1">
      <c r="A6" s="5" t="inlineStr">
        <is>
          <t>fact_service_event</t>
        </is>
      </c>
      <c r="B6" s="5" t="inlineStr">
        <is>
          <t>5</t>
        </is>
      </c>
      <c r="C6" s="5" t="inlineStr">
        <is>
          <t>sr_type</t>
        </is>
      </c>
      <c r="D6" s="5" t="inlineStr">
        <is>
          <t>Running Repairs</t>
        </is>
      </c>
      <c r="E6" s="5" t="inlineStr">
        <is>
          <t>service_history.csv</t>
        </is>
      </c>
      <c r="F6" s="5" t="inlineStr">
        <is>
          <t>SR TYPE</t>
        </is>
      </c>
      <c r="G6" s="5" t="n">
        <v>6</v>
      </c>
      <c r="H6" s="5" t="inlineStr">
        <is>
          <t>Service History Join</t>
        </is>
      </c>
      <c r="I6" s="5" t="n">
        <v>99</v>
      </c>
      <c r="J6" s="5" t="inlineStr">
        <is>
          <t>WARNING</t>
        </is>
      </c>
    </row>
    <row r="7" ht="20" customHeight="1">
      <c r="A7" s="5" t="inlineStr">
        <is>
          <t>fact_service_event</t>
        </is>
      </c>
      <c r="B7" s="5" t="inlineStr">
        <is>
          <t>13</t>
        </is>
      </c>
      <c r="C7" s="5" t="inlineStr">
        <is>
          <t>labour_amount</t>
        </is>
      </c>
      <c r="D7" s="5" t="inlineStr">
        <is>
          <t>300.0</t>
        </is>
      </c>
      <c r="E7" s="5" t="inlineStr">
        <is>
          <t>invoices.csv</t>
        </is>
      </c>
      <c r="F7" s="5" t="inlineStr">
        <is>
          <t>LABOUR</t>
        </is>
      </c>
      <c r="G7" s="5" t="n">
        <v>14</v>
      </c>
      <c r="H7" s="5" t="inlineStr">
        <is>
          <t>Direct Import</t>
        </is>
      </c>
      <c r="I7" s="5" t="n">
        <v>99</v>
      </c>
      <c r="J7" s="5" t="inlineStr">
        <is>
          <t>WARNING</t>
        </is>
      </c>
    </row>
    <row r="8" ht="20" customHeight="1">
      <c r="A8" s="5" t="inlineStr">
        <is>
          <t>fact_service_event</t>
        </is>
      </c>
      <c r="B8" s="5" t="inlineStr">
        <is>
          <t>1</t>
        </is>
      </c>
      <c r="C8" s="5" t="inlineStr">
        <is>
          <t>labour_amount</t>
        </is>
      </c>
      <c r="D8" s="5" t="inlineStr">
        <is>
          <t>500.0</t>
        </is>
      </c>
      <c r="E8" s="5" t="inlineStr">
        <is>
          <t>invoices.csv</t>
        </is>
      </c>
      <c r="F8" s="5" t="inlineStr">
        <is>
          <t>LABOUR</t>
        </is>
      </c>
      <c r="G8" s="5" t="n">
        <v>2</v>
      </c>
      <c r="H8" s="5" t="inlineStr">
        <is>
          <t>Direct Import</t>
        </is>
      </c>
      <c r="I8" s="5" t="n">
        <v>99</v>
      </c>
      <c r="J8" s="5" t="inlineStr">
        <is>
          <t>WARNING</t>
        </is>
      </c>
    </row>
    <row r="9" ht="20" customHeight="1">
      <c r="A9" s="5" t="inlineStr">
        <is>
          <t>fact_service_event</t>
        </is>
      </c>
      <c r="B9" s="5" t="inlineStr">
        <is>
          <t>4</t>
        </is>
      </c>
      <c r="C9" s="5" t="inlineStr">
        <is>
          <t>labour_amount</t>
        </is>
      </c>
      <c r="D9" s="5" t="inlineStr">
        <is>
          <t>1200.0</t>
        </is>
      </c>
      <c r="E9" s="5" t="inlineStr">
        <is>
          <t>invoices.csv</t>
        </is>
      </c>
      <c r="F9" s="5" t="inlineStr">
        <is>
          <t>LABOUR</t>
        </is>
      </c>
      <c r="G9" s="5" t="n">
        <v>5</v>
      </c>
      <c r="H9" s="5" t="inlineStr">
        <is>
          <t>Direct Import</t>
        </is>
      </c>
      <c r="I9" s="5" t="n">
        <v>99</v>
      </c>
      <c r="J9" s="5" t="inlineStr">
        <is>
          <t>WARNING</t>
        </is>
      </c>
    </row>
    <row r="10" ht="20" customHeight="1">
      <c r="A10" s="5" t="inlineStr">
        <is>
          <t>fact_service_event</t>
        </is>
      </c>
      <c r="B10" s="5" t="inlineStr">
        <is>
          <t>17</t>
        </is>
      </c>
      <c r="C10" s="5" t="inlineStr">
        <is>
          <t>service_date</t>
        </is>
      </c>
      <c r="D10" s="5" t="inlineStr">
        <is>
          <t>01-07-2026</t>
        </is>
      </c>
      <c r="E10" s="5" t="inlineStr">
        <is>
          <t>invoices.csv</t>
        </is>
      </c>
      <c r="F10" s="5" t="inlineStr">
        <is>
          <t>INVOICE DATE</t>
        </is>
      </c>
      <c r="G10" s="5" t="n">
        <v>18</v>
      </c>
      <c r="H10" s="5" t="inlineStr">
        <is>
          <t>Direct Import</t>
        </is>
      </c>
      <c r="I10" s="5" t="n">
        <v>99</v>
      </c>
      <c r="J10" s="5" t="inlineStr">
        <is>
          <t>WARNING</t>
        </is>
      </c>
    </row>
    <row r="11" ht="20" customHeight="1">
      <c r="A11" s="5" t="inlineStr">
        <is>
          <t>fact_service_event</t>
        </is>
      </c>
      <c r="B11" s="5" t="inlineStr">
        <is>
          <t>12</t>
        </is>
      </c>
      <c r="C11" s="5" t="inlineStr">
        <is>
          <t>service_date</t>
        </is>
      </c>
      <c r="D11" s="5" t="inlineStr">
        <is>
          <t>26-06-2026</t>
        </is>
      </c>
      <c r="E11" s="5" t="inlineStr">
        <is>
          <t>invoices.csv</t>
        </is>
      </c>
      <c r="F11" s="5" t="inlineStr">
        <is>
          <t>INVOICE DATE</t>
        </is>
      </c>
      <c r="G11" s="5" t="n">
        <v>13</v>
      </c>
      <c r="H11" s="5" t="inlineStr">
        <is>
          <t>Direct Import</t>
        </is>
      </c>
      <c r="I11" s="5" t="n">
        <v>99</v>
      </c>
      <c r="J11" s="5" t="inlineStr">
        <is>
          <t>WARNING</t>
        </is>
      </c>
    </row>
    <row r="12" ht="20" customHeight="1">
      <c r="A12" s="5" t="inlineStr">
        <is>
          <t>dim_vehicle</t>
        </is>
      </c>
      <c r="B12" s="5" t="inlineStr">
        <is>
          <t>KA32AB1003</t>
        </is>
      </c>
      <c r="C12" s="5" t="inlineStr">
        <is>
          <t>original_sale_date</t>
        </is>
      </c>
      <c r="D12" s="5" t="inlineStr">
        <is>
          <t>15-01-2025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4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fact_service_event</t>
        </is>
      </c>
      <c r="B13" s="5" t="inlineStr">
        <is>
          <t>10</t>
        </is>
      </c>
      <c r="C13" s="5" t="inlineStr">
        <is>
          <t>invoice_no</t>
        </is>
      </c>
      <c r="D13" s="5" t="inlineStr">
        <is>
          <t>INV-2010</t>
        </is>
      </c>
      <c r="E13" s="5" t="inlineStr">
        <is>
          <t>invoices.csv</t>
        </is>
      </c>
      <c r="F13" s="5" t="inlineStr">
        <is>
          <t>INVOICE NO</t>
        </is>
      </c>
      <c r="G13" s="5" t="n">
        <v>11</v>
      </c>
      <c r="H13" s="5" t="inlineStr">
        <is>
          <t>Direct Import</t>
        </is>
      </c>
      <c r="I13" s="5" t="n">
        <v>99</v>
      </c>
      <c r="J13" s="5" t="inlineStr">
        <is>
          <t>WARNING</t>
        </is>
      </c>
    </row>
    <row r="14" ht="20" customHeight="1">
      <c r="A14" s="5" t="inlineStr">
        <is>
          <t>fact_service_event</t>
        </is>
      </c>
      <c r="B14" s="5" t="inlineStr">
        <is>
          <t>15</t>
        </is>
      </c>
      <c r="C14" s="5" t="inlineStr">
        <is>
          <t>complaint_description</t>
        </is>
      </c>
      <c r="D14" s="5" t="inlineStr">
        <is>
          <t>General checkup</t>
        </is>
      </c>
      <c r="E14" s="5" t="inlineStr">
        <is>
          <t>service_history.csv</t>
        </is>
      </c>
      <c r="F14" s="5" t="inlineStr">
        <is>
          <t>COMPLAINT</t>
        </is>
      </c>
      <c r="G14" s="5" t="n">
        <v>16</v>
      </c>
      <c r="H14" s="5" t="inlineStr">
        <is>
          <t>Service History Join</t>
        </is>
      </c>
      <c r="I14" s="5" t="n">
        <v>99</v>
      </c>
      <c r="J14" s="5" t="inlineStr">
        <is>
          <t>WARNING</t>
        </is>
      </c>
    </row>
    <row r="15" ht="20" customHeight="1">
      <c r="A15" s="5" t="inlineStr">
        <is>
          <t>fact_service_event</t>
        </is>
      </c>
      <c r="B15" s="5" t="inlineStr">
        <is>
          <t>19</t>
        </is>
      </c>
      <c r="C15" s="5" t="inlineStr">
        <is>
          <t>service_advisor</t>
        </is>
      </c>
      <c r="D15" s="5" t="inlineStr">
        <is>
          <t>Mahesh</t>
        </is>
      </c>
      <c r="E15" s="5" t="inlineStr">
        <is>
          <t>service_history.csv</t>
        </is>
      </c>
      <c r="F15" s="5" t="inlineStr">
        <is>
          <t>SR ASSIGNED TO</t>
        </is>
      </c>
      <c r="G15" s="5" t="n">
        <v>20</v>
      </c>
      <c r="H15" s="5" t="inlineStr">
        <is>
          <t>Service History Join</t>
        </is>
      </c>
      <c r="I15" s="5" t="n">
        <v>99</v>
      </c>
      <c r="J15" s="5" t="inlineStr">
        <is>
          <t>WARNING</t>
        </is>
      </c>
    </row>
    <row r="16" ht="20" customHeight="1">
      <c r="A16" s="5" t="inlineStr">
        <is>
          <t>fact_service_event</t>
        </is>
      </c>
      <c r="B16" s="5" t="inlineStr">
        <is>
          <t>9</t>
        </is>
      </c>
      <c r="C16" s="5" t="inlineStr">
        <is>
          <t>service_advisor</t>
        </is>
      </c>
      <c r="D16" s="5" t="inlineStr">
        <is>
          <t>Anil Kumar</t>
        </is>
      </c>
      <c r="E16" s="5" t="inlineStr">
        <is>
          <t>service_history.csv</t>
        </is>
      </c>
      <c r="F16" s="5" t="inlineStr">
        <is>
          <t>SR ASSIGNED TO</t>
        </is>
      </c>
      <c r="G16" s="5" t="n">
        <v>10</v>
      </c>
      <c r="H16" s="5" t="inlineStr">
        <is>
          <t>Service History Join</t>
        </is>
      </c>
      <c r="I16" s="5" t="n">
        <v>99</v>
      </c>
      <c r="J16" s="5" t="inlineStr">
        <is>
          <t>WARNING</t>
        </is>
      </c>
    </row>
    <row r="17" ht="20" customHeight="1">
      <c r="A17" s="5" t="inlineStr">
        <is>
          <t>fact_service_event</t>
        </is>
      </c>
      <c r="B17" s="5" t="inlineStr">
        <is>
          <t>1</t>
        </is>
      </c>
      <c r="C17" s="5" t="inlineStr">
        <is>
          <t>job_card_no</t>
        </is>
      </c>
      <c r="D17" s="5" t="inlineStr">
        <is>
          <t>JC-001</t>
        </is>
      </c>
      <c r="E17" s="5" t="inlineStr">
        <is>
          <t>invoices.csv</t>
        </is>
      </c>
      <c r="F17" s="5" t="inlineStr">
        <is>
          <t>J C NO</t>
        </is>
      </c>
      <c r="G17" s="5" t="n">
        <v>2</v>
      </c>
      <c r="H17" s="5" t="inlineStr">
        <is>
          <t>Direct Import</t>
        </is>
      </c>
      <c r="I17" s="5" t="n">
        <v>99</v>
      </c>
      <c r="J17" s="5" t="inlineStr">
        <is>
          <t>WARNING</t>
        </is>
      </c>
    </row>
    <row r="18" ht="20" customHeight="1">
      <c r="A18" s="5" t="inlineStr">
        <is>
          <t>fact_service_event</t>
        </is>
      </c>
      <c r="B18" s="5" t="inlineStr">
        <is>
          <t>7</t>
        </is>
      </c>
      <c r="C18" s="5" t="inlineStr">
        <is>
          <t>job_card_no</t>
        </is>
      </c>
      <c r="D18" s="5" t="inlineStr">
        <is>
          <t>JC-007</t>
        </is>
      </c>
      <c r="E18" s="5" t="inlineStr">
        <is>
          <t>invoices.csv</t>
        </is>
      </c>
      <c r="F18" s="5" t="inlineStr">
        <is>
          <t>J C NO</t>
        </is>
      </c>
      <c r="G18" s="5" t="n">
        <v>8</v>
      </c>
      <c r="H18" s="5" t="inlineStr">
        <is>
          <t>Direct Import</t>
        </is>
      </c>
      <c r="I18" s="5" t="n">
        <v>99</v>
      </c>
      <c r="J18" s="5" t="inlineStr">
        <is>
          <t>WARNING</t>
        </is>
      </c>
    </row>
    <row r="19" ht="20" customHeight="1">
      <c r="A19" s="5" t="inlineStr">
        <is>
          <t>fact_service_event</t>
        </is>
      </c>
      <c r="B19" s="5" t="inlineStr">
        <is>
          <t>16</t>
        </is>
      </c>
      <c r="C19" s="5" t="inlineStr">
        <is>
          <t>labour_amount</t>
        </is>
      </c>
      <c r="D19" s="5" t="inlineStr">
        <is>
          <t>700.0</t>
        </is>
      </c>
      <c r="E19" s="5" t="inlineStr">
        <is>
          <t>invoices.csv</t>
        </is>
      </c>
      <c r="F19" s="5" t="inlineStr">
        <is>
          <t>LABOUR</t>
        </is>
      </c>
      <c r="G19" s="5" t="n">
        <v>17</v>
      </c>
      <c r="H19" s="5" t="inlineStr">
        <is>
          <t>Direct Import</t>
        </is>
      </c>
      <c r="I19" s="5" t="n">
        <v>99</v>
      </c>
      <c r="J19" s="5" t="inlineStr">
        <is>
          <t>WARNING</t>
        </is>
      </c>
    </row>
    <row r="20" ht="20" customHeight="1">
      <c r="A20" s="5" t="inlineStr">
        <is>
          <t>fact_service_event</t>
        </is>
      </c>
      <c r="B20" s="5" t="inlineStr">
        <is>
          <t>9</t>
        </is>
      </c>
      <c r="C20" s="5" t="inlineStr">
        <is>
          <t>total_bill</t>
        </is>
      </c>
      <c r="D20" s="5" t="inlineStr">
        <is>
          <t>0.0</t>
        </is>
      </c>
      <c r="E20" s="5" t="inlineStr">
        <is>
          <t>invoices.csv</t>
        </is>
      </c>
      <c r="F20" s="5" t="inlineStr">
        <is>
          <t>TOTAL</t>
        </is>
      </c>
      <c r="G20" s="5" t="n">
        <v>10</v>
      </c>
      <c r="H20" s="5" t="inlineStr">
        <is>
          <t>Direct Import</t>
        </is>
      </c>
      <c r="I20" s="5" t="n">
        <v>99</v>
      </c>
      <c r="J20" s="5" t="inlineStr">
        <is>
          <t>WARNING</t>
        </is>
      </c>
    </row>
    <row r="21" ht="20" customHeight="1">
      <c r="A21" s="5" t="inlineStr">
        <is>
          <t>fact_service_event</t>
        </is>
      </c>
      <c r="B21" s="5" t="inlineStr">
        <is>
          <t>9</t>
        </is>
      </c>
      <c r="C21" s="5" t="inlineStr">
        <is>
          <t>complaint_description</t>
        </is>
      </c>
      <c r="D21" s="5" t="inlineStr">
        <is>
          <t>Coolant leak</t>
        </is>
      </c>
      <c r="E21" s="5" t="inlineStr">
        <is>
          <t>service_history.csv</t>
        </is>
      </c>
      <c r="F21" s="5" t="inlineStr">
        <is>
          <t>COMPLAINT</t>
        </is>
      </c>
      <c r="G21" s="5" t="n">
        <v>10</v>
      </c>
      <c r="H21" s="5" t="inlineStr">
        <is>
          <t>Service History Join</t>
        </is>
      </c>
      <c r="I21" s="5" t="n">
        <v>99</v>
      </c>
      <c r="J21" s="5" t="inlineStr">
        <is>
          <t>WARNING</t>
        </is>
      </c>
    </row>
    <row r="22" ht="20" customHeight="1">
      <c r="A22" s="5" t="inlineStr">
        <is>
          <t>fact_service_event</t>
        </is>
      </c>
      <c r="B22" s="5" t="inlineStr">
        <is>
          <t>20</t>
        </is>
      </c>
      <c r="C22" s="5" t="inlineStr">
        <is>
          <t>odometer_reading</t>
        </is>
      </c>
      <c r="D22" s="5" t="inlineStr">
        <is>
          <t>26500.0</t>
        </is>
      </c>
      <c r="E22" s="5" t="inlineStr">
        <is>
          <t>service_history.csv</t>
        </is>
      </c>
      <c r="F22" s="5" t="inlineStr">
        <is>
          <t>ODOMETER</t>
        </is>
      </c>
      <c r="G22" s="5" t="n">
        <v>21</v>
      </c>
      <c r="H22" s="5" t="inlineStr">
        <is>
          <t>Service History Join</t>
        </is>
      </c>
      <c r="I22" s="5" t="n">
        <v>99</v>
      </c>
      <c r="J22" s="5" t="inlineStr">
        <is>
          <t>WARNING</t>
        </is>
      </c>
    </row>
    <row r="23" ht="20" customHeight="1">
      <c r="A23" s="5" t="inlineStr">
        <is>
          <t>fact_service_event</t>
        </is>
      </c>
      <c r="B23" s="5" t="inlineStr">
        <is>
          <t>15</t>
        </is>
      </c>
      <c r="C23" s="5" t="inlineStr">
        <is>
          <t>invoice_no</t>
        </is>
      </c>
      <c r="D23" s="5" t="inlineStr">
        <is>
          <t>INV-2015</t>
        </is>
      </c>
      <c r="E23" s="5" t="inlineStr">
        <is>
          <t>invoices.csv</t>
        </is>
      </c>
      <c r="F23" s="5" t="inlineStr">
        <is>
          <t>INVOICE NO</t>
        </is>
      </c>
      <c r="G23" s="5" t="n">
        <v>16</v>
      </c>
      <c r="H23" s="5" t="inlineStr">
        <is>
          <t>Direct Import</t>
        </is>
      </c>
      <c r="I23" s="5" t="n">
        <v>99</v>
      </c>
      <c r="J23" s="5" t="inlineStr">
        <is>
          <t>WARNING</t>
        </is>
      </c>
    </row>
    <row r="24" ht="20" customHeight="1">
      <c r="A24" s="5" t="inlineStr">
        <is>
          <t>fact_service_event</t>
        </is>
      </c>
      <c r="B24" s="5" t="inlineStr">
        <is>
          <t>20</t>
        </is>
      </c>
      <c r="C24" s="5" t="inlineStr">
        <is>
          <t>job_card_no</t>
        </is>
      </c>
      <c r="D24" s="5" t="inlineStr">
        <is>
          <t>JC-020</t>
        </is>
      </c>
      <c r="E24" s="5" t="inlineStr">
        <is>
          <t>invoices.csv</t>
        </is>
      </c>
      <c r="F24" s="5" t="inlineStr">
        <is>
          <t>J C NO</t>
        </is>
      </c>
      <c r="G24" s="5" t="n">
        <v>21</v>
      </c>
      <c r="H24" s="5" t="inlineStr">
        <is>
          <t>Direct Import</t>
        </is>
      </c>
      <c r="I24" s="5" t="n">
        <v>99</v>
      </c>
      <c r="J24" s="5" t="inlineStr">
        <is>
          <t>WARNING</t>
        </is>
      </c>
    </row>
    <row r="25" ht="20" customHeight="1">
      <c r="A25" s="5" t="inlineStr">
        <is>
          <t>fact_service_event</t>
        </is>
      </c>
      <c r="B25" s="5" t="inlineStr">
        <is>
          <t>5</t>
        </is>
      </c>
      <c r="C25" s="5" t="inlineStr">
        <is>
          <t>labour_amount</t>
        </is>
      </c>
      <c r="D25" s="5" t="inlineStr">
        <is>
          <t>1500.0</t>
        </is>
      </c>
      <c r="E25" s="5" t="inlineStr">
        <is>
          <t>invoices.csv</t>
        </is>
      </c>
      <c r="F25" s="5" t="inlineStr">
        <is>
          <t>LABOUR</t>
        </is>
      </c>
      <c r="G25" s="5" t="n">
        <v>6</v>
      </c>
      <c r="H25" s="5" t="inlineStr">
        <is>
          <t>Direct Import</t>
        </is>
      </c>
      <c r="I25" s="5" t="n">
        <v>99</v>
      </c>
      <c r="J25" s="5" t="inlineStr">
        <is>
          <t>WARNING</t>
        </is>
      </c>
    </row>
    <row r="26" ht="20" customHeight="1">
      <c r="A26" s="5" t="inlineStr">
        <is>
          <t>fact_service_event</t>
        </is>
      </c>
      <c r="B26" s="5" t="inlineStr">
        <is>
          <t>20</t>
        </is>
      </c>
      <c r="C26" s="5" t="inlineStr">
        <is>
          <t>complaint_description</t>
        </is>
      </c>
      <c r="D26" s="5" t="inlineStr">
        <is>
          <t>Wiper blade replacement</t>
        </is>
      </c>
      <c r="E26" s="5" t="inlineStr">
        <is>
          <t>service_history.csv</t>
        </is>
      </c>
      <c r="F26" s="5" t="inlineStr">
        <is>
          <t>COMPLAINT</t>
        </is>
      </c>
      <c r="G26" s="5" t="n">
        <v>21</v>
      </c>
      <c r="H26" s="5" t="inlineStr">
        <is>
          <t>Service History Join</t>
        </is>
      </c>
      <c r="I26" s="5" t="n">
        <v>99</v>
      </c>
      <c r="J26" s="5" t="inlineStr">
        <is>
          <t>WARNING</t>
        </is>
      </c>
    </row>
    <row r="27" ht="20" customHeight="1">
      <c r="A27" s="5" t="inlineStr">
        <is>
          <t>fact_service_event</t>
        </is>
      </c>
      <c r="B27" s="5" t="inlineStr">
        <is>
          <t>7</t>
        </is>
      </c>
      <c r="C27" s="5" t="inlineStr">
        <is>
          <t>total_bill</t>
        </is>
      </c>
      <c r="D27" s="5" t="inlineStr">
        <is>
          <t>0.0</t>
        </is>
      </c>
      <c r="E27" s="5" t="inlineStr">
        <is>
          <t>invoices.csv</t>
        </is>
      </c>
      <c r="F27" s="5" t="inlineStr">
        <is>
          <t>TOTAL</t>
        </is>
      </c>
      <c r="G27" s="5" t="n">
        <v>8</v>
      </c>
      <c r="H27" s="5" t="inlineStr">
        <is>
          <t>Direct Import</t>
        </is>
      </c>
      <c r="I27" s="5" t="n">
        <v>99</v>
      </c>
      <c r="J27" s="5" t="inlineStr">
        <is>
          <t>WARNING</t>
        </is>
      </c>
    </row>
    <row r="28" ht="20" customHeight="1">
      <c r="A28" s="5" t="inlineStr">
        <is>
          <t>fact_service_event</t>
        </is>
      </c>
      <c r="B28" s="5" t="inlineStr">
        <is>
          <t>16</t>
        </is>
      </c>
      <c r="C28" s="5" t="inlineStr">
        <is>
          <t>total_bill</t>
        </is>
      </c>
      <c r="D28" s="5" t="inlineStr">
        <is>
          <t>2000.0</t>
        </is>
      </c>
      <c r="E28" s="5" t="inlineStr">
        <is>
          <t>invoices.csv</t>
        </is>
      </c>
      <c r="F28" s="5" t="inlineStr">
        <is>
          <t>TOTAL</t>
        </is>
      </c>
      <c r="G28" s="5" t="n">
        <v>17</v>
      </c>
      <c r="H28" s="5" t="inlineStr">
        <is>
          <t>Direct Import</t>
        </is>
      </c>
      <c r="I28" s="5" t="n">
        <v>99</v>
      </c>
      <c r="J28" s="5" t="inlineStr">
        <is>
          <t>WARNING</t>
        </is>
      </c>
    </row>
    <row r="29" ht="20" customHeight="1">
      <c r="A29" s="5" t="inlineStr">
        <is>
          <t>dim_vehicle</t>
        </is>
      </c>
      <c r="B29" s="5" t="inlineStr">
        <is>
          <t>KA32AB1004</t>
        </is>
      </c>
      <c r="C29" s="5" t="inlineStr">
        <is>
          <t>model</t>
        </is>
      </c>
      <c r="D29" s="5" t="inlineStr">
        <is>
          <t>BOLERO</t>
        </is>
      </c>
      <c r="E29" s="5" t="inlineStr">
        <is>
          <t>vehicles.csv</t>
        </is>
      </c>
      <c r="F29" s="5" t="inlineStr">
        <is>
          <t>MODEL</t>
        </is>
      </c>
      <c r="G29" s="5" t="n">
        <v>5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fact_service_event</t>
        </is>
      </c>
      <c r="B30" s="5" t="inlineStr">
        <is>
          <t>12</t>
        </is>
      </c>
      <c r="C30" s="5" t="inlineStr">
        <is>
          <t>invoice_no</t>
        </is>
      </c>
      <c r="D30" s="5" t="inlineStr">
        <is>
          <t>INV-2012</t>
        </is>
      </c>
      <c r="E30" s="5" t="inlineStr">
        <is>
          <t>invoices.csv</t>
        </is>
      </c>
      <c r="F30" s="5" t="inlineStr">
        <is>
          <t>INVOICE NO</t>
        </is>
      </c>
      <c r="G30" s="5" t="n">
        <v>13</v>
      </c>
      <c r="H30" s="5" t="inlineStr">
        <is>
          <t>Direct Import</t>
        </is>
      </c>
      <c r="I30" s="5" t="n">
        <v>99</v>
      </c>
      <c r="J30" s="5" t="inlineStr">
        <is>
          <t>WARNING</t>
        </is>
      </c>
    </row>
    <row r="31" ht="20" customHeight="1">
      <c r="A31" s="5" t="inlineStr">
        <is>
          <t>dim_vehicle</t>
        </is>
      </c>
      <c r="B31" s="5" t="inlineStr">
        <is>
          <t>KA32AB1001</t>
        </is>
      </c>
      <c r="C31" s="5" t="inlineStr">
        <is>
          <t>chassis_no</t>
        </is>
      </c>
      <c r="D31" s="5" t="inlineStr">
        <is>
          <t>CHA1001</t>
        </is>
      </c>
      <c r="E31" s="5" t="inlineStr">
        <is>
          <t>vehicles.csv</t>
        </is>
      </c>
      <c r="F31" s="5" t="inlineStr">
        <is>
          <t>CHASSIS_NO</t>
        </is>
      </c>
      <c r="G31" s="5" t="n">
        <v>2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KA32AB1005</t>
        </is>
      </c>
      <c r="C32" s="5" t="inlineStr">
        <is>
          <t>manufacturer</t>
        </is>
      </c>
      <c r="D32" s="5" t="inlineStr">
        <is>
          <t>ASHOK LEYLAND</t>
        </is>
      </c>
      <c r="E32" s="5" t="inlineStr">
        <is>
          <t>vehicles.csv</t>
        </is>
      </c>
      <c r="F32" s="5" t="inlineStr">
        <is>
          <t>MANUFACTURER</t>
        </is>
      </c>
      <c r="G32" s="5" t="n">
        <v>6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fact_service_event</t>
        </is>
      </c>
      <c r="B33" s="5" t="inlineStr">
        <is>
          <t>19</t>
        </is>
      </c>
      <c r="C33" s="5" t="inlineStr">
        <is>
          <t>odometer_reading</t>
        </is>
      </c>
      <c r="D33" s="5" t="inlineStr">
        <is>
          <t>14500.0</t>
        </is>
      </c>
      <c r="E33" s="5" t="inlineStr">
        <is>
          <t>service_history.csv</t>
        </is>
      </c>
      <c r="F33" s="5" t="inlineStr">
        <is>
          <t>ODOMETER</t>
        </is>
      </c>
      <c r="G33" s="5" t="n">
        <v>20</v>
      </c>
      <c r="H33" s="5" t="inlineStr">
        <is>
          <t>Service History Join</t>
        </is>
      </c>
      <c r="I33" s="5" t="n">
        <v>99</v>
      </c>
      <c r="J33" s="5" t="inlineStr">
        <is>
          <t>WARNING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fact_service_event</t>
        </is>
      </c>
      <c r="B35" s="5" t="inlineStr">
        <is>
          <t>18</t>
        </is>
      </c>
      <c r="C35" s="5" t="inlineStr">
        <is>
          <t>labour_amount</t>
        </is>
      </c>
      <c r="D35" s="5" t="inlineStr">
        <is>
          <t>900.0</t>
        </is>
      </c>
      <c r="E35" s="5" t="inlineStr">
        <is>
          <t>invoices.csv</t>
        </is>
      </c>
      <c r="F35" s="5" t="inlineStr">
        <is>
          <t>LABOUR</t>
        </is>
      </c>
      <c r="G35" s="5" t="n">
        <v>19</v>
      </c>
      <c r="H35" s="5" t="inlineStr">
        <is>
          <t>Direct Import</t>
        </is>
      </c>
      <c r="I35" s="5" t="n">
        <v>99</v>
      </c>
      <c r="J35" s="5" t="inlineStr">
        <is>
          <t>WARNING</t>
        </is>
      </c>
    </row>
    <row r="36" ht="20" customHeight="1">
      <c r="A36" s="5" t="inlineStr">
        <is>
          <t>fact_service_event</t>
        </is>
      </c>
      <c r="B36" s="5" t="inlineStr">
        <is>
          <t>14</t>
        </is>
      </c>
      <c r="C36" s="5" t="inlineStr">
        <is>
          <t>service_date</t>
        </is>
      </c>
      <c r="D36" s="5" t="inlineStr">
        <is>
          <t>28-06-2026</t>
        </is>
      </c>
      <c r="E36" s="5" t="inlineStr">
        <is>
          <t>invoices.csv</t>
        </is>
      </c>
      <c r="F36" s="5" t="inlineStr">
        <is>
          <t>INVOICE DATE</t>
        </is>
      </c>
      <c r="G36" s="5" t="n">
        <v>15</v>
      </c>
      <c r="H36" s="5" t="inlineStr">
        <is>
          <t>Direct Import</t>
        </is>
      </c>
      <c r="I36" s="5" t="n">
        <v>99</v>
      </c>
      <c r="J36" s="5" t="inlineStr">
        <is>
          <t>WARNING</t>
        </is>
      </c>
    </row>
    <row r="37" ht="20" customHeight="1">
      <c r="A37" s="5" t="inlineStr">
        <is>
          <t>fact_service_event</t>
        </is>
      </c>
      <c r="B37" s="5" t="inlineStr">
        <is>
          <t>17</t>
        </is>
      </c>
      <c r="C37" s="5" t="inlineStr">
        <is>
          <t>sr_type</t>
        </is>
      </c>
      <c r="D37" s="5" t="inlineStr">
        <is>
          <t>W/A Service 1 (&lt;10000Km)</t>
        </is>
      </c>
      <c r="E37" s="5" t="inlineStr">
        <is>
          <t>service_history.csv</t>
        </is>
      </c>
      <c r="F37" s="5" t="inlineStr">
        <is>
          <t>SR TYPE</t>
        </is>
      </c>
      <c r="G37" s="5" t="n">
        <v>18</v>
      </c>
      <c r="H37" s="5" t="inlineStr">
        <is>
          <t>Service History Join</t>
        </is>
      </c>
      <c r="I37" s="5" t="n">
        <v>99</v>
      </c>
      <c r="J37" s="5" t="inlineStr">
        <is>
          <t>WARNING</t>
        </is>
      </c>
    </row>
    <row r="38" ht="20" customHeight="1">
      <c r="A38" s="5" t="inlineStr">
        <is>
          <t>fact_service_event</t>
        </is>
      </c>
      <c r="B38" s="5" t="inlineStr">
        <is>
          <t>19</t>
        </is>
      </c>
      <c r="C38" s="5" t="inlineStr">
        <is>
          <t>total_bill</t>
        </is>
      </c>
      <c r="D38" s="5" t="inlineStr">
        <is>
          <t>2000.0</t>
        </is>
      </c>
      <c r="E38" s="5" t="inlineStr">
        <is>
          <t>invoices.csv</t>
        </is>
      </c>
      <c r="F38" s="5" t="inlineStr">
        <is>
          <t>TOTAL</t>
        </is>
      </c>
      <c r="G38" s="5" t="n">
        <v>20</v>
      </c>
      <c r="H38" s="5" t="inlineStr">
        <is>
          <t>Direct Import</t>
        </is>
      </c>
      <c r="I38" s="5" t="n">
        <v>99</v>
      </c>
      <c r="J38" s="5" t="inlineStr">
        <is>
          <t>WARNING</t>
        </is>
      </c>
    </row>
    <row r="39" ht="20" customHeight="1">
      <c r="A39" s="5" t="inlineStr">
        <is>
          <t>fact_service_event</t>
        </is>
      </c>
      <c r="B39" s="5" t="inlineStr">
        <is>
          <t>17</t>
        </is>
      </c>
      <c r="C39" s="5" t="inlineStr">
        <is>
          <t>service_advisor</t>
        </is>
      </c>
      <c r="D39" s="5" t="inlineStr">
        <is>
          <t>Sunil Dev</t>
        </is>
      </c>
      <c r="E39" s="5" t="inlineStr">
        <is>
          <t>service_history.csv</t>
        </is>
      </c>
      <c r="F39" s="5" t="inlineStr">
        <is>
          <t>SR ASSIGNED TO</t>
        </is>
      </c>
      <c r="G39" s="5" t="n">
        <v>18</v>
      </c>
      <c r="H39" s="5" t="inlineStr">
        <is>
          <t>Service History Join</t>
        </is>
      </c>
      <c r="I39" s="5" t="n">
        <v>99</v>
      </c>
      <c r="J39" s="5" t="inlineStr">
        <is>
          <t>WARNING</t>
        </is>
      </c>
    </row>
    <row r="40" ht="20" customHeight="1">
      <c r="A40" s="5" t="inlineStr">
        <is>
          <t>fact_service_event</t>
        </is>
      </c>
      <c r="B40" s="5" t="inlineStr">
        <is>
          <t>8</t>
        </is>
      </c>
      <c r="C40" s="5" t="inlineStr">
        <is>
          <t>invoice_no</t>
        </is>
      </c>
      <c r="D40" s="5" t="inlineStr">
        <is>
          <t>INV-2008</t>
        </is>
      </c>
      <c r="E40" s="5" t="inlineStr">
        <is>
          <t>invoices.csv</t>
        </is>
      </c>
      <c r="F40" s="5" t="inlineStr">
        <is>
          <t>INVOICE NO</t>
        </is>
      </c>
      <c r="G40" s="5" t="n">
        <v>9</v>
      </c>
      <c r="H40" s="5" t="inlineStr">
        <is>
          <t>Direct Import</t>
        </is>
      </c>
      <c r="I40" s="5" t="n">
        <v>99</v>
      </c>
      <c r="J40" s="5" t="inlineStr">
        <is>
          <t>WARNING</t>
        </is>
      </c>
    </row>
    <row r="41" ht="20" customHeight="1">
      <c r="A41" s="5" t="inlineStr">
        <is>
          <t>fact_service_event</t>
        </is>
      </c>
      <c r="B41" s="5" t="inlineStr">
        <is>
          <t>9</t>
        </is>
      </c>
      <c r="C41" s="5" t="inlineStr">
        <is>
          <t>labour_amount</t>
        </is>
      </c>
      <c r="D41" s="5" t="inlineStr">
        <is>
          <t>0.0</t>
        </is>
      </c>
      <c r="E41" s="5" t="inlineStr">
        <is>
          <t>invoices.csv</t>
        </is>
      </c>
      <c r="F41" s="5" t="inlineStr">
        <is>
          <t>LABOUR</t>
        </is>
      </c>
      <c r="G41" s="5" t="n">
        <v>10</v>
      </c>
      <c r="H41" s="5" t="inlineStr">
        <is>
          <t>Direct Import</t>
        </is>
      </c>
      <c r="I41" s="5" t="n">
        <v>99</v>
      </c>
      <c r="J41" s="5" t="inlineStr">
        <is>
          <t>WARNING</t>
        </is>
      </c>
    </row>
    <row r="42" ht="20" customHeight="1">
      <c r="A42" s="5" t="inlineStr">
        <is>
          <t>fact_service_event</t>
        </is>
      </c>
      <c r="B42" s="5" t="inlineStr">
        <is>
          <t>4</t>
        </is>
      </c>
      <c r="C42" s="5" t="inlineStr">
        <is>
          <t>sr_type</t>
        </is>
      </c>
      <c r="D42" s="5" t="inlineStr">
        <is>
          <t>Running Repairs</t>
        </is>
      </c>
      <c r="E42" s="5" t="inlineStr">
        <is>
          <t>service_history.csv</t>
        </is>
      </c>
      <c r="F42" s="5" t="inlineStr">
        <is>
          <t>SR TYPE</t>
        </is>
      </c>
      <c r="G42" s="5" t="n">
        <v>5</v>
      </c>
      <c r="H42" s="5" t="inlineStr">
        <is>
          <t>Service History Join</t>
        </is>
      </c>
      <c r="I42" s="5" t="n">
        <v>99</v>
      </c>
      <c r="J42" s="5" t="inlineStr">
        <is>
          <t>WARNING</t>
        </is>
      </c>
    </row>
    <row r="43" ht="20" customHeight="1">
      <c r="A43" s="5" t="inlineStr">
        <is>
          <t>fact_service_event</t>
        </is>
      </c>
      <c r="B43" s="5" t="inlineStr">
        <is>
          <t>12</t>
        </is>
      </c>
      <c r="C43" s="5" t="inlineStr">
        <is>
          <t>service_advisor</t>
        </is>
      </c>
      <c r="D43" s="5" t="inlineStr">
        <is>
          <t>Sunil Dev</t>
        </is>
      </c>
      <c r="E43" s="5" t="inlineStr">
        <is>
          <t>service_history.csv</t>
        </is>
      </c>
      <c r="F43" s="5" t="inlineStr">
        <is>
          <t>SR ASSIGNED TO</t>
        </is>
      </c>
      <c r="G43" s="5" t="n">
        <v>13</v>
      </c>
      <c r="H43" s="5" t="inlineStr">
        <is>
          <t>Service History Join</t>
        </is>
      </c>
      <c r="I43" s="5" t="n">
        <v>99</v>
      </c>
      <c r="J43" s="5" t="inlineStr">
        <is>
          <t>WARNING</t>
        </is>
      </c>
    </row>
    <row r="44" ht="20" customHeight="1">
      <c r="A44" s="5" t="inlineStr">
        <is>
          <t>fact_service_event</t>
        </is>
      </c>
      <c r="B44" s="5" t="inlineStr">
        <is>
          <t>4</t>
        </is>
      </c>
      <c r="C44" s="5" t="inlineStr">
        <is>
          <t>service_advisor</t>
        </is>
      </c>
      <c r="D44" s="5" t="inlineStr">
        <is>
          <t>Sunil Dev</t>
        </is>
      </c>
      <c r="E44" s="5" t="inlineStr">
        <is>
          <t>service_history.csv</t>
        </is>
      </c>
      <c r="F44" s="5" t="inlineStr">
        <is>
          <t>SR ASSIGNED TO</t>
        </is>
      </c>
      <c r="G44" s="5" t="n">
        <v>5</v>
      </c>
      <c r="H44" s="5" t="inlineStr">
        <is>
          <t>Service History Join</t>
        </is>
      </c>
      <c r="I44" s="5" t="n">
        <v>99</v>
      </c>
      <c r="J44" s="5" t="inlineStr">
        <is>
          <t>WARNING</t>
        </is>
      </c>
    </row>
    <row r="45" ht="20" customHeight="1">
      <c r="A45" s="5" t="inlineStr">
        <is>
          <t>dim_vehicle</t>
        </is>
      </c>
      <c r="B45" s="5" t="inlineStr">
        <is>
          <t>KA32AB1002</t>
        </is>
      </c>
      <c r="C45" s="5" t="inlineStr">
        <is>
          <t>vrn</t>
        </is>
      </c>
      <c r="D45" s="5" t="inlineStr">
        <is>
          <t>KA32AB1002</t>
        </is>
      </c>
      <c r="E45" s="5" t="inlineStr">
        <is>
          <t>vehicles.csv</t>
        </is>
      </c>
      <c r="F45" s="5" t="inlineStr">
        <is>
          <t>VRN</t>
        </is>
      </c>
      <c r="G45" s="5" t="n">
        <v>3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fact_service_event</t>
        </is>
      </c>
      <c r="B46" s="5" t="inlineStr">
        <is>
          <t>6</t>
        </is>
      </c>
      <c r="C46" s="5" t="inlineStr">
        <is>
          <t>total_bill</t>
        </is>
      </c>
      <c r="D46" s="5" t="inlineStr">
        <is>
          <t>0.0</t>
        </is>
      </c>
      <c r="E46" s="5" t="inlineStr">
        <is>
          <t>invoices.csv</t>
        </is>
      </c>
      <c r="F46" s="5" t="inlineStr">
        <is>
          <t>TOTAL</t>
        </is>
      </c>
      <c r="G46" s="5" t="n">
        <v>7</v>
      </c>
      <c r="H46" s="5" t="inlineStr">
        <is>
          <t>Direct Import</t>
        </is>
      </c>
      <c r="I46" s="5" t="n">
        <v>99</v>
      </c>
      <c r="J46" s="5" t="inlineStr">
        <is>
          <t>WARNING</t>
        </is>
      </c>
    </row>
    <row r="47" ht="20" customHeight="1">
      <c r="A47" s="5" t="inlineStr">
        <is>
          <t>fact_service_event</t>
        </is>
      </c>
      <c r="B47" s="5" t="inlineStr">
        <is>
          <t>4</t>
        </is>
      </c>
      <c r="C47" s="5" t="inlineStr">
        <is>
          <t>service_date</t>
        </is>
      </c>
      <c r="D47" s="5" t="inlineStr">
        <is>
          <t>18-06-2026</t>
        </is>
      </c>
      <c r="E47" s="5" t="inlineStr">
        <is>
          <t>invoices.csv</t>
        </is>
      </c>
      <c r="F47" s="5" t="inlineStr">
        <is>
          <t>INVOICE DATE</t>
        </is>
      </c>
      <c r="G47" s="5" t="n">
        <v>5</v>
      </c>
      <c r="H47" s="5" t="inlineStr">
        <is>
          <t>Direct Import</t>
        </is>
      </c>
      <c r="I47" s="5" t="n">
        <v>99</v>
      </c>
      <c r="J47" s="5" t="inlineStr">
        <is>
          <t>WARNING</t>
        </is>
      </c>
    </row>
    <row r="48" ht="20" customHeight="1">
      <c r="A48" s="5" t="inlineStr">
        <is>
          <t>fact_service_event</t>
        </is>
      </c>
      <c r="B48" s="5" t="inlineStr">
        <is>
          <t>10</t>
        </is>
      </c>
      <c r="C48" s="5" t="inlineStr">
        <is>
          <t>labour_amount</t>
        </is>
      </c>
      <c r="D48" s="5" t="inlineStr">
        <is>
          <t>0.0</t>
        </is>
      </c>
      <c r="E48" s="5" t="inlineStr">
        <is>
          <t>invoices.csv</t>
        </is>
      </c>
      <c r="F48" s="5" t="inlineStr">
        <is>
          <t>LABOUR</t>
        </is>
      </c>
      <c r="G48" s="5" t="n">
        <v>11</v>
      </c>
      <c r="H48" s="5" t="inlineStr">
        <is>
          <t>Direct Import</t>
        </is>
      </c>
      <c r="I48" s="5" t="n">
        <v>99</v>
      </c>
      <c r="J48" s="5" t="inlineStr">
        <is>
          <t>WARNING</t>
        </is>
      </c>
    </row>
    <row r="49" ht="20" customHeight="1">
      <c r="A49" s="5" t="inlineStr">
        <is>
          <t>fact_service_event</t>
        </is>
      </c>
      <c r="B49" s="5" t="inlineStr">
        <is>
          <t>11</t>
        </is>
      </c>
      <c r="C49" s="5" t="inlineStr">
        <is>
          <t>service_date</t>
        </is>
      </c>
      <c r="D49" s="5" t="inlineStr">
        <is>
          <t>25-06-2026</t>
        </is>
      </c>
      <c r="E49" s="5" t="inlineStr">
        <is>
          <t>invoices.csv</t>
        </is>
      </c>
      <c r="F49" s="5" t="inlineStr">
        <is>
          <t>INVOICE DATE</t>
        </is>
      </c>
      <c r="G49" s="5" t="n">
        <v>12</v>
      </c>
      <c r="H49" s="5" t="inlineStr">
        <is>
          <t>Direct Import</t>
        </is>
      </c>
      <c r="I49" s="5" t="n">
        <v>99</v>
      </c>
      <c r="J49" s="5" t="inlineStr">
        <is>
          <t>WARNING</t>
        </is>
      </c>
    </row>
    <row r="50" ht="20" customHeight="1">
      <c r="A50" s="5" t="inlineStr">
        <is>
          <t>fact_service_event</t>
        </is>
      </c>
      <c r="B50" s="5" t="inlineStr">
        <is>
          <t>20</t>
        </is>
      </c>
      <c r="C50" s="5" t="inlineStr">
        <is>
          <t>sr_type</t>
        </is>
      </c>
      <c r="D50" s="5" t="inlineStr">
        <is>
          <t>Running Repair</t>
        </is>
      </c>
      <c r="E50" s="5" t="inlineStr">
        <is>
          <t>service_history.csv</t>
        </is>
      </c>
      <c r="F50" s="5" t="inlineStr">
        <is>
          <t>SR TYPE</t>
        </is>
      </c>
      <c r="G50" s="5" t="n">
        <v>21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11</t>
        </is>
      </c>
      <c r="C51" s="5" t="inlineStr">
        <is>
          <t>invoice_no</t>
        </is>
      </c>
      <c r="D51" s="5" t="inlineStr">
        <is>
          <t>INV-2011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12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7</t>
        </is>
      </c>
      <c r="C52" s="5" t="inlineStr">
        <is>
          <t>service_advisor</t>
        </is>
      </c>
      <c r="D52" s="5" t="inlineStr">
        <is>
          <t>Mahesh</t>
        </is>
      </c>
      <c r="E52" s="5" t="inlineStr">
        <is>
          <t>service_history.csv</t>
        </is>
      </c>
      <c r="F52" s="5" t="inlineStr">
        <is>
          <t>SR ASSIGNED TO</t>
        </is>
      </c>
      <c r="G52" s="5" t="n">
        <v>8</v>
      </c>
      <c r="H52" s="5" t="inlineStr">
        <is>
          <t>Service History Join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10</t>
        </is>
      </c>
      <c r="C53" s="5" t="inlineStr">
        <is>
          <t>service_advisor</t>
        </is>
      </c>
      <c r="D53" s="5" t="inlineStr">
        <is>
          <t>Sunil Dev</t>
        </is>
      </c>
      <c r="E53" s="5" t="inlineStr">
        <is>
          <t>service_history.csv</t>
        </is>
      </c>
      <c r="F53" s="5" t="inlineStr">
        <is>
          <t>SR ASSIGNED TO</t>
        </is>
      </c>
      <c r="G53" s="5" t="n">
        <v>11</v>
      </c>
      <c r="H53" s="5" t="inlineStr">
        <is>
          <t>Service History Join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dim_vehicle</t>
        </is>
      </c>
      <c r="B54" s="5" t="inlineStr">
        <is>
          <t>KA32AB1003</t>
        </is>
      </c>
      <c r="C54" s="5" t="inlineStr">
        <is>
          <t>model</t>
        </is>
      </c>
      <c r="D54" s="5" t="inlineStr">
        <is>
          <t>ACE</t>
        </is>
      </c>
      <c r="E54" s="5" t="inlineStr">
        <is>
          <t>vehicles.csv</t>
        </is>
      </c>
      <c r="F54" s="5" t="inlineStr">
        <is>
          <t>MODEL</t>
        </is>
      </c>
      <c r="G54" s="5" t="n">
        <v>4</v>
      </c>
      <c r="H54" s="5" t="inlineStr">
        <is>
          <t>Vehicle Master Primary</t>
        </is>
      </c>
      <c r="I54" s="5" t="n">
        <v>97</v>
      </c>
      <c r="J54" s="5" t="inlineStr">
        <is>
          <t>VALID</t>
        </is>
      </c>
    </row>
    <row r="55" ht="20" customHeight="1">
      <c r="A55" s="5" t="inlineStr">
        <is>
          <t>fact_service_event</t>
        </is>
      </c>
      <c r="B55" s="5" t="inlineStr">
        <is>
          <t>15</t>
        </is>
      </c>
      <c r="C55" s="5" t="inlineStr">
        <is>
          <t>vrn</t>
        </is>
      </c>
      <c r="D55" s="5" t="inlineStr">
        <is>
          <t>KA32AB1005</t>
        </is>
      </c>
      <c r="E55" s="5" t="inlineStr">
        <is>
          <t>invoices.csv</t>
        </is>
      </c>
      <c r="F55" s="5" t="inlineStr">
        <is>
          <t>VRN</t>
        </is>
      </c>
      <c r="G55" s="5" t="n">
        <v>16</v>
      </c>
      <c r="H55" s="5" t="inlineStr">
        <is>
          <t>Direct Import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20</t>
        </is>
      </c>
      <c r="C56" s="5" t="inlineStr">
        <is>
          <t>total_bill</t>
        </is>
      </c>
      <c r="D56" s="5" t="inlineStr">
        <is>
          <t>2000.0</t>
        </is>
      </c>
      <c r="E56" s="5" t="inlineStr">
        <is>
          <t>invoices.csv</t>
        </is>
      </c>
      <c r="F56" s="5" t="inlineStr">
        <is>
          <t>TOTAL</t>
        </is>
      </c>
      <c r="G56" s="5" t="n">
        <v>21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19</t>
        </is>
      </c>
      <c r="C57" s="5" t="inlineStr">
        <is>
          <t>sr_type</t>
        </is>
      </c>
      <c r="D57" s="5" t="inlineStr">
        <is>
          <t>Running Repair</t>
        </is>
      </c>
      <c r="E57" s="5" t="inlineStr">
        <is>
          <t>service_history.csv</t>
        </is>
      </c>
      <c r="F57" s="5" t="inlineStr">
        <is>
          <t>SR TYPE</t>
        </is>
      </c>
      <c r="G57" s="5" t="n">
        <v>20</v>
      </c>
      <c r="H57" s="5" t="inlineStr">
        <is>
          <t>Service History Join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dim_vehicle</t>
        </is>
      </c>
      <c r="B58" s="5" t="inlineStr">
        <is>
          <t>KA32AB1008</t>
        </is>
      </c>
      <c r="C58" s="5" t="inlineStr">
        <is>
          <t>vrn</t>
        </is>
      </c>
      <c r="D58" s="5" t="inlineStr">
        <is>
          <t>KA32AB1008</t>
        </is>
      </c>
      <c r="E58" s="5" t="inlineStr">
        <is>
          <t>vehicles.csv</t>
        </is>
      </c>
      <c r="F58" s="5" t="inlineStr">
        <is>
          <t>VRN</t>
        </is>
      </c>
      <c r="G58" s="5" t="n">
        <v>9</v>
      </c>
      <c r="H58" s="5" t="inlineStr">
        <is>
          <t>Vehicle Master Primary</t>
        </is>
      </c>
      <c r="I58" s="5" t="n">
        <v>97</v>
      </c>
      <c r="J58" s="5" t="inlineStr">
        <is>
          <t>VALID</t>
        </is>
      </c>
    </row>
    <row r="59" ht="20" customHeight="1">
      <c r="A59" s="5" t="inlineStr">
        <is>
          <t>dim_vehicle</t>
        </is>
      </c>
      <c r="B59" s="5" t="inlineStr">
        <is>
          <t>KA32AB1007</t>
        </is>
      </c>
      <c r="C59" s="5" t="inlineStr">
        <is>
          <t>chassis_no</t>
        </is>
      </c>
      <c r="D59" s="5" t="inlineStr">
        <is>
          <t>CHA1007</t>
        </is>
      </c>
      <c r="E59" s="5" t="inlineStr">
        <is>
          <t>vehicles.csv</t>
        </is>
      </c>
      <c r="F59" s="5" t="inlineStr">
        <is>
          <t>CHASSIS_NO</t>
        </is>
      </c>
      <c r="G59" s="5" t="n">
        <v>8</v>
      </c>
      <c r="H59" s="5" t="inlineStr">
        <is>
          <t>Vehicle Master Primary</t>
        </is>
      </c>
      <c r="I59" s="5" t="n">
        <v>97</v>
      </c>
      <c r="J59" s="5" t="inlineStr">
        <is>
          <t>VALID</t>
        </is>
      </c>
    </row>
    <row r="60" ht="20" customHeight="1">
      <c r="A60" s="5" t="inlineStr">
        <is>
          <t>dim_vehicle</t>
        </is>
      </c>
      <c r="B60" s="5" t="inlineStr">
        <is>
          <t>KA32AB1002</t>
        </is>
      </c>
      <c r="C60" s="5" t="inlineStr">
        <is>
          <t>model</t>
        </is>
      </c>
      <c r="D60" s="5" t="inlineStr">
        <is>
          <t>DOST</t>
        </is>
      </c>
      <c r="E60" s="5" t="inlineStr">
        <is>
          <t>vehicles.csv</t>
        </is>
      </c>
      <c r="F60" s="5" t="inlineStr">
        <is>
          <t>MODEL</t>
        </is>
      </c>
      <c r="G60" s="5" t="n">
        <v>3</v>
      </c>
      <c r="H60" s="5" t="inlineStr">
        <is>
          <t>Vehicle Master Primary</t>
        </is>
      </c>
      <c r="I60" s="5" t="n">
        <v>97</v>
      </c>
      <c r="J60" s="5" t="inlineStr">
        <is>
          <t>VALID</t>
        </is>
      </c>
    </row>
    <row r="61" ht="20" customHeight="1">
      <c r="A61" s="5" t="inlineStr">
        <is>
          <t>fact_service_event</t>
        </is>
      </c>
      <c r="B61" s="5" t="inlineStr">
        <is>
          <t>2</t>
        </is>
      </c>
      <c r="C61" s="5" t="inlineStr">
        <is>
          <t>service_advisor</t>
        </is>
      </c>
      <c r="D61" s="5" t="inlineStr">
        <is>
          <t>Anil Kumar</t>
        </is>
      </c>
      <c r="E61" s="5" t="inlineStr">
        <is>
          <t>service_history.csv</t>
        </is>
      </c>
      <c r="F61" s="5" t="inlineStr">
        <is>
          <t>SR ASSIGNED TO</t>
        </is>
      </c>
      <c r="G61" s="5" t="n">
        <v>3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15</t>
        </is>
      </c>
      <c r="C62" s="5" t="inlineStr">
        <is>
          <t>spares_amount</t>
        </is>
      </c>
      <c r="D62" s="5" t="inlineStr">
        <is>
          <t>600.0</t>
        </is>
      </c>
      <c r="E62" s="5" t="inlineStr">
        <is>
          <t>invoices.csv</t>
        </is>
      </c>
      <c r="F62" s="5" t="inlineStr">
        <is>
          <t>SPARES</t>
        </is>
      </c>
      <c r="G62" s="5" t="n">
        <v>16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dim_vehicle</t>
        </is>
      </c>
      <c r="B63" s="5" t="inlineStr">
        <is>
          <t>KA32AB1007</t>
        </is>
      </c>
      <c r="C63" s="5" t="inlineStr">
        <is>
          <t>model</t>
        </is>
      </c>
      <c r="D63" s="5" t="inlineStr">
        <is>
          <t>SUPRO</t>
        </is>
      </c>
      <c r="E63" s="5" t="inlineStr">
        <is>
          <t>vehicles.csv</t>
        </is>
      </c>
      <c r="F63" s="5" t="inlineStr">
        <is>
          <t>MODEL</t>
        </is>
      </c>
      <c r="G63" s="5" t="n">
        <v>8</v>
      </c>
      <c r="H63" s="5" t="inlineStr">
        <is>
          <t>Vehicle Master Primary</t>
        </is>
      </c>
      <c r="I63" s="5" t="n">
        <v>97</v>
      </c>
      <c r="J63" s="5" t="inlineStr">
        <is>
          <t>VALID</t>
        </is>
      </c>
    </row>
    <row r="64" ht="20" customHeight="1">
      <c r="A64" s="5" t="inlineStr">
        <is>
          <t>fact_service_event</t>
        </is>
      </c>
      <c r="B64" s="5" t="inlineStr">
        <is>
          <t>1</t>
        </is>
      </c>
      <c r="C64" s="5" t="inlineStr">
        <is>
          <t>total_bill</t>
        </is>
      </c>
      <c r="D64" s="5" t="inlineStr">
        <is>
          <t>2000.0</t>
        </is>
      </c>
      <c r="E64" s="5" t="inlineStr">
        <is>
          <t>invoices.csv</t>
        </is>
      </c>
      <c r="F64" s="5" t="inlineStr">
        <is>
          <t>TOTAL</t>
        </is>
      </c>
      <c r="G64" s="5" t="n">
        <v>2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5</t>
        </is>
      </c>
      <c r="C65" s="5" t="inlineStr">
        <is>
          <t>odometer_reading</t>
        </is>
      </c>
      <c r="D65" s="5" t="inlineStr">
        <is>
          <t>15400.0</t>
        </is>
      </c>
      <c r="E65" s="5" t="inlineStr">
        <is>
          <t>service_history.csv</t>
        </is>
      </c>
      <c r="F65" s="5" t="inlineStr">
        <is>
          <t>ODOMETER</t>
        </is>
      </c>
      <c r="G65" s="5" t="n">
        <v>6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4</t>
        </is>
      </c>
      <c r="C66" s="5" t="inlineStr">
        <is>
          <t>odometer_reading</t>
        </is>
      </c>
      <c r="D66" s="5" t="inlineStr">
        <is>
          <t>31200.0</t>
        </is>
      </c>
      <c r="E66" s="5" t="inlineStr">
        <is>
          <t>service_history.csv</t>
        </is>
      </c>
      <c r="F66" s="5" t="inlineStr">
        <is>
          <t>ODOMETER</t>
        </is>
      </c>
      <c r="G66" s="5" t="n">
        <v>5</v>
      </c>
      <c r="H66" s="5" t="inlineStr">
        <is>
          <t>Service History Join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3</t>
        </is>
      </c>
      <c r="C67" s="5" t="inlineStr">
        <is>
          <t>sr_type</t>
        </is>
      </c>
      <c r="D67" s="5" t="inlineStr">
        <is>
          <t>General Repair</t>
        </is>
      </c>
      <c r="E67" s="5" t="inlineStr">
        <is>
          <t>service_history.csv</t>
        </is>
      </c>
      <c r="F67" s="5" t="inlineStr">
        <is>
          <t>SR TYPE</t>
        </is>
      </c>
      <c r="G67" s="5" t="n">
        <v>4</v>
      </c>
      <c r="H67" s="5" t="inlineStr">
        <is>
          <t>Service History Join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dim_vehicle</t>
        </is>
      </c>
      <c r="B68" s="5" t="inlineStr">
        <is>
          <t>KA32AB1004</t>
        </is>
      </c>
      <c r="C68" s="5" t="inlineStr">
        <is>
          <t>vrn</t>
        </is>
      </c>
      <c r="D68" s="5" t="inlineStr">
        <is>
          <t>KA32AB1004</t>
        </is>
      </c>
      <c r="E68" s="5" t="inlineStr">
        <is>
          <t>vehicles.csv</t>
        </is>
      </c>
      <c r="F68" s="5" t="inlineStr">
        <is>
          <t>VRN</t>
        </is>
      </c>
      <c r="G68" s="5" t="n">
        <v>5</v>
      </c>
      <c r="H68" s="5" t="inlineStr">
        <is>
          <t>Vehicle Master Primary</t>
        </is>
      </c>
      <c r="I68" s="5" t="n">
        <v>97</v>
      </c>
      <c r="J68" s="5" t="inlineStr">
        <is>
          <t>VALID</t>
        </is>
      </c>
    </row>
    <row r="69" ht="20" customHeight="1">
      <c r="A69" s="5" t="inlineStr">
        <is>
          <t>dim_vehicle</t>
        </is>
      </c>
      <c r="B69" s="5" t="inlineStr">
        <is>
          <t>KA32AB1001</t>
        </is>
      </c>
      <c r="C69" s="5" t="inlineStr">
        <is>
          <t>original_sale_date</t>
        </is>
      </c>
      <c r="D69" s="5" t="inlineStr">
        <is>
          <t>10-05-2024</t>
        </is>
      </c>
      <c r="E69" s="5" t="inlineStr">
        <is>
          <t>vehicles.csv</t>
        </is>
      </c>
      <c r="F69" s="5" t="inlineStr">
        <is>
          <t>ORIGINAL_SALE_DATE</t>
        </is>
      </c>
      <c r="G69" s="5" t="n">
        <v>2</v>
      </c>
      <c r="H69" s="5" t="inlineStr">
        <is>
          <t>Vehicle Master Primary</t>
        </is>
      </c>
      <c r="I69" s="5" t="n">
        <v>97</v>
      </c>
      <c r="J69" s="5" t="inlineStr">
        <is>
          <t>VALID</t>
        </is>
      </c>
    </row>
    <row r="70" ht="20" customHeight="1">
      <c r="A70" s="5" t="inlineStr">
        <is>
          <t>dim_vehicle</t>
        </is>
      </c>
      <c r="B70" s="5" t="inlineStr">
        <is>
          <t>KA32AB1008</t>
        </is>
      </c>
      <c r="C70" s="5" t="inlineStr">
        <is>
          <t>model</t>
        </is>
      </c>
      <c r="D70" s="5" t="inlineStr">
        <is>
          <t>ULTRA</t>
        </is>
      </c>
      <c r="E70" s="5" t="inlineStr">
        <is>
          <t>vehicles.csv</t>
        </is>
      </c>
      <c r="F70" s="5" t="inlineStr">
        <is>
          <t>MODEL</t>
        </is>
      </c>
      <c r="G70" s="5" t="n">
        <v>9</v>
      </c>
      <c r="H70" s="5" t="inlineStr">
        <is>
          <t>Vehicle Master Primary</t>
        </is>
      </c>
      <c r="I70" s="5" t="n">
        <v>97</v>
      </c>
      <c r="J70" s="5" t="inlineStr">
        <is>
          <t>VALID</t>
        </is>
      </c>
    </row>
    <row r="71" ht="20" customHeight="1">
      <c r="A71" s="5" t="inlineStr">
        <is>
          <t>fact_service_event</t>
        </is>
      </c>
      <c r="B71" s="5" t="inlineStr">
        <is>
          <t>9</t>
        </is>
      </c>
      <c r="C71" s="5" t="inlineStr">
        <is>
          <t>sr_type</t>
        </is>
      </c>
      <c r="D71" s="5" t="inlineStr">
        <is>
          <t>W/A</t>
        </is>
      </c>
      <c r="E71" s="5" t="inlineStr">
        <is>
          <t>service_history.csv</t>
        </is>
      </c>
      <c r="F71" s="5" t="inlineStr">
        <is>
          <t>SR TYPE</t>
        </is>
      </c>
      <c r="G71" s="5" t="n">
        <v>10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8</t>
        </is>
      </c>
      <c r="C72" s="5" t="inlineStr">
        <is>
          <t>spares_amount</t>
        </is>
      </c>
      <c r="D72" s="5" t="inlineStr">
        <is>
          <t>0.0</t>
        </is>
      </c>
      <c r="E72" s="5" t="inlineStr">
        <is>
          <t>invoices.csv</t>
        </is>
      </c>
      <c r="F72" s="5" t="inlineStr">
        <is>
          <t>SPARES</t>
        </is>
      </c>
      <c r="G72" s="5" t="n">
        <v>9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20</t>
        </is>
      </c>
      <c r="C73" s="5" t="inlineStr">
        <is>
          <t>spares_amount</t>
        </is>
      </c>
      <c r="D73" s="5" t="inlineStr">
        <is>
          <t>900.0</t>
        </is>
      </c>
      <c r="E73" s="5" t="inlineStr">
        <is>
          <t>invoices.csv</t>
        </is>
      </c>
      <c r="F73" s="5" t="inlineStr">
        <is>
          <t>SPARES</t>
        </is>
      </c>
      <c r="G73" s="5" t="n">
        <v>21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13</t>
        </is>
      </c>
      <c r="C74" s="5" t="inlineStr">
        <is>
          <t>odometer_reading</t>
        </is>
      </c>
      <c r="D74" s="5" t="inlineStr">
        <is>
          <t>1000.0</t>
        </is>
      </c>
      <c r="E74" s="5" t="inlineStr">
        <is>
          <t>service_history.csv</t>
        </is>
      </c>
      <c r="F74" s="5" t="inlineStr">
        <is>
          <t>ODOMETER</t>
        </is>
      </c>
      <c r="G74" s="5" t="n">
        <v>14</v>
      </c>
      <c r="H74" s="5" t="inlineStr">
        <is>
          <t>Service History Join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10</t>
        </is>
      </c>
      <c r="C75" s="5" t="inlineStr">
        <is>
          <t>vrn</t>
        </is>
      </c>
      <c r="D75" s="5" t="inlineStr">
        <is>
          <t>KA32AB1002</t>
        </is>
      </c>
      <c r="E75" s="5" t="inlineStr">
        <is>
          <t>invoices.csv</t>
        </is>
      </c>
      <c r="F75" s="5" t="inlineStr">
        <is>
          <t>VRN</t>
        </is>
      </c>
      <c r="G75" s="5" t="n">
        <v>11</v>
      </c>
      <c r="H75" s="5" t="inlineStr">
        <is>
          <t>Direct Import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dim_vehicle</t>
        </is>
      </c>
      <c r="B76" s="5" t="inlineStr">
        <is>
          <t>KA32AB1002</t>
        </is>
      </c>
      <c r="C76" s="5" t="inlineStr">
        <is>
          <t>chassis_no</t>
        </is>
      </c>
      <c r="D76" s="5" t="inlineStr">
        <is>
          <t>CHA1002</t>
        </is>
      </c>
      <c r="E76" s="5" t="inlineStr">
        <is>
          <t>vehicles.csv</t>
        </is>
      </c>
      <c r="F76" s="5" t="inlineStr">
        <is>
          <t>CHASSIS_NO</t>
        </is>
      </c>
      <c r="G76" s="5" t="n">
        <v>3</v>
      </c>
      <c r="H76" s="5" t="inlineStr">
        <is>
          <t>Vehicle Master Primary</t>
        </is>
      </c>
      <c r="I76" s="5" t="n">
        <v>97</v>
      </c>
      <c r="J76" s="5" t="inlineStr">
        <is>
          <t>VALID</t>
        </is>
      </c>
    </row>
    <row r="77" ht="20" customHeight="1">
      <c r="A77" s="5" t="inlineStr">
        <is>
          <t>fact_service_event</t>
        </is>
      </c>
      <c r="B77" s="5" t="inlineStr">
        <is>
          <t>17</t>
        </is>
      </c>
      <c r="C77" s="5" t="inlineStr">
        <is>
          <t>job_card_no</t>
        </is>
      </c>
      <c r="D77" s="5" t="inlineStr">
        <is>
          <t>JC-017</t>
        </is>
      </c>
      <c r="E77" s="5" t="inlineStr">
        <is>
          <t>invoices.csv</t>
        </is>
      </c>
      <c r="F77" s="5" t="inlineStr">
        <is>
          <t>J C NO</t>
        </is>
      </c>
      <c r="G77" s="5" t="n">
        <v>18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10</t>
        </is>
      </c>
      <c r="C78" s="5" t="inlineStr">
        <is>
          <t>sr_type</t>
        </is>
      </c>
      <c r="D78" s="5" t="inlineStr">
        <is>
          <t>Warranty</t>
        </is>
      </c>
      <c r="E78" s="5" t="inlineStr">
        <is>
          <t>service_history.csv</t>
        </is>
      </c>
      <c r="F78" s="5" t="inlineStr">
        <is>
          <t>SR TYPE</t>
        </is>
      </c>
      <c r="G78" s="5" t="n">
        <v>11</v>
      </c>
      <c r="H78" s="5" t="inlineStr">
        <is>
          <t>Service History Join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5</t>
        </is>
      </c>
      <c r="C79" s="5" t="inlineStr">
        <is>
          <t>total_bill</t>
        </is>
      </c>
      <c r="D79" s="5" t="inlineStr">
        <is>
          <t>5000.0</t>
        </is>
      </c>
      <c r="E79" s="5" t="inlineStr">
        <is>
          <t>invoices.csv</t>
        </is>
      </c>
      <c r="F79" s="5" t="inlineStr">
        <is>
          <t>TOTAL</t>
        </is>
      </c>
      <c r="G79" s="5" t="n">
        <v>6</v>
      </c>
      <c r="H79" s="5" t="inlineStr">
        <is>
          <t>Direct Import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dim_vehicle</t>
        </is>
      </c>
      <c r="B80" s="5" t="inlineStr">
        <is>
          <t>KA32AB1006</t>
        </is>
      </c>
      <c r="C80" s="5" t="inlineStr">
        <is>
          <t>chassis_no</t>
        </is>
      </c>
      <c r="D80" s="5" t="inlineStr">
        <is>
          <t>CHA1006</t>
        </is>
      </c>
      <c r="E80" s="5" t="inlineStr">
        <is>
          <t>vehicles.csv</t>
        </is>
      </c>
      <c r="F80" s="5" t="inlineStr">
        <is>
          <t>CHASSIS_NO</t>
        </is>
      </c>
      <c r="G80" s="5" t="n">
        <v>7</v>
      </c>
      <c r="H80" s="5" t="inlineStr">
        <is>
          <t>Vehicle Master Primary</t>
        </is>
      </c>
      <c r="I80" s="5" t="n">
        <v>97</v>
      </c>
      <c r="J80" s="5" t="inlineStr">
        <is>
          <t>VALID</t>
        </is>
      </c>
    </row>
    <row r="81" ht="20" customHeight="1">
      <c r="A81" s="5" t="inlineStr">
        <is>
          <t>fact_service_event</t>
        </is>
      </c>
      <c r="B81" s="5" t="inlineStr">
        <is>
          <t>9</t>
        </is>
      </c>
      <c r="C81" s="5" t="inlineStr">
        <is>
          <t>invoice_no</t>
        </is>
      </c>
      <c r="D81" s="5" t="inlineStr">
        <is>
          <t>INV-2009</t>
        </is>
      </c>
      <c r="E81" s="5" t="inlineStr">
        <is>
          <t>invoices.csv</t>
        </is>
      </c>
      <c r="F81" s="5" t="inlineStr">
        <is>
          <t>INVOICE NO</t>
        </is>
      </c>
      <c r="G81" s="5" t="n">
        <v>10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7</t>
        </is>
      </c>
      <c r="C82" s="5" t="inlineStr">
        <is>
          <t>vrn</t>
        </is>
      </c>
      <c r="D82" s="5" t="inlineStr">
        <is>
          <t>KA32AB1007</t>
        </is>
      </c>
      <c r="E82" s="5" t="inlineStr">
        <is>
          <t>invoices.csv</t>
        </is>
      </c>
      <c r="F82" s="5" t="inlineStr">
        <is>
          <t>VRN</t>
        </is>
      </c>
      <c r="G82" s="5" t="n">
        <v>8</v>
      </c>
      <c r="H82" s="5" t="inlineStr">
        <is>
          <t>Direct Import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20</t>
        </is>
      </c>
      <c r="C83" s="5" t="inlineStr">
        <is>
          <t>invoice_no</t>
        </is>
      </c>
      <c r="D83" s="5" t="inlineStr">
        <is>
          <t>INV-2020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21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5</t>
        </is>
      </c>
      <c r="C84" s="5" t="inlineStr">
        <is>
          <t>vrn</t>
        </is>
      </c>
      <c r="D84" s="5" t="inlineStr">
        <is>
          <t>KA32AB1005</t>
        </is>
      </c>
      <c r="E84" s="5" t="inlineStr">
        <is>
          <t>invoices.csv</t>
        </is>
      </c>
      <c r="F84" s="5" t="inlineStr">
        <is>
          <t>VRN</t>
        </is>
      </c>
      <c r="G84" s="5" t="n">
        <v>6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11</t>
        </is>
      </c>
      <c r="C85" s="5" t="inlineStr">
        <is>
          <t>labour_amount</t>
        </is>
      </c>
      <c r="D85" s="5" t="inlineStr">
        <is>
          <t>1000.0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12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18</t>
        </is>
      </c>
      <c r="C86" s="5" t="inlineStr">
        <is>
          <t>invoice_no</t>
        </is>
      </c>
      <c r="D86" s="5" t="inlineStr">
        <is>
          <t>INV-2018</t>
        </is>
      </c>
      <c r="E86" s="5" t="inlineStr">
        <is>
          <t>invoices.csv</t>
        </is>
      </c>
      <c r="F86" s="5" t="inlineStr">
        <is>
          <t>INVOICE NO</t>
        </is>
      </c>
      <c r="G86" s="5" t="n">
        <v>19</v>
      </c>
      <c r="H86" s="5" t="inlineStr">
        <is>
          <t>Direct Import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3</t>
        </is>
      </c>
      <c r="C87" s="5" t="inlineStr">
        <is>
          <t>labour_amount</t>
        </is>
      </c>
      <c r="D87" s="5" t="inlineStr">
        <is>
          <t>450.0</t>
        </is>
      </c>
      <c r="E87" s="5" t="inlineStr">
        <is>
          <t>invoices.csv</t>
        </is>
      </c>
      <c r="F87" s="5" t="inlineStr">
        <is>
          <t>LABOUR</t>
        </is>
      </c>
      <c r="G87" s="5" t="n">
        <v>4</v>
      </c>
      <c r="H87" s="5" t="inlineStr">
        <is>
          <t>Direct Import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19</t>
        </is>
      </c>
      <c r="C88" s="5" t="inlineStr">
        <is>
          <t>complaint_description</t>
        </is>
      </c>
      <c r="D88" s="5" t="inlineStr">
        <is>
          <t>Headlamp replacement</t>
        </is>
      </c>
      <c r="E88" s="5" t="inlineStr">
        <is>
          <t>service_history.csv</t>
        </is>
      </c>
      <c r="F88" s="5" t="inlineStr">
        <is>
          <t>COMPLAINT</t>
        </is>
      </c>
      <c r="G88" s="5" t="n">
        <v>20</v>
      </c>
      <c r="H88" s="5" t="inlineStr">
        <is>
          <t>Service History Join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7</t>
        </is>
      </c>
      <c r="C89" s="5" t="inlineStr">
        <is>
          <t>invoice_no</t>
        </is>
      </c>
      <c r="D89" s="5" t="inlineStr">
        <is>
          <t>INV-2007</t>
        </is>
      </c>
      <c r="E89" s="5" t="inlineStr">
        <is>
          <t>invoices.csv</t>
        </is>
      </c>
      <c r="F89" s="5" t="inlineStr">
        <is>
          <t>INVOICE NO</t>
        </is>
      </c>
      <c r="G89" s="5" t="n">
        <v>8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8</t>
        </is>
      </c>
      <c r="C90" s="5" t="inlineStr">
        <is>
          <t>sr_type</t>
        </is>
      </c>
      <c r="D90" s="5" t="inlineStr">
        <is>
          <t>Warranty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9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4</t>
        </is>
      </c>
      <c r="C91" s="5" t="inlineStr">
        <is>
          <t>vrn</t>
        </is>
      </c>
      <c r="D91" s="5" t="inlineStr">
        <is>
          <t>KA32AB1004</t>
        </is>
      </c>
      <c r="E91" s="5" t="inlineStr">
        <is>
          <t>invoices.csv</t>
        </is>
      </c>
      <c r="F91" s="5" t="inlineStr">
        <is>
          <t>VRN</t>
        </is>
      </c>
      <c r="G91" s="5" t="n">
        <v>5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8</t>
        </is>
      </c>
      <c r="C92" s="5" t="inlineStr">
        <is>
          <t>service_advisor</t>
        </is>
      </c>
      <c r="D92" s="5" t="inlineStr">
        <is>
          <t>Anil Kumar</t>
        </is>
      </c>
      <c r="E92" s="5" t="inlineStr">
        <is>
          <t>service_history.csv</t>
        </is>
      </c>
      <c r="F92" s="5" t="inlineStr">
        <is>
          <t>SR ASSIGNED TO</t>
        </is>
      </c>
      <c r="G92" s="5" t="n">
        <v>9</v>
      </c>
      <c r="H92" s="5" t="inlineStr">
        <is>
          <t>Service History Join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12</t>
        </is>
      </c>
      <c r="C93" s="5" t="inlineStr">
        <is>
          <t>spares_amount</t>
        </is>
      </c>
      <c r="D93" s="5" t="inlineStr">
        <is>
          <t>2400.0</t>
        </is>
      </c>
      <c r="E93" s="5" t="inlineStr">
        <is>
          <t>invoices.csv</t>
        </is>
      </c>
      <c r="F93" s="5" t="inlineStr">
        <is>
          <t>SPARES</t>
        </is>
      </c>
      <c r="G93" s="5" t="n">
        <v>13</v>
      </c>
      <c r="H93" s="5" t="inlineStr">
        <is>
          <t>Direct Import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6</t>
        </is>
      </c>
      <c r="C94" s="5" t="inlineStr">
        <is>
          <t>service_advisor</t>
        </is>
      </c>
      <c r="D94" s="5" t="inlineStr">
        <is>
          <t>Mahesh</t>
        </is>
      </c>
      <c r="E94" s="5" t="inlineStr">
        <is>
          <t>service_history.csv</t>
        </is>
      </c>
      <c r="F94" s="5" t="inlineStr">
        <is>
          <t>SR ASSIGNED TO</t>
        </is>
      </c>
      <c r="G94" s="5" t="n">
        <v>7</v>
      </c>
      <c r="H94" s="5" t="inlineStr">
        <is>
          <t>Service History Join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6</t>
        </is>
      </c>
      <c r="C95" s="5" t="inlineStr">
        <is>
          <t>service_date</t>
        </is>
      </c>
      <c r="D95" s="5" t="inlineStr">
        <is>
          <t>20-06-2026</t>
        </is>
      </c>
      <c r="E95" s="5" t="inlineStr">
        <is>
          <t>invoices.csv</t>
        </is>
      </c>
      <c r="F95" s="5" t="inlineStr">
        <is>
          <t>INVOICE DATE</t>
        </is>
      </c>
      <c r="G95" s="5" t="n">
        <v>7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8</t>
        </is>
      </c>
      <c r="C96" s="5" t="inlineStr">
        <is>
          <t>complaint_description</t>
        </is>
      </c>
      <c r="D96" s="5" t="inlineStr">
        <is>
          <t>Gear shift hard</t>
        </is>
      </c>
      <c r="E96" s="5" t="inlineStr">
        <is>
          <t>service_history.csv</t>
        </is>
      </c>
      <c r="F96" s="5" t="inlineStr">
        <is>
          <t>COMPLAINT</t>
        </is>
      </c>
      <c r="G96" s="5" t="n">
        <v>9</v>
      </c>
      <c r="H96" s="5" t="inlineStr">
        <is>
          <t>Service History Join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dim_vehicle</t>
        </is>
      </c>
      <c r="B97" s="5" t="inlineStr">
        <is>
          <t>KA32AB1001</t>
        </is>
      </c>
      <c r="C97" s="5" t="inlineStr">
        <is>
          <t>manufacturer</t>
        </is>
      </c>
      <c r="D97" s="5" t="inlineStr">
        <is>
          <t>TATA</t>
        </is>
      </c>
      <c r="E97" s="5" t="inlineStr">
        <is>
          <t>vehicles.csv</t>
        </is>
      </c>
      <c r="F97" s="5" t="inlineStr">
        <is>
          <t>MANUFACTURER</t>
        </is>
      </c>
      <c r="G97" s="5" t="n">
        <v>2</v>
      </c>
      <c r="H97" s="5" t="inlineStr">
        <is>
          <t>Vehicle Master Primary</t>
        </is>
      </c>
      <c r="I97" s="5" t="n">
        <v>97</v>
      </c>
      <c r="J97" s="5" t="inlineStr">
        <is>
          <t>VALID</t>
        </is>
      </c>
    </row>
    <row r="98" ht="20" customHeight="1">
      <c r="A98" s="5" t="inlineStr">
        <is>
          <t>dim_vehicle</t>
        </is>
      </c>
      <c r="B98" s="5" t="inlineStr">
        <is>
          <t>KA32AB1008</t>
        </is>
      </c>
      <c r="C98" s="5" t="inlineStr">
        <is>
          <t>chassis_no</t>
        </is>
      </c>
      <c r="D98" s="5" t="inlineStr">
        <is>
          <t>CHA1008</t>
        </is>
      </c>
      <c r="E98" s="5" t="inlineStr">
        <is>
          <t>vehicles.csv</t>
        </is>
      </c>
      <c r="F98" s="5" t="inlineStr">
        <is>
          <t>CHASSIS_NO</t>
        </is>
      </c>
      <c r="G98" s="5" t="n">
        <v>9</v>
      </c>
      <c r="H98" s="5" t="inlineStr">
        <is>
          <t>Vehicle Master Primary</t>
        </is>
      </c>
      <c r="I98" s="5" t="n">
        <v>97</v>
      </c>
      <c r="J98" s="5" t="inlineStr">
        <is>
          <t>VALID</t>
        </is>
      </c>
    </row>
    <row r="99" ht="20" customHeight="1">
      <c r="A99" s="5" t="inlineStr">
        <is>
          <t>fact_service_event</t>
        </is>
      </c>
      <c r="B99" s="5" t="inlineStr">
        <is>
          <t>8</t>
        </is>
      </c>
      <c r="C99" s="5" t="inlineStr">
        <is>
          <t>job_card_no</t>
        </is>
      </c>
      <c r="D99" s="5" t="inlineStr">
        <is>
          <t>JC-008</t>
        </is>
      </c>
      <c r="E99" s="5" t="inlineStr">
        <is>
          <t>invoices.csv</t>
        </is>
      </c>
      <c r="F99" s="5" t="inlineStr">
        <is>
          <t>J C NO</t>
        </is>
      </c>
      <c r="G99" s="5" t="n">
        <v>9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11</t>
        </is>
      </c>
      <c r="C100" s="5" t="inlineStr">
        <is>
          <t>sr_type</t>
        </is>
      </c>
      <c r="D100" s="5" t="inlineStr">
        <is>
          <t>Paid Service</t>
        </is>
      </c>
      <c r="E100" s="5" t="inlineStr">
        <is>
          <t>service_history.csv</t>
        </is>
      </c>
      <c r="F100" s="5" t="inlineStr">
        <is>
          <t>SR TYPE</t>
        </is>
      </c>
      <c r="G100" s="5" t="n">
        <v>12</v>
      </c>
      <c r="H100" s="5" t="inlineStr">
        <is>
          <t>Service History Join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6</t>
        </is>
      </c>
      <c r="C101" s="5" t="inlineStr">
        <is>
          <t>job_card_no</t>
        </is>
      </c>
      <c r="D101" s="5" t="inlineStr">
        <is>
          <t>JC-006</t>
        </is>
      </c>
      <c r="E101" s="5" t="inlineStr">
        <is>
          <t>invoices.csv</t>
        </is>
      </c>
      <c r="F101" s="5" t="inlineStr">
        <is>
          <t>J C NO</t>
        </is>
      </c>
      <c r="G101" s="5" t="n">
        <v>7</v>
      </c>
      <c r="H101" s="5" t="inlineStr">
        <is>
          <t>Direct Import</t>
        </is>
      </c>
      <c r="I101" s="5" t="n">
        <v>99</v>
      </c>
      <c r="J101" s="5" t="inlineStr">
        <is>
          <t>WARNING</t>
        </is>
      </c>
    </row>
  </sheetData>
  <autoFilter ref="A1:J101"/>
  <conditionalFormatting sqref="I2:I10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