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Customer_Order\Custom_Unlinked_Billing\"/>
    </mc:Choice>
  </mc:AlternateContent>
  <xr:revisionPtr revIDLastSave="0" documentId="13_ncr:9_{849D56C4-A5C3-43B8-B5FB-03CCAF776306}" xr6:coauthVersionLast="47" xr6:coauthVersionMax="47" xr10:uidLastSave="{00000000-0000-0000-0000-000000000000}"/>
  <bookViews>
    <workbookView xWindow="-29100" yWindow="345" windowWidth="21600" windowHeight="11295" xr2:uid="{00000000-000D-0000-FFFF-FFFF00000000}"/>
  </bookViews>
  <sheets>
    <sheet name="001 Field Descriptions - Custom" sheetId="1" r:id="rId1"/>
    <sheet name="Query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9" i="2" l="1"/>
</calcChain>
</file>

<file path=xl/sharedStrings.xml><?xml version="1.0" encoding="utf-8"?>
<sst xmlns="http://schemas.openxmlformats.org/spreadsheetml/2006/main" count="1649" uniqueCount="399">
  <si>
    <t>Field Descriptions for Query</t>
  </si>
  <si>
    <t>Customer_Order</t>
  </si>
  <si>
    <t>BASE_ID</t>
  </si>
  <si>
    <t>Buyer_ID</t>
  </si>
  <si>
    <t>ORDER_DATE</t>
  </si>
  <si>
    <t>DUE_DATE</t>
  </si>
  <si>
    <t>CHANGES</t>
  </si>
  <si>
    <t>SHIPPED_DATE</t>
  </si>
  <si>
    <t>Changes_Detail</t>
  </si>
  <si>
    <t>NULL</t>
  </si>
  <si>
    <t>Dec 17 2025</t>
  </si>
  <si>
    <t>Dec 19 2025</t>
  </si>
  <si>
    <t>Jan 22 2026</t>
  </si>
  <si>
    <t>Jan  9 2026 ,  Feb  2 2026 ,  Jan  9 2026</t>
  </si>
  <si>
    <t>Feb 13 2026</t>
  </si>
  <si>
    <t>Jan 12 2026</t>
  </si>
  <si>
    <t>Mar 26 2026 ,  Apr  2 2026</t>
  </si>
  <si>
    <t>Jan 20 2026</t>
  </si>
  <si>
    <t>Feb  6 2026</t>
  </si>
  <si>
    <t>Feb  9 2026</t>
  </si>
  <si>
    <t>Feb 20 2026</t>
  </si>
  <si>
    <t>Feb 27 2026 ,  May 15 2026 ,  Feb 27 2026</t>
  </si>
  <si>
    <t>Mar  5 2026</t>
  </si>
  <si>
    <t>Feb 27 2026</t>
  </si>
  <si>
    <t>Feb 27 2026 ,  May 18 2026 ,  Feb 27 2026</t>
  </si>
  <si>
    <t>Mar  4 2026</t>
  </si>
  <si>
    <t>Feb  9 2026 ,  Mar 10 2026</t>
  </si>
  <si>
    <t>Feb 26 2026</t>
  </si>
  <si>
    <t>Feb 26 2026 ,  May 15 2026 ,  Feb 26 2026</t>
  </si>
  <si>
    <t>Feb  3 2026 ,  Jan 22 2026</t>
  </si>
  <si>
    <t>Mar  3 2026</t>
  </si>
  <si>
    <t>Feb 16 2026 ,  Mar  6 2026 ,  Feb 16 2026</t>
  </si>
  <si>
    <t>Feb 19 2026</t>
  </si>
  <si>
    <t>002030259A</t>
  </si>
  <si>
    <t>Feb 24 2026</t>
  </si>
  <si>
    <t>Feb 19 2026 ,  Feb 24 2026</t>
  </si>
  <si>
    <t>Mar  2 2026</t>
  </si>
  <si>
    <t>Mar  6 2026</t>
  </si>
  <si>
    <t>Mar  4 2026 ,  Feb 18 2026 ,  Feb 25 2026</t>
  </si>
  <si>
    <t>Mar 11 2026</t>
  </si>
  <si>
    <t>Mar 13 2026 ,  Mar 10 2026</t>
  </si>
  <si>
    <t>Mar 16 2026</t>
  </si>
  <si>
    <t>Mar 17 2026</t>
  </si>
  <si>
    <t>Mar 10 2026</t>
  </si>
  <si>
    <t>Mar  9 2026 ,  Mar 30 2026</t>
  </si>
  <si>
    <t>Mar 12 2026</t>
  </si>
  <si>
    <t>Feb 17 2026 ,  Mar 11 2026 ,  Feb 17 2026 ,  Feb 17 2026 ,  Mar  3 2026</t>
  </si>
  <si>
    <t>Mar 20 2026</t>
  </si>
  <si>
    <t>Mar 19 2026 ,  Mar 11 2026 ,  Mar 18 2026</t>
  </si>
  <si>
    <t>Mar 19 2026</t>
  </si>
  <si>
    <t>Mar 10 2026 ,  Apr 10 2026</t>
  </si>
  <si>
    <t>002032936A</t>
  </si>
  <si>
    <t>Apr 15 2026</t>
  </si>
  <si>
    <t>Apr  1 2026 ,  Apr 14 2026 ,  Apr  1 2026</t>
  </si>
  <si>
    <t>Mar  9 2026</t>
  </si>
  <si>
    <t>Feb 27 2026 ,  Feb 27 2006</t>
  </si>
  <si>
    <t>Mar 23 2026</t>
  </si>
  <si>
    <t>Mar 26 2026</t>
  </si>
  <si>
    <t>Feb 27 2026 ,  Mar 10 2026</t>
  </si>
  <si>
    <t>Mar 16 2026 ,  Mar  5 2026 ,  Mar  5 2026</t>
  </si>
  <si>
    <t>Mar  5 2026 ,  Mar  5 2026 ,  Mar 16 2026</t>
  </si>
  <si>
    <t>Mar 26 2026 ,  Apr  3 2026 ,  Mar 26 2026</t>
  </si>
  <si>
    <t>Apr  3 2026</t>
  </si>
  <si>
    <t>Mar  6 2026 ,  Feb 27 2026 ,  Mar  6 2026</t>
  </si>
  <si>
    <t>Mar 18 2026</t>
  </si>
  <si>
    <t>Mar 18 2026 ,  Mar 26 2026</t>
  </si>
  <si>
    <t>RW1812931</t>
  </si>
  <si>
    <t>Mar 24 2026</t>
  </si>
  <si>
    <t>Mar 13 2026</t>
  </si>
  <si>
    <t>Mar 11 2026 ,  Mar  5 2026</t>
  </si>
  <si>
    <t>Mar 25 2026 ,  Mar 25 2025</t>
  </si>
  <si>
    <t>Mar 30 2026</t>
  </si>
  <si>
    <t>Apr 10 2026</t>
  </si>
  <si>
    <t>Mar 30 2026 ,  May 12 2026 ,  Mar 30 2026</t>
  </si>
  <si>
    <t>Apr 21 2026 ,  Apr  1 2026</t>
  </si>
  <si>
    <t>Mar 30 2026 ,  Mar 23 2026</t>
  </si>
  <si>
    <t>Apr 14 2026 ,  Mar 30 2026</t>
  </si>
  <si>
    <t>Apr  8 2026</t>
  </si>
  <si>
    <t>Apr  6 2026</t>
  </si>
  <si>
    <t>Mar 31 2026</t>
  </si>
  <si>
    <t>Mar 27 2026</t>
  </si>
  <si>
    <t>Apr  8 2026 ,  Jul 22 2026 ,  Apr  8 2026</t>
  </si>
  <si>
    <t>Mar 13 2026 ,  Mar 10 2026 ,  Mar 12 2026</t>
  </si>
  <si>
    <t>Apr 13 2026 ,  Apr  6 2026 ,  Apr  6 2026 ,  Apr 13 2026 ,  May  8 2026</t>
  </si>
  <si>
    <t>Apr 22 2026 ,  Apr 21 2026 ,  Apr 22 2026 ,  Apr 15 2026</t>
  </si>
  <si>
    <t>Mar 25 2026</t>
  </si>
  <si>
    <t>Apr 13 2026 ,  Mar 20 2026 ,  Mar 20 2026 ,  Apr 13 2026</t>
  </si>
  <si>
    <t>Mar 10 2026 ,  Feb 13 2026</t>
  </si>
  <si>
    <t>Apr  2 2026 ,  Apr 10 2026 ,  Apr  2 2026</t>
  </si>
  <si>
    <t>RW1817208</t>
  </si>
  <si>
    <t>Apr  3 2026 ,  Apr 13 2026 ,  Apr  3 2026</t>
  </si>
  <si>
    <t>Apr 13 2026</t>
  </si>
  <si>
    <t>Mar 27 2026 ,  Mar 19 2026 ,  Mar 27 2026</t>
  </si>
  <si>
    <t>Apr  6 2026 ,  Mar 13 2026</t>
  </si>
  <si>
    <t>Mar 31 2026 ,  Jul 22 2026 ,  Mar 31 2026</t>
  </si>
  <si>
    <t>Apr  6 2025</t>
  </si>
  <si>
    <t>Apr  1 2026 ,  Apr  6 2026</t>
  </si>
  <si>
    <t>Jun 24 2026 ,  Mar 24 2026 ,  Mar 25 2026</t>
  </si>
  <si>
    <t>Mar 27 2026 ,  Mar 27 2026 ,  Mar 25 2026</t>
  </si>
  <si>
    <t>Apr  1 2026</t>
  </si>
  <si>
    <t>Feb 25 2026</t>
  </si>
  <si>
    <t>Mar 24 2026 ,  Apr  2 2026 ,  Mar 24 2026</t>
  </si>
  <si>
    <t>Mar 20 2026 ,  Mar 20 2026 ,  Mar 31 2026</t>
  </si>
  <si>
    <t>Mar 18 2026 ,  Mar 24 2026 ,  Mar 18 2026</t>
  </si>
  <si>
    <t>Apr  7 2026 ,  Jan  1 1900</t>
  </si>
  <si>
    <t>Mar 24 2026 ,  Apr 15 2026</t>
  </si>
  <si>
    <t>Apr 16 2026 ,  Mar 25 2026 ,  Mar 25 2026</t>
  </si>
  <si>
    <t>Mar 31 2026 ,  Mar 31 2026 ,  Apr 22 2026</t>
  </si>
  <si>
    <t>Apr  1 2026 ,  Apr  1 2026 ,  Apr 23 2026</t>
  </si>
  <si>
    <t>Mar 26 2026 ,  Apr  6 2026</t>
  </si>
  <si>
    <t>Apr 24 2026 ,  Apr 22 2026 ,  Apr 24 2026 ,  Apr 20 2026</t>
  </si>
  <si>
    <t>Apr  8 2026 ,  Apr  8 2026 ,  Apr 16 2026</t>
  </si>
  <si>
    <t>Apr 20 2026</t>
  </si>
  <si>
    <t>Apr 10 2026 ,  Apr 10 2026 ,  Apr 20 2026</t>
  </si>
  <si>
    <t>Mar 23 2026 ,  Mar 30 2026 ,  Mar 23 2026</t>
  </si>
  <si>
    <t>Mar 24 2006</t>
  </si>
  <si>
    <t>Mar 18 2026 ,  Mar 18 2026 ,  Mar 23 2026 ,  Mar 23 2026</t>
  </si>
  <si>
    <t>Apr  7 2026 ,  Apr  7 2026 ,  Apr 20 2026</t>
  </si>
  <si>
    <t>Apr  7 2026</t>
  </si>
  <si>
    <t>Apr 14 2026</t>
  </si>
  <si>
    <t>Apr  2 2026 ,  Mar 30 2026 ,  Mar 30 2026</t>
  </si>
  <si>
    <t>Apr  9 2026 ,  Apr  9 2026 ,  Apr 15 2026</t>
  </si>
  <si>
    <t>Apr  3 2026 ,  Apr  3 2026 ,  Apr 10 2026</t>
  </si>
  <si>
    <t>Mar 31 2026 ,  Apr  7 2026</t>
  </si>
  <si>
    <t>Mar 30 2026 ,  Apr  2 2026 ,  Mar 30 2026</t>
  </si>
  <si>
    <t>Apr  3 2026 ,  Apr  3 2026 ,  Apr 13 2026</t>
  </si>
  <si>
    <t>Mar 30 2026 ,  Mar 18 2026 ,  Mar 25 2026 ,  Mar 25 2026 ,  Mar 25 2026 ,  Mar 30 2026</t>
  </si>
  <si>
    <t>Apr 13 2026 ,  Apr 17 2026</t>
  </si>
  <si>
    <t>Apr 10 2026 ,  Apr 20 2026 ,  Apr 10 2026</t>
  </si>
  <si>
    <t>Apr 10 2026 ,  Apr  1 2026 ,  Apr  1 2026</t>
  </si>
  <si>
    <t>Apr  1 2026 ,  Apr  1 2026 ,  Apr  6 2026</t>
  </si>
  <si>
    <t>Apr  1 2026 ,  Mar 25 2026</t>
  </si>
  <si>
    <t>Mar 25 2026 ,  Mar 30 2026 ,  Mar 25 2026</t>
  </si>
  <si>
    <t>Mar 23 2026 ,  Mar 23 2026 ,  Mar 26 2026</t>
  </si>
  <si>
    <t>Apr 10 2026 ,  Apr  3 2026 ,  Apr  3 2026</t>
  </si>
  <si>
    <t>Apr  2 2026</t>
  </si>
  <si>
    <t>Apr  8 2026 ,  Apr  9 2026 ,  Apr 10 2026</t>
  </si>
  <si>
    <t>Apr  1 2026 ,  Apr  6 2026 ,  Apr  1 2026</t>
  </si>
  <si>
    <t>Apr 23 2026 ,  Apr 23 2026 ,  Apr 13 2026</t>
  </si>
  <si>
    <t>Apr  6 2026 ,  Apr  6 2026 ,  Apr 10 2026</t>
  </si>
  <si>
    <t>Apr 16 2026</t>
  </si>
  <si>
    <t>Apr 14 2026 ,  Apr  3 2026 ,  Apr  3 2026</t>
  </si>
  <si>
    <t>Mar 23 2023</t>
  </si>
  <si>
    <t>Mar  7 2026</t>
  </si>
  <si>
    <t>Apr 21 2026</t>
  </si>
  <si>
    <t>Apr  7 2026 ,  Apr  1 2026 ,  Apr  7 2026</t>
  </si>
  <si>
    <t>Apr  6 2026 ,  Apr 17 2026 ,  Apr  6 2026</t>
  </si>
  <si>
    <t>Apr  3 2026 ,  Apr 15 2026 ,  Apr  3 2026</t>
  </si>
  <si>
    <t>Apr  9 2026</t>
  </si>
  <si>
    <t>Apr  3 2026 ,  Apr  3 2026 ,  Apr 27 2026</t>
  </si>
  <si>
    <t>Apr  6 2026 ,  Apr  6 2026 ,  Apr 17 2026</t>
  </si>
  <si>
    <t>Apr  3 2026 ,  Apr 10 2026 ,  Apr  3 2026</t>
  </si>
  <si>
    <t>Apr  6 2026 ,  Apr 15 2026</t>
  </si>
  <si>
    <t>Apr 15 2026 ,  Apr  3 2026 ,  Apr  3 2026 ,  Apr 15 2026</t>
  </si>
  <si>
    <t>Apr 22 2026 ,  Apr 29 2026</t>
  </si>
  <si>
    <t>Apr 27 2026 ,  Apr 27 2026 ,  Apr 21 2026</t>
  </si>
  <si>
    <t>Apr 29 2026 ,  Apr 16 2026 ,  Apr 16 2026</t>
  </si>
  <si>
    <t>Apr 14 2026 ,  Apr  8 2026</t>
  </si>
  <si>
    <t>May 10 2026 ,  May  4 2026 ,  Apr 10 2026 ,  Apr 10 2026</t>
  </si>
  <si>
    <t>Apr 14 2026 ,  Apr  9 2026 ,  Apr  9 2026</t>
  </si>
  <si>
    <t>Apr  6 2026 ,  Apr  9 2026 ,  Apr  6 2026</t>
  </si>
  <si>
    <t>Apr  8 2026 ,  Apr  8 2026 ,  Apr 13 2026</t>
  </si>
  <si>
    <t>Apr  3 2026 ,  Apr  3 2026 ,  Apr  8 2026</t>
  </si>
  <si>
    <t>Apr  7 2026 ,  Apr  7 2026 ,  Apr 10 2026 ,  Apr  7 2026 ,  Apr 10 2026</t>
  </si>
  <si>
    <t>Apr 17 2026 ,  May  1 2026 ,  Apr 17 2026</t>
  </si>
  <si>
    <t>Apr 15 2026 ,  Apr 15 2026 ,  Apr 13 2026 ,  Apr 13 2026 ,  Apr 13 2026</t>
  </si>
  <si>
    <t>Apr  8 2026 ,  Apr 13 2026</t>
  </si>
  <si>
    <t>Apr  8 2026 ,  Apr 15 2026</t>
  </si>
  <si>
    <t>May 14 2026 ,  May  4 2026</t>
  </si>
  <si>
    <t>Apr  8 2026 ,  Apr 13 2026 ,  Apr  8 2026</t>
  </si>
  <si>
    <t>Mar 20 2026 ,  Mar 20 2026 ,  Mar 27 2026</t>
  </si>
  <si>
    <t>Mar 23 2026 ,  Mar 23 2026 ,  Mar 27 2026</t>
  </si>
  <si>
    <t>Apr 15 2026 ,  Apr  8 2026</t>
  </si>
  <si>
    <t>Apr 24 2026 ,  Apr 14 2026</t>
  </si>
  <si>
    <t>Apr 22 2026 ,  Apr 17 2026</t>
  </si>
  <si>
    <t>Apr 17 2026</t>
  </si>
  <si>
    <t>Apr 21 2026 ,  Apr 13 2026</t>
  </si>
  <si>
    <t>Apr 13 2026 ,  Apr 13 2026 ,  Apr 21 2026</t>
  </si>
  <si>
    <t>Apr 29 2026 ,  Apr 20 2026</t>
  </si>
  <si>
    <t>Apr 16 2026 ,  Apr 16 2026 ,  May  8 2026 ,  Apr 16 2026 ,  May  8 2026 ,  Apr 16 2026 ,  May  8 2026</t>
  </si>
  <si>
    <t>May  4 2026 ,  Apr 30 2026 ,  May 11 2026</t>
  </si>
  <si>
    <t>Apr 17 2026 ,  May 11 2026</t>
  </si>
  <si>
    <t>May 12 2026 ,  Apr 20 2026</t>
  </si>
  <si>
    <t>Apr 21 2026 ,  May 13 2026 ,  Apr 21 2026</t>
  </si>
  <si>
    <t>Apr  2 2026 ,  Apr  2 2026 ,  Apr 17 2026</t>
  </si>
  <si>
    <t>May 13 2026 ,  Apr 30 2026 ,  May  6 2026</t>
  </si>
  <si>
    <t>Apr 22 2026</t>
  </si>
  <si>
    <t>Apr 10 2026 ,  Apr 16 2026 ,  Apr 10 2026</t>
  </si>
  <si>
    <t>Apr  9 2026 ,  Apr  9 2026 ,  Apr 14 2026</t>
  </si>
  <si>
    <t>May  6 2026 ,  Apr 28 2026 ,  Apr 28 2026</t>
  </si>
  <si>
    <t>Apr 20 2026 ,  Apr 20 2026 ,  Apr 24 2026 ,  Apr 20 2026 ,  Apr 24 2026</t>
  </si>
  <si>
    <t>Apr  8 2026 ,  Apr  8 2026 ,  Apr 14 2026</t>
  </si>
  <si>
    <t>Apr 17 2026 ,  Apr 17 2026 ,  Apr 27 2026</t>
  </si>
  <si>
    <t>Apr 23 2026</t>
  </si>
  <si>
    <t>Mar 17 2026 ,  Apr  9 2026</t>
  </si>
  <si>
    <t>Apr  8 2026 ,  May  8 2026 ,  Apr 16 2026</t>
  </si>
  <si>
    <t>Apr 30 2026 ,  May 26 2026 ,  Mar 25 2026</t>
  </si>
  <si>
    <t>Apr 28 2026 ,  Apr 21 2026 ,  Apr 21 2026</t>
  </si>
  <si>
    <t>Apr 24 2026 ,  Apr 30 2026 ,  Apr 24 2026</t>
  </si>
  <si>
    <t>Apr 28 2026 ,  Apr 20 2026 ,  Apr 28 2026 ,  Apr 20 2026</t>
  </si>
  <si>
    <t>Apr 29 2026</t>
  </si>
  <si>
    <t>Apr 13 2026 ,  Apr 13 2026 ,  Apr  2 2026</t>
  </si>
  <si>
    <t>Mar 25 2026 ,  Apr 15 2026 ,  Mar 16 2026</t>
  </si>
  <si>
    <t>Apr 16 2026 ,  Apr 24 2026</t>
  </si>
  <si>
    <t>Apr 20 2026 ,  Apr 20 2026 ,  Apr 24 2026 ,  Apr 24 2026</t>
  </si>
  <si>
    <t>Apr 27 2026</t>
  </si>
  <si>
    <t>Apr 24 2026 ,  Apr 30 2026</t>
  </si>
  <si>
    <t>Apr 21 2026 ,  Apr 28 2026 ,  Apr 28 2026</t>
  </si>
  <si>
    <t>May  1 2026 ,  Apr 23 2026</t>
  </si>
  <si>
    <t>Apr 23 2026 ,  May  1 2026</t>
  </si>
  <si>
    <t>Apr 28 2026 ,  Apr 28 2026 ,  May  4 2026</t>
  </si>
  <si>
    <t>Apr 24 2026</t>
  </si>
  <si>
    <t>May  6 2026 ,  Apr 15 2026 ,  May  6 2026</t>
  </si>
  <si>
    <t>002043432A</t>
  </si>
  <si>
    <t>Apr 24 2026 ,  Apr 29 2026 ,  Apr 24 2026</t>
  </si>
  <si>
    <t>Apr 23 2026 ,  Apr 23 2026 ,  Apr 28 2026</t>
  </si>
  <si>
    <t>May 20 2026 ,  Apr 28 2026 ,  Apr 28 2026 ,  May 20 2026 ,  Apr 28 2026 ,  Apr 16 2026 ,  May 20 2026 ,  Apr 28 2026</t>
  </si>
  <si>
    <t>Apr 30 2026 ,  May 22 2026 ,  Apr 30 2026</t>
  </si>
  <si>
    <t>May  8 2026</t>
  </si>
  <si>
    <t>Apr 30 2026 ,  May  5 2026 ,  May  5 2026 ,  Apr 30 2026 ,  Apr 30 2026</t>
  </si>
  <si>
    <t>Apr 30 2026 ,  Apr 27 2026 ,  Apr 27 2026</t>
  </si>
  <si>
    <t>Apr 28 2026</t>
  </si>
  <si>
    <t>Apr 23 2026 ,  May  4 2026</t>
  </si>
  <si>
    <t>May 13 2026 ,  May  4 2026 ,  May  8 2026</t>
  </si>
  <si>
    <t>May 14 2026 ,  May  6 2026 ,  May  6 2026</t>
  </si>
  <si>
    <t>May 20 2026 ,  Apr 29 2026</t>
  </si>
  <si>
    <t>May  1 2026 ,  May 22 2026</t>
  </si>
  <si>
    <t>F00008844</t>
  </si>
  <si>
    <t>F00008872</t>
  </si>
  <si>
    <t>F00009058</t>
  </si>
  <si>
    <t>F00009160</t>
  </si>
  <si>
    <t>F00009267</t>
  </si>
  <si>
    <t>RW1808755</t>
  </si>
  <si>
    <t>F00009459</t>
  </si>
  <si>
    <t>F00009460</t>
  </si>
  <si>
    <t>F00009463</t>
  </si>
  <si>
    <t>F00009466</t>
  </si>
  <si>
    <t>F00009468</t>
  </si>
  <si>
    <t>F00009470</t>
  </si>
  <si>
    <t>F00009495</t>
  </si>
  <si>
    <t>F00009516</t>
  </si>
  <si>
    <t>RW1805309</t>
  </si>
  <si>
    <t>F00009632</t>
  </si>
  <si>
    <t>F00009861</t>
  </si>
  <si>
    <t>RW1805339</t>
  </si>
  <si>
    <t>F00010053</t>
  </si>
  <si>
    <t>F00010133</t>
  </si>
  <si>
    <t>F00010399</t>
  </si>
  <si>
    <t>F00010405</t>
  </si>
  <si>
    <t>Feb  2 2026</t>
  </si>
  <si>
    <t>F00010407</t>
  </si>
  <si>
    <t>F00010643</t>
  </si>
  <si>
    <t>F00010694</t>
  </si>
  <si>
    <t>Feb  4 2026</t>
  </si>
  <si>
    <t>F00010831</t>
  </si>
  <si>
    <t>F00010853</t>
  </si>
  <si>
    <t>F00010893</t>
  </si>
  <si>
    <t>F00010939</t>
  </si>
  <si>
    <t>F00010943</t>
  </si>
  <si>
    <t>F00011040</t>
  </si>
  <si>
    <t>F00011060</t>
  </si>
  <si>
    <t>F00011076</t>
  </si>
  <si>
    <t>F00011082</t>
  </si>
  <si>
    <t>F00011119</t>
  </si>
  <si>
    <t>F00011121</t>
  </si>
  <si>
    <t>F00011122</t>
  </si>
  <si>
    <t>F00011123</t>
  </si>
  <si>
    <t>F00011124</t>
  </si>
  <si>
    <t>F00011128</t>
  </si>
  <si>
    <t>F00011149</t>
  </si>
  <si>
    <t>F00011152</t>
  </si>
  <si>
    <t>F00011164</t>
  </si>
  <si>
    <t>F00011185</t>
  </si>
  <si>
    <t>F00011192</t>
  </si>
  <si>
    <t>F00011210</t>
  </si>
  <si>
    <t>F00011219</t>
  </si>
  <si>
    <t>F00011221</t>
  </si>
  <si>
    <t>F00011242</t>
  </si>
  <si>
    <t>The actual shipped date.</t>
  </si>
  <si>
    <t>Comment</t>
  </si>
  <si>
    <t>Integer - the number of times the work order was updated.</t>
  </si>
  <si>
    <t>Compare and contrast with Desired ship date. MAX(SHIPPED_DATE) SHIPPER table</t>
  </si>
  <si>
    <t>Alias of CUSTOMER_ORDER.ID</t>
  </si>
  <si>
    <t>Descriptions</t>
  </si>
  <si>
    <t>See Schema Guide</t>
  </si>
  <si>
    <t>FROM CUSTOMER_ORDER</t>
  </si>
  <si>
    <t>From WO.DESIRED_WANT_DATE</t>
  </si>
  <si>
    <t>FROM WORK_ORDER wo</t>
  </si>
  <si>
    <t>FROM HISTORY_DATA WHERE ACTION = 'UPDATE'</t>
  </si>
  <si>
    <t>FROM HISTORY_DATA TABLE - Audit Of History</t>
  </si>
  <si>
    <t>Local Term</t>
  </si>
  <si>
    <t>--USE [Datamart]</t>
  </si>
  <si>
    <t>--GO</t>
  </si>
  <si>
    <t>--/****** Object:  StoredProcedure [dbo].[usp_BOE_BILLING_5AXIS]    Script Date: 8/26/2025 9:03:26 AM ******/</t>
  </si>
  <si>
    <t>--SET ANSI_NULLS ON</t>
  </si>
  <si>
    <t>--SET QUOTED_IDENTIFIER ON</t>
  </si>
  <si>
    <t>/******************************************************************************************</t>
  </si>
  <si>
    <t>-- Author:      traci treffert</t>
  </si>
  <si>
    <t>-- Create date: 9/17/2019</t>
  </si>
  <si>
    <t>-- Description: Boeing Billing for BOE609 5AXIS</t>
  </si>
  <si>
    <t>--      converted from original code in Crystal Reports to be used as SSRS report</t>
  </si>
  <si>
    <t>--      take the logic/process out of hardcoded CR report and put in SQL for ease of maintenance</t>
  </si>
  <si>
    <t>--      logic to also be included in Gross Margin processing</t>
  </si>
  <si>
    <t xml:space="preserve">-- </t>
  </si>
  <si>
    <t>--&gt; tt20211012: We need the calculations updated for the 5-AXIS CMP report.</t>
  </si>
  <si>
    <t xml:space="preserve">When an item falls under fixed hours, the formula for the extended dollars needs to reflect ((Setup Time + (Run Time x Qty))*80) - </t>
  </si>
  <si>
    <t>This uses the run time listed on the fixed hours table.</t>
  </si>
  <si>
    <t>For example PN 112T8108-515 that ships with a quantity of 6 = ((1.45 + ( 6 x 2.95)) x 80)</t>
  </si>
  <si>
    <t>On the report we would like the run hours to be updated as well (Run time * qty) using the example above = (6 x 2.95) = 17.70</t>
  </si>
  <si>
    <t>******************************************************************************************/</t>
  </si>
  <si>
    <t>--CREATE PROCEDURE [dbo].[usp_BOE_BILLING_5AXIS] (@STARTDATE DATE, @ENDDATE DATE)</t>
  </si>
  <si>
    <t>--AS</t>
  </si>
  <si>
    <t xml:space="preserve">--, @STARTDATE DATE = '10/1/2021' </t>
  </si>
  <si>
    <t>--, @ENDDATE DATE = '10/31/2021'</t>
  </si>
  <si>
    <t>;</t>
  </si>
  <si>
    <t>--&gt; tt20211012:</t>
  </si>
  <si>
    <t>--&gt; tt20211012: request per Luke</t>
  </si>
  <si>
    <t>--  INNER JOIN LIVESupplemental.dbo.[BOE_Billing_5AXIS] AX</t>
  </si>
  <si>
    <t>        )</t>
  </si>
  <si>
    <t xml:space="preserve">    , AX.[Setup Time] </t>
  </si>
  <si>
    <t>    , AX.[SFC Count]</t>
  </si>
  <si>
    <t>    , AX.[Run Time]</t>
  </si>
  <si>
    <t>DECLARE @STARTDATE DATE = '2025-08-18';</t>
  </si>
  <si>
    <t>DECLARE @ENDDATE DATE = '2026-08-24';</t>
  </si>
  <si>
    <t>SET NOCOUNT ON;</t>
  </si>
  <si>
    <t>SET TRANSACTION ISOLATION LEVEL READ UNCOMMITTED</t>
  </si>
  <si>
    <t>SET DEADLOCK_PRIORITY LOW</t>
  </si>
  <si>
    <t>DECLARE @CHARGE FLOAT = (SELECT CHARGE FROM [SQL-BI-1].LIVESupplemental.dbo.[BOE_Billing_Charges] WHERE [REPORT] = 'usp_BOE_BILLING_5AXIS') --&gt; $80</t>
  </si>
  <si>
    <t xml:space="preserve">SELECT </t>
  </si>
  <si>
    <t xml:space="preserve">     '5AXIS' AS SPROC </t>
  </si>
  <si>
    <t>    , 0 AS [COST ITEM]</t>
  </si>
  <si>
    <t>    , '1' AS [POS]</t>
  </si>
  <si>
    <t>    , COL.PART_ID AS [PART NUMBER]</t>
  </si>
  <si>
    <t>    , CO.ID AS [RAMAC]</t>
  </si>
  <si>
    <t>    , COL.TOTAL_SHIPPED_QTY AS [BILLED QTY]</t>
  </si>
  <si>
    <t>    , (AX.[Setup Time] + (AX.[Run Time] * COL.TOTAL_SHIPPED_QTY)) * @CHARGE / COL.TOTAL_SHIPPED_QTY AS [UNIT PRICE]</t>
  </si>
  <si>
    <t>    , (AX.[Setup Time] + (AX.[Run Time] * COL.TOTAL_SHIPPED_QTY)) * @CHARGE AS [EXTENDED DOLLARS]</t>
  </si>
  <si>
    <t>    --, (AX.[Setup Time] + AX.[Run Time]) * @CHARGE / COL.TOTAL_SHIPPED_QTY AS [UNIT PRICE]</t>
  </si>
  <si>
    <t>    --, (AX.[Setup Time] + AX.[Run Time]) * @CHARGE AS [EXTENDED DOLLARS]</t>
  </si>
  <si>
    <t>    , 0 AS [EXPEDITE DOLLARS]</t>
  </si>
  <si>
    <t>    , 0 AS [SPECIAL FEES]</t>
  </si>
  <si>
    <t>    , 0 AS SERVICE_FEE</t>
  </si>
  <si>
    <t>    , AX.[Setup Time] AS [SETUP HOURS]</t>
  </si>
  <si>
    <t>    --, AX.[Run Time] AS [RUN HOURS]</t>
  </si>
  <si>
    <t>    , AX.[Run Time] * COL.TOTAL_SHIPPED_QTY AS [RUN HOURS]</t>
  </si>
  <si>
    <t>    , 0 AS [EXPEDITE HOURS]</t>
  </si>
  <si>
    <t xml:space="preserve">    , S.PACKLIST_ID + ',' + STUFF(REPLACE('/' + CONVERT(NVARCHAR(15), INVOICED_DATE, 101), '/0', '/'), 1, 1, '') </t>
  </si>
  <si>
    <t>        + ',AXIS,WRAP' AS [PACK SLIPS / DATE]</t>
  </si>
  <si>
    <t>    , S.INVOICE_ID AS [INVOICE ID]</t>
  </si>
  <si>
    <t>    , 'FIXED HOURS' AS COMMENTS</t>
  </si>
  <si>
    <t>    , '' AS SORTATION</t>
  </si>
  <si>
    <t>    FROM dbo.SHIPPER S</t>
  </si>
  <si>
    <t>    INNER JOIN dbo.SHIPPER_LINE SL</t>
  </si>
  <si>
    <t>        ON S.PACKLIST_ID = SL.PACKLIST_ID</t>
  </si>
  <si>
    <t>    INNER JOIN dbo.CUST_ORDER_LINE COL</t>
  </si>
  <si>
    <t>        ON SL.CUST_ORDER_ID = COL.CUST_ORDER_ID</t>
  </si>
  <si>
    <t>        AND SL.CUST_ORDER_LINE_NO = COL.LINE_NO</t>
  </si>
  <si>
    <t>    INNER JOIN dbo.CUSTOMER_ORDER CO</t>
  </si>
  <si>
    <t>        ON COL.CUST_ORDER_ID = CO.ID</t>
  </si>
  <si>
    <t>    INNER JOIN dbo.DEMAND_SUPPLY_LINK DSL</t>
  </si>
  <si>
    <t>        ON COL.CUST_ORDER_ID = DSL.DEMAND_BASE_ID</t>
  </si>
  <si>
    <t>        AND COL.LINE_NO = DSL.DEMAND_SEQ_NO</t>
  </si>
  <si>
    <t>    INNER JOIN dbo.WORK_ORDER WO</t>
  </si>
  <si>
    <t>        ON DSL.SUPPLY_BASE_ID = WO.BASE_ID</t>
  </si>
  <si>
    <t>        AND DSL.SUPPLY_LOT_ID = WO.LOT_ID</t>
  </si>
  <si>
    <t>        AND DSL.SUPPLY_SPLIT_ID = WO.SPLIT_ID</t>
  </si>
  <si>
    <t>    INNER JOIN dbo.LABOR_TICKET LT</t>
  </si>
  <si>
    <t>        ON WO.BASE_ID = LT.WORKORDER_BASE_ID</t>
  </si>
  <si>
    <t>        AND WO.LOT_ID = LT.WORKORDER_LOT_ID</t>
  </si>
  <si>
    <t>        AND WO.SPLIT_ID = LT.WORKORDER_SPLIT_ID</t>
  </si>
  <si>
    <t>        AND WO.SUB_ID = LT.WORKORDER_SUB_ID</t>
  </si>
  <si>
    <t>        AND WO.[TYPE] = LT.WORKORDER_TYPE</t>
  </si>
  <si>
    <t>    INNER JOIN dbo.SHOP_RESOURCE_SITE SR</t>
  </si>
  <si>
    <t>        ON LT.RESOURCE_ID = SR.RESOURCE_ID</t>
  </si>
  <si>
    <t>        AND ISNULL(SR.USER_9, '') != 'BOE BILLING EXCLUDE'</t>
  </si>
  <si>
    <t>    LEFT OUTER JOIN [SQL-BI-1].LIVESupplemental.dbo.[BOE_Billing_5AXIS] AX</t>
  </si>
  <si>
    <t>        ON AX.[Part ID] = COL.PART_ID</t>
  </si>
  <si>
    <t>    WHERE SL.SHIPPED_QTY &gt; 0</t>
  </si>
  <si>
    <t>        AND SR.USER_1 IN (N'D', N'E', N'M')</t>
  </si>
  <si>
    <t>        AND CO.CUSTOMER_ID = N'BOE609'</t>
  </si>
  <si>
    <t>        AND EXISTS (SELECT 1 FROM [SQL-BI-1].LIVESupplemental.dbo.ReportSettings_PartID EX</t>
  </si>
  <si>
    <t>            WHERE COL.PART_ID = EX.PART_ID</t>
  </si>
  <si>
    <t>                AND REPORT_NAME = 'usp_BOE_BILLING_5AXIS'</t>
  </si>
  <si>
    <t>                AND REPORT_SECTION = 'MAIN INCLUSION'</t>
  </si>
  <si>
    <t>        AND CASE</t>
  </si>
  <si>
    <t>            WHEN COL.PART_ID IN ('411N2001-1', '411A2001-1B') THEN 'OK'</t>
  </si>
  <si>
    <t>            WHEN LT.WORKORDER_BASE_ID LIKE '%R%' THEN 'NOT OK'</t>
  </si>
  <si>
    <t>            WHEN WO.PART_ID LIKE '%REWORK%' THEN 'NOT OK'</t>
  </si>
  <si>
    <t>            ELSE 'OK'</t>
  </si>
  <si>
    <t>        END = 'OK'</t>
  </si>
  <si>
    <t>        AND (S.INVOICED_DATE &gt;= @STARTDATE AND S.INVOICED_DATE &lt;= @ENDDATE)</t>
  </si>
  <si>
    <t>GROUP BY COL.PART_ID</t>
  </si>
  <si>
    <t>    , CO.ID</t>
  </si>
  <si>
    <t>    , COL.TOTAL_SHIPPED_QTY</t>
  </si>
  <si>
    <t>    , S.PACKLIST_ID</t>
  </si>
  <si>
    <t>    , S.INVOICED_DATE</t>
  </si>
  <si>
    <t>    , S.INVOICE_ID</t>
  </si>
  <si>
    <t>.TOTAL_SHIPPED_QTY</t>
  </si>
  <si>
    <t xml:space="preserve">From CUST_ORDER_LINE table. Is he total at order level. A custom order charged by rate could use this as a denominator to derive unit price. For example (AX.[Setup Time] + (AX.[Run Time] * COL.TOTAL_SHIPPED_QTY)) * @CHARGE / COL.TOTAL_SHIPPED_QTY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</si>
</sst>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sz val="9"/>
      <name val="Courier New"/>
      <family val="3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9"/>
      <color theme="0" tint="-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7" fontId="0" fillId="0" borderId="0" xfId="0" applyNumberFormat="1"/>
    <xf numFmtId="0" fontId="1" fillId="2" borderId="0" xfId="0" applyFont="1" applyFill="1"/>
    <xf numFmtId="0" fontId="0" fillId="0" borderId="0" xfId="0" applyFill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2" sqref="B12"/>
    </sheetView>
  </sheetViews>
  <sheetFormatPr defaultRowHeight="15" x14ac:dyDescent="0.25"/>
  <cols>
    <col min="1" max="1" width="30.7109375" style="3" customWidth="1"/>
    <col min="2" max="2" width="50.5703125" customWidth="1"/>
    <col min="3" max="3" width="15.28515625" customWidth="1"/>
  </cols>
  <sheetData>
    <row r="1" spans="1:3" x14ac:dyDescent="0.25">
      <c r="A1" s="3" t="s">
        <v>0</v>
      </c>
      <c r="B1" t="s">
        <v>283</v>
      </c>
      <c r="C1" t="s">
        <v>279</v>
      </c>
    </row>
    <row r="2" spans="1:3" s="7" customFormat="1" x14ac:dyDescent="0.25">
      <c r="A2" s="6" t="s">
        <v>1</v>
      </c>
      <c r="C2" s="7" t="s">
        <v>282</v>
      </c>
    </row>
    <row r="3" spans="1:3" s="7" customFormat="1" x14ac:dyDescent="0.25">
      <c r="A3" s="6" t="s">
        <v>2</v>
      </c>
      <c r="B3" s="7" t="s">
        <v>287</v>
      </c>
    </row>
    <row r="4" spans="1:3" s="7" customFormat="1" x14ac:dyDescent="0.25">
      <c r="A4" s="6" t="s">
        <v>3</v>
      </c>
      <c r="B4" s="7" t="s">
        <v>284</v>
      </c>
    </row>
    <row r="5" spans="1:3" s="7" customFormat="1" x14ac:dyDescent="0.25">
      <c r="A5" s="6" t="s">
        <v>4</v>
      </c>
      <c r="B5" s="7" t="s">
        <v>285</v>
      </c>
    </row>
    <row r="6" spans="1:3" s="7" customFormat="1" x14ac:dyDescent="0.25">
      <c r="A6" s="6" t="s">
        <v>5</v>
      </c>
      <c r="B6" s="7" t="s">
        <v>286</v>
      </c>
      <c r="C6" s="7" t="s">
        <v>290</v>
      </c>
    </row>
    <row r="7" spans="1:3" s="7" customFormat="1" x14ac:dyDescent="0.25">
      <c r="A7" s="6" t="s">
        <v>6</v>
      </c>
      <c r="B7" s="8" t="s">
        <v>288</v>
      </c>
      <c r="C7" s="7" t="s">
        <v>280</v>
      </c>
    </row>
    <row r="8" spans="1:3" s="7" customFormat="1" x14ac:dyDescent="0.25">
      <c r="A8" s="6" t="s">
        <v>7</v>
      </c>
      <c r="B8" s="7" t="s">
        <v>278</v>
      </c>
      <c r="C8" s="7" t="s">
        <v>281</v>
      </c>
    </row>
    <row r="9" spans="1:3" s="7" customFormat="1" x14ac:dyDescent="0.25">
      <c r="A9" s="6" t="s">
        <v>8</v>
      </c>
      <c r="B9" s="7" t="s">
        <v>289</v>
      </c>
    </row>
    <row r="10" spans="1:3" x14ac:dyDescent="0.25">
      <c r="A10" s="3" t="s">
        <v>397</v>
      </c>
      <c r="B10" s="9" t="s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2076-5EC6-46F7-80D6-CAE17B71D773}">
  <dimension ref="A1:A110"/>
  <sheetViews>
    <sheetView topLeftCell="A37" workbookViewId="0">
      <selection activeCell="A41" sqref="A41"/>
    </sheetView>
  </sheetViews>
  <sheetFormatPr defaultRowHeight="15" x14ac:dyDescent="0.25"/>
  <cols>
    <col min="1" max="1" width="167.85546875" style="5" customWidth="1"/>
  </cols>
  <sheetData>
    <row r="1" spans="1:1" x14ac:dyDescent="0.25">
      <c r="A1" s="4" t="s">
        <v>291</v>
      </c>
    </row>
    <row r="2" spans="1:1" x14ac:dyDescent="0.25">
      <c r="A2" s="4" t="s">
        <v>292</v>
      </c>
    </row>
    <row r="3" spans="1:1" x14ac:dyDescent="0.25">
      <c r="A3" s="4" t="s">
        <v>293</v>
      </c>
    </row>
    <row r="4" spans="1:1" x14ac:dyDescent="0.25">
      <c r="A4" s="4" t="s">
        <v>294</v>
      </c>
    </row>
    <row r="5" spans="1:1" x14ac:dyDescent="0.25">
      <c r="A5" s="4" t="s">
        <v>292</v>
      </c>
    </row>
    <row r="6" spans="1:1" x14ac:dyDescent="0.25">
      <c r="A6" s="4" t="s">
        <v>295</v>
      </c>
    </row>
    <row r="7" spans="1:1" x14ac:dyDescent="0.25">
      <c r="A7" s="4" t="s">
        <v>292</v>
      </c>
    </row>
    <row r="8" spans="1:1" x14ac:dyDescent="0.25">
      <c r="A8" s="4" t="s">
        <v>296</v>
      </c>
    </row>
    <row r="9" spans="1:1" x14ac:dyDescent="0.25">
      <c r="A9" s="4" t="s">
        <v>297</v>
      </c>
    </row>
    <row r="10" spans="1:1" x14ac:dyDescent="0.25">
      <c r="A10" s="4" t="s">
        <v>298</v>
      </c>
    </row>
    <row r="11" spans="1:1" x14ac:dyDescent="0.25">
      <c r="A11" s="4" t="s">
        <v>299</v>
      </c>
    </row>
    <row r="12" spans="1:1" x14ac:dyDescent="0.25">
      <c r="A12" s="4" t="s">
        <v>300</v>
      </c>
    </row>
    <row r="13" spans="1:1" x14ac:dyDescent="0.25">
      <c r="A13" s="4" t="s">
        <v>301</v>
      </c>
    </row>
    <row r="14" spans="1:1" x14ac:dyDescent="0.25">
      <c r="A14" s="4" t="s">
        <v>302</v>
      </c>
    </row>
    <row r="15" spans="1:1" x14ac:dyDescent="0.25">
      <c r="A15" s="4" t="s">
        <v>303</v>
      </c>
    </row>
    <row r="16" spans="1:1" x14ac:dyDescent="0.25">
      <c r="A16" s="4" t="s">
        <v>304</v>
      </c>
    </row>
    <row r="17" spans="1:1" x14ac:dyDescent="0.25">
      <c r="A17" s="4" t="s">
        <v>305</v>
      </c>
    </row>
    <row r="18" spans="1:1" x14ac:dyDescent="0.25">
      <c r="A18" s="4" t="s">
        <v>306</v>
      </c>
    </row>
    <row r="19" spans="1:1" x14ac:dyDescent="0.25">
      <c r="A19" s="4" t="s">
        <v>307</v>
      </c>
    </row>
    <row r="20" spans="1:1" x14ac:dyDescent="0.25">
      <c r="A20" s="4" t="s">
        <v>308</v>
      </c>
    </row>
    <row r="21" spans="1:1" x14ac:dyDescent="0.25">
      <c r="A21" s="4" t="s">
        <v>309</v>
      </c>
    </row>
    <row r="22" spans="1:1" x14ac:dyDescent="0.25">
      <c r="A22" s="4" t="s">
        <v>322</v>
      </c>
    </row>
    <row r="23" spans="1:1" x14ac:dyDescent="0.25">
      <c r="A23" s="4" t="s">
        <v>323</v>
      </c>
    </row>
    <row r="24" spans="1:1" x14ac:dyDescent="0.25">
      <c r="A24" s="4" t="s">
        <v>310</v>
      </c>
    </row>
    <row r="25" spans="1:1" x14ac:dyDescent="0.25">
      <c r="A25" s="4" t="s">
        <v>311</v>
      </c>
    </row>
    <row r="26" spans="1:1" x14ac:dyDescent="0.25">
      <c r="A26" s="4" t="s">
        <v>324</v>
      </c>
    </row>
    <row r="27" spans="1:1" x14ac:dyDescent="0.25">
      <c r="A27" s="4" t="s">
        <v>325</v>
      </c>
    </row>
    <row r="28" spans="1:1" x14ac:dyDescent="0.25">
      <c r="A28" s="4" t="s">
        <v>326</v>
      </c>
    </row>
    <row r="29" spans="1:1" x14ac:dyDescent="0.25">
      <c r="A29" s="4">
        <f>-- 105</f>
        <v>105</v>
      </c>
    </row>
    <row r="30" spans="1:1" x14ac:dyDescent="0.25">
      <c r="A30" s="4" t="s">
        <v>327</v>
      </c>
    </row>
    <row r="31" spans="1:1" x14ac:dyDescent="0.25">
      <c r="A31" s="4" t="s">
        <v>312</v>
      </c>
    </row>
    <row r="32" spans="1:1" x14ac:dyDescent="0.25">
      <c r="A32" s="4" t="s">
        <v>313</v>
      </c>
    </row>
    <row r="33" spans="1:1" x14ac:dyDescent="0.25">
      <c r="A33" s="4" t="s">
        <v>314</v>
      </c>
    </row>
    <row r="34" spans="1:1" x14ac:dyDescent="0.25">
      <c r="A34" s="4" t="s">
        <v>328</v>
      </c>
    </row>
    <row r="35" spans="1:1" x14ac:dyDescent="0.25">
      <c r="A35" s="4" t="s">
        <v>329</v>
      </c>
    </row>
    <row r="36" spans="1:1" x14ac:dyDescent="0.25">
      <c r="A36" s="4" t="s">
        <v>330</v>
      </c>
    </row>
    <row r="37" spans="1:1" x14ac:dyDescent="0.25">
      <c r="A37" s="4" t="s">
        <v>331</v>
      </c>
    </row>
    <row r="38" spans="1:1" x14ac:dyDescent="0.25">
      <c r="A38" s="4" t="s">
        <v>332</v>
      </c>
    </row>
    <row r="39" spans="1:1" x14ac:dyDescent="0.25">
      <c r="A39" s="4" t="s">
        <v>333</v>
      </c>
    </row>
    <row r="40" spans="1:1" x14ac:dyDescent="0.25">
      <c r="A40" s="4" t="s">
        <v>334</v>
      </c>
    </row>
    <row r="41" spans="1:1" x14ac:dyDescent="0.25">
      <c r="A41" s="4" t="s">
        <v>335</v>
      </c>
    </row>
    <row r="42" spans="1:1" x14ac:dyDescent="0.25">
      <c r="A42" s="4" t="s">
        <v>336</v>
      </c>
    </row>
    <row r="43" spans="1:1" x14ac:dyDescent="0.25">
      <c r="A43" s="4" t="s">
        <v>315</v>
      </c>
    </row>
    <row r="44" spans="1:1" x14ac:dyDescent="0.25">
      <c r="A44" s="4" t="s">
        <v>337</v>
      </c>
    </row>
    <row r="45" spans="1:1" x14ac:dyDescent="0.25">
      <c r="A45" s="4" t="s">
        <v>338</v>
      </c>
    </row>
    <row r="46" spans="1:1" x14ac:dyDescent="0.25">
      <c r="A46" s="4" t="s">
        <v>339</v>
      </c>
    </row>
    <row r="47" spans="1:1" x14ac:dyDescent="0.25">
      <c r="A47" s="4" t="s">
        <v>340</v>
      </c>
    </row>
    <row r="48" spans="1:1" x14ac:dyDescent="0.25">
      <c r="A48" s="4" t="s">
        <v>341</v>
      </c>
    </row>
    <row r="49" spans="1:1" x14ac:dyDescent="0.25">
      <c r="A49" s="4" t="s">
        <v>342</v>
      </c>
    </row>
    <row r="50" spans="1:1" x14ac:dyDescent="0.25">
      <c r="A50" s="4" t="s">
        <v>316</v>
      </c>
    </row>
    <row r="51" spans="1:1" x14ac:dyDescent="0.25">
      <c r="A51" s="4" t="s">
        <v>343</v>
      </c>
    </row>
    <row r="52" spans="1:1" x14ac:dyDescent="0.25">
      <c r="A52" s="4" t="s">
        <v>344</v>
      </c>
    </row>
    <row r="53" spans="1:1" x14ac:dyDescent="0.25">
      <c r="A53" s="4" t="s">
        <v>345</v>
      </c>
    </row>
    <row r="54" spans="1:1" x14ac:dyDescent="0.25">
      <c r="A54" s="4" t="s">
        <v>346</v>
      </c>
    </row>
    <row r="55" spans="1:1" x14ac:dyDescent="0.25">
      <c r="A55" s="4" t="s">
        <v>347</v>
      </c>
    </row>
    <row r="56" spans="1:1" x14ac:dyDescent="0.25">
      <c r="A56" s="4" t="s">
        <v>348</v>
      </c>
    </row>
    <row r="57" spans="1:1" x14ac:dyDescent="0.25">
      <c r="A57" s="4" t="s">
        <v>349</v>
      </c>
    </row>
    <row r="58" spans="1:1" x14ac:dyDescent="0.25">
      <c r="A58" s="4" t="s">
        <v>350</v>
      </c>
    </row>
    <row r="59" spans="1:1" x14ac:dyDescent="0.25">
      <c r="A59" s="4" t="s">
        <v>351</v>
      </c>
    </row>
    <row r="60" spans="1:1" x14ac:dyDescent="0.25">
      <c r="A60" s="4" t="s">
        <v>352</v>
      </c>
    </row>
    <row r="61" spans="1:1" x14ac:dyDescent="0.25">
      <c r="A61" s="4" t="s">
        <v>353</v>
      </c>
    </row>
    <row r="62" spans="1:1" x14ac:dyDescent="0.25">
      <c r="A62" s="4" t="s">
        <v>354</v>
      </c>
    </row>
    <row r="63" spans="1:1" x14ac:dyDescent="0.25">
      <c r="A63" s="4" t="s">
        <v>355</v>
      </c>
    </row>
    <row r="64" spans="1:1" x14ac:dyDescent="0.25">
      <c r="A64" s="4" t="s">
        <v>356</v>
      </c>
    </row>
    <row r="65" spans="1:1" x14ac:dyDescent="0.25">
      <c r="A65" s="4" t="s">
        <v>357</v>
      </c>
    </row>
    <row r="66" spans="1:1" x14ac:dyDescent="0.25">
      <c r="A66" s="4" t="s">
        <v>358</v>
      </c>
    </row>
    <row r="67" spans="1:1" x14ac:dyDescent="0.25">
      <c r="A67" s="4" t="s">
        <v>359</v>
      </c>
    </row>
    <row r="68" spans="1:1" x14ac:dyDescent="0.25">
      <c r="A68" s="4" t="s">
        <v>360</v>
      </c>
    </row>
    <row r="69" spans="1:1" x14ac:dyDescent="0.25">
      <c r="A69" s="4" t="s">
        <v>361</v>
      </c>
    </row>
    <row r="70" spans="1:1" x14ac:dyDescent="0.25">
      <c r="A70" s="4" t="s">
        <v>362</v>
      </c>
    </row>
    <row r="71" spans="1:1" x14ac:dyDescent="0.25">
      <c r="A71" s="4" t="s">
        <v>363</v>
      </c>
    </row>
    <row r="72" spans="1:1" x14ac:dyDescent="0.25">
      <c r="A72" s="4" t="s">
        <v>364</v>
      </c>
    </row>
    <row r="73" spans="1:1" x14ac:dyDescent="0.25">
      <c r="A73" s="4" t="s">
        <v>365</v>
      </c>
    </row>
    <row r="74" spans="1:1" x14ac:dyDescent="0.25">
      <c r="A74" s="4" t="s">
        <v>366</v>
      </c>
    </row>
    <row r="75" spans="1:1" x14ac:dyDescent="0.25">
      <c r="A75" s="4" t="s">
        <v>367</v>
      </c>
    </row>
    <row r="76" spans="1:1" x14ac:dyDescent="0.25">
      <c r="A76" s="4" t="s">
        <v>368</v>
      </c>
    </row>
    <row r="77" spans="1:1" x14ac:dyDescent="0.25">
      <c r="A77" s="4" t="s">
        <v>369</v>
      </c>
    </row>
    <row r="78" spans="1:1" x14ac:dyDescent="0.25">
      <c r="A78" s="4" t="s">
        <v>370</v>
      </c>
    </row>
    <row r="79" spans="1:1" x14ac:dyDescent="0.25">
      <c r="A79" s="4" t="s">
        <v>371</v>
      </c>
    </row>
    <row r="80" spans="1:1" x14ac:dyDescent="0.25">
      <c r="A80" s="4" t="s">
        <v>372</v>
      </c>
    </row>
    <row r="81" spans="1:1" x14ac:dyDescent="0.25">
      <c r="A81" s="4" t="s">
        <v>373</v>
      </c>
    </row>
    <row r="82" spans="1:1" x14ac:dyDescent="0.25">
      <c r="A82" s="4" t="s">
        <v>374</v>
      </c>
    </row>
    <row r="83" spans="1:1" x14ac:dyDescent="0.25">
      <c r="A83" s="4" t="s">
        <v>375</v>
      </c>
    </row>
    <row r="84" spans="1:1" x14ac:dyDescent="0.25">
      <c r="A84" s="4" t="s">
        <v>317</v>
      </c>
    </row>
    <row r="85" spans="1:1" x14ac:dyDescent="0.25">
      <c r="A85" s="4" t="s">
        <v>376</v>
      </c>
    </row>
    <row r="86" spans="1:1" x14ac:dyDescent="0.25">
      <c r="A86" s="4" t="s">
        <v>377</v>
      </c>
    </row>
    <row r="87" spans="1:1" x14ac:dyDescent="0.25">
      <c r="A87" s="4" t="s">
        <v>378</v>
      </c>
    </row>
    <row r="88" spans="1:1" x14ac:dyDescent="0.25">
      <c r="A88" s="4" t="s">
        <v>379</v>
      </c>
    </row>
    <row r="89" spans="1:1" x14ac:dyDescent="0.25">
      <c r="A89" s="4" t="s">
        <v>380</v>
      </c>
    </row>
    <row r="90" spans="1:1" x14ac:dyDescent="0.25">
      <c r="A90" s="4" t="s">
        <v>381</v>
      </c>
    </row>
    <row r="91" spans="1:1" x14ac:dyDescent="0.25">
      <c r="A91" s="4" t="s">
        <v>382</v>
      </c>
    </row>
    <row r="92" spans="1:1" x14ac:dyDescent="0.25">
      <c r="A92" s="4" t="s">
        <v>383</v>
      </c>
    </row>
    <row r="93" spans="1:1" x14ac:dyDescent="0.25">
      <c r="A93" s="4" t="s">
        <v>318</v>
      </c>
    </row>
    <row r="94" spans="1:1" x14ac:dyDescent="0.25">
      <c r="A94" s="4" t="s">
        <v>384</v>
      </c>
    </row>
    <row r="95" spans="1:1" x14ac:dyDescent="0.25">
      <c r="A95" s="4" t="s">
        <v>385</v>
      </c>
    </row>
    <row r="96" spans="1:1" x14ac:dyDescent="0.25">
      <c r="A96" s="4" t="s">
        <v>386</v>
      </c>
    </row>
    <row r="97" spans="1:1" x14ac:dyDescent="0.25">
      <c r="A97" s="4" t="s">
        <v>387</v>
      </c>
    </row>
    <row r="98" spans="1:1" x14ac:dyDescent="0.25">
      <c r="A98" s="4" t="s">
        <v>388</v>
      </c>
    </row>
    <row r="99" spans="1:1" x14ac:dyDescent="0.25">
      <c r="A99" s="4" t="s">
        <v>389</v>
      </c>
    </row>
    <row r="100" spans="1:1" x14ac:dyDescent="0.25">
      <c r="A100" s="4" t="s">
        <v>390</v>
      </c>
    </row>
    <row r="101" spans="1:1" x14ac:dyDescent="0.25">
      <c r="A101" s="4" t="s">
        <v>391</v>
      </c>
    </row>
    <row r="102" spans="1:1" x14ac:dyDescent="0.25">
      <c r="A102" s="4" t="s">
        <v>392</v>
      </c>
    </row>
    <row r="103" spans="1:1" x14ac:dyDescent="0.25">
      <c r="A103" s="4" t="s">
        <v>393</v>
      </c>
    </row>
    <row r="104" spans="1:1" x14ac:dyDescent="0.25">
      <c r="A104" s="4" t="s">
        <v>394</v>
      </c>
    </row>
    <row r="105" spans="1:1" x14ac:dyDescent="0.25">
      <c r="A105" s="4" t="s">
        <v>395</v>
      </c>
    </row>
    <row r="106" spans="1:1" x14ac:dyDescent="0.25">
      <c r="A106" s="4" t="s">
        <v>396</v>
      </c>
    </row>
    <row r="107" spans="1:1" x14ac:dyDescent="0.25">
      <c r="A107" s="4" t="s">
        <v>319</v>
      </c>
    </row>
    <row r="108" spans="1:1" x14ac:dyDescent="0.25">
      <c r="A108" s="4" t="s">
        <v>320</v>
      </c>
    </row>
    <row r="109" spans="1:1" x14ac:dyDescent="0.25">
      <c r="A109" s="4" t="s">
        <v>321</v>
      </c>
    </row>
    <row r="110" spans="1:1" x14ac:dyDescent="0.25">
      <c r="A110" s="4" t="s">
        <v>292</v>
      </c>
    </row>
  </sheetData>
  <pageMargins left="0.7" right="0.7" top="0.75" bottom="0.75" header="0.3" footer="0.3"/>
  <pageSetup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CBC0-38D7-4B1E-BA48-645B48BE4ED0}">
  <dimension ref="A1:H1448"/>
  <sheetViews>
    <sheetView workbookViewId="0">
      <selection activeCell="H1" sqref="A1:H1"/>
    </sheetView>
  </sheetViews>
  <sheetFormatPr defaultRowHeight="15" x14ac:dyDescent="0.25"/>
  <cols>
    <col min="1" max="1" width="15.85546875" bestFit="1" customWidth="1"/>
    <col min="2" max="2" width="11" bestFit="1" customWidth="1"/>
    <col min="3" max="3" width="9" bestFit="1" customWidth="1"/>
    <col min="4" max="4" width="12.5703125" bestFit="1" customWidth="1"/>
    <col min="5" max="5" width="10.140625" bestFit="1" customWidth="1"/>
    <col min="6" max="6" width="9.42578125" bestFit="1" customWidth="1"/>
    <col min="7" max="7" width="14.140625" bestFit="1" customWidth="1"/>
    <col min="8" max="8" width="27.5703125" customWidth="1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x14ac:dyDescent="0.25">
      <c r="A2">
        <v>2007745</v>
      </c>
      <c r="B2">
        <v>1815801</v>
      </c>
      <c r="C2">
        <v>59</v>
      </c>
      <c r="D2" s="1">
        <v>46112</v>
      </c>
      <c r="E2" s="1">
        <v>45980</v>
      </c>
      <c r="F2">
        <v>0</v>
      </c>
      <c r="G2" s="1">
        <v>46118</v>
      </c>
      <c r="H2" t="s">
        <v>9</v>
      </c>
    </row>
    <row r="3" spans="1:8" x14ac:dyDescent="0.25">
      <c r="A3">
        <v>2019722</v>
      </c>
      <c r="B3">
        <v>1815759</v>
      </c>
      <c r="C3">
        <v>59</v>
      </c>
      <c r="D3" s="1">
        <v>46112</v>
      </c>
      <c r="E3" s="1">
        <v>46051</v>
      </c>
      <c r="F3">
        <v>0</v>
      </c>
      <c r="G3" s="1">
        <v>46114</v>
      </c>
      <c r="H3" t="s">
        <v>9</v>
      </c>
    </row>
    <row r="4" spans="1:8" x14ac:dyDescent="0.25">
      <c r="A4">
        <v>2020003</v>
      </c>
      <c r="B4">
        <v>1799022</v>
      </c>
      <c r="C4">
        <v>9</v>
      </c>
      <c r="D4" s="1">
        <v>45966</v>
      </c>
      <c r="E4" s="1">
        <v>46029</v>
      </c>
      <c r="F4">
        <v>1</v>
      </c>
      <c r="G4" s="1">
        <v>46139</v>
      </c>
      <c r="H4" t="s">
        <v>10</v>
      </c>
    </row>
    <row r="5" spans="1:8" x14ac:dyDescent="0.25">
      <c r="A5">
        <v>2020004</v>
      </c>
      <c r="B5">
        <v>1799018</v>
      </c>
      <c r="C5">
        <v>9</v>
      </c>
      <c r="D5" s="1">
        <v>45966</v>
      </c>
      <c r="E5" s="1">
        <v>46029</v>
      </c>
      <c r="F5">
        <v>1</v>
      </c>
      <c r="G5" s="1">
        <v>46140</v>
      </c>
      <c r="H5" t="s">
        <v>10</v>
      </c>
    </row>
    <row r="6" spans="1:8" x14ac:dyDescent="0.25">
      <c r="A6">
        <v>2020005</v>
      </c>
      <c r="B6">
        <v>1799016</v>
      </c>
      <c r="C6">
        <v>9</v>
      </c>
      <c r="D6" s="1">
        <v>45966</v>
      </c>
      <c r="E6" s="1">
        <v>46029</v>
      </c>
      <c r="F6">
        <v>1</v>
      </c>
      <c r="G6" s="1">
        <v>46132</v>
      </c>
      <c r="H6" t="s">
        <v>11</v>
      </c>
    </row>
    <row r="7" spans="1:8" x14ac:dyDescent="0.25">
      <c r="A7">
        <v>2021011</v>
      </c>
      <c r="B7">
        <v>1799730</v>
      </c>
      <c r="C7">
        <v>9</v>
      </c>
      <c r="D7" s="1">
        <v>45972</v>
      </c>
      <c r="E7" s="1">
        <v>46028</v>
      </c>
      <c r="F7">
        <v>0</v>
      </c>
      <c r="G7" s="1">
        <v>46135</v>
      </c>
      <c r="H7" t="s">
        <v>9</v>
      </c>
    </row>
    <row r="8" spans="1:8" x14ac:dyDescent="0.25">
      <c r="A8">
        <v>2022224</v>
      </c>
      <c r="B8">
        <v>1809952</v>
      </c>
      <c r="C8">
        <v>59</v>
      </c>
      <c r="D8" s="1">
        <v>46067</v>
      </c>
      <c r="E8" s="1">
        <v>46045</v>
      </c>
      <c r="F8">
        <v>1</v>
      </c>
      <c r="G8" s="1">
        <v>46121</v>
      </c>
      <c r="H8" t="s">
        <v>12</v>
      </c>
    </row>
    <row r="9" spans="1:8" x14ac:dyDescent="0.25">
      <c r="A9">
        <v>2022663</v>
      </c>
      <c r="B9">
        <v>1814419</v>
      </c>
      <c r="C9">
        <v>59</v>
      </c>
      <c r="D9" s="1">
        <v>46100</v>
      </c>
      <c r="E9" s="1">
        <v>46055</v>
      </c>
      <c r="F9">
        <v>3</v>
      </c>
      <c r="G9" s="1">
        <v>46114</v>
      </c>
      <c r="H9" t="s">
        <v>13</v>
      </c>
    </row>
    <row r="10" spans="1:8" x14ac:dyDescent="0.25">
      <c r="A10">
        <v>2023170</v>
      </c>
      <c r="B10">
        <v>1800856</v>
      </c>
      <c r="C10">
        <v>9</v>
      </c>
      <c r="D10" s="1">
        <v>45981</v>
      </c>
      <c r="E10" s="1">
        <v>46090</v>
      </c>
      <c r="F10">
        <v>1</v>
      </c>
      <c r="G10" s="1">
        <v>46138</v>
      </c>
      <c r="H10" t="s">
        <v>14</v>
      </c>
    </row>
    <row r="11" spans="1:8" x14ac:dyDescent="0.25">
      <c r="A11">
        <v>2023235</v>
      </c>
      <c r="B11">
        <v>1800907</v>
      </c>
      <c r="C11">
        <v>9</v>
      </c>
      <c r="D11" s="1">
        <v>45982</v>
      </c>
      <c r="E11" s="1">
        <v>46031</v>
      </c>
      <c r="F11">
        <v>1</v>
      </c>
      <c r="G11" s="1">
        <v>46135</v>
      </c>
      <c r="H11" t="s">
        <v>15</v>
      </c>
    </row>
    <row r="12" spans="1:8" x14ac:dyDescent="0.25">
      <c r="A12">
        <v>2023630</v>
      </c>
      <c r="B12">
        <v>1805463</v>
      </c>
      <c r="C12">
        <v>9</v>
      </c>
      <c r="D12" s="1">
        <v>46031</v>
      </c>
      <c r="E12" s="1">
        <v>46073</v>
      </c>
      <c r="F12">
        <v>0</v>
      </c>
      <c r="G12" s="1">
        <v>46119</v>
      </c>
      <c r="H12" t="s">
        <v>9</v>
      </c>
    </row>
    <row r="13" spans="1:8" x14ac:dyDescent="0.25">
      <c r="A13">
        <v>2023945</v>
      </c>
      <c r="B13">
        <v>1802196</v>
      </c>
      <c r="C13">
        <v>9</v>
      </c>
      <c r="D13" s="1">
        <v>45996</v>
      </c>
      <c r="E13" s="1">
        <v>46086</v>
      </c>
      <c r="F13">
        <v>2</v>
      </c>
      <c r="G13" s="1">
        <v>46118</v>
      </c>
      <c r="H13" t="s">
        <v>16</v>
      </c>
    </row>
    <row r="14" spans="1:8" x14ac:dyDescent="0.25">
      <c r="A14">
        <v>2024328</v>
      </c>
      <c r="B14">
        <v>1814351</v>
      </c>
      <c r="C14">
        <v>59</v>
      </c>
      <c r="D14" s="1">
        <v>46100</v>
      </c>
      <c r="E14" s="1">
        <v>46111</v>
      </c>
      <c r="F14">
        <v>1</v>
      </c>
      <c r="G14" s="1">
        <v>46141</v>
      </c>
      <c r="H14" t="s">
        <v>17</v>
      </c>
    </row>
    <row r="15" spans="1:8" x14ac:dyDescent="0.25">
      <c r="A15">
        <v>2024359</v>
      </c>
      <c r="B15">
        <v>1803109</v>
      </c>
      <c r="C15">
        <v>9</v>
      </c>
      <c r="D15" s="1">
        <v>46003</v>
      </c>
      <c r="E15" s="1">
        <v>46072</v>
      </c>
      <c r="F15">
        <v>0</v>
      </c>
      <c r="G15" s="1">
        <v>46125</v>
      </c>
      <c r="H15" t="s">
        <v>9</v>
      </c>
    </row>
    <row r="16" spans="1:8" x14ac:dyDescent="0.25">
      <c r="A16">
        <v>2024398</v>
      </c>
      <c r="B16">
        <v>1802510</v>
      </c>
      <c r="C16">
        <v>9</v>
      </c>
      <c r="D16" s="1">
        <v>45999</v>
      </c>
      <c r="E16" s="1">
        <v>46094</v>
      </c>
      <c r="F16">
        <v>1</v>
      </c>
      <c r="G16" s="1">
        <v>46139</v>
      </c>
      <c r="H16" t="s">
        <v>18</v>
      </c>
    </row>
    <row r="17" spans="1:8" x14ac:dyDescent="0.25">
      <c r="A17">
        <v>2024508</v>
      </c>
      <c r="B17">
        <v>1805409</v>
      </c>
      <c r="C17">
        <v>9</v>
      </c>
      <c r="D17" s="1">
        <v>46030</v>
      </c>
      <c r="E17" s="1">
        <v>46087</v>
      </c>
      <c r="F17">
        <v>0</v>
      </c>
      <c r="G17" s="1">
        <v>46128</v>
      </c>
      <c r="H17" t="s">
        <v>9</v>
      </c>
    </row>
    <row r="18" spans="1:8" x14ac:dyDescent="0.25">
      <c r="A18">
        <v>2024509</v>
      </c>
      <c r="B18">
        <v>1805485</v>
      </c>
      <c r="C18">
        <v>9</v>
      </c>
      <c r="D18" s="1">
        <v>46031</v>
      </c>
      <c r="E18" s="1">
        <v>46093</v>
      </c>
      <c r="F18">
        <v>0</v>
      </c>
      <c r="G18" s="1">
        <v>46122</v>
      </c>
      <c r="H18" t="s">
        <v>9</v>
      </c>
    </row>
    <row r="19" spans="1:8" x14ac:dyDescent="0.25">
      <c r="A19">
        <v>2024579</v>
      </c>
      <c r="B19">
        <v>1804109</v>
      </c>
      <c r="C19">
        <v>59</v>
      </c>
      <c r="D19" s="1">
        <v>46014</v>
      </c>
      <c r="E19" s="1">
        <v>46043</v>
      </c>
      <c r="F19">
        <v>0</v>
      </c>
      <c r="G19" s="1">
        <v>46138</v>
      </c>
      <c r="H19" t="s">
        <v>9</v>
      </c>
    </row>
    <row r="20" spans="1:8" x14ac:dyDescent="0.25">
      <c r="A20">
        <v>2025718</v>
      </c>
      <c r="B20">
        <v>1815486</v>
      </c>
      <c r="C20">
        <v>59</v>
      </c>
      <c r="D20" s="1">
        <v>46108</v>
      </c>
      <c r="E20" s="1">
        <v>46065</v>
      </c>
      <c r="F20">
        <v>0</v>
      </c>
      <c r="G20" s="1">
        <v>46113</v>
      </c>
      <c r="H20" t="s">
        <v>9</v>
      </c>
    </row>
    <row r="21" spans="1:8" x14ac:dyDescent="0.25">
      <c r="A21">
        <v>2026338</v>
      </c>
      <c r="B21">
        <v>1803226</v>
      </c>
      <c r="C21">
        <v>9</v>
      </c>
      <c r="D21" s="1">
        <v>46006</v>
      </c>
      <c r="E21" s="1">
        <v>46076</v>
      </c>
      <c r="F21">
        <v>0</v>
      </c>
      <c r="G21" s="1">
        <v>46118</v>
      </c>
      <c r="H21" t="s">
        <v>9</v>
      </c>
    </row>
    <row r="22" spans="1:8" x14ac:dyDescent="0.25">
      <c r="A22">
        <v>2026500</v>
      </c>
      <c r="B22">
        <v>1809358</v>
      </c>
      <c r="C22">
        <v>59</v>
      </c>
      <c r="D22" s="1">
        <v>46063</v>
      </c>
      <c r="E22" s="1">
        <v>46042</v>
      </c>
      <c r="F22">
        <v>0</v>
      </c>
      <c r="G22" s="1">
        <v>46128</v>
      </c>
      <c r="H22" t="s">
        <v>9</v>
      </c>
    </row>
    <row r="23" spans="1:8" x14ac:dyDescent="0.25">
      <c r="A23">
        <v>2026542</v>
      </c>
      <c r="B23">
        <v>1815666</v>
      </c>
      <c r="C23">
        <v>59</v>
      </c>
      <c r="D23" s="1">
        <v>46112</v>
      </c>
      <c r="E23" s="1">
        <v>46069</v>
      </c>
      <c r="F23">
        <v>0</v>
      </c>
      <c r="G23" s="1">
        <v>46119</v>
      </c>
      <c r="H23" t="s">
        <v>9</v>
      </c>
    </row>
    <row r="24" spans="1:8" x14ac:dyDescent="0.25">
      <c r="A24">
        <v>2026660</v>
      </c>
      <c r="B24">
        <v>1803694</v>
      </c>
      <c r="C24">
        <v>9</v>
      </c>
      <c r="D24" s="1">
        <v>46008</v>
      </c>
      <c r="E24" s="1">
        <v>46073</v>
      </c>
      <c r="F24">
        <v>0</v>
      </c>
      <c r="G24" s="1">
        <v>46132</v>
      </c>
      <c r="H24" t="s">
        <v>9</v>
      </c>
    </row>
    <row r="25" spans="1:8" x14ac:dyDescent="0.25">
      <c r="A25">
        <v>2027130</v>
      </c>
      <c r="B25">
        <v>1804017</v>
      </c>
      <c r="C25">
        <v>9</v>
      </c>
      <c r="D25" s="1">
        <v>46010</v>
      </c>
      <c r="E25" s="1">
        <v>46108</v>
      </c>
      <c r="F25">
        <v>1</v>
      </c>
      <c r="G25" s="1">
        <v>46125</v>
      </c>
      <c r="H25" t="s">
        <v>19</v>
      </c>
    </row>
    <row r="26" spans="1:8" x14ac:dyDescent="0.25">
      <c r="A26">
        <v>2027400</v>
      </c>
      <c r="B26">
        <v>1804098</v>
      </c>
      <c r="C26">
        <v>9</v>
      </c>
      <c r="D26" s="1">
        <v>46013</v>
      </c>
      <c r="E26" s="1">
        <v>46065</v>
      </c>
      <c r="F26">
        <v>0</v>
      </c>
      <c r="G26" s="1">
        <v>46114</v>
      </c>
      <c r="H26" t="s">
        <v>9</v>
      </c>
    </row>
    <row r="27" spans="1:8" x14ac:dyDescent="0.25">
      <c r="A27">
        <v>2027602</v>
      </c>
      <c r="B27">
        <v>1804339</v>
      </c>
      <c r="C27">
        <v>9</v>
      </c>
      <c r="D27" s="1">
        <v>46014</v>
      </c>
      <c r="E27" s="1">
        <v>46079</v>
      </c>
      <c r="F27">
        <v>0</v>
      </c>
      <c r="G27" s="1">
        <v>46132</v>
      </c>
      <c r="H27" t="s">
        <v>9</v>
      </c>
    </row>
    <row r="28" spans="1:8" x14ac:dyDescent="0.25">
      <c r="A28">
        <v>2027788</v>
      </c>
      <c r="B28">
        <v>1809028</v>
      </c>
      <c r="C28">
        <v>59</v>
      </c>
      <c r="D28" s="1">
        <v>46059</v>
      </c>
      <c r="E28" s="1">
        <v>46063</v>
      </c>
      <c r="F28">
        <v>0</v>
      </c>
      <c r="G28" s="1">
        <v>46125</v>
      </c>
      <c r="H28" t="s">
        <v>9</v>
      </c>
    </row>
    <row r="29" spans="1:8" x14ac:dyDescent="0.25">
      <c r="A29">
        <v>2027807</v>
      </c>
      <c r="B29">
        <v>1815444</v>
      </c>
      <c r="C29">
        <v>59</v>
      </c>
      <c r="D29" s="1">
        <v>46108</v>
      </c>
      <c r="E29" s="1">
        <v>46114</v>
      </c>
      <c r="F29">
        <v>0</v>
      </c>
      <c r="G29" s="1">
        <v>46119</v>
      </c>
      <c r="H29" t="s">
        <v>9</v>
      </c>
    </row>
    <row r="30" spans="1:8" x14ac:dyDescent="0.25">
      <c r="A30">
        <v>2027842</v>
      </c>
      <c r="B30">
        <v>1804628</v>
      </c>
      <c r="C30">
        <v>9</v>
      </c>
      <c r="D30" s="1">
        <v>46024</v>
      </c>
      <c r="E30" s="1">
        <v>46136</v>
      </c>
      <c r="F30">
        <v>1</v>
      </c>
      <c r="G30" s="1">
        <v>46136</v>
      </c>
      <c r="H30" t="s">
        <v>20</v>
      </c>
    </row>
    <row r="31" spans="1:8" x14ac:dyDescent="0.25">
      <c r="A31">
        <v>2027917</v>
      </c>
      <c r="B31">
        <v>1804869</v>
      </c>
      <c r="C31">
        <v>9</v>
      </c>
      <c r="D31" s="1">
        <v>46027</v>
      </c>
      <c r="E31" s="1">
        <v>46083</v>
      </c>
      <c r="F31">
        <v>0</v>
      </c>
      <c r="G31" s="1">
        <v>46132</v>
      </c>
      <c r="H31" t="s">
        <v>9</v>
      </c>
    </row>
    <row r="32" spans="1:8" x14ac:dyDescent="0.25">
      <c r="A32">
        <v>2028213</v>
      </c>
      <c r="B32">
        <v>1805953</v>
      </c>
      <c r="C32">
        <v>9</v>
      </c>
      <c r="D32" s="1">
        <v>46036</v>
      </c>
      <c r="E32" s="1">
        <v>46094</v>
      </c>
      <c r="F32">
        <v>0</v>
      </c>
      <c r="G32" s="1">
        <v>46125</v>
      </c>
      <c r="H32" t="s">
        <v>9</v>
      </c>
    </row>
    <row r="33" spans="1:8" x14ac:dyDescent="0.25">
      <c r="A33">
        <v>2028256</v>
      </c>
      <c r="B33">
        <v>1805241</v>
      </c>
      <c r="C33">
        <v>9</v>
      </c>
      <c r="D33" s="1">
        <v>46029</v>
      </c>
      <c r="E33" s="1">
        <v>46157</v>
      </c>
      <c r="F33">
        <v>3</v>
      </c>
      <c r="G33" s="1">
        <v>46118</v>
      </c>
      <c r="H33" t="s">
        <v>21</v>
      </c>
    </row>
    <row r="34" spans="1:8" x14ac:dyDescent="0.25">
      <c r="A34">
        <v>2028298</v>
      </c>
      <c r="B34">
        <v>1805668</v>
      </c>
      <c r="C34">
        <v>9</v>
      </c>
      <c r="D34" s="1">
        <v>45669</v>
      </c>
      <c r="E34" s="1">
        <v>46163</v>
      </c>
      <c r="F34">
        <v>1</v>
      </c>
      <c r="G34" s="1">
        <v>46115</v>
      </c>
      <c r="H34" t="s">
        <v>22</v>
      </c>
    </row>
    <row r="35" spans="1:8" x14ac:dyDescent="0.25">
      <c r="A35">
        <v>2028318</v>
      </c>
      <c r="B35">
        <v>1806054</v>
      </c>
      <c r="C35">
        <v>9</v>
      </c>
      <c r="D35" s="1">
        <v>46036</v>
      </c>
      <c r="E35" s="1">
        <v>46157</v>
      </c>
      <c r="F35">
        <v>1</v>
      </c>
      <c r="G35" s="1">
        <v>46115</v>
      </c>
      <c r="H35" t="s">
        <v>23</v>
      </c>
    </row>
    <row r="36" spans="1:8" x14ac:dyDescent="0.25">
      <c r="A36">
        <v>2028355</v>
      </c>
      <c r="B36">
        <v>1806173</v>
      </c>
      <c r="C36">
        <v>9</v>
      </c>
      <c r="D36" s="1">
        <v>46037</v>
      </c>
      <c r="E36" s="1">
        <v>46160</v>
      </c>
      <c r="F36">
        <v>3</v>
      </c>
      <c r="G36" s="1">
        <v>46113</v>
      </c>
      <c r="H36" t="s">
        <v>24</v>
      </c>
    </row>
    <row r="37" spans="1:8" x14ac:dyDescent="0.25">
      <c r="A37">
        <v>2028361</v>
      </c>
      <c r="B37">
        <v>1806166</v>
      </c>
      <c r="C37">
        <v>9</v>
      </c>
      <c r="D37" s="1">
        <v>46037</v>
      </c>
      <c r="E37" s="1">
        <v>46157</v>
      </c>
      <c r="F37">
        <v>3</v>
      </c>
      <c r="G37" s="1">
        <v>46128</v>
      </c>
      <c r="H37" t="s">
        <v>21</v>
      </c>
    </row>
    <row r="38" spans="1:8" x14ac:dyDescent="0.25">
      <c r="A38">
        <v>2028363</v>
      </c>
      <c r="B38">
        <v>1806163</v>
      </c>
      <c r="C38">
        <v>9</v>
      </c>
      <c r="D38" s="1">
        <v>46037</v>
      </c>
      <c r="E38" s="1">
        <v>46163</v>
      </c>
      <c r="F38">
        <v>1</v>
      </c>
      <c r="G38" s="1">
        <v>46119</v>
      </c>
      <c r="H38" t="s">
        <v>25</v>
      </c>
    </row>
    <row r="39" spans="1:8" x14ac:dyDescent="0.25">
      <c r="A39">
        <v>2028371</v>
      </c>
      <c r="B39">
        <v>1806161</v>
      </c>
      <c r="C39">
        <v>9</v>
      </c>
      <c r="D39" s="1">
        <v>46037</v>
      </c>
      <c r="E39" s="1">
        <v>46076</v>
      </c>
      <c r="F39">
        <v>0</v>
      </c>
      <c r="G39" s="1">
        <v>46122</v>
      </c>
      <c r="H39" t="s">
        <v>9</v>
      </c>
    </row>
    <row r="40" spans="1:8" x14ac:dyDescent="0.25">
      <c r="A40">
        <v>2028651</v>
      </c>
      <c r="B40">
        <v>1805128</v>
      </c>
      <c r="C40">
        <v>9</v>
      </c>
      <c r="D40" s="1">
        <v>46028</v>
      </c>
      <c r="E40" s="1">
        <v>46100</v>
      </c>
      <c r="F40">
        <v>2</v>
      </c>
      <c r="G40" s="1">
        <v>46140</v>
      </c>
      <c r="H40" t="s">
        <v>26</v>
      </c>
    </row>
    <row r="41" spans="1:8" x14ac:dyDescent="0.25">
      <c r="A41">
        <v>2028824</v>
      </c>
      <c r="B41">
        <v>1817155</v>
      </c>
      <c r="C41">
        <v>59</v>
      </c>
      <c r="D41" s="1">
        <v>46126</v>
      </c>
      <c r="E41" s="1">
        <v>46098</v>
      </c>
      <c r="F41">
        <v>1</v>
      </c>
      <c r="G41" s="1">
        <v>46129</v>
      </c>
      <c r="H41" t="s">
        <v>27</v>
      </c>
    </row>
    <row r="42" spans="1:8" x14ac:dyDescent="0.25">
      <c r="A42">
        <v>2029159</v>
      </c>
      <c r="B42">
        <v>1812804</v>
      </c>
      <c r="C42">
        <v>59</v>
      </c>
      <c r="D42" s="1">
        <v>46086</v>
      </c>
      <c r="E42" s="1">
        <v>46078</v>
      </c>
      <c r="F42">
        <v>0</v>
      </c>
      <c r="G42" s="1">
        <v>46121</v>
      </c>
      <c r="H42" t="s">
        <v>9</v>
      </c>
    </row>
    <row r="43" spans="1:8" x14ac:dyDescent="0.25">
      <c r="A43">
        <v>2029338</v>
      </c>
      <c r="B43">
        <v>1806317</v>
      </c>
      <c r="C43">
        <v>9</v>
      </c>
      <c r="D43" s="1">
        <v>46038</v>
      </c>
      <c r="E43" s="1">
        <v>46094</v>
      </c>
      <c r="F43">
        <v>0</v>
      </c>
      <c r="G43" s="1">
        <v>46128</v>
      </c>
      <c r="H43" t="s">
        <v>9</v>
      </c>
    </row>
    <row r="44" spans="1:8" x14ac:dyDescent="0.25">
      <c r="A44">
        <v>2029356</v>
      </c>
      <c r="B44">
        <v>1805989</v>
      </c>
      <c r="C44">
        <v>9</v>
      </c>
      <c r="D44" s="1">
        <v>46036</v>
      </c>
      <c r="E44" s="1">
        <v>46079</v>
      </c>
      <c r="F44">
        <v>0</v>
      </c>
      <c r="G44" s="1">
        <v>46119</v>
      </c>
      <c r="H44" t="s">
        <v>9</v>
      </c>
    </row>
    <row r="45" spans="1:8" x14ac:dyDescent="0.25">
      <c r="A45">
        <v>2029358</v>
      </c>
      <c r="B45">
        <v>1806160</v>
      </c>
      <c r="C45">
        <v>9</v>
      </c>
      <c r="D45" s="1">
        <v>46037</v>
      </c>
      <c r="E45" s="1">
        <v>46157</v>
      </c>
      <c r="F45">
        <v>3</v>
      </c>
      <c r="G45" s="1">
        <v>46114</v>
      </c>
      <c r="H45" t="s">
        <v>28</v>
      </c>
    </row>
    <row r="46" spans="1:8" x14ac:dyDescent="0.25">
      <c r="A46">
        <v>2029362</v>
      </c>
      <c r="B46">
        <v>1806159</v>
      </c>
      <c r="C46">
        <v>9</v>
      </c>
      <c r="D46" s="1">
        <v>46037</v>
      </c>
      <c r="E46" s="1">
        <v>46157</v>
      </c>
      <c r="F46">
        <v>3</v>
      </c>
      <c r="G46" s="1">
        <v>46115</v>
      </c>
      <c r="H46" t="s">
        <v>28</v>
      </c>
    </row>
    <row r="47" spans="1:8" x14ac:dyDescent="0.25">
      <c r="A47">
        <v>2029363</v>
      </c>
      <c r="B47">
        <v>1806128</v>
      </c>
      <c r="C47">
        <v>9</v>
      </c>
      <c r="D47" s="1">
        <v>46037</v>
      </c>
      <c r="E47" s="1">
        <v>46157</v>
      </c>
      <c r="F47">
        <v>3</v>
      </c>
      <c r="G47" s="1">
        <v>46115</v>
      </c>
      <c r="H47" t="s">
        <v>28</v>
      </c>
    </row>
    <row r="48" spans="1:8" x14ac:dyDescent="0.25">
      <c r="A48">
        <v>2029366</v>
      </c>
      <c r="B48">
        <v>1805675</v>
      </c>
      <c r="C48">
        <v>9</v>
      </c>
      <c r="D48" s="1">
        <v>46034</v>
      </c>
      <c r="E48" s="1">
        <v>46157</v>
      </c>
      <c r="F48">
        <v>3</v>
      </c>
      <c r="G48" s="1">
        <v>46113</v>
      </c>
      <c r="H48" t="s">
        <v>28</v>
      </c>
    </row>
    <row r="49" spans="1:8" x14ac:dyDescent="0.25">
      <c r="A49">
        <v>2029397</v>
      </c>
      <c r="B49">
        <v>1805655</v>
      </c>
      <c r="C49">
        <v>9</v>
      </c>
      <c r="D49" s="1">
        <v>46034</v>
      </c>
      <c r="E49" s="1">
        <v>46066</v>
      </c>
      <c r="F49">
        <v>0</v>
      </c>
      <c r="G49" s="1">
        <v>46115</v>
      </c>
      <c r="H49" t="s">
        <v>9</v>
      </c>
    </row>
    <row r="50" spans="1:8" x14ac:dyDescent="0.25">
      <c r="A50">
        <v>2029454</v>
      </c>
      <c r="B50">
        <v>1805658</v>
      </c>
      <c r="C50">
        <v>9</v>
      </c>
      <c r="D50" s="1">
        <v>46034</v>
      </c>
      <c r="E50" s="1">
        <v>46085</v>
      </c>
      <c r="F50">
        <v>0</v>
      </c>
      <c r="G50" s="1">
        <v>46113</v>
      </c>
      <c r="H50" t="s">
        <v>9</v>
      </c>
    </row>
    <row r="51" spans="1:8" x14ac:dyDescent="0.25">
      <c r="A51">
        <v>2029501</v>
      </c>
      <c r="B51">
        <v>1806177</v>
      </c>
      <c r="C51">
        <v>9</v>
      </c>
      <c r="D51" s="1">
        <v>46037</v>
      </c>
      <c r="E51" s="1">
        <v>46093</v>
      </c>
      <c r="F51">
        <v>0</v>
      </c>
      <c r="G51" s="1">
        <v>46114</v>
      </c>
      <c r="H51" t="s">
        <v>9</v>
      </c>
    </row>
    <row r="52" spans="1:8" x14ac:dyDescent="0.25">
      <c r="A52">
        <v>2029544</v>
      </c>
      <c r="B52">
        <v>1810548</v>
      </c>
      <c r="C52">
        <v>59</v>
      </c>
      <c r="D52" s="1">
        <v>46071</v>
      </c>
      <c r="E52" s="1">
        <v>46084</v>
      </c>
      <c r="F52">
        <v>0</v>
      </c>
      <c r="G52" s="1">
        <v>46118</v>
      </c>
      <c r="H52" t="s">
        <v>9</v>
      </c>
    </row>
    <row r="53" spans="1:8" x14ac:dyDescent="0.25">
      <c r="A53">
        <v>2029680</v>
      </c>
      <c r="B53">
        <v>1806839</v>
      </c>
      <c r="C53">
        <v>9</v>
      </c>
      <c r="D53" s="1">
        <v>46043</v>
      </c>
      <c r="E53" s="1">
        <v>46083</v>
      </c>
      <c r="F53">
        <v>0</v>
      </c>
      <c r="G53" s="1">
        <v>46113</v>
      </c>
      <c r="H53" t="s">
        <v>9</v>
      </c>
    </row>
    <row r="54" spans="1:8" x14ac:dyDescent="0.25">
      <c r="A54">
        <v>2029727</v>
      </c>
      <c r="B54">
        <v>1805940</v>
      </c>
      <c r="C54">
        <v>9</v>
      </c>
      <c r="D54" s="1">
        <v>46036</v>
      </c>
      <c r="E54" s="1">
        <v>46087</v>
      </c>
      <c r="F54">
        <v>2</v>
      </c>
      <c r="G54" s="1">
        <v>46113</v>
      </c>
      <c r="H54" t="s">
        <v>29</v>
      </c>
    </row>
    <row r="55" spans="1:8" x14ac:dyDescent="0.25">
      <c r="A55">
        <v>2029913</v>
      </c>
      <c r="B55">
        <v>1805905</v>
      </c>
      <c r="C55">
        <v>9</v>
      </c>
      <c r="D55" s="1">
        <v>46035</v>
      </c>
      <c r="E55" s="1">
        <v>46090</v>
      </c>
      <c r="F55">
        <v>0</v>
      </c>
      <c r="G55" s="1">
        <v>46113</v>
      </c>
      <c r="H55" t="s">
        <v>9</v>
      </c>
    </row>
    <row r="56" spans="1:8" x14ac:dyDescent="0.25">
      <c r="A56">
        <v>2029948</v>
      </c>
      <c r="B56">
        <v>1806343</v>
      </c>
      <c r="C56">
        <v>9</v>
      </c>
      <c r="D56" s="1">
        <v>46038</v>
      </c>
      <c r="E56" s="1">
        <v>46163</v>
      </c>
      <c r="F56">
        <v>1</v>
      </c>
      <c r="G56" s="1">
        <v>46120</v>
      </c>
      <c r="H56" t="s">
        <v>30</v>
      </c>
    </row>
    <row r="57" spans="1:8" x14ac:dyDescent="0.25">
      <c r="A57">
        <v>2029950</v>
      </c>
      <c r="B57">
        <v>1806344</v>
      </c>
      <c r="C57">
        <v>9</v>
      </c>
      <c r="D57" s="1">
        <v>46038</v>
      </c>
      <c r="E57" s="1">
        <v>46087</v>
      </c>
      <c r="F57">
        <v>3</v>
      </c>
      <c r="G57" s="1">
        <v>46114</v>
      </c>
      <c r="H57" t="s">
        <v>31</v>
      </c>
    </row>
    <row r="58" spans="1:8" x14ac:dyDescent="0.25">
      <c r="A58">
        <v>2029957</v>
      </c>
      <c r="B58">
        <v>1806353</v>
      </c>
      <c r="C58">
        <v>9</v>
      </c>
      <c r="D58" s="1">
        <v>46038</v>
      </c>
      <c r="E58" s="1">
        <v>46157</v>
      </c>
      <c r="F58">
        <v>3</v>
      </c>
      <c r="G58" s="1">
        <v>46114</v>
      </c>
      <c r="H58" t="s">
        <v>28</v>
      </c>
    </row>
    <row r="59" spans="1:8" x14ac:dyDescent="0.25">
      <c r="A59">
        <v>2029958</v>
      </c>
      <c r="B59">
        <v>1806355</v>
      </c>
      <c r="C59">
        <v>9</v>
      </c>
      <c r="D59" s="1">
        <v>46038</v>
      </c>
      <c r="E59" s="1">
        <v>46157</v>
      </c>
      <c r="F59">
        <v>3</v>
      </c>
      <c r="G59" s="1">
        <v>46113</v>
      </c>
      <c r="H59" t="s">
        <v>28</v>
      </c>
    </row>
    <row r="60" spans="1:8" x14ac:dyDescent="0.25">
      <c r="A60">
        <v>2030106</v>
      </c>
      <c r="B60">
        <v>1805945</v>
      </c>
      <c r="C60">
        <v>9</v>
      </c>
      <c r="D60" s="1">
        <v>46035</v>
      </c>
      <c r="E60" s="1">
        <v>46091</v>
      </c>
      <c r="F60">
        <v>0</v>
      </c>
      <c r="G60" s="1">
        <v>46132</v>
      </c>
      <c r="H60" t="s">
        <v>9</v>
      </c>
    </row>
    <row r="61" spans="1:8" x14ac:dyDescent="0.25">
      <c r="A61">
        <v>2030112</v>
      </c>
      <c r="B61">
        <v>1806698</v>
      </c>
      <c r="C61">
        <v>9</v>
      </c>
      <c r="D61" s="1">
        <v>46042</v>
      </c>
      <c r="E61" s="1">
        <v>46111</v>
      </c>
      <c r="F61">
        <v>1</v>
      </c>
      <c r="G61" s="1">
        <v>46134</v>
      </c>
      <c r="H61" t="s">
        <v>25</v>
      </c>
    </row>
    <row r="62" spans="1:8" x14ac:dyDescent="0.25">
      <c r="A62">
        <v>2030165</v>
      </c>
      <c r="B62">
        <v>1810267</v>
      </c>
      <c r="C62">
        <v>59</v>
      </c>
      <c r="D62" s="1">
        <v>46070</v>
      </c>
      <c r="E62" s="1">
        <v>46087</v>
      </c>
      <c r="F62">
        <v>1</v>
      </c>
      <c r="G62" s="1">
        <v>46113</v>
      </c>
      <c r="H62" t="s">
        <v>23</v>
      </c>
    </row>
    <row r="63" spans="1:8" x14ac:dyDescent="0.25">
      <c r="A63">
        <v>2030204</v>
      </c>
      <c r="B63">
        <v>1811642</v>
      </c>
      <c r="C63">
        <v>59</v>
      </c>
      <c r="D63" s="1">
        <v>46078</v>
      </c>
      <c r="E63" s="1">
        <v>46073</v>
      </c>
      <c r="F63">
        <v>0</v>
      </c>
      <c r="G63" s="1">
        <v>46122</v>
      </c>
      <c r="H63" t="s">
        <v>9</v>
      </c>
    </row>
    <row r="64" spans="1:8" x14ac:dyDescent="0.25">
      <c r="A64">
        <v>2030211</v>
      </c>
      <c r="B64">
        <v>1808720</v>
      </c>
      <c r="C64">
        <v>9</v>
      </c>
      <c r="D64" s="1">
        <v>46056</v>
      </c>
      <c r="E64" s="1">
        <v>46107</v>
      </c>
      <c r="F64">
        <v>0</v>
      </c>
      <c r="G64" s="1">
        <v>46136</v>
      </c>
      <c r="H64" t="s">
        <v>9</v>
      </c>
    </row>
    <row r="65" spans="1:8" x14ac:dyDescent="0.25">
      <c r="A65">
        <v>2030212</v>
      </c>
      <c r="B65">
        <v>1815757</v>
      </c>
      <c r="C65">
        <v>59</v>
      </c>
      <c r="D65" s="1">
        <v>46112</v>
      </c>
      <c r="E65" s="1">
        <v>46112</v>
      </c>
      <c r="F65">
        <v>0</v>
      </c>
      <c r="G65" s="1">
        <v>46127</v>
      </c>
      <c r="H65" t="s">
        <v>9</v>
      </c>
    </row>
    <row r="66" spans="1:8" x14ac:dyDescent="0.25">
      <c r="A66">
        <v>2030230</v>
      </c>
      <c r="B66">
        <v>1806492</v>
      </c>
      <c r="C66">
        <v>9</v>
      </c>
      <c r="D66" s="1">
        <v>46041</v>
      </c>
      <c r="E66" s="1">
        <v>46086</v>
      </c>
      <c r="F66">
        <v>0</v>
      </c>
      <c r="G66" s="1">
        <v>46142</v>
      </c>
      <c r="H66" t="s">
        <v>9</v>
      </c>
    </row>
    <row r="67" spans="1:8" x14ac:dyDescent="0.25">
      <c r="A67">
        <v>2030259</v>
      </c>
      <c r="B67">
        <v>1816005</v>
      </c>
      <c r="C67">
        <v>59</v>
      </c>
      <c r="D67" s="1">
        <v>46114</v>
      </c>
      <c r="E67" s="1">
        <v>46094</v>
      </c>
      <c r="F67">
        <v>1</v>
      </c>
      <c r="G67" s="1">
        <v>46121</v>
      </c>
      <c r="H67" t="s">
        <v>32</v>
      </c>
    </row>
    <row r="68" spans="1:8" x14ac:dyDescent="0.25">
      <c r="A68" t="s">
        <v>33</v>
      </c>
      <c r="B68">
        <v>1817476</v>
      </c>
      <c r="C68">
        <v>59</v>
      </c>
      <c r="D68" s="1">
        <v>46128</v>
      </c>
      <c r="E68" s="1">
        <v>46072</v>
      </c>
      <c r="F68">
        <v>0</v>
      </c>
      <c r="G68" s="1">
        <v>46129</v>
      </c>
      <c r="H68" t="s">
        <v>9</v>
      </c>
    </row>
    <row r="69" spans="1:8" x14ac:dyDescent="0.25">
      <c r="A69">
        <v>2030266</v>
      </c>
      <c r="B69">
        <v>1816393</v>
      </c>
      <c r="C69">
        <v>59</v>
      </c>
      <c r="D69" s="1">
        <v>46118</v>
      </c>
      <c r="E69" s="1">
        <v>46097</v>
      </c>
      <c r="F69">
        <v>1</v>
      </c>
      <c r="G69" s="1">
        <v>46126</v>
      </c>
      <c r="H69" t="s">
        <v>20</v>
      </c>
    </row>
    <row r="70" spans="1:8" x14ac:dyDescent="0.25">
      <c r="A70">
        <v>2030320</v>
      </c>
      <c r="B70">
        <v>1806072</v>
      </c>
      <c r="C70">
        <v>9</v>
      </c>
      <c r="D70" s="1">
        <v>46036</v>
      </c>
      <c r="E70" s="1">
        <v>46086</v>
      </c>
      <c r="F70">
        <v>1</v>
      </c>
      <c r="G70" s="1">
        <v>46113</v>
      </c>
      <c r="H70" t="s">
        <v>34</v>
      </c>
    </row>
    <row r="71" spans="1:8" x14ac:dyDescent="0.25">
      <c r="A71">
        <v>2030352</v>
      </c>
      <c r="B71">
        <v>1806495</v>
      </c>
      <c r="C71">
        <v>9</v>
      </c>
      <c r="D71" s="1">
        <v>46041</v>
      </c>
      <c r="E71" s="1">
        <v>46078</v>
      </c>
      <c r="F71">
        <v>0</v>
      </c>
      <c r="G71" s="1">
        <v>46114</v>
      </c>
      <c r="H71" t="s">
        <v>9</v>
      </c>
    </row>
    <row r="72" spans="1:8" x14ac:dyDescent="0.25">
      <c r="A72">
        <v>2030374</v>
      </c>
      <c r="B72">
        <v>1806198</v>
      </c>
      <c r="C72">
        <v>9</v>
      </c>
      <c r="D72" s="1">
        <v>46037</v>
      </c>
      <c r="E72" s="1">
        <v>46091</v>
      </c>
      <c r="F72">
        <v>1</v>
      </c>
      <c r="G72" s="1">
        <v>46122</v>
      </c>
      <c r="H72" t="s">
        <v>27</v>
      </c>
    </row>
    <row r="73" spans="1:8" x14ac:dyDescent="0.25">
      <c r="A73">
        <v>2030400</v>
      </c>
      <c r="B73">
        <v>1806377</v>
      </c>
      <c r="C73">
        <v>9</v>
      </c>
      <c r="D73" s="1">
        <v>46038</v>
      </c>
      <c r="E73" s="1">
        <v>46094</v>
      </c>
      <c r="F73">
        <v>0</v>
      </c>
      <c r="G73" s="1">
        <v>46135</v>
      </c>
      <c r="H73" t="s">
        <v>9</v>
      </c>
    </row>
    <row r="74" spans="1:8" x14ac:dyDescent="0.25">
      <c r="A74">
        <v>2030444</v>
      </c>
      <c r="B74">
        <v>1806184</v>
      </c>
      <c r="C74">
        <v>9</v>
      </c>
      <c r="D74" s="1">
        <v>46037</v>
      </c>
      <c r="E74" s="1">
        <v>46118</v>
      </c>
      <c r="F74">
        <v>0</v>
      </c>
      <c r="G74" s="1">
        <v>46125</v>
      </c>
      <c r="H74" t="s">
        <v>9</v>
      </c>
    </row>
    <row r="75" spans="1:8" x14ac:dyDescent="0.25">
      <c r="A75">
        <v>2030477</v>
      </c>
      <c r="B75">
        <v>1807229</v>
      </c>
      <c r="C75">
        <v>9</v>
      </c>
      <c r="D75" s="1">
        <v>46045</v>
      </c>
      <c r="E75" s="1">
        <v>46108</v>
      </c>
      <c r="F75">
        <v>0</v>
      </c>
      <c r="G75" s="1">
        <v>46126</v>
      </c>
      <c r="H75" t="s">
        <v>9</v>
      </c>
    </row>
    <row r="76" spans="1:8" x14ac:dyDescent="0.25">
      <c r="A76">
        <v>2030478</v>
      </c>
      <c r="B76">
        <v>1811651</v>
      </c>
      <c r="C76">
        <v>59</v>
      </c>
      <c r="D76" s="1">
        <v>46078</v>
      </c>
      <c r="E76" s="1">
        <v>46085</v>
      </c>
      <c r="F76">
        <v>0</v>
      </c>
      <c r="G76" s="1">
        <v>46119</v>
      </c>
      <c r="H76" t="s">
        <v>9</v>
      </c>
    </row>
    <row r="77" spans="1:8" x14ac:dyDescent="0.25">
      <c r="A77">
        <v>2030565</v>
      </c>
      <c r="B77">
        <v>1806556</v>
      </c>
      <c r="C77">
        <v>9</v>
      </c>
      <c r="D77" s="1">
        <v>46041</v>
      </c>
      <c r="E77" s="1">
        <v>46097</v>
      </c>
      <c r="F77">
        <v>0</v>
      </c>
      <c r="G77" s="1">
        <v>46132</v>
      </c>
      <c r="H77" t="s">
        <v>9</v>
      </c>
    </row>
    <row r="78" spans="1:8" x14ac:dyDescent="0.25">
      <c r="A78">
        <v>2030631</v>
      </c>
      <c r="B78">
        <v>1808718</v>
      </c>
      <c r="C78">
        <v>9</v>
      </c>
      <c r="D78" s="1">
        <v>46056</v>
      </c>
      <c r="E78" s="1">
        <v>46107</v>
      </c>
      <c r="F78">
        <v>0</v>
      </c>
      <c r="G78" s="1">
        <v>46139</v>
      </c>
      <c r="H78" t="s">
        <v>9</v>
      </c>
    </row>
    <row r="79" spans="1:8" x14ac:dyDescent="0.25">
      <c r="A79">
        <v>2030660</v>
      </c>
      <c r="B79">
        <v>1806543</v>
      </c>
      <c r="C79">
        <v>9</v>
      </c>
      <c r="D79" s="1">
        <v>46041</v>
      </c>
      <c r="E79" s="1">
        <v>46163</v>
      </c>
      <c r="F79">
        <v>1</v>
      </c>
      <c r="G79" s="1">
        <v>46115</v>
      </c>
      <c r="H79" t="s">
        <v>25</v>
      </c>
    </row>
    <row r="80" spans="1:8" x14ac:dyDescent="0.25">
      <c r="A80">
        <v>2030677</v>
      </c>
      <c r="B80">
        <v>1807274</v>
      </c>
      <c r="C80">
        <v>9</v>
      </c>
      <c r="D80" s="1">
        <v>46045</v>
      </c>
      <c r="E80" s="1">
        <v>46094</v>
      </c>
      <c r="F80">
        <v>1</v>
      </c>
      <c r="G80" s="1">
        <v>46119</v>
      </c>
      <c r="H80" t="s">
        <v>30</v>
      </c>
    </row>
    <row r="81" spans="1:8" x14ac:dyDescent="0.25">
      <c r="A81">
        <v>2030740</v>
      </c>
      <c r="B81">
        <v>1806772</v>
      </c>
      <c r="C81">
        <v>9</v>
      </c>
      <c r="D81" s="1">
        <v>46042</v>
      </c>
      <c r="E81" s="1">
        <v>46157</v>
      </c>
      <c r="F81">
        <v>1</v>
      </c>
      <c r="G81" s="1">
        <v>46115</v>
      </c>
      <c r="H81" t="s">
        <v>27</v>
      </c>
    </row>
    <row r="82" spans="1:8" x14ac:dyDescent="0.25">
      <c r="A82">
        <v>2030848</v>
      </c>
      <c r="B82">
        <v>1806857</v>
      </c>
      <c r="C82">
        <v>9</v>
      </c>
      <c r="D82" s="1">
        <v>46043</v>
      </c>
      <c r="E82" s="1">
        <v>46072</v>
      </c>
      <c r="F82">
        <v>0</v>
      </c>
      <c r="G82" s="1">
        <v>46134</v>
      </c>
      <c r="H82" t="s">
        <v>9</v>
      </c>
    </row>
    <row r="83" spans="1:8" x14ac:dyDescent="0.25">
      <c r="A83">
        <v>2030870</v>
      </c>
      <c r="B83">
        <v>1810530</v>
      </c>
      <c r="C83">
        <v>59</v>
      </c>
      <c r="D83" s="1">
        <v>46071</v>
      </c>
      <c r="E83" s="1">
        <v>46077</v>
      </c>
      <c r="F83">
        <v>2</v>
      </c>
      <c r="G83" s="1">
        <v>46129</v>
      </c>
      <c r="H83" t="s">
        <v>35</v>
      </c>
    </row>
    <row r="84" spans="1:8" x14ac:dyDescent="0.25">
      <c r="A84">
        <v>2030918</v>
      </c>
      <c r="B84">
        <v>1807282</v>
      </c>
      <c r="C84">
        <v>9</v>
      </c>
      <c r="D84" s="1">
        <v>46045</v>
      </c>
      <c r="E84" s="1">
        <v>46101</v>
      </c>
      <c r="F84">
        <v>0</v>
      </c>
      <c r="G84" s="1">
        <v>46132</v>
      </c>
      <c r="H84" t="s">
        <v>9</v>
      </c>
    </row>
    <row r="85" spans="1:8" x14ac:dyDescent="0.25">
      <c r="A85">
        <v>2030987</v>
      </c>
      <c r="B85">
        <v>1806845</v>
      </c>
      <c r="C85">
        <v>9</v>
      </c>
      <c r="D85" s="1">
        <v>46043</v>
      </c>
      <c r="E85" s="1">
        <v>46086</v>
      </c>
      <c r="F85">
        <v>0</v>
      </c>
      <c r="G85" s="1">
        <v>46113</v>
      </c>
      <c r="H85" t="s">
        <v>9</v>
      </c>
    </row>
    <row r="86" spans="1:8" x14ac:dyDescent="0.25">
      <c r="A86">
        <v>2030988</v>
      </c>
      <c r="B86">
        <v>1806838</v>
      </c>
      <c r="C86">
        <v>9</v>
      </c>
      <c r="D86" s="1">
        <v>46043</v>
      </c>
      <c r="E86" s="1">
        <v>46093</v>
      </c>
      <c r="F86">
        <v>0</v>
      </c>
      <c r="G86" s="1">
        <v>46120</v>
      </c>
      <c r="H86" t="s">
        <v>9</v>
      </c>
    </row>
    <row r="87" spans="1:8" x14ac:dyDescent="0.25">
      <c r="A87">
        <v>2030992</v>
      </c>
      <c r="B87">
        <v>1806341</v>
      </c>
      <c r="C87">
        <v>9</v>
      </c>
      <c r="D87" s="1">
        <v>46038</v>
      </c>
      <c r="E87" s="1">
        <v>46107</v>
      </c>
      <c r="F87">
        <v>0</v>
      </c>
      <c r="G87" s="1">
        <v>46139</v>
      </c>
      <c r="H87" t="s">
        <v>9</v>
      </c>
    </row>
    <row r="88" spans="1:8" x14ac:dyDescent="0.25">
      <c r="A88">
        <v>2031120</v>
      </c>
      <c r="B88">
        <v>1806878</v>
      </c>
      <c r="C88">
        <v>9</v>
      </c>
      <c r="D88" s="1">
        <v>46043</v>
      </c>
      <c r="E88" s="1">
        <v>46099</v>
      </c>
      <c r="F88">
        <v>0</v>
      </c>
      <c r="G88" s="1">
        <v>46113</v>
      </c>
      <c r="H88" t="s">
        <v>9</v>
      </c>
    </row>
    <row r="89" spans="1:8" x14ac:dyDescent="0.25">
      <c r="A89">
        <v>2031207</v>
      </c>
      <c r="B89">
        <v>1817640</v>
      </c>
      <c r="C89">
        <v>59</v>
      </c>
      <c r="D89" s="1">
        <v>46129</v>
      </c>
      <c r="E89" s="1">
        <v>46091</v>
      </c>
      <c r="F89">
        <v>0</v>
      </c>
      <c r="G89" s="1">
        <v>46133</v>
      </c>
      <c r="H89" t="s">
        <v>9</v>
      </c>
    </row>
    <row r="90" spans="1:8" x14ac:dyDescent="0.25">
      <c r="A90">
        <v>2031224</v>
      </c>
      <c r="B90">
        <v>1806902</v>
      </c>
      <c r="C90">
        <v>9</v>
      </c>
      <c r="D90" s="1">
        <v>46043</v>
      </c>
      <c r="E90" s="1">
        <v>46163</v>
      </c>
      <c r="F90">
        <v>1</v>
      </c>
      <c r="G90" s="1">
        <v>46119</v>
      </c>
      <c r="H90" t="s">
        <v>25</v>
      </c>
    </row>
    <row r="91" spans="1:8" x14ac:dyDescent="0.25">
      <c r="A91">
        <v>2031244</v>
      </c>
      <c r="B91">
        <v>1806897</v>
      </c>
      <c r="C91">
        <v>9</v>
      </c>
      <c r="D91" s="1">
        <v>46043</v>
      </c>
      <c r="E91" s="1">
        <v>46086</v>
      </c>
      <c r="F91">
        <v>0</v>
      </c>
      <c r="G91" s="1">
        <v>46113</v>
      </c>
      <c r="H91" t="s">
        <v>9</v>
      </c>
    </row>
    <row r="92" spans="1:8" x14ac:dyDescent="0.25">
      <c r="A92">
        <v>2031246</v>
      </c>
      <c r="B92">
        <v>1806896</v>
      </c>
      <c r="C92">
        <v>9</v>
      </c>
      <c r="D92" s="1">
        <v>46043</v>
      </c>
      <c r="E92" s="1">
        <v>46107</v>
      </c>
      <c r="F92">
        <v>1</v>
      </c>
      <c r="G92" s="1">
        <v>46129</v>
      </c>
      <c r="H92" t="s">
        <v>22</v>
      </c>
    </row>
    <row r="93" spans="1:8" x14ac:dyDescent="0.25">
      <c r="A93">
        <v>2031247</v>
      </c>
      <c r="B93">
        <v>1806894</v>
      </c>
      <c r="C93">
        <v>9</v>
      </c>
      <c r="D93" s="1">
        <v>46043</v>
      </c>
      <c r="E93" s="1">
        <v>46107</v>
      </c>
      <c r="F93">
        <v>1</v>
      </c>
      <c r="G93" s="1">
        <v>46139</v>
      </c>
      <c r="H93" t="s">
        <v>22</v>
      </c>
    </row>
    <row r="94" spans="1:8" x14ac:dyDescent="0.25">
      <c r="A94">
        <v>2031248</v>
      </c>
      <c r="B94">
        <v>1806893</v>
      </c>
      <c r="C94">
        <v>9</v>
      </c>
      <c r="D94" s="1">
        <v>46043</v>
      </c>
      <c r="E94" s="1">
        <v>46161</v>
      </c>
      <c r="F94">
        <v>1</v>
      </c>
      <c r="G94" s="1">
        <v>46115</v>
      </c>
      <c r="H94" t="s">
        <v>36</v>
      </c>
    </row>
    <row r="95" spans="1:8" x14ac:dyDescent="0.25">
      <c r="A95">
        <v>2031249</v>
      </c>
      <c r="B95">
        <v>1806889</v>
      </c>
      <c r="C95">
        <v>9</v>
      </c>
      <c r="D95" s="1">
        <v>46043</v>
      </c>
      <c r="E95" s="1">
        <v>46161</v>
      </c>
      <c r="F95">
        <v>1</v>
      </c>
      <c r="G95" s="1">
        <v>46115</v>
      </c>
      <c r="H95" t="s">
        <v>36</v>
      </c>
    </row>
    <row r="96" spans="1:8" x14ac:dyDescent="0.25">
      <c r="A96">
        <v>2031263</v>
      </c>
      <c r="B96">
        <v>1806884</v>
      </c>
      <c r="C96">
        <v>9</v>
      </c>
      <c r="D96" s="1">
        <v>46043</v>
      </c>
      <c r="E96" s="1">
        <v>46094</v>
      </c>
      <c r="F96">
        <v>1</v>
      </c>
      <c r="G96" s="1">
        <v>46125</v>
      </c>
      <c r="H96" t="s">
        <v>22</v>
      </c>
    </row>
    <row r="97" spans="1:8" x14ac:dyDescent="0.25">
      <c r="A97">
        <v>2031291</v>
      </c>
      <c r="B97">
        <v>1807016</v>
      </c>
      <c r="C97">
        <v>9</v>
      </c>
      <c r="D97" s="1">
        <v>46044</v>
      </c>
      <c r="E97" s="1">
        <v>46108</v>
      </c>
      <c r="F97">
        <v>1</v>
      </c>
      <c r="G97" s="1">
        <v>46135</v>
      </c>
      <c r="H97" t="s">
        <v>37</v>
      </c>
    </row>
    <row r="98" spans="1:8" x14ac:dyDescent="0.25">
      <c r="A98">
        <v>2031293</v>
      </c>
      <c r="B98">
        <v>1807019</v>
      </c>
      <c r="C98">
        <v>9</v>
      </c>
      <c r="D98" s="1">
        <v>46044</v>
      </c>
      <c r="E98" s="1">
        <v>46162</v>
      </c>
      <c r="F98">
        <v>1</v>
      </c>
      <c r="G98" s="1">
        <v>46115</v>
      </c>
      <c r="H98" t="s">
        <v>30</v>
      </c>
    </row>
    <row r="99" spans="1:8" x14ac:dyDescent="0.25">
      <c r="A99">
        <v>2031298</v>
      </c>
      <c r="B99">
        <v>1807025</v>
      </c>
      <c r="C99">
        <v>9</v>
      </c>
      <c r="D99" s="1">
        <v>46044</v>
      </c>
      <c r="E99" s="1">
        <v>46160</v>
      </c>
      <c r="F99">
        <v>1</v>
      </c>
      <c r="G99" s="1">
        <v>46115</v>
      </c>
      <c r="H99" t="s">
        <v>23</v>
      </c>
    </row>
    <row r="100" spans="1:8" x14ac:dyDescent="0.25">
      <c r="A100">
        <v>2031317</v>
      </c>
      <c r="B100">
        <v>1815083</v>
      </c>
      <c r="C100">
        <v>59</v>
      </c>
      <c r="D100" s="1">
        <v>46106</v>
      </c>
      <c r="E100" s="1">
        <v>46085</v>
      </c>
      <c r="F100">
        <v>0</v>
      </c>
      <c r="G100" s="1">
        <v>46115</v>
      </c>
      <c r="H100" t="s">
        <v>9</v>
      </c>
    </row>
    <row r="101" spans="1:8" x14ac:dyDescent="0.25">
      <c r="A101">
        <v>2031318</v>
      </c>
      <c r="B101">
        <v>1807028</v>
      </c>
      <c r="C101">
        <v>9</v>
      </c>
      <c r="D101" s="1">
        <v>46044</v>
      </c>
      <c r="E101" s="1">
        <v>46105</v>
      </c>
      <c r="F101">
        <v>1</v>
      </c>
      <c r="G101" s="1">
        <v>46114</v>
      </c>
      <c r="H101" t="s">
        <v>30</v>
      </c>
    </row>
    <row r="102" spans="1:8" x14ac:dyDescent="0.25">
      <c r="A102">
        <v>2031384</v>
      </c>
      <c r="B102">
        <v>1807246</v>
      </c>
      <c r="C102">
        <v>9</v>
      </c>
      <c r="D102" s="1">
        <v>46045</v>
      </c>
      <c r="E102" s="1">
        <v>46107</v>
      </c>
      <c r="F102">
        <v>1</v>
      </c>
      <c r="G102" s="1">
        <v>46134</v>
      </c>
      <c r="H102" t="s">
        <v>22</v>
      </c>
    </row>
    <row r="103" spans="1:8" x14ac:dyDescent="0.25">
      <c r="A103">
        <v>2031385</v>
      </c>
      <c r="B103">
        <v>1807245</v>
      </c>
      <c r="C103">
        <v>9</v>
      </c>
      <c r="D103" s="1">
        <v>46045</v>
      </c>
      <c r="E103" s="1">
        <v>46107</v>
      </c>
      <c r="F103">
        <v>1</v>
      </c>
      <c r="G103" s="1">
        <v>46142</v>
      </c>
      <c r="H103" t="s">
        <v>22</v>
      </c>
    </row>
    <row r="104" spans="1:8" x14ac:dyDescent="0.25">
      <c r="A104">
        <v>2031449</v>
      </c>
      <c r="B104">
        <v>1808064</v>
      </c>
      <c r="C104">
        <v>59</v>
      </c>
      <c r="D104" s="1">
        <v>46051</v>
      </c>
      <c r="E104" s="1">
        <v>46065</v>
      </c>
      <c r="F104">
        <v>0</v>
      </c>
      <c r="G104" s="1">
        <v>46127</v>
      </c>
      <c r="H104" t="s">
        <v>9</v>
      </c>
    </row>
    <row r="105" spans="1:8" x14ac:dyDescent="0.25">
      <c r="A105">
        <v>2031550</v>
      </c>
      <c r="B105">
        <v>1812417</v>
      </c>
      <c r="C105">
        <v>59</v>
      </c>
      <c r="D105" s="1">
        <v>46084</v>
      </c>
      <c r="E105" s="1">
        <v>46077</v>
      </c>
      <c r="F105">
        <v>1</v>
      </c>
      <c r="G105" s="1">
        <v>46113</v>
      </c>
      <c r="H105" t="s">
        <v>30</v>
      </c>
    </row>
    <row r="106" spans="1:8" x14ac:dyDescent="0.25">
      <c r="A106">
        <v>2031562</v>
      </c>
      <c r="B106">
        <v>1814549</v>
      </c>
      <c r="C106">
        <v>59</v>
      </c>
      <c r="D106" s="1">
        <v>46101</v>
      </c>
      <c r="E106" s="1">
        <v>46091</v>
      </c>
      <c r="F106">
        <v>1</v>
      </c>
      <c r="G106" s="1">
        <v>46133</v>
      </c>
      <c r="H106" t="s">
        <v>34</v>
      </c>
    </row>
    <row r="107" spans="1:8" x14ac:dyDescent="0.25">
      <c r="A107">
        <v>2031583</v>
      </c>
      <c r="B107">
        <v>1806916</v>
      </c>
      <c r="C107">
        <v>9</v>
      </c>
      <c r="D107" s="1">
        <v>46043</v>
      </c>
      <c r="E107" s="1">
        <v>46101</v>
      </c>
      <c r="F107">
        <v>0</v>
      </c>
      <c r="G107" s="1">
        <v>46114</v>
      </c>
      <c r="H107" t="s">
        <v>9</v>
      </c>
    </row>
    <row r="108" spans="1:8" x14ac:dyDescent="0.25">
      <c r="A108">
        <v>2031625</v>
      </c>
      <c r="B108">
        <v>1817611</v>
      </c>
      <c r="C108">
        <v>59</v>
      </c>
      <c r="D108" s="1">
        <v>46129</v>
      </c>
      <c r="E108" s="1">
        <v>46120</v>
      </c>
      <c r="F108">
        <v>1</v>
      </c>
      <c r="G108" s="1">
        <v>46134</v>
      </c>
      <c r="H108" t="s">
        <v>25</v>
      </c>
    </row>
    <row r="109" spans="1:8" x14ac:dyDescent="0.25">
      <c r="A109">
        <v>2031627</v>
      </c>
      <c r="B109">
        <v>1815011</v>
      </c>
      <c r="C109">
        <v>59</v>
      </c>
      <c r="D109" s="1">
        <v>46105</v>
      </c>
      <c r="E109" s="1">
        <v>46085</v>
      </c>
      <c r="F109">
        <v>0</v>
      </c>
      <c r="G109" s="1">
        <v>46118</v>
      </c>
      <c r="H109" t="s">
        <v>9</v>
      </c>
    </row>
    <row r="110" spans="1:8" x14ac:dyDescent="0.25">
      <c r="A110">
        <v>2031629</v>
      </c>
      <c r="B110">
        <v>1815059</v>
      </c>
      <c r="C110">
        <v>59</v>
      </c>
      <c r="D110" s="1">
        <v>46106</v>
      </c>
      <c r="E110" s="1">
        <v>46085</v>
      </c>
      <c r="F110">
        <v>0</v>
      </c>
      <c r="G110" s="1">
        <v>46119</v>
      </c>
      <c r="H110" t="s">
        <v>9</v>
      </c>
    </row>
    <row r="111" spans="1:8" x14ac:dyDescent="0.25">
      <c r="A111">
        <v>2031632</v>
      </c>
      <c r="B111">
        <v>1807475</v>
      </c>
      <c r="C111">
        <v>9</v>
      </c>
      <c r="D111" s="1">
        <v>46048</v>
      </c>
      <c r="E111" s="1">
        <v>46085</v>
      </c>
      <c r="F111">
        <v>0</v>
      </c>
      <c r="G111" s="1">
        <v>46125</v>
      </c>
      <c r="H111" t="s">
        <v>9</v>
      </c>
    </row>
    <row r="112" spans="1:8" x14ac:dyDescent="0.25">
      <c r="A112">
        <v>2031673</v>
      </c>
      <c r="B112">
        <v>1816961</v>
      </c>
      <c r="C112">
        <v>59</v>
      </c>
      <c r="D112" s="1">
        <v>46122</v>
      </c>
      <c r="E112" s="1">
        <v>46079</v>
      </c>
      <c r="F112">
        <v>0</v>
      </c>
      <c r="G112" s="1">
        <v>46133</v>
      </c>
      <c r="H112" t="s">
        <v>9</v>
      </c>
    </row>
    <row r="113" spans="1:8" x14ac:dyDescent="0.25">
      <c r="A113">
        <v>2031708</v>
      </c>
      <c r="B113">
        <v>1807612</v>
      </c>
      <c r="C113">
        <v>9</v>
      </c>
      <c r="D113" s="1">
        <v>46049</v>
      </c>
      <c r="E113" s="1">
        <v>46163</v>
      </c>
      <c r="F113">
        <v>1</v>
      </c>
      <c r="G113" s="1">
        <v>46113</v>
      </c>
      <c r="H113" t="s">
        <v>25</v>
      </c>
    </row>
    <row r="114" spans="1:8" x14ac:dyDescent="0.25">
      <c r="A114">
        <v>2031714</v>
      </c>
      <c r="B114">
        <v>1807681</v>
      </c>
      <c r="C114">
        <v>9</v>
      </c>
      <c r="D114" s="1">
        <v>46049</v>
      </c>
      <c r="E114" s="1">
        <v>46090</v>
      </c>
      <c r="F114">
        <v>1</v>
      </c>
      <c r="G114" s="1">
        <v>46119</v>
      </c>
      <c r="H114" t="s">
        <v>34</v>
      </c>
    </row>
    <row r="115" spans="1:8" x14ac:dyDescent="0.25">
      <c r="A115">
        <v>2031734</v>
      </c>
      <c r="B115">
        <v>1808868</v>
      </c>
      <c r="C115">
        <v>59</v>
      </c>
      <c r="D115" s="1">
        <v>46058</v>
      </c>
      <c r="E115" s="1">
        <v>46084</v>
      </c>
      <c r="F115">
        <v>0</v>
      </c>
      <c r="G115" s="1">
        <v>46119</v>
      </c>
      <c r="H115" t="s">
        <v>9</v>
      </c>
    </row>
    <row r="116" spans="1:8" x14ac:dyDescent="0.25">
      <c r="A116">
        <v>2031754</v>
      </c>
      <c r="B116">
        <v>1813749</v>
      </c>
      <c r="C116">
        <v>59</v>
      </c>
      <c r="D116" s="1">
        <v>46094</v>
      </c>
      <c r="E116" s="1">
        <v>46085</v>
      </c>
      <c r="F116">
        <v>3</v>
      </c>
      <c r="G116" s="1">
        <v>46118</v>
      </c>
      <c r="H116" t="s">
        <v>38</v>
      </c>
    </row>
    <row r="117" spans="1:8" x14ac:dyDescent="0.25">
      <c r="A117">
        <v>2031820</v>
      </c>
      <c r="B117">
        <v>1818063</v>
      </c>
      <c r="C117">
        <v>59</v>
      </c>
      <c r="D117" s="1">
        <v>46134</v>
      </c>
      <c r="E117" s="1">
        <v>46105</v>
      </c>
      <c r="F117">
        <v>1</v>
      </c>
      <c r="G117" s="1">
        <v>46136</v>
      </c>
      <c r="H117" t="s">
        <v>39</v>
      </c>
    </row>
    <row r="118" spans="1:8" x14ac:dyDescent="0.25">
      <c r="A118">
        <v>2031884</v>
      </c>
      <c r="B118">
        <v>1807501</v>
      </c>
      <c r="C118">
        <v>9</v>
      </c>
      <c r="D118" s="1">
        <v>46048</v>
      </c>
      <c r="E118" s="1">
        <v>46104</v>
      </c>
      <c r="F118">
        <v>0</v>
      </c>
      <c r="G118" s="1">
        <v>46139</v>
      </c>
      <c r="H118" t="s">
        <v>9</v>
      </c>
    </row>
    <row r="119" spans="1:8" x14ac:dyDescent="0.25">
      <c r="A119">
        <v>2032001</v>
      </c>
      <c r="B119">
        <v>1807408</v>
      </c>
      <c r="C119">
        <v>9</v>
      </c>
      <c r="D119" s="1">
        <v>46048</v>
      </c>
      <c r="E119" s="1">
        <v>46098</v>
      </c>
      <c r="F119">
        <v>0</v>
      </c>
      <c r="G119" s="1">
        <v>46126</v>
      </c>
      <c r="H119" t="s">
        <v>9</v>
      </c>
    </row>
    <row r="120" spans="1:8" x14ac:dyDescent="0.25">
      <c r="A120">
        <v>2032005</v>
      </c>
      <c r="B120">
        <v>1812353</v>
      </c>
      <c r="C120">
        <v>59</v>
      </c>
      <c r="D120" s="1">
        <v>46084</v>
      </c>
      <c r="E120" s="1">
        <v>46098</v>
      </c>
      <c r="F120">
        <v>2</v>
      </c>
      <c r="G120" s="1">
        <v>46113</v>
      </c>
      <c r="H120" t="s">
        <v>40</v>
      </c>
    </row>
    <row r="121" spans="1:8" x14ac:dyDescent="0.25">
      <c r="A121">
        <v>2032039</v>
      </c>
      <c r="B121">
        <v>1808379</v>
      </c>
      <c r="C121">
        <v>9</v>
      </c>
      <c r="D121" s="1">
        <v>46055</v>
      </c>
      <c r="E121" s="1">
        <v>46087</v>
      </c>
      <c r="F121">
        <v>0</v>
      </c>
      <c r="G121" s="1">
        <v>46125</v>
      </c>
      <c r="H121" t="s">
        <v>9</v>
      </c>
    </row>
    <row r="122" spans="1:8" x14ac:dyDescent="0.25">
      <c r="A122">
        <v>2032092</v>
      </c>
      <c r="B122">
        <v>1807928</v>
      </c>
      <c r="C122">
        <v>9</v>
      </c>
      <c r="D122" s="1">
        <v>46051</v>
      </c>
      <c r="E122" s="1">
        <v>46083</v>
      </c>
      <c r="F122">
        <v>0</v>
      </c>
      <c r="G122" s="1">
        <v>46122</v>
      </c>
      <c r="H122" t="s">
        <v>9</v>
      </c>
    </row>
    <row r="123" spans="1:8" x14ac:dyDescent="0.25">
      <c r="A123">
        <v>2032097</v>
      </c>
      <c r="B123">
        <v>1813888</v>
      </c>
      <c r="C123">
        <v>59</v>
      </c>
      <c r="D123" s="1">
        <v>46097</v>
      </c>
      <c r="E123" s="1">
        <v>46098</v>
      </c>
      <c r="F123">
        <v>0</v>
      </c>
      <c r="G123" s="1">
        <v>46113</v>
      </c>
      <c r="H123" t="s">
        <v>9</v>
      </c>
    </row>
    <row r="124" spans="1:8" x14ac:dyDescent="0.25">
      <c r="A124">
        <v>2032104</v>
      </c>
      <c r="B124">
        <v>1809137</v>
      </c>
      <c r="C124">
        <v>9</v>
      </c>
      <c r="D124" s="1">
        <v>46059</v>
      </c>
      <c r="E124" s="1">
        <v>46097</v>
      </c>
      <c r="F124">
        <v>0</v>
      </c>
      <c r="G124" s="1">
        <v>46120</v>
      </c>
      <c r="H124" t="s">
        <v>9</v>
      </c>
    </row>
    <row r="125" spans="1:8" x14ac:dyDescent="0.25">
      <c r="A125">
        <v>2032176</v>
      </c>
      <c r="B125">
        <v>1817488</v>
      </c>
      <c r="C125">
        <v>59</v>
      </c>
      <c r="D125" s="1">
        <v>46128</v>
      </c>
      <c r="E125" s="1">
        <v>46105</v>
      </c>
      <c r="F125">
        <v>1</v>
      </c>
      <c r="G125" s="1">
        <v>46132</v>
      </c>
      <c r="H125" t="s">
        <v>41</v>
      </c>
    </row>
    <row r="126" spans="1:8" x14ac:dyDescent="0.25">
      <c r="A126">
        <v>2032177</v>
      </c>
      <c r="B126">
        <v>1816278</v>
      </c>
      <c r="C126">
        <v>59</v>
      </c>
      <c r="D126" s="1">
        <v>46118</v>
      </c>
      <c r="E126" s="1">
        <v>46105</v>
      </c>
      <c r="F126">
        <v>1</v>
      </c>
      <c r="G126" s="1">
        <v>46126</v>
      </c>
      <c r="H126" t="s">
        <v>42</v>
      </c>
    </row>
    <row r="127" spans="1:8" x14ac:dyDescent="0.25">
      <c r="A127">
        <v>2032179</v>
      </c>
      <c r="B127">
        <v>1816398</v>
      </c>
      <c r="C127">
        <v>59</v>
      </c>
      <c r="D127" s="1">
        <v>46119</v>
      </c>
      <c r="E127" s="1">
        <v>46105</v>
      </c>
      <c r="F127">
        <v>1</v>
      </c>
      <c r="G127" s="1">
        <v>46121</v>
      </c>
      <c r="H127" t="s">
        <v>42</v>
      </c>
    </row>
    <row r="128" spans="1:8" x14ac:dyDescent="0.25">
      <c r="A128">
        <v>2032200</v>
      </c>
      <c r="B128">
        <v>1815632</v>
      </c>
      <c r="C128">
        <v>59</v>
      </c>
      <c r="D128" s="1">
        <v>46111</v>
      </c>
      <c r="E128" s="1">
        <v>46100</v>
      </c>
      <c r="F128">
        <v>1</v>
      </c>
      <c r="G128" s="1">
        <v>46118</v>
      </c>
      <c r="H128" t="s">
        <v>43</v>
      </c>
    </row>
    <row r="129" spans="1:8" x14ac:dyDescent="0.25">
      <c r="A129">
        <v>2032267</v>
      </c>
      <c r="B129">
        <v>1807773</v>
      </c>
      <c r="C129">
        <v>9</v>
      </c>
      <c r="D129" s="1">
        <v>46050</v>
      </c>
      <c r="E129" s="1">
        <v>46087</v>
      </c>
      <c r="F129">
        <v>0</v>
      </c>
      <c r="G129" s="1">
        <v>46125</v>
      </c>
      <c r="H129" t="s">
        <v>9</v>
      </c>
    </row>
    <row r="130" spans="1:8" x14ac:dyDescent="0.25">
      <c r="A130">
        <v>2032269</v>
      </c>
      <c r="B130">
        <v>1807796</v>
      </c>
      <c r="C130">
        <v>9</v>
      </c>
      <c r="D130" s="1">
        <v>46050</v>
      </c>
      <c r="E130" s="1">
        <v>46108</v>
      </c>
      <c r="F130">
        <v>1</v>
      </c>
      <c r="G130" s="1">
        <v>46139</v>
      </c>
      <c r="H130" t="s">
        <v>42</v>
      </c>
    </row>
    <row r="131" spans="1:8" x14ac:dyDescent="0.25">
      <c r="A131">
        <v>2032326</v>
      </c>
      <c r="B131">
        <v>1808444</v>
      </c>
      <c r="C131">
        <v>9</v>
      </c>
      <c r="D131" s="1">
        <v>46055</v>
      </c>
      <c r="E131" s="1">
        <v>46084</v>
      </c>
      <c r="F131">
        <v>0</v>
      </c>
      <c r="G131" s="1">
        <v>46133</v>
      </c>
      <c r="H131" t="s">
        <v>9</v>
      </c>
    </row>
    <row r="132" spans="1:8" x14ac:dyDescent="0.25">
      <c r="A132">
        <v>2032339</v>
      </c>
      <c r="B132">
        <v>1812474</v>
      </c>
      <c r="C132">
        <v>59</v>
      </c>
      <c r="D132" s="1">
        <v>46084</v>
      </c>
      <c r="E132" s="1">
        <v>46104</v>
      </c>
      <c r="F132">
        <v>0</v>
      </c>
      <c r="G132" s="1">
        <v>46119</v>
      </c>
      <c r="H132" t="s">
        <v>9</v>
      </c>
    </row>
    <row r="133" spans="1:8" x14ac:dyDescent="0.25">
      <c r="A133">
        <v>2032346</v>
      </c>
      <c r="B133">
        <v>1807592</v>
      </c>
      <c r="C133">
        <v>9</v>
      </c>
      <c r="D133" s="1">
        <v>46049</v>
      </c>
      <c r="E133" s="1">
        <v>46084</v>
      </c>
      <c r="F133">
        <v>0</v>
      </c>
      <c r="G133" s="1">
        <v>46118</v>
      </c>
      <c r="H133" t="s">
        <v>9</v>
      </c>
    </row>
    <row r="134" spans="1:8" x14ac:dyDescent="0.25">
      <c r="A134">
        <v>2032350</v>
      </c>
      <c r="B134">
        <v>1807240</v>
      </c>
      <c r="C134">
        <v>9</v>
      </c>
      <c r="D134" s="1">
        <v>46045</v>
      </c>
      <c r="E134" s="1">
        <v>46127</v>
      </c>
      <c r="F134">
        <v>2</v>
      </c>
      <c r="G134" s="1">
        <v>46136</v>
      </c>
      <c r="H134" t="s">
        <v>44</v>
      </c>
    </row>
    <row r="135" spans="1:8" x14ac:dyDescent="0.25">
      <c r="A135">
        <v>2032386</v>
      </c>
      <c r="B135">
        <v>1815508</v>
      </c>
      <c r="C135">
        <v>59</v>
      </c>
      <c r="D135" s="1">
        <v>46111</v>
      </c>
      <c r="E135" s="1">
        <v>46100</v>
      </c>
      <c r="F135">
        <v>0</v>
      </c>
      <c r="G135" s="1">
        <v>46119</v>
      </c>
      <c r="H135" t="s">
        <v>9</v>
      </c>
    </row>
    <row r="136" spans="1:8" x14ac:dyDescent="0.25">
      <c r="A136">
        <v>2032420</v>
      </c>
      <c r="B136">
        <v>1807738</v>
      </c>
      <c r="C136">
        <v>9</v>
      </c>
      <c r="D136" s="1">
        <v>46050</v>
      </c>
      <c r="E136" s="1">
        <v>46093</v>
      </c>
      <c r="F136">
        <v>0</v>
      </c>
      <c r="G136" s="1">
        <v>46115</v>
      </c>
      <c r="H136" t="s">
        <v>9</v>
      </c>
    </row>
    <row r="137" spans="1:8" x14ac:dyDescent="0.25">
      <c r="A137">
        <v>2032422</v>
      </c>
      <c r="B137">
        <v>1808051</v>
      </c>
      <c r="C137">
        <v>9</v>
      </c>
      <c r="D137" s="1">
        <v>46051</v>
      </c>
      <c r="E137" s="1">
        <v>46087</v>
      </c>
      <c r="F137">
        <v>0</v>
      </c>
      <c r="G137" s="1">
        <v>46132</v>
      </c>
      <c r="H137" t="s">
        <v>9</v>
      </c>
    </row>
    <row r="138" spans="1:8" x14ac:dyDescent="0.25">
      <c r="A138">
        <v>2032423</v>
      </c>
      <c r="B138">
        <v>1808041</v>
      </c>
      <c r="C138">
        <v>9</v>
      </c>
      <c r="D138" s="1">
        <v>46051</v>
      </c>
      <c r="E138" s="1">
        <v>46099</v>
      </c>
      <c r="F138">
        <v>0</v>
      </c>
      <c r="G138" s="1">
        <v>46126</v>
      </c>
      <c r="H138" t="s">
        <v>9</v>
      </c>
    </row>
    <row r="139" spans="1:8" x14ac:dyDescent="0.25">
      <c r="A139">
        <v>2032463</v>
      </c>
      <c r="B139">
        <v>1808768</v>
      </c>
      <c r="C139">
        <v>9</v>
      </c>
      <c r="D139" s="1">
        <v>46057</v>
      </c>
      <c r="E139" s="1">
        <v>46090</v>
      </c>
      <c r="F139">
        <v>0</v>
      </c>
      <c r="G139" s="1">
        <v>46118</v>
      </c>
      <c r="H139" t="s">
        <v>9</v>
      </c>
    </row>
    <row r="140" spans="1:8" x14ac:dyDescent="0.25">
      <c r="A140">
        <v>2032479</v>
      </c>
      <c r="B140">
        <v>1807761</v>
      </c>
      <c r="C140">
        <v>9</v>
      </c>
      <c r="D140" s="1">
        <v>46051</v>
      </c>
      <c r="E140" s="1">
        <v>46083</v>
      </c>
      <c r="F140">
        <v>0</v>
      </c>
      <c r="G140" s="1">
        <v>46119</v>
      </c>
      <c r="H140" t="s">
        <v>9</v>
      </c>
    </row>
    <row r="141" spans="1:8" x14ac:dyDescent="0.25">
      <c r="A141">
        <v>2032572</v>
      </c>
      <c r="B141">
        <v>1807735</v>
      </c>
      <c r="C141">
        <v>9</v>
      </c>
      <c r="D141" s="1">
        <v>46050</v>
      </c>
      <c r="E141" s="1">
        <v>46092</v>
      </c>
      <c r="F141">
        <v>1</v>
      </c>
      <c r="G141" s="1">
        <v>46115</v>
      </c>
      <c r="H141" t="s">
        <v>45</v>
      </c>
    </row>
    <row r="142" spans="1:8" x14ac:dyDescent="0.25">
      <c r="A142">
        <v>2032573</v>
      </c>
      <c r="B142">
        <v>1807760</v>
      </c>
      <c r="C142">
        <v>9</v>
      </c>
      <c r="D142" s="1">
        <v>46050</v>
      </c>
      <c r="E142" s="1">
        <v>46091</v>
      </c>
      <c r="F142">
        <v>0</v>
      </c>
      <c r="G142" s="1">
        <v>46113</v>
      </c>
      <c r="H142" t="s">
        <v>9</v>
      </c>
    </row>
    <row r="143" spans="1:8" x14ac:dyDescent="0.25">
      <c r="A143">
        <v>2032576</v>
      </c>
      <c r="B143">
        <v>1808283</v>
      </c>
      <c r="C143">
        <v>9</v>
      </c>
      <c r="D143" s="1">
        <v>46052</v>
      </c>
      <c r="E143" s="1">
        <v>46100</v>
      </c>
      <c r="F143">
        <v>0</v>
      </c>
      <c r="G143" s="1">
        <v>46113</v>
      </c>
      <c r="H143" t="s">
        <v>9</v>
      </c>
    </row>
    <row r="144" spans="1:8" x14ac:dyDescent="0.25">
      <c r="A144">
        <v>2032577</v>
      </c>
      <c r="B144">
        <v>1807499</v>
      </c>
      <c r="C144">
        <v>9</v>
      </c>
      <c r="D144" s="1">
        <v>46048</v>
      </c>
      <c r="E144" s="1">
        <v>46092</v>
      </c>
      <c r="F144">
        <v>1</v>
      </c>
      <c r="G144" s="1">
        <v>46118</v>
      </c>
      <c r="H144" t="s">
        <v>23</v>
      </c>
    </row>
    <row r="145" spans="1:8" x14ac:dyDescent="0.25">
      <c r="A145">
        <v>2032592</v>
      </c>
      <c r="B145">
        <v>1807690</v>
      </c>
      <c r="C145">
        <v>9</v>
      </c>
      <c r="D145" s="1">
        <v>46049</v>
      </c>
      <c r="E145" s="1">
        <v>46099</v>
      </c>
      <c r="F145">
        <v>1</v>
      </c>
      <c r="G145" s="1">
        <v>46139</v>
      </c>
      <c r="H145" t="s">
        <v>37</v>
      </c>
    </row>
    <row r="146" spans="1:8" x14ac:dyDescent="0.25">
      <c r="A146">
        <v>2032687</v>
      </c>
      <c r="B146">
        <v>1807487</v>
      </c>
      <c r="C146">
        <v>9</v>
      </c>
      <c r="D146" s="1">
        <v>46048</v>
      </c>
      <c r="E146" s="1">
        <v>46104</v>
      </c>
      <c r="F146">
        <v>0</v>
      </c>
      <c r="G146" s="1">
        <v>46113</v>
      </c>
      <c r="H146" t="s">
        <v>9</v>
      </c>
    </row>
    <row r="147" spans="1:8" x14ac:dyDescent="0.25">
      <c r="A147">
        <v>2032747</v>
      </c>
      <c r="B147">
        <v>1808033</v>
      </c>
      <c r="C147">
        <v>9</v>
      </c>
      <c r="D147" s="1">
        <v>46051</v>
      </c>
      <c r="E147" s="1">
        <v>46092</v>
      </c>
      <c r="F147">
        <v>5</v>
      </c>
      <c r="G147" s="1">
        <v>46118</v>
      </c>
      <c r="H147" t="s">
        <v>46</v>
      </c>
    </row>
    <row r="148" spans="1:8" x14ac:dyDescent="0.25">
      <c r="A148">
        <v>2032752</v>
      </c>
      <c r="B148">
        <v>1808765</v>
      </c>
      <c r="C148">
        <v>9</v>
      </c>
      <c r="D148" s="1">
        <v>46057</v>
      </c>
      <c r="E148" s="1">
        <v>46099</v>
      </c>
      <c r="F148">
        <v>1</v>
      </c>
      <c r="G148" s="1">
        <v>46118</v>
      </c>
      <c r="H148" t="s">
        <v>37</v>
      </c>
    </row>
    <row r="149" spans="1:8" x14ac:dyDescent="0.25">
      <c r="A149">
        <v>2032770</v>
      </c>
      <c r="B149">
        <v>1808140</v>
      </c>
      <c r="C149">
        <v>9</v>
      </c>
      <c r="D149" s="1">
        <v>46052</v>
      </c>
      <c r="E149" s="1">
        <v>46092</v>
      </c>
      <c r="F149">
        <v>0</v>
      </c>
      <c r="G149" s="1">
        <v>46126</v>
      </c>
      <c r="H149" t="s">
        <v>9</v>
      </c>
    </row>
    <row r="150" spans="1:8" x14ac:dyDescent="0.25">
      <c r="A150">
        <v>2032775</v>
      </c>
      <c r="B150">
        <v>1814620</v>
      </c>
      <c r="C150">
        <v>59</v>
      </c>
      <c r="D150" s="1">
        <v>46101</v>
      </c>
      <c r="E150" s="1">
        <v>46084</v>
      </c>
      <c r="F150">
        <v>1</v>
      </c>
      <c r="G150" s="1">
        <v>46118</v>
      </c>
      <c r="H150" t="s">
        <v>47</v>
      </c>
    </row>
    <row r="151" spans="1:8" x14ac:dyDescent="0.25">
      <c r="A151">
        <v>2032803</v>
      </c>
      <c r="B151">
        <v>1815375</v>
      </c>
      <c r="C151">
        <v>59</v>
      </c>
      <c r="D151" s="1">
        <v>46108</v>
      </c>
      <c r="E151" s="1">
        <v>46099</v>
      </c>
      <c r="F151">
        <v>1</v>
      </c>
      <c r="G151" s="1">
        <v>46114</v>
      </c>
      <c r="H151" t="s">
        <v>45</v>
      </c>
    </row>
    <row r="152" spans="1:8" x14ac:dyDescent="0.25">
      <c r="A152">
        <v>2032806</v>
      </c>
      <c r="B152">
        <v>1814020</v>
      </c>
      <c r="C152">
        <v>59</v>
      </c>
      <c r="D152" s="1">
        <v>46098</v>
      </c>
      <c r="E152" s="1">
        <v>46090</v>
      </c>
      <c r="F152">
        <v>0</v>
      </c>
      <c r="G152" s="1">
        <v>46118</v>
      </c>
      <c r="H152" t="s">
        <v>9</v>
      </c>
    </row>
    <row r="153" spans="1:8" x14ac:dyDescent="0.25">
      <c r="A153">
        <v>2032818</v>
      </c>
      <c r="B153">
        <v>1815479</v>
      </c>
      <c r="C153">
        <v>59</v>
      </c>
      <c r="D153" s="1">
        <v>46108</v>
      </c>
      <c r="E153" s="1">
        <v>46104</v>
      </c>
      <c r="F153">
        <v>0</v>
      </c>
      <c r="G153" s="1">
        <v>46113</v>
      </c>
      <c r="H153" t="s">
        <v>9</v>
      </c>
    </row>
    <row r="154" spans="1:8" x14ac:dyDescent="0.25">
      <c r="A154">
        <v>2032839</v>
      </c>
      <c r="B154">
        <v>1811464</v>
      </c>
      <c r="C154">
        <v>59</v>
      </c>
      <c r="D154" s="1">
        <v>46077</v>
      </c>
      <c r="E154" s="1">
        <v>46100</v>
      </c>
      <c r="F154">
        <v>3</v>
      </c>
      <c r="G154" s="1">
        <v>46120</v>
      </c>
      <c r="H154" t="s">
        <v>48</v>
      </c>
    </row>
    <row r="155" spans="1:8" x14ac:dyDescent="0.25">
      <c r="A155">
        <v>2032885</v>
      </c>
      <c r="B155">
        <v>1816820</v>
      </c>
      <c r="C155">
        <v>59</v>
      </c>
      <c r="D155" s="1">
        <v>46121</v>
      </c>
      <c r="E155" s="1">
        <v>46107</v>
      </c>
      <c r="F155">
        <v>1</v>
      </c>
      <c r="G155" s="1">
        <v>46122</v>
      </c>
      <c r="H155" t="s">
        <v>49</v>
      </c>
    </row>
    <row r="156" spans="1:8" x14ac:dyDescent="0.25">
      <c r="A156">
        <v>2032912</v>
      </c>
      <c r="B156">
        <v>1816152</v>
      </c>
      <c r="C156">
        <v>59</v>
      </c>
      <c r="D156" s="1">
        <v>46115</v>
      </c>
      <c r="E156" s="1">
        <v>46091</v>
      </c>
      <c r="F156">
        <v>2</v>
      </c>
      <c r="G156" s="1">
        <v>46125</v>
      </c>
      <c r="H156" t="s">
        <v>50</v>
      </c>
    </row>
    <row r="157" spans="1:8" x14ac:dyDescent="0.25">
      <c r="A157">
        <v>2032918</v>
      </c>
      <c r="B157">
        <v>1809791</v>
      </c>
      <c r="C157">
        <v>9</v>
      </c>
      <c r="D157" s="1">
        <v>46065</v>
      </c>
      <c r="E157" s="1">
        <v>46119</v>
      </c>
      <c r="F157">
        <v>0</v>
      </c>
      <c r="G157" s="1">
        <v>46127</v>
      </c>
      <c r="H157" t="s">
        <v>9</v>
      </c>
    </row>
    <row r="158" spans="1:8" x14ac:dyDescent="0.25">
      <c r="A158" t="s">
        <v>51</v>
      </c>
      <c r="B158">
        <v>1816335</v>
      </c>
      <c r="C158">
        <v>69</v>
      </c>
      <c r="D158" s="1">
        <v>46070</v>
      </c>
      <c r="E158" s="1">
        <v>46107</v>
      </c>
      <c r="F158">
        <v>1</v>
      </c>
      <c r="G158" s="1">
        <v>46121</v>
      </c>
      <c r="H158" t="s">
        <v>52</v>
      </c>
    </row>
    <row r="159" spans="1:8" x14ac:dyDescent="0.25">
      <c r="A159">
        <v>2032937</v>
      </c>
      <c r="B159">
        <v>1809760</v>
      </c>
      <c r="C159">
        <v>9</v>
      </c>
      <c r="D159" s="1">
        <v>46065</v>
      </c>
      <c r="E159" s="1">
        <v>46189</v>
      </c>
      <c r="F159">
        <v>1</v>
      </c>
      <c r="G159" s="1">
        <v>46119</v>
      </c>
      <c r="H159" t="s">
        <v>43</v>
      </c>
    </row>
    <row r="160" spans="1:8" x14ac:dyDescent="0.25">
      <c r="A160">
        <v>2032941</v>
      </c>
      <c r="B160">
        <v>1808949</v>
      </c>
      <c r="C160">
        <v>9</v>
      </c>
      <c r="D160" s="1">
        <v>46058</v>
      </c>
      <c r="E160" s="1">
        <v>46126</v>
      </c>
      <c r="F160">
        <v>3</v>
      </c>
      <c r="G160" s="1">
        <v>46133</v>
      </c>
      <c r="H160" t="s">
        <v>53</v>
      </c>
    </row>
    <row r="161" spans="1:8" x14ac:dyDescent="0.25">
      <c r="A161">
        <v>2032942</v>
      </c>
      <c r="B161">
        <v>1809756</v>
      </c>
      <c r="C161">
        <v>9</v>
      </c>
      <c r="D161" s="1">
        <v>46065</v>
      </c>
      <c r="E161" s="1">
        <v>46146</v>
      </c>
      <c r="F161">
        <v>1</v>
      </c>
      <c r="G161" s="1">
        <v>46128</v>
      </c>
      <c r="H161" t="s">
        <v>47</v>
      </c>
    </row>
    <row r="162" spans="1:8" x14ac:dyDescent="0.25">
      <c r="A162">
        <v>2033003</v>
      </c>
      <c r="B162">
        <v>1813894</v>
      </c>
      <c r="C162">
        <v>59</v>
      </c>
      <c r="D162" s="1">
        <v>46097</v>
      </c>
      <c r="E162" s="1">
        <v>46090</v>
      </c>
      <c r="F162">
        <v>1</v>
      </c>
      <c r="G162" s="1">
        <v>46113</v>
      </c>
      <c r="H162" t="s">
        <v>27</v>
      </c>
    </row>
    <row r="163" spans="1:8" x14ac:dyDescent="0.25">
      <c r="A163">
        <v>2033006</v>
      </c>
      <c r="B163">
        <v>1814128</v>
      </c>
      <c r="C163">
        <v>59</v>
      </c>
      <c r="D163" s="1">
        <v>46098</v>
      </c>
      <c r="E163" s="1">
        <v>46120</v>
      </c>
      <c r="F163">
        <v>1</v>
      </c>
      <c r="G163" s="1">
        <v>46121</v>
      </c>
      <c r="H163" t="s">
        <v>42</v>
      </c>
    </row>
    <row r="164" spans="1:8" x14ac:dyDescent="0.25">
      <c r="A164">
        <v>2033011</v>
      </c>
      <c r="B164">
        <v>1816917</v>
      </c>
      <c r="C164">
        <v>59</v>
      </c>
      <c r="D164" s="1">
        <v>46122</v>
      </c>
      <c r="E164" s="1">
        <v>46097</v>
      </c>
      <c r="F164">
        <v>1</v>
      </c>
      <c r="G164" s="1">
        <v>46132</v>
      </c>
      <c r="H164" t="s">
        <v>54</v>
      </c>
    </row>
    <row r="165" spans="1:8" x14ac:dyDescent="0.25">
      <c r="A165">
        <v>2033072</v>
      </c>
      <c r="B165">
        <v>1808275</v>
      </c>
      <c r="C165">
        <v>9</v>
      </c>
      <c r="D165" s="1">
        <v>46055</v>
      </c>
      <c r="E165" s="1">
        <v>46091</v>
      </c>
      <c r="F165">
        <v>0</v>
      </c>
      <c r="G165" s="1">
        <v>46113</v>
      </c>
      <c r="H165" t="s">
        <v>9</v>
      </c>
    </row>
    <row r="166" spans="1:8" x14ac:dyDescent="0.25">
      <c r="A166">
        <v>2033090</v>
      </c>
      <c r="B166">
        <v>1809810</v>
      </c>
      <c r="C166">
        <v>9</v>
      </c>
      <c r="D166" s="1">
        <v>46065</v>
      </c>
      <c r="E166" s="1">
        <v>46118</v>
      </c>
      <c r="F166">
        <v>0</v>
      </c>
      <c r="G166" s="1">
        <v>46140</v>
      </c>
      <c r="H166" t="s">
        <v>9</v>
      </c>
    </row>
    <row r="167" spans="1:8" x14ac:dyDescent="0.25">
      <c r="A167">
        <v>2033098</v>
      </c>
      <c r="B167">
        <v>1808374</v>
      </c>
      <c r="C167">
        <v>9</v>
      </c>
      <c r="D167" s="1">
        <v>46055</v>
      </c>
      <c r="E167" s="1">
        <v>46092</v>
      </c>
      <c r="F167">
        <v>0</v>
      </c>
      <c r="G167" s="1">
        <v>46113</v>
      </c>
      <c r="H167" t="s">
        <v>9</v>
      </c>
    </row>
    <row r="168" spans="1:8" x14ac:dyDescent="0.25">
      <c r="A168">
        <v>2033101</v>
      </c>
      <c r="B168">
        <v>1808398</v>
      </c>
      <c r="C168">
        <v>9</v>
      </c>
      <c r="D168" s="1">
        <v>46055</v>
      </c>
      <c r="E168" s="1">
        <v>46101</v>
      </c>
      <c r="F168">
        <v>0</v>
      </c>
      <c r="G168" s="1">
        <v>46126</v>
      </c>
      <c r="H168" t="s">
        <v>9</v>
      </c>
    </row>
    <row r="169" spans="1:8" x14ac:dyDescent="0.25">
      <c r="A169">
        <v>2033102</v>
      </c>
      <c r="B169">
        <v>1807756</v>
      </c>
      <c r="C169">
        <v>9</v>
      </c>
      <c r="D169" s="1">
        <v>46051</v>
      </c>
      <c r="E169" s="1">
        <v>46092</v>
      </c>
      <c r="F169">
        <v>2</v>
      </c>
      <c r="G169" s="1">
        <v>46119</v>
      </c>
      <c r="H169" t="s">
        <v>55</v>
      </c>
    </row>
    <row r="170" spans="1:8" x14ac:dyDescent="0.25">
      <c r="A170">
        <v>2033227</v>
      </c>
      <c r="B170">
        <v>1809332</v>
      </c>
      <c r="C170">
        <v>9</v>
      </c>
      <c r="D170" s="1">
        <v>46062</v>
      </c>
      <c r="E170" s="1">
        <v>46099</v>
      </c>
      <c r="F170">
        <v>1</v>
      </c>
      <c r="G170" s="1">
        <v>46141</v>
      </c>
      <c r="H170" t="s">
        <v>56</v>
      </c>
    </row>
    <row r="171" spans="1:8" x14ac:dyDescent="0.25">
      <c r="A171">
        <v>2033231</v>
      </c>
      <c r="B171">
        <v>1813531</v>
      </c>
      <c r="C171">
        <v>59</v>
      </c>
      <c r="D171" s="1">
        <v>46092</v>
      </c>
      <c r="E171" s="1">
        <v>46099</v>
      </c>
      <c r="F171">
        <v>1</v>
      </c>
      <c r="G171" s="1">
        <v>46122</v>
      </c>
      <c r="H171" t="s">
        <v>30</v>
      </c>
    </row>
    <row r="172" spans="1:8" x14ac:dyDescent="0.25">
      <c r="A172">
        <v>2033232</v>
      </c>
      <c r="B172">
        <v>1809331</v>
      </c>
      <c r="C172">
        <v>9</v>
      </c>
      <c r="D172" s="1">
        <v>46062</v>
      </c>
      <c r="E172" s="1">
        <v>46085</v>
      </c>
      <c r="F172">
        <v>0</v>
      </c>
      <c r="G172" s="1">
        <v>46113</v>
      </c>
      <c r="H172" t="s">
        <v>9</v>
      </c>
    </row>
    <row r="173" spans="1:8" x14ac:dyDescent="0.25">
      <c r="A173">
        <v>2033246</v>
      </c>
      <c r="B173">
        <v>1809812</v>
      </c>
      <c r="C173">
        <v>9</v>
      </c>
      <c r="D173" s="1">
        <v>46065</v>
      </c>
      <c r="E173" s="1">
        <v>46108</v>
      </c>
      <c r="F173">
        <v>0</v>
      </c>
      <c r="G173" s="1">
        <v>46142</v>
      </c>
      <c r="H173" t="s">
        <v>9</v>
      </c>
    </row>
    <row r="174" spans="1:8" x14ac:dyDescent="0.25">
      <c r="A174">
        <v>2033260</v>
      </c>
      <c r="B174">
        <v>1813648</v>
      </c>
      <c r="C174">
        <v>59</v>
      </c>
      <c r="D174" s="1">
        <v>46093</v>
      </c>
      <c r="E174" s="1">
        <v>46125</v>
      </c>
      <c r="F174">
        <v>1</v>
      </c>
      <c r="G174" s="1">
        <v>46141</v>
      </c>
      <c r="H174" t="s">
        <v>57</v>
      </c>
    </row>
    <row r="175" spans="1:8" x14ac:dyDescent="0.25">
      <c r="A175">
        <v>2033263</v>
      </c>
      <c r="B175">
        <v>1815393</v>
      </c>
      <c r="C175">
        <v>59</v>
      </c>
      <c r="D175" s="1">
        <v>46108</v>
      </c>
      <c r="E175" s="1">
        <v>46112</v>
      </c>
      <c r="F175">
        <v>0</v>
      </c>
      <c r="G175" s="1">
        <v>46119</v>
      </c>
      <c r="H175" t="s">
        <v>9</v>
      </c>
    </row>
    <row r="176" spans="1:8" x14ac:dyDescent="0.25">
      <c r="A176">
        <v>2033266</v>
      </c>
      <c r="B176">
        <v>1808586</v>
      </c>
      <c r="C176">
        <v>9</v>
      </c>
      <c r="D176" s="1">
        <v>46056</v>
      </c>
      <c r="E176" s="1">
        <v>46106</v>
      </c>
      <c r="F176">
        <v>0</v>
      </c>
      <c r="G176" s="1">
        <v>46129</v>
      </c>
      <c r="H176" t="s">
        <v>9</v>
      </c>
    </row>
    <row r="177" spans="1:8" x14ac:dyDescent="0.25">
      <c r="A177">
        <v>2033267</v>
      </c>
      <c r="B177">
        <v>1808608</v>
      </c>
      <c r="C177">
        <v>9</v>
      </c>
      <c r="D177" s="1">
        <v>46056</v>
      </c>
      <c r="E177" s="1">
        <v>46104</v>
      </c>
      <c r="F177">
        <v>0</v>
      </c>
      <c r="G177" s="1">
        <v>46128</v>
      </c>
      <c r="H177" t="s">
        <v>9</v>
      </c>
    </row>
    <row r="178" spans="1:8" x14ac:dyDescent="0.25">
      <c r="A178">
        <v>2033268</v>
      </c>
      <c r="B178">
        <v>1808583</v>
      </c>
      <c r="C178">
        <v>9</v>
      </c>
      <c r="D178" s="1">
        <v>46056</v>
      </c>
      <c r="E178" s="1">
        <v>46104</v>
      </c>
      <c r="F178">
        <v>0</v>
      </c>
      <c r="G178" s="1">
        <v>46126</v>
      </c>
      <c r="H178" t="s">
        <v>9</v>
      </c>
    </row>
    <row r="179" spans="1:8" x14ac:dyDescent="0.25">
      <c r="A179">
        <v>2033269</v>
      </c>
      <c r="B179">
        <v>1808613</v>
      </c>
      <c r="C179">
        <v>9</v>
      </c>
      <c r="D179" s="1">
        <v>46056</v>
      </c>
      <c r="E179" s="1">
        <v>46104</v>
      </c>
      <c r="F179">
        <v>0</v>
      </c>
      <c r="G179" s="1">
        <v>46126</v>
      </c>
      <c r="H179" t="s">
        <v>9</v>
      </c>
    </row>
    <row r="180" spans="1:8" x14ac:dyDescent="0.25">
      <c r="A180">
        <v>2033313</v>
      </c>
      <c r="B180">
        <v>1808473</v>
      </c>
      <c r="C180">
        <v>9</v>
      </c>
      <c r="D180" s="1">
        <v>46055</v>
      </c>
      <c r="E180" s="1">
        <v>46112</v>
      </c>
      <c r="F180">
        <v>0</v>
      </c>
      <c r="G180" s="1">
        <v>46135</v>
      </c>
      <c r="H180" t="s">
        <v>9</v>
      </c>
    </row>
    <row r="181" spans="1:8" x14ac:dyDescent="0.25">
      <c r="A181">
        <v>2033325</v>
      </c>
      <c r="B181">
        <v>1813413</v>
      </c>
      <c r="C181">
        <v>59</v>
      </c>
      <c r="D181" s="1">
        <v>46092</v>
      </c>
      <c r="E181" s="1">
        <v>46091</v>
      </c>
      <c r="F181">
        <v>2</v>
      </c>
      <c r="G181" s="1">
        <v>46121</v>
      </c>
      <c r="H181" t="s">
        <v>58</v>
      </c>
    </row>
    <row r="182" spans="1:8" x14ac:dyDescent="0.25">
      <c r="A182">
        <v>2033340</v>
      </c>
      <c r="B182">
        <v>1808933</v>
      </c>
      <c r="C182">
        <v>9</v>
      </c>
      <c r="D182" s="1">
        <v>46058</v>
      </c>
      <c r="E182" s="1">
        <v>46090</v>
      </c>
      <c r="F182">
        <v>0</v>
      </c>
      <c r="G182" s="1">
        <v>46122</v>
      </c>
      <c r="H182" t="s">
        <v>9</v>
      </c>
    </row>
    <row r="183" spans="1:8" x14ac:dyDescent="0.25">
      <c r="A183">
        <v>2033343</v>
      </c>
      <c r="B183">
        <v>1812600</v>
      </c>
      <c r="C183">
        <v>59</v>
      </c>
      <c r="D183" s="1">
        <v>46085</v>
      </c>
      <c r="E183" s="1">
        <v>46097</v>
      </c>
      <c r="F183">
        <v>3</v>
      </c>
      <c r="G183" s="1">
        <v>46120</v>
      </c>
      <c r="H183" t="s">
        <v>59</v>
      </c>
    </row>
    <row r="184" spans="1:8" x14ac:dyDescent="0.25">
      <c r="A184">
        <v>2033344</v>
      </c>
      <c r="B184">
        <v>1814423</v>
      </c>
      <c r="C184">
        <v>59</v>
      </c>
      <c r="D184" s="1">
        <v>46100</v>
      </c>
      <c r="E184" s="1">
        <v>46097</v>
      </c>
      <c r="F184">
        <v>3</v>
      </c>
      <c r="G184" s="1">
        <v>46114</v>
      </c>
      <c r="H184" t="s">
        <v>60</v>
      </c>
    </row>
    <row r="185" spans="1:8" x14ac:dyDescent="0.25">
      <c r="A185">
        <v>2033372</v>
      </c>
      <c r="B185">
        <v>1816912</v>
      </c>
      <c r="C185">
        <v>59</v>
      </c>
      <c r="D185" s="1">
        <v>46122</v>
      </c>
      <c r="E185" s="1">
        <v>46104</v>
      </c>
      <c r="F185">
        <v>0</v>
      </c>
      <c r="G185" s="1">
        <v>46128</v>
      </c>
      <c r="H185" t="s">
        <v>9</v>
      </c>
    </row>
    <row r="186" spans="1:8" x14ac:dyDescent="0.25">
      <c r="A186">
        <v>2033377</v>
      </c>
      <c r="B186">
        <v>1812409</v>
      </c>
      <c r="C186">
        <v>59</v>
      </c>
      <c r="D186" s="1">
        <v>46084</v>
      </c>
      <c r="E186" s="1">
        <v>46101</v>
      </c>
      <c r="F186">
        <v>1</v>
      </c>
      <c r="G186" s="1">
        <v>46125</v>
      </c>
      <c r="H186" t="s">
        <v>49</v>
      </c>
    </row>
    <row r="187" spans="1:8" x14ac:dyDescent="0.25">
      <c r="A187">
        <v>2033382</v>
      </c>
      <c r="B187">
        <v>1815251</v>
      </c>
      <c r="C187">
        <v>59</v>
      </c>
      <c r="D187" s="1">
        <v>46107</v>
      </c>
      <c r="E187" s="1">
        <v>46115</v>
      </c>
      <c r="F187">
        <v>3</v>
      </c>
      <c r="G187" s="1">
        <v>46136</v>
      </c>
      <c r="H187" t="s">
        <v>61</v>
      </c>
    </row>
    <row r="188" spans="1:8" x14ac:dyDescent="0.25">
      <c r="A188">
        <v>2033390</v>
      </c>
      <c r="B188">
        <v>1817288</v>
      </c>
      <c r="C188">
        <v>59</v>
      </c>
      <c r="D188" s="1">
        <v>46126</v>
      </c>
      <c r="E188" s="1">
        <v>46118</v>
      </c>
      <c r="F188">
        <v>0</v>
      </c>
      <c r="G188" s="1">
        <v>46136</v>
      </c>
      <c r="H188" t="s">
        <v>9</v>
      </c>
    </row>
    <row r="189" spans="1:8" x14ac:dyDescent="0.25">
      <c r="A189">
        <v>2033393</v>
      </c>
      <c r="B189">
        <v>1816400</v>
      </c>
      <c r="C189">
        <v>59</v>
      </c>
      <c r="D189" s="1">
        <v>46119</v>
      </c>
      <c r="E189" s="1">
        <v>46122</v>
      </c>
      <c r="F189">
        <v>1</v>
      </c>
      <c r="G189" s="1">
        <v>46125</v>
      </c>
      <c r="H189" t="s">
        <v>62</v>
      </c>
    </row>
    <row r="190" spans="1:8" x14ac:dyDescent="0.25">
      <c r="A190">
        <v>2033394</v>
      </c>
      <c r="B190">
        <v>1808622</v>
      </c>
      <c r="C190">
        <v>9</v>
      </c>
      <c r="D190" s="1">
        <v>46056</v>
      </c>
      <c r="E190" s="1">
        <v>46080</v>
      </c>
      <c r="F190">
        <v>0</v>
      </c>
      <c r="G190" s="1">
        <v>46114</v>
      </c>
      <c r="H190" t="s">
        <v>9</v>
      </c>
    </row>
    <row r="191" spans="1:8" x14ac:dyDescent="0.25">
      <c r="A191">
        <v>2033450</v>
      </c>
      <c r="B191">
        <v>1810562</v>
      </c>
      <c r="C191">
        <v>9</v>
      </c>
      <c r="D191" s="1">
        <v>46071</v>
      </c>
      <c r="E191" s="1">
        <v>46097</v>
      </c>
      <c r="F191">
        <v>0</v>
      </c>
      <c r="G191" s="1">
        <v>46119</v>
      </c>
      <c r="H191" t="s">
        <v>9</v>
      </c>
    </row>
    <row r="192" spans="1:8" x14ac:dyDescent="0.25">
      <c r="A192">
        <v>2033467</v>
      </c>
      <c r="B192">
        <v>1811983</v>
      </c>
      <c r="C192">
        <v>59</v>
      </c>
      <c r="D192" s="1">
        <v>46080</v>
      </c>
      <c r="E192" s="1">
        <v>46108</v>
      </c>
      <c r="F192">
        <v>3</v>
      </c>
      <c r="G192" s="1">
        <v>46121</v>
      </c>
      <c r="H192" t="s">
        <v>63</v>
      </c>
    </row>
    <row r="193" spans="1:8" x14ac:dyDescent="0.25">
      <c r="A193">
        <v>2033485</v>
      </c>
      <c r="B193">
        <v>1812584</v>
      </c>
      <c r="C193">
        <v>59</v>
      </c>
      <c r="D193" s="1">
        <v>46085</v>
      </c>
      <c r="E193" s="1">
        <v>46083</v>
      </c>
      <c r="F193">
        <v>0</v>
      </c>
      <c r="G193" s="1">
        <v>46142</v>
      </c>
      <c r="H193" t="s">
        <v>9</v>
      </c>
    </row>
    <row r="194" spans="1:8" x14ac:dyDescent="0.25">
      <c r="A194">
        <v>2033551</v>
      </c>
      <c r="B194">
        <v>1808369</v>
      </c>
      <c r="C194">
        <v>9</v>
      </c>
      <c r="D194" s="1">
        <v>46055</v>
      </c>
      <c r="E194" s="1">
        <v>46111</v>
      </c>
      <c r="F194">
        <v>0</v>
      </c>
      <c r="G194" s="1">
        <v>46135</v>
      </c>
      <c r="H194" t="s">
        <v>9</v>
      </c>
    </row>
    <row r="195" spans="1:8" x14ac:dyDescent="0.25">
      <c r="A195">
        <v>2033567</v>
      </c>
      <c r="B195">
        <v>1810443</v>
      </c>
      <c r="C195">
        <v>9</v>
      </c>
      <c r="D195" s="1">
        <v>46070</v>
      </c>
      <c r="E195" s="1">
        <v>46093</v>
      </c>
      <c r="F195">
        <v>0</v>
      </c>
      <c r="G195" s="1">
        <v>46115</v>
      </c>
      <c r="H195" t="s">
        <v>9</v>
      </c>
    </row>
    <row r="196" spans="1:8" x14ac:dyDescent="0.25">
      <c r="A196">
        <v>2033594</v>
      </c>
      <c r="B196">
        <v>1813462</v>
      </c>
      <c r="C196">
        <v>59</v>
      </c>
      <c r="D196" s="1">
        <v>46092</v>
      </c>
      <c r="E196" s="1">
        <v>46077</v>
      </c>
      <c r="F196">
        <v>0</v>
      </c>
      <c r="G196" s="1">
        <v>46128</v>
      </c>
      <c r="H196" t="s">
        <v>9</v>
      </c>
    </row>
    <row r="197" spans="1:8" x14ac:dyDescent="0.25">
      <c r="A197">
        <v>2033624</v>
      </c>
      <c r="B197">
        <v>1808618</v>
      </c>
      <c r="C197">
        <v>9</v>
      </c>
      <c r="D197" s="1">
        <v>46056</v>
      </c>
      <c r="E197" s="1">
        <v>46091</v>
      </c>
      <c r="F197">
        <v>0</v>
      </c>
      <c r="G197" s="1">
        <v>46118</v>
      </c>
      <c r="H197" t="s">
        <v>9</v>
      </c>
    </row>
    <row r="198" spans="1:8" x14ac:dyDescent="0.25">
      <c r="A198">
        <v>2033636</v>
      </c>
      <c r="B198">
        <v>1811585</v>
      </c>
      <c r="C198">
        <v>59</v>
      </c>
      <c r="D198" s="1">
        <v>46078</v>
      </c>
      <c r="E198" s="1">
        <v>46087</v>
      </c>
      <c r="F198">
        <v>0</v>
      </c>
      <c r="G198" s="1">
        <v>46118</v>
      </c>
      <c r="H198" t="s">
        <v>9</v>
      </c>
    </row>
    <row r="199" spans="1:8" x14ac:dyDescent="0.25">
      <c r="A199">
        <v>2033658</v>
      </c>
      <c r="B199">
        <v>1809807</v>
      </c>
      <c r="C199">
        <v>9</v>
      </c>
      <c r="D199" s="1">
        <v>46065</v>
      </c>
      <c r="E199" s="1">
        <v>46120</v>
      </c>
      <c r="F199">
        <v>0</v>
      </c>
      <c r="G199" s="1">
        <v>46142</v>
      </c>
      <c r="H199" t="s">
        <v>9</v>
      </c>
    </row>
    <row r="200" spans="1:8" x14ac:dyDescent="0.25">
      <c r="A200">
        <v>2033689</v>
      </c>
      <c r="B200">
        <v>1809200</v>
      </c>
      <c r="C200">
        <v>9</v>
      </c>
      <c r="D200" s="1">
        <v>46059</v>
      </c>
      <c r="E200" s="1">
        <v>46083</v>
      </c>
      <c r="F200">
        <v>0</v>
      </c>
      <c r="G200" s="1">
        <v>46122</v>
      </c>
      <c r="H200" t="s">
        <v>9</v>
      </c>
    </row>
    <row r="201" spans="1:8" x14ac:dyDescent="0.25">
      <c r="A201">
        <v>2033816</v>
      </c>
      <c r="B201">
        <v>1809576</v>
      </c>
      <c r="C201">
        <v>9</v>
      </c>
      <c r="D201" s="1">
        <v>46064</v>
      </c>
      <c r="E201" s="1">
        <v>46105</v>
      </c>
      <c r="F201">
        <v>0</v>
      </c>
      <c r="G201" s="1">
        <v>46140</v>
      </c>
      <c r="H201" t="s">
        <v>9</v>
      </c>
    </row>
    <row r="202" spans="1:8" x14ac:dyDescent="0.25">
      <c r="A202">
        <v>2033817</v>
      </c>
      <c r="B202">
        <v>1809401</v>
      </c>
      <c r="C202">
        <v>9</v>
      </c>
      <c r="D202" s="1">
        <v>46063</v>
      </c>
      <c r="E202" s="1">
        <v>46112</v>
      </c>
      <c r="F202">
        <v>0</v>
      </c>
      <c r="G202" s="1">
        <v>46134</v>
      </c>
      <c r="H202" t="s">
        <v>9</v>
      </c>
    </row>
    <row r="203" spans="1:8" x14ac:dyDescent="0.25">
      <c r="A203">
        <v>2033819</v>
      </c>
      <c r="B203">
        <v>1812491</v>
      </c>
      <c r="C203">
        <v>59</v>
      </c>
      <c r="D203" s="1">
        <v>46084</v>
      </c>
      <c r="E203" s="1">
        <v>46111</v>
      </c>
      <c r="F203">
        <v>0</v>
      </c>
      <c r="G203" s="1">
        <v>46119</v>
      </c>
      <c r="H203" t="s">
        <v>9</v>
      </c>
    </row>
    <row r="204" spans="1:8" x14ac:dyDescent="0.25">
      <c r="A204">
        <v>2033920</v>
      </c>
      <c r="B204">
        <v>1809026</v>
      </c>
      <c r="C204">
        <v>9</v>
      </c>
      <c r="D204" s="1">
        <v>46058</v>
      </c>
      <c r="E204" s="1">
        <v>46094</v>
      </c>
      <c r="F204">
        <v>0</v>
      </c>
      <c r="G204" s="1">
        <v>46139</v>
      </c>
      <c r="H204" t="s">
        <v>9</v>
      </c>
    </row>
    <row r="205" spans="1:8" x14ac:dyDescent="0.25">
      <c r="A205">
        <v>2033941</v>
      </c>
      <c r="B205">
        <v>1808472</v>
      </c>
      <c r="C205">
        <v>9</v>
      </c>
      <c r="D205" s="1">
        <v>46055</v>
      </c>
      <c r="E205" s="1">
        <v>46085</v>
      </c>
      <c r="F205">
        <v>0</v>
      </c>
      <c r="G205" s="1">
        <v>46120</v>
      </c>
      <c r="H205" t="s">
        <v>9</v>
      </c>
    </row>
    <row r="206" spans="1:8" x14ac:dyDescent="0.25">
      <c r="A206">
        <v>2033969</v>
      </c>
      <c r="B206">
        <v>1815423</v>
      </c>
      <c r="C206">
        <v>59</v>
      </c>
      <c r="D206" s="1">
        <v>46108</v>
      </c>
      <c r="E206" s="1">
        <v>46112</v>
      </c>
      <c r="F206">
        <v>0</v>
      </c>
      <c r="G206" s="1">
        <v>46120</v>
      </c>
      <c r="H206" t="s">
        <v>9</v>
      </c>
    </row>
    <row r="207" spans="1:8" x14ac:dyDescent="0.25">
      <c r="A207">
        <v>2033979</v>
      </c>
      <c r="B207">
        <v>1813128</v>
      </c>
      <c r="C207">
        <v>59</v>
      </c>
      <c r="D207" s="1">
        <v>46090</v>
      </c>
      <c r="E207" s="1">
        <v>46100</v>
      </c>
      <c r="F207">
        <v>0</v>
      </c>
      <c r="G207" s="1">
        <v>46114</v>
      </c>
      <c r="H207" t="s">
        <v>9</v>
      </c>
    </row>
    <row r="208" spans="1:8" x14ac:dyDescent="0.25">
      <c r="A208">
        <v>2033980</v>
      </c>
      <c r="B208">
        <v>1813120</v>
      </c>
      <c r="C208">
        <v>59</v>
      </c>
      <c r="D208" s="1">
        <v>46090</v>
      </c>
      <c r="E208" s="1">
        <v>46100</v>
      </c>
      <c r="F208">
        <v>0</v>
      </c>
      <c r="G208" s="1">
        <v>46115</v>
      </c>
      <c r="H208" t="s">
        <v>9</v>
      </c>
    </row>
    <row r="209" spans="1:8" x14ac:dyDescent="0.25">
      <c r="A209">
        <v>2033981</v>
      </c>
      <c r="B209">
        <v>1813227</v>
      </c>
      <c r="C209">
        <v>59</v>
      </c>
      <c r="D209" s="1">
        <v>46090</v>
      </c>
      <c r="E209" s="1">
        <v>46100</v>
      </c>
      <c r="F209">
        <v>0</v>
      </c>
      <c r="G209" s="1">
        <v>46115</v>
      </c>
      <c r="H209" t="s">
        <v>9</v>
      </c>
    </row>
    <row r="210" spans="1:8" x14ac:dyDescent="0.25">
      <c r="A210">
        <v>2033982</v>
      </c>
      <c r="B210">
        <v>1813243</v>
      </c>
      <c r="C210">
        <v>59</v>
      </c>
      <c r="D210" s="1">
        <v>46090</v>
      </c>
      <c r="E210" s="1">
        <v>46100</v>
      </c>
      <c r="F210">
        <v>0</v>
      </c>
      <c r="G210" s="1">
        <v>46114</v>
      </c>
      <c r="H210" t="s">
        <v>9</v>
      </c>
    </row>
    <row r="211" spans="1:8" x14ac:dyDescent="0.25">
      <c r="A211">
        <v>2034000</v>
      </c>
      <c r="B211">
        <v>1816825</v>
      </c>
      <c r="C211">
        <v>59</v>
      </c>
      <c r="D211" s="1">
        <v>46121</v>
      </c>
      <c r="E211" s="1">
        <v>46107</v>
      </c>
      <c r="F211">
        <v>1</v>
      </c>
      <c r="G211" s="1">
        <v>46134</v>
      </c>
      <c r="H211" t="s">
        <v>64</v>
      </c>
    </row>
    <row r="212" spans="1:8" x14ac:dyDescent="0.25">
      <c r="A212">
        <v>2034003</v>
      </c>
      <c r="B212">
        <v>1812363</v>
      </c>
      <c r="C212">
        <v>59</v>
      </c>
      <c r="D212" s="1">
        <v>46084</v>
      </c>
      <c r="E212" s="1">
        <v>46107</v>
      </c>
      <c r="F212">
        <v>1</v>
      </c>
      <c r="G212" s="1">
        <v>46125</v>
      </c>
      <c r="H212" t="s">
        <v>64</v>
      </c>
    </row>
    <row r="213" spans="1:8" x14ac:dyDescent="0.25">
      <c r="A213">
        <v>2034010</v>
      </c>
      <c r="B213">
        <v>1812931</v>
      </c>
      <c r="C213">
        <v>59</v>
      </c>
      <c r="D213" s="1">
        <v>46087</v>
      </c>
      <c r="E213" s="1">
        <v>46114</v>
      </c>
      <c r="F213">
        <v>2</v>
      </c>
      <c r="G213" s="1">
        <v>46125</v>
      </c>
      <c r="H213" t="s">
        <v>65</v>
      </c>
    </row>
    <row r="214" spans="1:8" x14ac:dyDescent="0.25">
      <c r="A214">
        <v>2034010</v>
      </c>
      <c r="B214" t="s">
        <v>66</v>
      </c>
      <c r="C214">
        <v>59</v>
      </c>
      <c r="D214" s="1">
        <v>46087</v>
      </c>
      <c r="E214" s="1">
        <v>46114</v>
      </c>
      <c r="F214">
        <v>1</v>
      </c>
      <c r="G214" s="1">
        <v>46125</v>
      </c>
      <c r="H214" t="s">
        <v>64</v>
      </c>
    </row>
    <row r="215" spans="1:8" x14ac:dyDescent="0.25">
      <c r="A215">
        <v>2034038</v>
      </c>
      <c r="B215">
        <v>1809150</v>
      </c>
      <c r="C215">
        <v>9</v>
      </c>
      <c r="D215" s="1">
        <v>46059</v>
      </c>
      <c r="E215" s="1">
        <v>46125</v>
      </c>
      <c r="F215">
        <v>1</v>
      </c>
      <c r="G215" s="1">
        <v>46134</v>
      </c>
      <c r="H215" t="s">
        <v>67</v>
      </c>
    </row>
    <row r="216" spans="1:8" x14ac:dyDescent="0.25">
      <c r="A216">
        <v>2034039</v>
      </c>
      <c r="B216">
        <v>1809149</v>
      </c>
      <c r="C216">
        <v>9</v>
      </c>
      <c r="D216" s="1">
        <v>46059</v>
      </c>
      <c r="E216" s="1">
        <v>46105</v>
      </c>
      <c r="F216">
        <v>0</v>
      </c>
      <c r="G216" s="1">
        <v>46132</v>
      </c>
      <c r="H216" t="s">
        <v>9</v>
      </c>
    </row>
    <row r="217" spans="1:8" x14ac:dyDescent="0.25">
      <c r="A217">
        <v>2034053</v>
      </c>
      <c r="B217">
        <v>1809146</v>
      </c>
      <c r="C217">
        <v>9</v>
      </c>
      <c r="D217" s="1">
        <v>46059</v>
      </c>
      <c r="E217" s="1">
        <v>46105</v>
      </c>
      <c r="F217">
        <v>1</v>
      </c>
      <c r="G217" s="1">
        <v>46119</v>
      </c>
      <c r="H217" t="s">
        <v>41</v>
      </c>
    </row>
    <row r="218" spans="1:8" x14ac:dyDescent="0.25">
      <c r="A218">
        <v>2034054</v>
      </c>
      <c r="B218">
        <v>1817505</v>
      </c>
      <c r="C218">
        <v>59</v>
      </c>
      <c r="D218" s="1">
        <v>46128</v>
      </c>
      <c r="E218" s="1">
        <v>46100</v>
      </c>
      <c r="F218">
        <v>0</v>
      </c>
      <c r="G218" s="1">
        <v>46142</v>
      </c>
      <c r="H218" t="s">
        <v>9</v>
      </c>
    </row>
    <row r="219" spans="1:8" x14ac:dyDescent="0.25">
      <c r="A219">
        <v>2034063</v>
      </c>
      <c r="B219">
        <v>1816827</v>
      </c>
      <c r="C219">
        <v>59</v>
      </c>
      <c r="D219" s="1">
        <v>46121</v>
      </c>
      <c r="E219" s="1">
        <v>46104</v>
      </c>
      <c r="F219">
        <v>1</v>
      </c>
      <c r="G219" s="1">
        <v>46122</v>
      </c>
      <c r="H219" t="s">
        <v>68</v>
      </c>
    </row>
    <row r="220" spans="1:8" x14ac:dyDescent="0.25">
      <c r="A220">
        <v>2034068</v>
      </c>
      <c r="B220">
        <v>1809302</v>
      </c>
      <c r="C220">
        <v>9</v>
      </c>
      <c r="D220" s="1">
        <v>46062</v>
      </c>
      <c r="E220" s="1">
        <v>46106</v>
      </c>
      <c r="F220">
        <v>0</v>
      </c>
      <c r="G220" s="1">
        <v>46132</v>
      </c>
      <c r="H220" t="s">
        <v>9</v>
      </c>
    </row>
    <row r="221" spans="1:8" x14ac:dyDescent="0.25">
      <c r="A221">
        <v>2034069</v>
      </c>
      <c r="B221">
        <v>1809301</v>
      </c>
      <c r="C221">
        <v>9</v>
      </c>
      <c r="D221" s="1">
        <v>46062</v>
      </c>
      <c r="E221" s="1">
        <v>46105</v>
      </c>
      <c r="F221">
        <v>0</v>
      </c>
      <c r="G221" s="1">
        <v>46127</v>
      </c>
      <c r="H221" t="s">
        <v>9</v>
      </c>
    </row>
    <row r="222" spans="1:8" x14ac:dyDescent="0.25">
      <c r="A222">
        <v>2034074</v>
      </c>
      <c r="B222">
        <v>1815269</v>
      </c>
      <c r="C222">
        <v>59</v>
      </c>
      <c r="D222" s="1">
        <v>46107</v>
      </c>
      <c r="E222" s="1">
        <v>46106</v>
      </c>
      <c r="F222">
        <v>0</v>
      </c>
      <c r="G222" s="1">
        <v>46119</v>
      </c>
      <c r="H222" t="s">
        <v>9</v>
      </c>
    </row>
    <row r="223" spans="1:8" x14ac:dyDescent="0.25">
      <c r="A223">
        <v>2034083</v>
      </c>
      <c r="B223">
        <v>1810205</v>
      </c>
      <c r="C223">
        <v>9</v>
      </c>
      <c r="D223" s="1">
        <v>46069</v>
      </c>
      <c r="E223" s="1">
        <v>46106</v>
      </c>
      <c r="F223">
        <v>0</v>
      </c>
      <c r="G223" s="1">
        <v>46133</v>
      </c>
      <c r="H223" t="s">
        <v>9</v>
      </c>
    </row>
    <row r="224" spans="1:8" x14ac:dyDescent="0.25">
      <c r="A224">
        <v>2034087</v>
      </c>
      <c r="B224">
        <v>1811995</v>
      </c>
      <c r="C224">
        <v>59</v>
      </c>
      <c r="D224" s="1">
        <v>46080</v>
      </c>
      <c r="E224" s="1">
        <v>46092</v>
      </c>
      <c r="F224">
        <v>0</v>
      </c>
      <c r="G224" s="1">
        <v>46113</v>
      </c>
      <c r="H224" t="s">
        <v>9</v>
      </c>
    </row>
    <row r="225" spans="1:8" x14ac:dyDescent="0.25">
      <c r="A225">
        <v>2034094</v>
      </c>
      <c r="B225">
        <v>1815190</v>
      </c>
      <c r="C225">
        <v>59</v>
      </c>
      <c r="D225" s="1">
        <v>46106</v>
      </c>
      <c r="E225" s="1">
        <v>46092</v>
      </c>
      <c r="F225">
        <v>2</v>
      </c>
      <c r="G225" s="1">
        <v>46114</v>
      </c>
      <c r="H225" t="s">
        <v>69</v>
      </c>
    </row>
    <row r="226" spans="1:8" x14ac:dyDescent="0.25">
      <c r="A226">
        <v>2034101</v>
      </c>
      <c r="B226">
        <v>1810246</v>
      </c>
      <c r="C226">
        <v>9</v>
      </c>
      <c r="D226" s="1">
        <v>46069</v>
      </c>
      <c r="E226" s="1">
        <v>46119</v>
      </c>
      <c r="F226">
        <v>0</v>
      </c>
      <c r="G226" s="1">
        <v>46127</v>
      </c>
      <c r="H226" t="s">
        <v>9</v>
      </c>
    </row>
    <row r="227" spans="1:8" x14ac:dyDescent="0.25">
      <c r="A227">
        <v>2034104</v>
      </c>
      <c r="B227">
        <v>1814505</v>
      </c>
      <c r="C227">
        <v>59</v>
      </c>
      <c r="D227" s="1">
        <v>46101</v>
      </c>
      <c r="E227" s="1">
        <v>46092</v>
      </c>
      <c r="F227">
        <v>0</v>
      </c>
      <c r="G227" s="1">
        <v>46119</v>
      </c>
      <c r="H227" t="s">
        <v>9</v>
      </c>
    </row>
    <row r="228" spans="1:8" x14ac:dyDescent="0.25">
      <c r="A228">
        <v>2034117</v>
      </c>
      <c r="B228">
        <v>1814049</v>
      </c>
      <c r="C228">
        <v>59</v>
      </c>
      <c r="D228" s="1">
        <v>46098</v>
      </c>
      <c r="E228" s="1">
        <v>46092</v>
      </c>
      <c r="F228">
        <v>0</v>
      </c>
      <c r="G228" s="1">
        <v>46121</v>
      </c>
      <c r="H228" t="s">
        <v>9</v>
      </c>
    </row>
    <row r="229" spans="1:8" x14ac:dyDescent="0.25">
      <c r="A229">
        <v>2034135</v>
      </c>
      <c r="B229">
        <v>1809587</v>
      </c>
      <c r="C229">
        <v>9</v>
      </c>
      <c r="D229" s="1">
        <v>46064</v>
      </c>
      <c r="E229" s="1">
        <v>46106</v>
      </c>
      <c r="F229">
        <v>0</v>
      </c>
      <c r="G229" s="1">
        <v>46134</v>
      </c>
      <c r="H229" t="s">
        <v>9</v>
      </c>
    </row>
    <row r="230" spans="1:8" x14ac:dyDescent="0.25">
      <c r="A230">
        <v>2034137</v>
      </c>
      <c r="B230">
        <v>1809583</v>
      </c>
      <c r="C230">
        <v>9</v>
      </c>
      <c r="D230" s="1">
        <v>46064</v>
      </c>
      <c r="E230" s="1">
        <v>46125</v>
      </c>
      <c r="F230">
        <v>2</v>
      </c>
      <c r="G230" s="1">
        <v>46136</v>
      </c>
      <c r="H230" t="s">
        <v>70</v>
      </c>
    </row>
    <row r="231" spans="1:8" x14ac:dyDescent="0.25">
      <c r="A231">
        <v>2034138</v>
      </c>
      <c r="B231">
        <v>1809588</v>
      </c>
      <c r="C231">
        <v>9</v>
      </c>
      <c r="D231" s="1">
        <v>46064</v>
      </c>
      <c r="E231" s="1">
        <v>46106</v>
      </c>
      <c r="F231">
        <v>0</v>
      </c>
      <c r="G231" s="1">
        <v>46125</v>
      </c>
      <c r="H231" t="s">
        <v>9</v>
      </c>
    </row>
    <row r="232" spans="1:8" x14ac:dyDescent="0.25">
      <c r="A232">
        <v>2034139</v>
      </c>
      <c r="B232">
        <v>1810571</v>
      </c>
      <c r="C232">
        <v>9</v>
      </c>
      <c r="D232" s="1">
        <v>46071</v>
      </c>
      <c r="E232" s="1">
        <v>46112</v>
      </c>
      <c r="F232">
        <v>0</v>
      </c>
      <c r="G232" s="1">
        <v>46118</v>
      </c>
      <c r="H232" t="s">
        <v>9</v>
      </c>
    </row>
    <row r="233" spans="1:8" x14ac:dyDescent="0.25">
      <c r="A233">
        <v>2034140</v>
      </c>
      <c r="B233">
        <v>1810568</v>
      </c>
      <c r="C233">
        <v>9</v>
      </c>
      <c r="D233" s="1">
        <v>46071</v>
      </c>
      <c r="E233" s="1">
        <v>46112</v>
      </c>
      <c r="F233">
        <v>0</v>
      </c>
      <c r="G233" s="1">
        <v>46118</v>
      </c>
      <c r="H233" t="s">
        <v>9</v>
      </c>
    </row>
    <row r="234" spans="1:8" x14ac:dyDescent="0.25">
      <c r="A234">
        <v>2034155</v>
      </c>
      <c r="B234">
        <v>1809790</v>
      </c>
      <c r="C234">
        <v>9</v>
      </c>
      <c r="D234" s="1">
        <v>46065</v>
      </c>
      <c r="E234" s="1">
        <v>46108</v>
      </c>
      <c r="F234">
        <v>0</v>
      </c>
      <c r="G234" s="1">
        <v>46129</v>
      </c>
      <c r="H234" t="s">
        <v>9</v>
      </c>
    </row>
    <row r="235" spans="1:8" x14ac:dyDescent="0.25">
      <c r="A235">
        <v>2034156</v>
      </c>
      <c r="B235">
        <v>1809789</v>
      </c>
      <c r="C235">
        <v>9</v>
      </c>
      <c r="D235" s="1">
        <v>46065</v>
      </c>
      <c r="E235" s="1">
        <v>46108</v>
      </c>
      <c r="F235">
        <v>0</v>
      </c>
      <c r="G235" s="1">
        <v>46129</v>
      </c>
      <c r="H235" t="s">
        <v>9</v>
      </c>
    </row>
    <row r="236" spans="1:8" x14ac:dyDescent="0.25">
      <c r="A236">
        <v>2034157</v>
      </c>
      <c r="B236">
        <v>1809788</v>
      </c>
      <c r="C236">
        <v>9</v>
      </c>
      <c r="D236" s="1">
        <v>46066</v>
      </c>
      <c r="E236" s="1">
        <v>46108</v>
      </c>
      <c r="F236">
        <v>0</v>
      </c>
      <c r="G236" s="1">
        <v>46134</v>
      </c>
      <c r="H236" t="s">
        <v>9</v>
      </c>
    </row>
    <row r="237" spans="1:8" x14ac:dyDescent="0.25">
      <c r="A237">
        <v>2034158</v>
      </c>
      <c r="B237">
        <v>1809781</v>
      </c>
      <c r="C237">
        <v>9</v>
      </c>
      <c r="D237" s="1">
        <v>46065</v>
      </c>
      <c r="E237" s="1">
        <v>46122</v>
      </c>
      <c r="F237">
        <v>1</v>
      </c>
      <c r="G237" s="1">
        <v>46133</v>
      </c>
      <c r="H237" t="s">
        <v>71</v>
      </c>
    </row>
    <row r="238" spans="1:8" x14ac:dyDescent="0.25">
      <c r="A238">
        <v>2034161</v>
      </c>
      <c r="B238">
        <v>1815038</v>
      </c>
      <c r="C238">
        <v>59</v>
      </c>
      <c r="D238" s="1">
        <v>46106</v>
      </c>
      <c r="E238" s="1">
        <v>46111</v>
      </c>
      <c r="F238">
        <v>0</v>
      </c>
      <c r="G238" s="1">
        <v>46115</v>
      </c>
      <c r="H238" t="s">
        <v>9</v>
      </c>
    </row>
    <row r="239" spans="1:8" x14ac:dyDescent="0.25">
      <c r="A239">
        <v>2034162</v>
      </c>
      <c r="B239">
        <v>1809780</v>
      </c>
      <c r="C239">
        <v>9</v>
      </c>
      <c r="D239" s="1">
        <v>46065</v>
      </c>
      <c r="E239" s="1">
        <v>46121</v>
      </c>
      <c r="F239">
        <v>1</v>
      </c>
      <c r="G239" s="1">
        <v>46140</v>
      </c>
      <c r="H239" t="s">
        <v>71</v>
      </c>
    </row>
    <row r="240" spans="1:8" x14ac:dyDescent="0.25">
      <c r="A240">
        <v>2034163</v>
      </c>
      <c r="B240">
        <v>1815028</v>
      </c>
      <c r="C240">
        <v>59</v>
      </c>
      <c r="D240" s="1">
        <v>46105</v>
      </c>
      <c r="E240" s="1">
        <v>46111</v>
      </c>
      <c r="F240">
        <v>0</v>
      </c>
      <c r="G240" s="1">
        <v>46118</v>
      </c>
      <c r="H240" t="s">
        <v>9</v>
      </c>
    </row>
    <row r="241" spans="1:8" x14ac:dyDescent="0.25">
      <c r="A241">
        <v>2034164</v>
      </c>
      <c r="B241">
        <v>1809779</v>
      </c>
      <c r="C241">
        <v>9</v>
      </c>
      <c r="D241" s="1">
        <v>46065</v>
      </c>
      <c r="E241" s="1">
        <v>46108</v>
      </c>
      <c r="F241">
        <v>1</v>
      </c>
      <c r="G241" s="1">
        <v>46119</v>
      </c>
      <c r="H241" t="s">
        <v>71</v>
      </c>
    </row>
    <row r="242" spans="1:8" x14ac:dyDescent="0.25">
      <c r="A242">
        <v>2034176</v>
      </c>
      <c r="B242">
        <v>1810789</v>
      </c>
      <c r="C242">
        <v>9</v>
      </c>
      <c r="D242" s="1">
        <v>46072</v>
      </c>
      <c r="E242" s="1">
        <v>46120</v>
      </c>
      <c r="F242">
        <v>0</v>
      </c>
      <c r="G242" s="1">
        <v>46129</v>
      </c>
      <c r="H242" t="s">
        <v>9</v>
      </c>
    </row>
    <row r="243" spans="1:8" x14ac:dyDescent="0.25">
      <c r="A243">
        <v>2034177</v>
      </c>
      <c r="B243">
        <v>1809778</v>
      </c>
      <c r="C243">
        <v>9</v>
      </c>
      <c r="D243" s="1">
        <v>46065</v>
      </c>
      <c r="E243" s="1">
        <v>46107</v>
      </c>
      <c r="F243">
        <v>0</v>
      </c>
      <c r="G243" s="1">
        <v>46120</v>
      </c>
      <c r="H243" t="s">
        <v>9</v>
      </c>
    </row>
    <row r="244" spans="1:8" x14ac:dyDescent="0.25">
      <c r="A244">
        <v>2034178</v>
      </c>
      <c r="B244">
        <v>1809777</v>
      </c>
      <c r="C244">
        <v>9</v>
      </c>
      <c r="D244" s="1">
        <v>46065</v>
      </c>
      <c r="E244" s="1">
        <v>46107</v>
      </c>
      <c r="F244">
        <v>0</v>
      </c>
      <c r="G244" s="1">
        <v>46125</v>
      </c>
      <c r="H244" t="s">
        <v>9</v>
      </c>
    </row>
    <row r="245" spans="1:8" x14ac:dyDescent="0.25">
      <c r="A245">
        <v>2034180</v>
      </c>
      <c r="B245">
        <v>1815078</v>
      </c>
      <c r="C245">
        <v>59</v>
      </c>
      <c r="D245" s="1">
        <v>46106</v>
      </c>
      <c r="E245" s="1">
        <v>46106</v>
      </c>
      <c r="F245">
        <v>0</v>
      </c>
      <c r="G245" s="1">
        <v>46119</v>
      </c>
      <c r="H245" t="s">
        <v>9</v>
      </c>
    </row>
    <row r="246" spans="1:8" x14ac:dyDescent="0.25">
      <c r="A246">
        <v>2034181</v>
      </c>
      <c r="B246">
        <v>1810106</v>
      </c>
      <c r="C246">
        <v>9</v>
      </c>
      <c r="D246" s="1">
        <v>46066</v>
      </c>
      <c r="E246" s="1">
        <v>46121</v>
      </c>
      <c r="F246">
        <v>1</v>
      </c>
      <c r="G246" s="1">
        <v>46139</v>
      </c>
      <c r="H246" t="s">
        <v>57</v>
      </c>
    </row>
    <row r="247" spans="1:8" x14ac:dyDescent="0.25">
      <c r="A247">
        <v>2034183</v>
      </c>
      <c r="B247">
        <v>1810108</v>
      </c>
      <c r="C247">
        <v>9</v>
      </c>
      <c r="D247" s="1">
        <v>46066</v>
      </c>
      <c r="E247" s="1">
        <v>46106</v>
      </c>
      <c r="F247">
        <v>0</v>
      </c>
      <c r="G247" s="1">
        <v>46132</v>
      </c>
      <c r="H247" t="s">
        <v>9</v>
      </c>
    </row>
    <row r="248" spans="1:8" x14ac:dyDescent="0.25">
      <c r="A248">
        <v>2034189</v>
      </c>
      <c r="B248">
        <v>1810109</v>
      </c>
      <c r="C248">
        <v>9</v>
      </c>
      <c r="D248" s="1">
        <v>46066</v>
      </c>
      <c r="E248" s="1">
        <v>46112</v>
      </c>
      <c r="F248">
        <v>0</v>
      </c>
      <c r="G248" s="1">
        <v>46119</v>
      </c>
      <c r="H248" t="s">
        <v>9</v>
      </c>
    </row>
    <row r="249" spans="1:8" x14ac:dyDescent="0.25">
      <c r="A249">
        <v>2034198</v>
      </c>
      <c r="B249">
        <v>1810244</v>
      </c>
      <c r="C249">
        <v>9</v>
      </c>
      <c r="D249" s="1">
        <v>46069</v>
      </c>
      <c r="E249" s="1">
        <v>46111</v>
      </c>
      <c r="F249">
        <v>0</v>
      </c>
      <c r="G249" s="1">
        <v>46142</v>
      </c>
      <c r="H249" t="s">
        <v>9</v>
      </c>
    </row>
    <row r="250" spans="1:8" x14ac:dyDescent="0.25">
      <c r="A250">
        <v>2034199</v>
      </c>
      <c r="B250">
        <v>1810192</v>
      </c>
      <c r="C250">
        <v>9</v>
      </c>
      <c r="D250" s="1">
        <v>46069</v>
      </c>
      <c r="E250" s="1">
        <v>46097</v>
      </c>
      <c r="F250">
        <v>0</v>
      </c>
      <c r="G250" s="1">
        <v>46118</v>
      </c>
      <c r="H250" t="s">
        <v>9</v>
      </c>
    </row>
    <row r="251" spans="1:8" x14ac:dyDescent="0.25">
      <c r="A251">
        <v>2034256</v>
      </c>
      <c r="B251">
        <v>1808381</v>
      </c>
      <c r="C251">
        <v>9</v>
      </c>
      <c r="D251" s="1">
        <v>46055</v>
      </c>
      <c r="E251" s="1">
        <v>46104</v>
      </c>
      <c r="F251">
        <v>0</v>
      </c>
      <c r="G251" s="1">
        <v>46132</v>
      </c>
      <c r="H251" t="s">
        <v>9</v>
      </c>
    </row>
    <row r="252" spans="1:8" x14ac:dyDescent="0.25">
      <c r="A252">
        <v>2034261</v>
      </c>
      <c r="B252">
        <v>1808378</v>
      </c>
      <c r="C252">
        <v>9</v>
      </c>
      <c r="D252" s="1">
        <v>46055</v>
      </c>
      <c r="E252" s="1">
        <v>46085</v>
      </c>
      <c r="F252">
        <v>0</v>
      </c>
      <c r="G252" s="1">
        <v>46142</v>
      </c>
      <c r="H252" t="s">
        <v>9</v>
      </c>
    </row>
    <row r="253" spans="1:8" x14ac:dyDescent="0.25">
      <c r="A253">
        <v>2034270</v>
      </c>
      <c r="B253">
        <v>1809140</v>
      </c>
      <c r="C253">
        <v>9</v>
      </c>
      <c r="D253" s="1">
        <v>46059</v>
      </c>
      <c r="E253" s="1">
        <v>46105</v>
      </c>
      <c r="F253">
        <v>0</v>
      </c>
      <c r="G253" s="1">
        <v>46125</v>
      </c>
      <c r="H253" t="s">
        <v>9</v>
      </c>
    </row>
    <row r="254" spans="1:8" x14ac:dyDescent="0.25">
      <c r="A254">
        <v>2034279</v>
      </c>
      <c r="B254">
        <v>1813843</v>
      </c>
      <c r="C254">
        <v>59</v>
      </c>
      <c r="D254" s="1">
        <v>46094</v>
      </c>
      <c r="E254" s="1">
        <v>46085</v>
      </c>
      <c r="F254">
        <v>0</v>
      </c>
      <c r="G254" s="1">
        <v>46113</v>
      </c>
      <c r="H254" t="s">
        <v>9</v>
      </c>
    </row>
    <row r="255" spans="1:8" x14ac:dyDescent="0.25">
      <c r="A255">
        <v>2034315</v>
      </c>
      <c r="B255">
        <v>1810582</v>
      </c>
      <c r="C255">
        <v>9</v>
      </c>
      <c r="D255" s="1">
        <v>46071</v>
      </c>
      <c r="E255" s="1">
        <v>46246</v>
      </c>
      <c r="F255">
        <v>1</v>
      </c>
      <c r="G255" s="1">
        <v>46121</v>
      </c>
      <c r="H255" t="s">
        <v>72</v>
      </c>
    </row>
    <row r="256" spans="1:8" x14ac:dyDescent="0.25">
      <c r="A256">
        <v>2034334</v>
      </c>
      <c r="B256">
        <v>1810241</v>
      </c>
      <c r="C256">
        <v>9</v>
      </c>
      <c r="D256" s="1">
        <v>46069</v>
      </c>
      <c r="E256" s="1">
        <v>46154</v>
      </c>
      <c r="F256">
        <v>3</v>
      </c>
      <c r="G256" s="1">
        <v>46140</v>
      </c>
      <c r="H256" t="s">
        <v>73</v>
      </c>
    </row>
    <row r="257" spans="1:8" x14ac:dyDescent="0.25">
      <c r="A257">
        <v>2034441</v>
      </c>
      <c r="B257">
        <v>1809391</v>
      </c>
      <c r="C257">
        <v>9</v>
      </c>
      <c r="D257" s="1">
        <v>46063</v>
      </c>
      <c r="E257" s="1">
        <v>46107</v>
      </c>
      <c r="F257">
        <v>0</v>
      </c>
      <c r="G257" s="1">
        <v>46119</v>
      </c>
      <c r="H257" t="s">
        <v>9</v>
      </c>
    </row>
    <row r="258" spans="1:8" x14ac:dyDescent="0.25">
      <c r="A258">
        <v>2034445</v>
      </c>
      <c r="B258">
        <v>1813847</v>
      </c>
      <c r="C258">
        <v>59</v>
      </c>
      <c r="D258" s="1">
        <v>46094</v>
      </c>
      <c r="E258" s="1">
        <v>46093</v>
      </c>
      <c r="F258">
        <v>0</v>
      </c>
      <c r="G258" s="1">
        <v>46119</v>
      </c>
      <c r="H258" t="s">
        <v>9</v>
      </c>
    </row>
    <row r="259" spans="1:8" x14ac:dyDescent="0.25">
      <c r="A259">
        <v>2034454</v>
      </c>
      <c r="B259">
        <v>1809508</v>
      </c>
      <c r="C259">
        <v>9</v>
      </c>
      <c r="D259" s="1">
        <v>46063</v>
      </c>
      <c r="E259" s="1">
        <v>46119</v>
      </c>
      <c r="F259">
        <v>2</v>
      </c>
      <c r="G259" s="1">
        <v>46119</v>
      </c>
      <c r="H259" t="s">
        <v>74</v>
      </c>
    </row>
    <row r="260" spans="1:8" x14ac:dyDescent="0.25">
      <c r="A260">
        <v>2034456</v>
      </c>
      <c r="B260">
        <v>1809327</v>
      </c>
      <c r="C260">
        <v>9</v>
      </c>
      <c r="D260" s="1">
        <v>46062</v>
      </c>
      <c r="E260" s="1">
        <v>46098</v>
      </c>
      <c r="F260">
        <v>0</v>
      </c>
      <c r="G260" s="1">
        <v>46126</v>
      </c>
      <c r="H260" t="s">
        <v>9</v>
      </c>
    </row>
    <row r="261" spans="1:8" x14ac:dyDescent="0.25">
      <c r="A261">
        <v>2034488</v>
      </c>
      <c r="B261">
        <v>1813632</v>
      </c>
      <c r="C261">
        <v>59</v>
      </c>
      <c r="D261" s="1">
        <v>46093</v>
      </c>
      <c r="E261" s="1">
        <v>46111</v>
      </c>
      <c r="F261">
        <v>2</v>
      </c>
      <c r="G261" s="1">
        <v>46127</v>
      </c>
      <c r="H261" t="s">
        <v>75</v>
      </c>
    </row>
    <row r="262" spans="1:8" x14ac:dyDescent="0.25">
      <c r="A262">
        <v>2034512</v>
      </c>
      <c r="B262">
        <v>1810374</v>
      </c>
      <c r="C262">
        <v>9</v>
      </c>
      <c r="D262" s="1">
        <v>46070</v>
      </c>
      <c r="E262" s="1">
        <v>46098</v>
      </c>
      <c r="F262">
        <v>0</v>
      </c>
      <c r="G262" s="1">
        <v>46118</v>
      </c>
      <c r="H262" t="s">
        <v>9</v>
      </c>
    </row>
    <row r="263" spans="1:8" x14ac:dyDescent="0.25">
      <c r="A263">
        <v>2034513</v>
      </c>
      <c r="B263">
        <v>1810330</v>
      </c>
      <c r="C263">
        <v>9</v>
      </c>
      <c r="D263" s="1">
        <v>46070</v>
      </c>
      <c r="E263" s="1">
        <v>46098</v>
      </c>
      <c r="F263">
        <v>0</v>
      </c>
      <c r="G263" s="1">
        <v>46119</v>
      </c>
      <c r="H263" t="s">
        <v>9</v>
      </c>
    </row>
    <row r="264" spans="1:8" x14ac:dyDescent="0.25">
      <c r="A264">
        <v>2034514</v>
      </c>
      <c r="B264">
        <v>1810331</v>
      </c>
      <c r="C264">
        <v>9</v>
      </c>
      <c r="D264" s="1">
        <v>46070</v>
      </c>
      <c r="E264" s="1">
        <v>46098</v>
      </c>
      <c r="F264">
        <v>0</v>
      </c>
      <c r="G264" s="1">
        <v>46122</v>
      </c>
      <c r="H264" t="s">
        <v>9</v>
      </c>
    </row>
    <row r="265" spans="1:8" x14ac:dyDescent="0.25">
      <c r="A265">
        <v>2034520</v>
      </c>
      <c r="B265">
        <v>1810628</v>
      </c>
      <c r="C265">
        <v>9</v>
      </c>
      <c r="D265" s="1">
        <v>46072</v>
      </c>
      <c r="E265" s="1">
        <v>46108</v>
      </c>
      <c r="F265">
        <v>0</v>
      </c>
      <c r="G265" s="1">
        <v>46125</v>
      </c>
      <c r="H265" t="s">
        <v>9</v>
      </c>
    </row>
    <row r="266" spans="1:8" x14ac:dyDescent="0.25">
      <c r="A266">
        <v>2034521</v>
      </c>
      <c r="B266">
        <v>1810648</v>
      </c>
      <c r="C266">
        <v>9</v>
      </c>
      <c r="D266" s="1">
        <v>46072</v>
      </c>
      <c r="E266" s="1">
        <v>46108</v>
      </c>
      <c r="F266">
        <v>0</v>
      </c>
      <c r="G266" s="1">
        <v>46133</v>
      </c>
      <c r="H266" t="s">
        <v>9</v>
      </c>
    </row>
    <row r="267" spans="1:8" x14ac:dyDescent="0.25">
      <c r="A267">
        <v>2034522</v>
      </c>
      <c r="B267">
        <v>1818010</v>
      </c>
      <c r="C267">
        <v>59</v>
      </c>
      <c r="D267" s="1">
        <v>46133</v>
      </c>
      <c r="E267" s="1">
        <v>46087</v>
      </c>
      <c r="F267">
        <v>1</v>
      </c>
      <c r="G267" s="1">
        <v>46136</v>
      </c>
      <c r="H267" t="s">
        <v>23</v>
      </c>
    </row>
    <row r="268" spans="1:8" x14ac:dyDescent="0.25">
      <c r="A268">
        <v>2034523</v>
      </c>
      <c r="B268">
        <v>1810653</v>
      </c>
      <c r="C268">
        <v>9</v>
      </c>
      <c r="D268" s="1">
        <v>46072</v>
      </c>
      <c r="E268" s="1">
        <v>46108</v>
      </c>
      <c r="F268">
        <v>0</v>
      </c>
      <c r="G268" s="1">
        <v>46128</v>
      </c>
      <c r="H268" t="s">
        <v>9</v>
      </c>
    </row>
    <row r="269" spans="1:8" x14ac:dyDescent="0.25">
      <c r="A269">
        <v>2034525</v>
      </c>
      <c r="B269">
        <v>1810889</v>
      </c>
      <c r="C269">
        <v>9</v>
      </c>
      <c r="D269" s="1">
        <v>46073</v>
      </c>
      <c r="E269" s="1">
        <v>46104</v>
      </c>
      <c r="F269">
        <v>0</v>
      </c>
      <c r="G269" s="1">
        <v>46122</v>
      </c>
      <c r="H269" t="s">
        <v>9</v>
      </c>
    </row>
    <row r="270" spans="1:8" x14ac:dyDescent="0.25">
      <c r="A270">
        <v>2034529</v>
      </c>
      <c r="B270">
        <v>1812492</v>
      </c>
      <c r="C270">
        <v>59</v>
      </c>
      <c r="D270" s="1">
        <v>46084</v>
      </c>
      <c r="E270" s="1">
        <v>46087</v>
      </c>
      <c r="F270">
        <v>0</v>
      </c>
      <c r="G270" s="1">
        <v>46128</v>
      </c>
      <c r="H270" t="s">
        <v>9</v>
      </c>
    </row>
    <row r="271" spans="1:8" x14ac:dyDescent="0.25">
      <c r="A271">
        <v>2034542</v>
      </c>
      <c r="B271">
        <v>1815186</v>
      </c>
      <c r="C271">
        <v>59</v>
      </c>
      <c r="D271" s="1">
        <v>46106</v>
      </c>
      <c r="E271" s="1">
        <v>46105</v>
      </c>
      <c r="F271">
        <v>0</v>
      </c>
      <c r="G271" s="1">
        <v>46115</v>
      </c>
      <c r="H271" t="s">
        <v>9</v>
      </c>
    </row>
    <row r="272" spans="1:8" x14ac:dyDescent="0.25">
      <c r="A272">
        <v>2034564</v>
      </c>
      <c r="B272">
        <v>1812267</v>
      </c>
      <c r="C272">
        <v>59</v>
      </c>
      <c r="D272" s="1">
        <v>46083</v>
      </c>
      <c r="E272" s="1">
        <v>46097</v>
      </c>
      <c r="F272">
        <v>1</v>
      </c>
      <c r="G272" s="1">
        <v>46129</v>
      </c>
      <c r="H272" t="s">
        <v>39</v>
      </c>
    </row>
    <row r="273" spans="1:8" x14ac:dyDescent="0.25">
      <c r="A273">
        <v>2034570</v>
      </c>
      <c r="B273">
        <v>1809892</v>
      </c>
      <c r="C273">
        <v>9</v>
      </c>
      <c r="D273" s="1">
        <v>46066</v>
      </c>
      <c r="E273" s="1">
        <v>46091</v>
      </c>
      <c r="F273">
        <v>0</v>
      </c>
      <c r="G273" s="1">
        <v>46114</v>
      </c>
      <c r="H273" t="s">
        <v>9</v>
      </c>
    </row>
    <row r="274" spans="1:8" x14ac:dyDescent="0.25">
      <c r="A274">
        <v>2034571</v>
      </c>
      <c r="B274">
        <v>1813842</v>
      </c>
      <c r="C274">
        <v>59</v>
      </c>
      <c r="D274" s="1">
        <v>46094</v>
      </c>
      <c r="E274" s="1">
        <v>46093</v>
      </c>
      <c r="F274">
        <v>0</v>
      </c>
      <c r="G274" s="1">
        <v>46126</v>
      </c>
      <c r="H274" t="s">
        <v>9</v>
      </c>
    </row>
    <row r="275" spans="1:8" x14ac:dyDescent="0.25">
      <c r="A275">
        <v>2034623</v>
      </c>
      <c r="B275">
        <v>1813478</v>
      </c>
      <c r="C275">
        <v>59</v>
      </c>
      <c r="D275" s="1">
        <v>46092</v>
      </c>
      <c r="E275" s="1">
        <v>46086</v>
      </c>
      <c r="F275">
        <v>0</v>
      </c>
      <c r="G275" s="1">
        <v>46114</v>
      </c>
      <c r="H275" t="s">
        <v>9</v>
      </c>
    </row>
    <row r="276" spans="1:8" x14ac:dyDescent="0.25">
      <c r="A276">
        <v>2034644</v>
      </c>
      <c r="B276">
        <v>1815824</v>
      </c>
      <c r="C276">
        <v>59</v>
      </c>
      <c r="D276" s="1">
        <v>46113</v>
      </c>
      <c r="E276" s="1">
        <v>46098</v>
      </c>
      <c r="F276">
        <v>1</v>
      </c>
      <c r="G276" s="1">
        <v>46119</v>
      </c>
      <c r="H276" t="s">
        <v>39</v>
      </c>
    </row>
    <row r="277" spans="1:8" x14ac:dyDescent="0.25">
      <c r="A277">
        <v>2034646</v>
      </c>
      <c r="B277">
        <v>1809426</v>
      </c>
      <c r="C277">
        <v>9</v>
      </c>
      <c r="D277" s="1">
        <v>46063</v>
      </c>
      <c r="E277" s="1">
        <v>46098</v>
      </c>
      <c r="F277">
        <v>1</v>
      </c>
      <c r="G277" s="1">
        <v>46114</v>
      </c>
      <c r="H277" t="s">
        <v>64</v>
      </c>
    </row>
    <row r="278" spans="1:8" x14ac:dyDescent="0.25">
      <c r="A278">
        <v>2034674</v>
      </c>
      <c r="B278">
        <v>1816006</v>
      </c>
      <c r="C278">
        <v>59</v>
      </c>
      <c r="D278" s="1">
        <v>46114</v>
      </c>
      <c r="E278" s="1">
        <v>46104</v>
      </c>
      <c r="F278">
        <v>0</v>
      </c>
      <c r="G278" s="1">
        <v>46119</v>
      </c>
      <c r="H278" t="s">
        <v>9</v>
      </c>
    </row>
    <row r="279" spans="1:8" x14ac:dyDescent="0.25">
      <c r="A279">
        <v>2034675</v>
      </c>
      <c r="B279">
        <v>1810607</v>
      </c>
      <c r="C279">
        <v>9</v>
      </c>
      <c r="D279" s="1">
        <v>46071</v>
      </c>
      <c r="E279" s="1">
        <v>46099</v>
      </c>
      <c r="F279">
        <v>0</v>
      </c>
      <c r="G279" s="1">
        <v>46118</v>
      </c>
      <c r="H279" t="s">
        <v>9</v>
      </c>
    </row>
    <row r="280" spans="1:8" x14ac:dyDescent="0.25">
      <c r="A280">
        <v>2034679</v>
      </c>
      <c r="B280">
        <v>1808908</v>
      </c>
      <c r="C280">
        <v>9</v>
      </c>
      <c r="D280" s="1">
        <v>46058</v>
      </c>
      <c r="E280" s="1">
        <v>46101</v>
      </c>
      <c r="F280">
        <v>0</v>
      </c>
      <c r="G280" s="1">
        <v>46127</v>
      </c>
      <c r="H280" t="s">
        <v>9</v>
      </c>
    </row>
    <row r="281" spans="1:8" x14ac:dyDescent="0.25">
      <c r="A281">
        <v>2034685</v>
      </c>
      <c r="B281">
        <v>1810945</v>
      </c>
      <c r="C281">
        <v>9</v>
      </c>
      <c r="D281" s="1">
        <v>46073</v>
      </c>
      <c r="E281" s="1">
        <v>46104</v>
      </c>
      <c r="F281">
        <v>0</v>
      </c>
      <c r="G281" s="1">
        <v>46120</v>
      </c>
      <c r="H281" t="s">
        <v>9</v>
      </c>
    </row>
    <row r="282" spans="1:8" x14ac:dyDescent="0.25">
      <c r="A282">
        <v>2034686</v>
      </c>
      <c r="B282">
        <v>1811059</v>
      </c>
      <c r="C282">
        <v>9</v>
      </c>
      <c r="D282" s="1">
        <v>46076</v>
      </c>
      <c r="E282" s="1">
        <v>46105</v>
      </c>
      <c r="F282">
        <v>0</v>
      </c>
      <c r="G282" s="1">
        <v>46127</v>
      </c>
      <c r="H282" t="s">
        <v>9</v>
      </c>
    </row>
    <row r="283" spans="1:8" x14ac:dyDescent="0.25">
      <c r="A283">
        <v>2034696</v>
      </c>
      <c r="B283">
        <v>1810239</v>
      </c>
      <c r="C283">
        <v>9</v>
      </c>
      <c r="D283" s="1">
        <v>46069</v>
      </c>
      <c r="E283" s="1">
        <v>46099</v>
      </c>
      <c r="F283">
        <v>0</v>
      </c>
      <c r="G283" s="1">
        <v>46125</v>
      </c>
      <c r="H283" t="s">
        <v>9</v>
      </c>
    </row>
    <row r="284" spans="1:8" x14ac:dyDescent="0.25">
      <c r="A284">
        <v>2034711</v>
      </c>
      <c r="B284">
        <v>1814348</v>
      </c>
      <c r="C284">
        <v>9</v>
      </c>
      <c r="D284" s="1">
        <v>46100</v>
      </c>
      <c r="E284" s="1">
        <v>46079</v>
      </c>
      <c r="F284">
        <v>0</v>
      </c>
      <c r="G284" s="1">
        <v>46141</v>
      </c>
      <c r="H284" t="s">
        <v>9</v>
      </c>
    </row>
    <row r="285" spans="1:8" x14ac:dyDescent="0.25">
      <c r="A285">
        <v>2034715</v>
      </c>
      <c r="B285">
        <v>1809215</v>
      </c>
      <c r="C285">
        <v>9</v>
      </c>
      <c r="D285" s="1">
        <v>46059</v>
      </c>
      <c r="E285" s="1">
        <v>46100</v>
      </c>
      <c r="F285">
        <v>1</v>
      </c>
      <c r="G285" s="1">
        <v>46139</v>
      </c>
      <c r="H285" t="s">
        <v>45</v>
      </c>
    </row>
    <row r="286" spans="1:8" x14ac:dyDescent="0.25">
      <c r="A286">
        <v>2034716</v>
      </c>
      <c r="B286">
        <v>1810105</v>
      </c>
      <c r="C286">
        <v>9</v>
      </c>
      <c r="D286" s="1">
        <v>46069</v>
      </c>
      <c r="E286" s="1">
        <v>46091</v>
      </c>
      <c r="F286">
        <v>0</v>
      </c>
      <c r="G286" s="1">
        <v>46115</v>
      </c>
      <c r="H286" t="s">
        <v>9</v>
      </c>
    </row>
    <row r="287" spans="1:8" x14ac:dyDescent="0.25">
      <c r="A287">
        <v>2034727</v>
      </c>
      <c r="B287">
        <v>1810235</v>
      </c>
      <c r="C287">
        <v>9</v>
      </c>
      <c r="D287" s="1">
        <v>46069</v>
      </c>
      <c r="E287" s="1">
        <v>46133</v>
      </c>
      <c r="F287">
        <v>2</v>
      </c>
      <c r="G287" s="1">
        <v>46138</v>
      </c>
      <c r="H287" t="s">
        <v>76</v>
      </c>
    </row>
    <row r="288" spans="1:8" x14ac:dyDescent="0.25">
      <c r="A288">
        <v>2034744</v>
      </c>
      <c r="B288">
        <v>1811197</v>
      </c>
      <c r="C288">
        <v>9</v>
      </c>
      <c r="D288" s="1">
        <v>46076</v>
      </c>
      <c r="E288" s="1">
        <v>46126</v>
      </c>
      <c r="F288">
        <v>1</v>
      </c>
      <c r="G288" s="1">
        <v>46122</v>
      </c>
      <c r="H288" t="s">
        <v>77</v>
      </c>
    </row>
    <row r="289" spans="1:8" x14ac:dyDescent="0.25">
      <c r="A289">
        <v>2034816</v>
      </c>
      <c r="B289">
        <v>1812905</v>
      </c>
      <c r="C289">
        <v>59</v>
      </c>
      <c r="D289" s="1">
        <v>46086</v>
      </c>
      <c r="E289" s="1">
        <v>46092</v>
      </c>
      <c r="F289">
        <v>0</v>
      </c>
      <c r="G289" s="1">
        <v>46139</v>
      </c>
      <c r="H289" t="s">
        <v>9</v>
      </c>
    </row>
    <row r="290" spans="1:8" x14ac:dyDescent="0.25">
      <c r="A290">
        <v>2034865</v>
      </c>
      <c r="B290">
        <v>1809286</v>
      </c>
      <c r="C290">
        <v>9</v>
      </c>
      <c r="D290" s="1">
        <v>46062</v>
      </c>
      <c r="E290" s="1">
        <v>46077</v>
      </c>
      <c r="F290">
        <v>0</v>
      </c>
      <c r="G290" s="1">
        <v>46133</v>
      </c>
      <c r="H290" t="s">
        <v>9</v>
      </c>
    </row>
    <row r="291" spans="1:8" x14ac:dyDescent="0.25">
      <c r="A291">
        <v>2034867</v>
      </c>
      <c r="B291">
        <v>1809291</v>
      </c>
      <c r="C291">
        <v>9</v>
      </c>
      <c r="D291" s="1">
        <v>46062</v>
      </c>
      <c r="E291" s="1">
        <v>46099</v>
      </c>
      <c r="F291">
        <v>0</v>
      </c>
      <c r="G291" s="1">
        <v>46114</v>
      </c>
      <c r="H291" t="s">
        <v>9</v>
      </c>
    </row>
    <row r="292" spans="1:8" x14ac:dyDescent="0.25">
      <c r="A292">
        <v>2034884</v>
      </c>
      <c r="B292">
        <v>1809558</v>
      </c>
      <c r="C292">
        <v>9</v>
      </c>
      <c r="D292" s="1">
        <v>46064</v>
      </c>
      <c r="E292" s="1">
        <v>46105</v>
      </c>
      <c r="F292">
        <v>0</v>
      </c>
      <c r="G292" s="1">
        <v>46115</v>
      </c>
      <c r="H292" t="s">
        <v>9</v>
      </c>
    </row>
    <row r="293" spans="1:8" x14ac:dyDescent="0.25">
      <c r="A293">
        <v>2034887</v>
      </c>
      <c r="B293">
        <v>1810898</v>
      </c>
      <c r="C293">
        <v>9</v>
      </c>
      <c r="D293" s="1">
        <v>46073</v>
      </c>
      <c r="E293" s="1">
        <v>46100</v>
      </c>
      <c r="F293">
        <v>0</v>
      </c>
      <c r="G293" s="1">
        <v>46119</v>
      </c>
      <c r="H293" t="s">
        <v>9</v>
      </c>
    </row>
    <row r="294" spans="1:8" x14ac:dyDescent="0.25">
      <c r="A294">
        <v>2034888</v>
      </c>
      <c r="B294">
        <v>1810937</v>
      </c>
      <c r="C294">
        <v>9</v>
      </c>
      <c r="D294" s="1">
        <v>46073</v>
      </c>
      <c r="E294" s="1">
        <v>46100</v>
      </c>
      <c r="F294">
        <v>0</v>
      </c>
      <c r="G294" s="1">
        <v>46118</v>
      </c>
      <c r="H294" t="s">
        <v>9</v>
      </c>
    </row>
    <row r="295" spans="1:8" x14ac:dyDescent="0.25">
      <c r="A295">
        <v>2034891</v>
      </c>
      <c r="B295">
        <v>1811134</v>
      </c>
      <c r="C295">
        <v>9</v>
      </c>
      <c r="D295" s="1">
        <v>46076</v>
      </c>
      <c r="E295" s="1">
        <v>46108</v>
      </c>
      <c r="F295">
        <v>0</v>
      </c>
      <c r="G295" s="1">
        <v>46125</v>
      </c>
      <c r="H295" t="s">
        <v>9</v>
      </c>
    </row>
    <row r="296" spans="1:8" x14ac:dyDescent="0.25">
      <c r="A296">
        <v>2034892</v>
      </c>
      <c r="B296">
        <v>1811140</v>
      </c>
      <c r="C296">
        <v>9</v>
      </c>
      <c r="D296" s="1">
        <v>46076</v>
      </c>
      <c r="E296" s="1">
        <v>46112</v>
      </c>
      <c r="F296">
        <v>0</v>
      </c>
      <c r="G296" s="1">
        <v>46133</v>
      </c>
      <c r="H296" t="s">
        <v>9</v>
      </c>
    </row>
    <row r="297" spans="1:8" x14ac:dyDescent="0.25">
      <c r="A297">
        <v>2034894</v>
      </c>
      <c r="B297">
        <v>1811104</v>
      </c>
      <c r="C297">
        <v>9</v>
      </c>
      <c r="D297" s="1">
        <v>46076</v>
      </c>
      <c r="E297" s="1">
        <v>46112</v>
      </c>
      <c r="F297">
        <v>0</v>
      </c>
      <c r="G297" s="1">
        <v>46136</v>
      </c>
      <c r="H297" t="s">
        <v>9</v>
      </c>
    </row>
    <row r="298" spans="1:8" x14ac:dyDescent="0.25">
      <c r="A298">
        <v>2034899</v>
      </c>
      <c r="B298">
        <v>1811063</v>
      </c>
      <c r="C298">
        <v>9</v>
      </c>
      <c r="D298" s="1">
        <v>46076</v>
      </c>
      <c r="E298" s="1">
        <v>46099</v>
      </c>
      <c r="F298">
        <v>0</v>
      </c>
      <c r="G298" s="1">
        <v>46119</v>
      </c>
      <c r="H298" t="s">
        <v>9</v>
      </c>
    </row>
    <row r="299" spans="1:8" x14ac:dyDescent="0.25">
      <c r="A299">
        <v>2034900</v>
      </c>
      <c r="B299">
        <v>1811099</v>
      </c>
      <c r="C299">
        <v>9</v>
      </c>
      <c r="D299" s="1">
        <v>46076</v>
      </c>
      <c r="E299" s="1">
        <v>46099</v>
      </c>
      <c r="F299">
        <v>0</v>
      </c>
      <c r="G299" s="1">
        <v>46119</v>
      </c>
      <c r="H299" t="s">
        <v>9</v>
      </c>
    </row>
    <row r="300" spans="1:8" x14ac:dyDescent="0.25">
      <c r="A300">
        <v>2034924</v>
      </c>
      <c r="B300">
        <v>1815547</v>
      </c>
      <c r="C300">
        <v>59</v>
      </c>
      <c r="D300" s="1">
        <v>46111</v>
      </c>
      <c r="E300" s="1">
        <v>46128</v>
      </c>
      <c r="F300">
        <v>1</v>
      </c>
      <c r="G300" s="1">
        <v>46142</v>
      </c>
      <c r="H300" t="s">
        <v>78</v>
      </c>
    </row>
    <row r="301" spans="1:8" x14ac:dyDescent="0.25">
      <c r="A301">
        <v>2034974</v>
      </c>
      <c r="B301">
        <v>1810369</v>
      </c>
      <c r="C301">
        <v>9</v>
      </c>
      <c r="D301" s="1">
        <v>46070</v>
      </c>
      <c r="E301" s="1">
        <v>46106</v>
      </c>
      <c r="F301">
        <v>0</v>
      </c>
      <c r="G301" s="1">
        <v>46136</v>
      </c>
      <c r="H301" t="s">
        <v>9</v>
      </c>
    </row>
    <row r="302" spans="1:8" x14ac:dyDescent="0.25">
      <c r="A302">
        <v>2034985</v>
      </c>
      <c r="B302">
        <v>1809814</v>
      </c>
      <c r="C302">
        <v>9</v>
      </c>
      <c r="D302" s="1">
        <v>46065</v>
      </c>
      <c r="E302" s="1">
        <v>46098</v>
      </c>
      <c r="F302">
        <v>0</v>
      </c>
      <c r="G302" s="1">
        <v>46125</v>
      </c>
      <c r="H302" t="s">
        <v>9</v>
      </c>
    </row>
    <row r="303" spans="1:8" x14ac:dyDescent="0.25">
      <c r="A303">
        <v>2035003</v>
      </c>
      <c r="B303">
        <v>1810234</v>
      </c>
      <c r="C303">
        <v>9</v>
      </c>
      <c r="D303" s="1">
        <v>46069</v>
      </c>
      <c r="E303" s="1">
        <v>46118</v>
      </c>
      <c r="F303">
        <v>1</v>
      </c>
      <c r="G303" s="1">
        <v>46126</v>
      </c>
      <c r="H303" t="s">
        <v>57</v>
      </c>
    </row>
    <row r="304" spans="1:8" x14ac:dyDescent="0.25">
      <c r="A304">
        <v>2035006</v>
      </c>
      <c r="B304">
        <v>1810229</v>
      </c>
      <c r="C304">
        <v>9</v>
      </c>
      <c r="D304" s="1">
        <v>46069</v>
      </c>
      <c r="E304" s="1">
        <v>46129</v>
      </c>
      <c r="F304">
        <v>1</v>
      </c>
      <c r="G304" s="1">
        <v>46140</v>
      </c>
      <c r="H304" t="s">
        <v>79</v>
      </c>
    </row>
    <row r="305" spans="1:8" x14ac:dyDescent="0.25">
      <c r="A305">
        <v>2035008</v>
      </c>
      <c r="B305">
        <v>1810228</v>
      </c>
      <c r="C305">
        <v>9</v>
      </c>
      <c r="D305" s="1">
        <v>46069</v>
      </c>
      <c r="E305" s="1">
        <v>46106</v>
      </c>
      <c r="F305">
        <v>1</v>
      </c>
      <c r="G305" s="1">
        <v>46125</v>
      </c>
      <c r="H305" t="s">
        <v>71</v>
      </c>
    </row>
    <row r="306" spans="1:8" x14ac:dyDescent="0.25">
      <c r="A306">
        <v>2035019</v>
      </c>
      <c r="B306">
        <v>1815799</v>
      </c>
      <c r="C306">
        <v>59</v>
      </c>
      <c r="D306" s="1">
        <v>46112</v>
      </c>
      <c r="E306" s="1">
        <v>46098</v>
      </c>
      <c r="F306">
        <v>0</v>
      </c>
      <c r="G306" s="1">
        <v>46125</v>
      </c>
      <c r="H306" t="s">
        <v>9</v>
      </c>
    </row>
    <row r="307" spans="1:8" x14ac:dyDescent="0.25">
      <c r="A307">
        <v>2035020</v>
      </c>
      <c r="B307">
        <v>1815941</v>
      </c>
      <c r="C307">
        <v>59</v>
      </c>
      <c r="D307" s="1">
        <v>46113</v>
      </c>
      <c r="E307" s="1">
        <v>46098</v>
      </c>
      <c r="F307">
        <v>0</v>
      </c>
      <c r="G307" s="1">
        <v>46120</v>
      </c>
      <c r="H307" t="s">
        <v>9</v>
      </c>
    </row>
    <row r="308" spans="1:8" x14ac:dyDescent="0.25">
      <c r="A308">
        <v>2035021</v>
      </c>
      <c r="B308">
        <v>1815939</v>
      </c>
      <c r="C308">
        <v>59</v>
      </c>
      <c r="D308" s="1">
        <v>46113</v>
      </c>
      <c r="E308" s="1">
        <v>46098</v>
      </c>
      <c r="F308">
        <v>0</v>
      </c>
      <c r="G308" s="1">
        <v>46121</v>
      </c>
      <c r="H308" t="s">
        <v>9</v>
      </c>
    </row>
    <row r="309" spans="1:8" x14ac:dyDescent="0.25">
      <c r="A309">
        <v>2035033</v>
      </c>
      <c r="B309">
        <v>1817504</v>
      </c>
      <c r="C309">
        <v>59</v>
      </c>
      <c r="D309" s="1">
        <v>46128</v>
      </c>
      <c r="E309" s="1">
        <v>46100</v>
      </c>
      <c r="F309">
        <v>0</v>
      </c>
      <c r="G309" s="1">
        <v>46141</v>
      </c>
      <c r="H309" t="s">
        <v>9</v>
      </c>
    </row>
    <row r="310" spans="1:8" x14ac:dyDescent="0.25">
      <c r="A310">
        <v>2035035</v>
      </c>
      <c r="B310">
        <v>1810225</v>
      </c>
      <c r="C310">
        <v>9</v>
      </c>
      <c r="D310" s="1">
        <v>46069</v>
      </c>
      <c r="E310" s="1">
        <v>46120</v>
      </c>
      <c r="F310">
        <v>0</v>
      </c>
      <c r="G310" s="1">
        <v>46136</v>
      </c>
      <c r="H310" t="s">
        <v>9</v>
      </c>
    </row>
    <row r="311" spans="1:8" x14ac:dyDescent="0.25">
      <c r="A311">
        <v>2035036</v>
      </c>
      <c r="B311">
        <v>1810222</v>
      </c>
      <c r="C311">
        <v>9</v>
      </c>
      <c r="D311" s="1">
        <v>46069</v>
      </c>
      <c r="E311" s="1">
        <v>46111</v>
      </c>
      <c r="F311">
        <v>0</v>
      </c>
      <c r="G311" s="1">
        <v>46120</v>
      </c>
      <c r="H311" t="s">
        <v>9</v>
      </c>
    </row>
    <row r="312" spans="1:8" x14ac:dyDescent="0.25">
      <c r="A312">
        <v>2035045</v>
      </c>
      <c r="B312">
        <v>1812532</v>
      </c>
      <c r="C312">
        <v>59</v>
      </c>
      <c r="D312" s="1">
        <v>46084</v>
      </c>
      <c r="E312" s="1">
        <v>46098</v>
      </c>
      <c r="F312">
        <v>0</v>
      </c>
      <c r="G312" s="1">
        <v>46113</v>
      </c>
      <c r="H312" t="s">
        <v>9</v>
      </c>
    </row>
    <row r="313" spans="1:8" x14ac:dyDescent="0.25">
      <c r="A313">
        <v>2035064</v>
      </c>
      <c r="B313">
        <v>1815037</v>
      </c>
      <c r="C313">
        <v>59</v>
      </c>
      <c r="D313" s="1">
        <v>46106</v>
      </c>
      <c r="E313" s="1">
        <v>46108</v>
      </c>
      <c r="F313">
        <v>0</v>
      </c>
      <c r="G313" s="1">
        <v>46118</v>
      </c>
      <c r="H313" t="s">
        <v>9</v>
      </c>
    </row>
    <row r="314" spans="1:8" x14ac:dyDescent="0.25">
      <c r="A314">
        <v>2035065</v>
      </c>
      <c r="B314">
        <v>1810406</v>
      </c>
      <c r="C314">
        <v>9</v>
      </c>
      <c r="D314" s="1">
        <v>46070</v>
      </c>
      <c r="E314" s="1">
        <v>46107</v>
      </c>
      <c r="F314">
        <v>1</v>
      </c>
      <c r="G314" s="1">
        <v>46114</v>
      </c>
      <c r="H314" t="s">
        <v>80</v>
      </c>
    </row>
    <row r="315" spans="1:8" x14ac:dyDescent="0.25">
      <c r="A315">
        <v>2035067</v>
      </c>
      <c r="B315">
        <v>1810375</v>
      </c>
      <c r="C315">
        <v>9</v>
      </c>
      <c r="D315" s="1">
        <v>46070</v>
      </c>
      <c r="E315" s="1">
        <v>46107</v>
      </c>
      <c r="F315">
        <v>0</v>
      </c>
      <c r="G315" s="1">
        <v>46140</v>
      </c>
      <c r="H315" t="s">
        <v>9</v>
      </c>
    </row>
    <row r="316" spans="1:8" x14ac:dyDescent="0.25">
      <c r="A316">
        <v>2035077</v>
      </c>
      <c r="B316">
        <v>1810275</v>
      </c>
      <c r="C316">
        <v>9</v>
      </c>
      <c r="D316" s="1">
        <v>46069</v>
      </c>
      <c r="E316" s="1">
        <v>46225</v>
      </c>
      <c r="F316">
        <v>3</v>
      </c>
      <c r="G316" s="1">
        <v>46121</v>
      </c>
      <c r="H316" t="s">
        <v>81</v>
      </c>
    </row>
    <row r="317" spans="1:8" x14ac:dyDescent="0.25">
      <c r="A317">
        <v>2035127</v>
      </c>
      <c r="B317">
        <v>1809304</v>
      </c>
      <c r="C317">
        <v>9</v>
      </c>
      <c r="D317" s="1">
        <v>46062</v>
      </c>
      <c r="E317" s="1">
        <v>46108</v>
      </c>
      <c r="F317">
        <v>0</v>
      </c>
      <c r="G317" s="1">
        <v>46125</v>
      </c>
      <c r="H317" t="s">
        <v>9</v>
      </c>
    </row>
    <row r="318" spans="1:8" x14ac:dyDescent="0.25">
      <c r="A318">
        <v>2035138</v>
      </c>
      <c r="B318">
        <v>1813124</v>
      </c>
      <c r="C318">
        <v>59</v>
      </c>
      <c r="D318" s="1">
        <v>46090</v>
      </c>
      <c r="E318" s="1">
        <v>46101</v>
      </c>
      <c r="F318">
        <v>0</v>
      </c>
      <c r="G318" s="1">
        <v>46132</v>
      </c>
      <c r="H318" t="s">
        <v>9</v>
      </c>
    </row>
    <row r="319" spans="1:8" x14ac:dyDescent="0.25">
      <c r="A319">
        <v>2035141</v>
      </c>
      <c r="B319">
        <v>1812292</v>
      </c>
      <c r="C319">
        <v>59</v>
      </c>
      <c r="D319" s="1">
        <v>46083</v>
      </c>
      <c r="E319" s="1">
        <v>46092</v>
      </c>
      <c r="F319">
        <v>0</v>
      </c>
      <c r="G319" s="1">
        <v>46120</v>
      </c>
      <c r="H319" t="s">
        <v>9</v>
      </c>
    </row>
    <row r="320" spans="1:8" x14ac:dyDescent="0.25">
      <c r="A320">
        <v>2035162</v>
      </c>
      <c r="B320">
        <v>1809877</v>
      </c>
      <c r="C320">
        <v>9</v>
      </c>
      <c r="D320" s="1">
        <v>46066</v>
      </c>
      <c r="E320" s="1">
        <v>46097</v>
      </c>
      <c r="F320">
        <v>0</v>
      </c>
      <c r="G320" s="1">
        <v>46120</v>
      </c>
      <c r="H320" t="s">
        <v>9</v>
      </c>
    </row>
    <row r="321" spans="1:8" x14ac:dyDescent="0.25">
      <c r="A321">
        <v>2035170</v>
      </c>
      <c r="B321">
        <v>1809295</v>
      </c>
      <c r="C321">
        <v>9</v>
      </c>
      <c r="D321" s="1">
        <v>46062</v>
      </c>
      <c r="E321" s="1">
        <v>46105</v>
      </c>
      <c r="F321">
        <v>0</v>
      </c>
      <c r="G321" s="1">
        <v>46126</v>
      </c>
      <c r="H321" t="s">
        <v>9</v>
      </c>
    </row>
    <row r="322" spans="1:8" x14ac:dyDescent="0.25">
      <c r="A322">
        <v>2035189</v>
      </c>
      <c r="B322">
        <v>1810190</v>
      </c>
      <c r="C322">
        <v>9</v>
      </c>
      <c r="D322" s="1">
        <v>46069</v>
      </c>
      <c r="E322" s="1">
        <v>46097</v>
      </c>
      <c r="F322">
        <v>0</v>
      </c>
      <c r="G322" s="1">
        <v>46113</v>
      </c>
      <c r="H322" t="s">
        <v>9</v>
      </c>
    </row>
    <row r="323" spans="1:8" x14ac:dyDescent="0.25">
      <c r="A323">
        <v>2035197</v>
      </c>
      <c r="B323">
        <v>1810219</v>
      </c>
      <c r="C323">
        <v>9</v>
      </c>
      <c r="D323" s="1">
        <v>46069</v>
      </c>
      <c r="E323" s="1">
        <v>46105</v>
      </c>
      <c r="F323">
        <v>0</v>
      </c>
      <c r="G323" s="1">
        <v>46119</v>
      </c>
      <c r="H323" t="s">
        <v>9</v>
      </c>
    </row>
    <row r="324" spans="1:8" x14ac:dyDescent="0.25">
      <c r="A324">
        <v>2035202</v>
      </c>
      <c r="B324">
        <v>1810325</v>
      </c>
      <c r="C324">
        <v>9</v>
      </c>
      <c r="D324" s="1">
        <v>46070</v>
      </c>
      <c r="E324" s="1">
        <v>46101</v>
      </c>
      <c r="F324">
        <v>0</v>
      </c>
      <c r="G324" s="1">
        <v>46134</v>
      </c>
      <c r="H324" t="s">
        <v>9</v>
      </c>
    </row>
    <row r="325" spans="1:8" x14ac:dyDescent="0.25">
      <c r="A325">
        <v>2035226</v>
      </c>
      <c r="B325">
        <v>1810604</v>
      </c>
      <c r="C325">
        <v>9</v>
      </c>
      <c r="D325" s="1">
        <v>46071</v>
      </c>
      <c r="E325" s="1">
        <v>46122</v>
      </c>
      <c r="F325">
        <v>0</v>
      </c>
      <c r="G325" s="1">
        <v>46126</v>
      </c>
      <c r="H325" t="s">
        <v>9</v>
      </c>
    </row>
    <row r="326" spans="1:8" x14ac:dyDescent="0.25">
      <c r="A326">
        <v>2035236</v>
      </c>
      <c r="B326">
        <v>1811445</v>
      </c>
      <c r="C326">
        <v>59</v>
      </c>
      <c r="D326" s="1">
        <v>46077</v>
      </c>
      <c r="E326" s="1">
        <v>46094</v>
      </c>
      <c r="F326">
        <v>3</v>
      </c>
      <c r="G326" s="1">
        <v>46124</v>
      </c>
      <c r="H326" t="s">
        <v>82</v>
      </c>
    </row>
    <row r="327" spans="1:8" x14ac:dyDescent="0.25">
      <c r="A327">
        <v>2035243</v>
      </c>
      <c r="B327">
        <v>1818095</v>
      </c>
      <c r="C327">
        <v>59</v>
      </c>
      <c r="D327" s="1">
        <v>46134</v>
      </c>
      <c r="E327" s="1">
        <v>46122</v>
      </c>
      <c r="F327">
        <v>1</v>
      </c>
      <c r="G327" s="1">
        <v>46140</v>
      </c>
      <c r="H327" t="s">
        <v>78</v>
      </c>
    </row>
    <row r="328" spans="1:8" x14ac:dyDescent="0.25">
      <c r="A328">
        <v>2035248</v>
      </c>
      <c r="B328">
        <v>1817508</v>
      </c>
      <c r="C328">
        <v>59</v>
      </c>
      <c r="D328" s="1">
        <v>46128</v>
      </c>
      <c r="E328" s="1">
        <v>46141</v>
      </c>
      <c r="F328">
        <v>5</v>
      </c>
      <c r="G328" s="1">
        <v>46139</v>
      </c>
      <c r="H328" t="s">
        <v>83</v>
      </c>
    </row>
    <row r="329" spans="1:8" x14ac:dyDescent="0.25">
      <c r="A329">
        <v>2035256</v>
      </c>
      <c r="B329">
        <v>1811628</v>
      </c>
      <c r="C329">
        <v>9</v>
      </c>
      <c r="D329" s="1">
        <v>46078</v>
      </c>
      <c r="E329" s="1">
        <v>46133</v>
      </c>
      <c r="F329">
        <v>4</v>
      </c>
      <c r="G329" s="1">
        <v>46122</v>
      </c>
      <c r="H329" t="s">
        <v>84</v>
      </c>
    </row>
    <row r="330" spans="1:8" x14ac:dyDescent="0.25">
      <c r="A330">
        <v>2035271</v>
      </c>
      <c r="B330">
        <v>1813637</v>
      </c>
      <c r="C330">
        <v>59</v>
      </c>
      <c r="D330" s="1">
        <v>46093</v>
      </c>
      <c r="E330" s="1">
        <v>46112</v>
      </c>
      <c r="F330">
        <v>1</v>
      </c>
      <c r="G330" s="1">
        <v>46120</v>
      </c>
      <c r="H330" t="s">
        <v>64</v>
      </c>
    </row>
    <row r="331" spans="1:8" x14ac:dyDescent="0.25">
      <c r="A331">
        <v>2035272</v>
      </c>
      <c r="B331">
        <v>1817189</v>
      </c>
      <c r="C331">
        <v>59</v>
      </c>
      <c r="D331" s="1">
        <v>46126</v>
      </c>
      <c r="E331" s="1">
        <v>46120</v>
      </c>
      <c r="F331">
        <v>1</v>
      </c>
      <c r="G331" s="1">
        <v>46135</v>
      </c>
      <c r="H331" t="s">
        <v>67</v>
      </c>
    </row>
    <row r="332" spans="1:8" x14ac:dyDescent="0.25">
      <c r="A332">
        <v>2035277</v>
      </c>
      <c r="B332">
        <v>1814642</v>
      </c>
      <c r="C332">
        <v>59</v>
      </c>
      <c r="D332" s="1">
        <v>46104</v>
      </c>
      <c r="E332" s="1">
        <v>46100</v>
      </c>
      <c r="F332">
        <v>0</v>
      </c>
      <c r="G332" s="1">
        <v>46114</v>
      </c>
      <c r="H332" t="s">
        <v>9</v>
      </c>
    </row>
    <row r="333" spans="1:8" x14ac:dyDescent="0.25">
      <c r="A333">
        <v>2035280</v>
      </c>
      <c r="B333">
        <v>1813011</v>
      </c>
      <c r="C333">
        <v>59</v>
      </c>
      <c r="D333" s="1">
        <v>46087</v>
      </c>
      <c r="E333" s="1">
        <v>46098</v>
      </c>
      <c r="F333">
        <v>1</v>
      </c>
      <c r="G333" s="1">
        <v>46113</v>
      </c>
      <c r="H333" t="s">
        <v>37</v>
      </c>
    </row>
    <row r="334" spans="1:8" x14ac:dyDescent="0.25">
      <c r="A334">
        <v>2035290</v>
      </c>
      <c r="B334">
        <v>1810110</v>
      </c>
      <c r="C334">
        <v>9</v>
      </c>
      <c r="D334" s="1">
        <v>46066</v>
      </c>
      <c r="E334" s="1">
        <v>46094</v>
      </c>
      <c r="F334">
        <v>0</v>
      </c>
      <c r="G334" s="1">
        <v>46118</v>
      </c>
      <c r="H334" t="s">
        <v>9</v>
      </c>
    </row>
    <row r="335" spans="1:8" x14ac:dyDescent="0.25">
      <c r="A335">
        <v>2035347</v>
      </c>
      <c r="B335">
        <v>1811348</v>
      </c>
      <c r="C335">
        <v>9</v>
      </c>
      <c r="D335" s="1">
        <v>46077</v>
      </c>
      <c r="E335" s="1">
        <v>46115</v>
      </c>
      <c r="F335">
        <v>0</v>
      </c>
      <c r="G335" s="1">
        <v>46141</v>
      </c>
      <c r="H335" t="s">
        <v>9</v>
      </c>
    </row>
    <row r="336" spans="1:8" x14ac:dyDescent="0.25">
      <c r="A336">
        <v>2035373</v>
      </c>
      <c r="B336">
        <v>1811486</v>
      </c>
      <c r="C336">
        <v>9</v>
      </c>
      <c r="D336" s="1">
        <v>46077</v>
      </c>
      <c r="E336" s="1">
        <v>46106</v>
      </c>
      <c r="F336">
        <v>0</v>
      </c>
      <c r="G336" s="1">
        <v>46128</v>
      </c>
      <c r="H336" t="s">
        <v>9</v>
      </c>
    </row>
    <row r="337" spans="1:8" x14ac:dyDescent="0.25">
      <c r="A337">
        <v>2035431</v>
      </c>
      <c r="B337">
        <v>1810274</v>
      </c>
      <c r="C337">
        <v>9</v>
      </c>
      <c r="D337" s="1">
        <v>46069</v>
      </c>
      <c r="E337" s="1">
        <v>46104</v>
      </c>
      <c r="F337">
        <v>0</v>
      </c>
      <c r="G337" s="1">
        <v>46121</v>
      </c>
      <c r="H337" t="s">
        <v>9</v>
      </c>
    </row>
    <row r="338" spans="1:8" x14ac:dyDescent="0.25">
      <c r="A338">
        <v>2035562</v>
      </c>
      <c r="B338">
        <v>1809649</v>
      </c>
      <c r="C338">
        <v>9</v>
      </c>
      <c r="D338" s="1">
        <v>46064</v>
      </c>
      <c r="E338" s="1">
        <v>46119</v>
      </c>
      <c r="F338">
        <v>0</v>
      </c>
      <c r="G338" s="1">
        <v>46125</v>
      </c>
      <c r="H338" t="s">
        <v>9</v>
      </c>
    </row>
    <row r="339" spans="1:8" x14ac:dyDescent="0.25">
      <c r="A339">
        <v>2035564</v>
      </c>
      <c r="B339">
        <v>1809635</v>
      </c>
      <c r="C339">
        <v>9</v>
      </c>
      <c r="D339" s="1">
        <v>46064</v>
      </c>
      <c r="E339" s="1">
        <v>46113</v>
      </c>
      <c r="F339">
        <v>0</v>
      </c>
      <c r="G339" s="1">
        <v>46133</v>
      </c>
      <c r="H339" t="s">
        <v>9</v>
      </c>
    </row>
    <row r="340" spans="1:8" x14ac:dyDescent="0.25">
      <c r="A340">
        <v>2035567</v>
      </c>
      <c r="B340">
        <v>1810224</v>
      </c>
      <c r="C340">
        <v>9</v>
      </c>
      <c r="D340" s="1">
        <v>46069</v>
      </c>
      <c r="E340" s="1">
        <v>46114</v>
      </c>
      <c r="F340">
        <v>0</v>
      </c>
      <c r="G340" s="1">
        <v>46122</v>
      </c>
      <c r="H340" t="s">
        <v>9</v>
      </c>
    </row>
    <row r="341" spans="1:8" x14ac:dyDescent="0.25">
      <c r="A341">
        <v>2035680</v>
      </c>
      <c r="B341">
        <v>1814051</v>
      </c>
      <c r="C341">
        <v>59</v>
      </c>
      <c r="D341" s="1">
        <v>46098</v>
      </c>
      <c r="E341" s="1">
        <v>46094</v>
      </c>
      <c r="F341">
        <v>1</v>
      </c>
      <c r="G341" s="1">
        <v>46114</v>
      </c>
      <c r="H341" t="s">
        <v>42</v>
      </c>
    </row>
    <row r="342" spans="1:8" x14ac:dyDescent="0.25">
      <c r="A342">
        <v>2035681</v>
      </c>
      <c r="B342">
        <v>1814311</v>
      </c>
      <c r="C342">
        <v>59</v>
      </c>
      <c r="D342" s="1">
        <v>46099</v>
      </c>
      <c r="E342" s="1">
        <v>46097</v>
      </c>
      <c r="F342">
        <v>0</v>
      </c>
      <c r="G342" s="1">
        <v>46113</v>
      </c>
      <c r="H342" t="s">
        <v>9</v>
      </c>
    </row>
    <row r="343" spans="1:8" x14ac:dyDescent="0.25">
      <c r="A343">
        <v>2035682</v>
      </c>
      <c r="B343">
        <v>1814092</v>
      </c>
      <c r="C343">
        <v>59</v>
      </c>
      <c r="D343" s="1">
        <v>46098</v>
      </c>
      <c r="E343" s="1">
        <v>46090</v>
      </c>
      <c r="F343">
        <v>0</v>
      </c>
      <c r="G343" s="1">
        <v>46115</v>
      </c>
      <c r="H343" t="s">
        <v>9</v>
      </c>
    </row>
    <row r="344" spans="1:8" x14ac:dyDescent="0.25">
      <c r="A344">
        <v>2035689</v>
      </c>
      <c r="B344">
        <v>1809783</v>
      </c>
      <c r="C344">
        <v>9</v>
      </c>
      <c r="D344" s="1">
        <v>46065</v>
      </c>
      <c r="E344" s="1">
        <v>46105</v>
      </c>
      <c r="F344">
        <v>0</v>
      </c>
      <c r="G344" s="1">
        <v>46121</v>
      </c>
      <c r="H344" t="s">
        <v>9</v>
      </c>
    </row>
    <row r="345" spans="1:8" x14ac:dyDescent="0.25">
      <c r="A345">
        <v>2035693</v>
      </c>
      <c r="B345">
        <v>1814557</v>
      </c>
      <c r="C345">
        <v>59</v>
      </c>
      <c r="D345" s="1">
        <v>46101</v>
      </c>
      <c r="E345" s="1">
        <v>46093</v>
      </c>
      <c r="F345">
        <v>1</v>
      </c>
      <c r="G345" s="1">
        <v>46118</v>
      </c>
      <c r="H345" t="s">
        <v>39</v>
      </c>
    </row>
    <row r="346" spans="1:8" x14ac:dyDescent="0.25">
      <c r="A346">
        <v>2035696</v>
      </c>
      <c r="B346">
        <v>1813880</v>
      </c>
      <c r="C346">
        <v>59</v>
      </c>
      <c r="D346" s="1">
        <v>46097</v>
      </c>
      <c r="E346" s="1">
        <v>46092</v>
      </c>
      <c r="F346">
        <v>1</v>
      </c>
      <c r="G346" s="1">
        <v>46118</v>
      </c>
      <c r="H346" t="s">
        <v>43</v>
      </c>
    </row>
    <row r="347" spans="1:8" x14ac:dyDescent="0.25">
      <c r="A347">
        <v>2035731</v>
      </c>
      <c r="B347">
        <v>1810933</v>
      </c>
      <c r="C347">
        <v>9</v>
      </c>
      <c r="D347" s="1">
        <v>46073</v>
      </c>
      <c r="E347" s="1">
        <v>46104</v>
      </c>
      <c r="F347">
        <v>0</v>
      </c>
      <c r="G347" s="1">
        <v>46120</v>
      </c>
      <c r="H347" t="s">
        <v>9</v>
      </c>
    </row>
    <row r="348" spans="1:8" x14ac:dyDescent="0.25">
      <c r="A348">
        <v>2035738</v>
      </c>
      <c r="B348">
        <v>1810730</v>
      </c>
      <c r="C348">
        <v>9</v>
      </c>
      <c r="D348" s="1">
        <v>46072</v>
      </c>
      <c r="E348" s="1">
        <v>46106</v>
      </c>
      <c r="F348">
        <v>0</v>
      </c>
      <c r="G348" s="1">
        <v>46122</v>
      </c>
      <c r="H348" t="s">
        <v>9</v>
      </c>
    </row>
    <row r="349" spans="1:8" x14ac:dyDescent="0.25">
      <c r="A349">
        <v>2035739</v>
      </c>
      <c r="B349">
        <v>1810731</v>
      </c>
      <c r="C349">
        <v>9</v>
      </c>
      <c r="D349" s="1">
        <v>46072</v>
      </c>
      <c r="E349" s="1">
        <v>46114</v>
      </c>
      <c r="F349">
        <v>1</v>
      </c>
      <c r="G349" s="1">
        <v>46122</v>
      </c>
      <c r="H349" t="s">
        <v>85</v>
      </c>
    </row>
    <row r="350" spans="1:8" x14ac:dyDescent="0.25">
      <c r="A350">
        <v>2035740</v>
      </c>
      <c r="B350">
        <v>1810447</v>
      </c>
      <c r="C350">
        <v>9</v>
      </c>
      <c r="D350" s="1">
        <v>46070</v>
      </c>
      <c r="E350" s="1">
        <v>46114</v>
      </c>
      <c r="F350">
        <v>1</v>
      </c>
      <c r="G350" s="1">
        <v>46127</v>
      </c>
      <c r="H350" t="s">
        <v>85</v>
      </c>
    </row>
    <row r="351" spans="1:8" x14ac:dyDescent="0.25">
      <c r="A351">
        <v>2035741</v>
      </c>
      <c r="B351">
        <v>1810451</v>
      </c>
      <c r="C351">
        <v>9</v>
      </c>
      <c r="D351" s="1">
        <v>46070</v>
      </c>
      <c r="E351" s="1">
        <v>46114</v>
      </c>
      <c r="F351">
        <v>1</v>
      </c>
      <c r="G351" s="1">
        <v>46127</v>
      </c>
      <c r="H351" t="s">
        <v>85</v>
      </c>
    </row>
    <row r="352" spans="1:8" x14ac:dyDescent="0.25">
      <c r="A352">
        <v>2035742</v>
      </c>
      <c r="B352">
        <v>1810446</v>
      </c>
      <c r="C352">
        <v>9</v>
      </c>
      <c r="D352" s="1">
        <v>46070</v>
      </c>
      <c r="E352" s="1">
        <v>46114</v>
      </c>
      <c r="F352">
        <v>1</v>
      </c>
      <c r="G352" s="1">
        <v>46127</v>
      </c>
      <c r="H352" t="s">
        <v>85</v>
      </c>
    </row>
    <row r="353" spans="1:8" x14ac:dyDescent="0.25">
      <c r="A353">
        <v>2035743</v>
      </c>
      <c r="B353">
        <v>1810962</v>
      </c>
      <c r="C353">
        <v>9</v>
      </c>
      <c r="D353" s="1">
        <v>46073</v>
      </c>
      <c r="E353" s="1">
        <v>46114</v>
      </c>
      <c r="F353">
        <v>1</v>
      </c>
      <c r="G353" s="1">
        <v>46121</v>
      </c>
      <c r="H353" t="s">
        <v>85</v>
      </c>
    </row>
    <row r="354" spans="1:8" x14ac:dyDescent="0.25">
      <c r="A354">
        <v>2035744</v>
      </c>
      <c r="B354">
        <v>1810965</v>
      </c>
      <c r="C354">
        <v>9</v>
      </c>
      <c r="D354" s="1">
        <v>46073</v>
      </c>
      <c r="E354" s="1">
        <v>46114</v>
      </c>
      <c r="F354">
        <v>1</v>
      </c>
      <c r="G354" s="1">
        <v>46122</v>
      </c>
      <c r="H354" t="s">
        <v>85</v>
      </c>
    </row>
    <row r="355" spans="1:8" x14ac:dyDescent="0.25">
      <c r="A355">
        <v>2035745</v>
      </c>
      <c r="B355">
        <v>1810954</v>
      </c>
      <c r="C355">
        <v>9</v>
      </c>
      <c r="D355" s="1">
        <v>46073</v>
      </c>
      <c r="E355" s="1">
        <v>46114</v>
      </c>
      <c r="F355">
        <v>1</v>
      </c>
      <c r="G355" s="1">
        <v>46122</v>
      </c>
      <c r="H355" t="s">
        <v>85</v>
      </c>
    </row>
    <row r="356" spans="1:8" x14ac:dyDescent="0.25">
      <c r="A356">
        <v>2035746</v>
      </c>
      <c r="B356">
        <v>1810964</v>
      </c>
      <c r="C356">
        <v>9</v>
      </c>
      <c r="D356" s="1">
        <v>46073</v>
      </c>
      <c r="E356" s="1">
        <v>46114</v>
      </c>
      <c r="F356">
        <v>1</v>
      </c>
      <c r="G356" s="1">
        <v>46122</v>
      </c>
      <c r="H356" t="s">
        <v>85</v>
      </c>
    </row>
    <row r="357" spans="1:8" x14ac:dyDescent="0.25">
      <c r="A357">
        <v>2035747</v>
      </c>
      <c r="B357">
        <v>1810734</v>
      </c>
      <c r="C357">
        <v>9</v>
      </c>
      <c r="D357" s="1">
        <v>46072</v>
      </c>
      <c r="E357" s="1">
        <v>46114</v>
      </c>
      <c r="F357">
        <v>1</v>
      </c>
      <c r="G357" s="1">
        <v>46122</v>
      </c>
      <c r="H357" t="s">
        <v>85</v>
      </c>
    </row>
    <row r="358" spans="1:8" x14ac:dyDescent="0.25">
      <c r="A358">
        <v>2035748</v>
      </c>
      <c r="B358">
        <v>1810741</v>
      </c>
      <c r="C358">
        <v>9</v>
      </c>
      <c r="D358" s="1">
        <v>46072</v>
      </c>
      <c r="E358" s="1">
        <v>46114</v>
      </c>
      <c r="F358">
        <v>1</v>
      </c>
      <c r="G358" s="1">
        <v>46122</v>
      </c>
      <c r="H358" t="s">
        <v>85</v>
      </c>
    </row>
    <row r="359" spans="1:8" x14ac:dyDescent="0.25">
      <c r="A359">
        <v>2035749</v>
      </c>
      <c r="B359">
        <v>1810745</v>
      </c>
      <c r="C359">
        <v>9</v>
      </c>
      <c r="D359" s="1">
        <v>46072</v>
      </c>
      <c r="E359" s="1">
        <v>46114</v>
      </c>
      <c r="F359">
        <v>1</v>
      </c>
      <c r="G359" s="1">
        <v>46121</v>
      </c>
      <c r="H359" t="s">
        <v>85</v>
      </c>
    </row>
    <row r="360" spans="1:8" x14ac:dyDescent="0.25">
      <c r="A360">
        <v>2035798</v>
      </c>
      <c r="B360">
        <v>1812947</v>
      </c>
      <c r="C360">
        <v>59</v>
      </c>
      <c r="D360" s="1">
        <v>46087</v>
      </c>
      <c r="E360" s="1">
        <v>46092</v>
      </c>
      <c r="F360">
        <v>0</v>
      </c>
      <c r="G360" s="1">
        <v>46126</v>
      </c>
      <c r="H360" t="s">
        <v>9</v>
      </c>
    </row>
    <row r="361" spans="1:8" x14ac:dyDescent="0.25">
      <c r="A361">
        <v>2035799</v>
      </c>
      <c r="B361">
        <v>1814413</v>
      </c>
      <c r="C361">
        <v>59</v>
      </c>
      <c r="D361" s="1">
        <v>46100</v>
      </c>
      <c r="E361" s="1">
        <v>46125</v>
      </c>
      <c r="F361">
        <v>4</v>
      </c>
      <c r="G361" s="1">
        <v>46114</v>
      </c>
      <c r="H361" t="s">
        <v>86</v>
      </c>
    </row>
    <row r="362" spans="1:8" x14ac:dyDescent="0.25">
      <c r="A362">
        <v>2035920</v>
      </c>
      <c r="B362">
        <v>1810677</v>
      </c>
      <c r="C362">
        <v>9</v>
      </c>
      <c r="D362" s="1">
        <v>46072</v>
      </c>
      <c r="E362" s="1">
        <v>46107</v>
      </c>
      <c r="F362">
        <v>0</v>
      </c>
      <c r="G362" s="1">
        <v>46114</v>
      </c>
      <c r="H362" t="s">
        <v>9</v>
      </c>
    </row>
    <row r="363" spans="1:8" x14ac:dyDescent="0.25">
      <c r="A363">
        <v>2035938</v>
      </c>
      <c r="B363">
        <v>1813196</v>
      </c>
      <c r="C363">
        <v>59</v>
      </c>
      <c r="D363" s="1">
        <v>46091</v>
      </c>
      <c r="E363" s="1">
        <v>46101</v>
      </c>
      <c r="F363">
        <v>0</v>
      </c>
      <c r="G363" s="1">
        <v>46115</v>
      </c>
      <c r="H363" t="s">
        <v>9</v>
      </c>
    </row>
    <row r="364" spans="1:8" x14ac:dyDescent="0.25">
      <c r="A364">
        <v>2035947</v>
      </c>
      <c r="B364">
        <v>1815836</v>
      </c>
      <c r="C364">
        <v>59</v>
      </c>
      <c r="D364" s="1">
        <v>46113</v>
      </c>
      <c r="E364" s="1">
        <v>46100</v>
      </c>
      <c r="F364">
        <v>1</v>
      </c>
      <c r="G364" s="1">
        <v>46125</v>
      </c>
      <c r="H364" t="s">
        <v>64</v>
      </c>
    </row>
    <row r="365" spans="1:8" x14ac:dyDescent="0.25">
      <c r="A365">
        <v>2035952</v>
      </c>
      <c r="B365">
        <v>1810942</v>
      </c>
      <c r="C365">
        <v>9</v>
      </c>
      <c r="D365" s="1">
        <v>46073</v>
      </c>
      <c r="E365" s="1">
        <v>46111</v>
      </c>
      <c r="F365">
        <v>1</v>
      </c>
      <c r="G365" s="1">
        <v>46122</v>
      </c>
      <c r="H365" t="s">
        <v>77</v>
      </c>
    </row>
    <row r="366" spans="1:8" x14ac:dyDescent="0.25">
      <c r="A366">
        <v>2035985</v>
      </c>
      <c r="B366">
        <v>1810328</v>
      </c>
      <c r="C366">
        <v>9</v>
      </c>
      <c r="D366" s="1">
        <v>46070</v>
      </c>
      <c r="E366" s="1">
        <v>46107</v>
      </c>
      <c r="F366">
        <v>0</v>
      </c>
      <c r="G366" s="1">
        <v>46126</v>
      </c>
      <c r="H366" t="s">
        <v>9</v>
      </c>
    </row>
    <row r="367" spans="1:8" x14ac:dyDescent="0.25">
      <c r="A367">
        <v>2035986</v>
      </c>
      <c r="B367">
        <v>1810333</v>
      </c>
      <c r="C367">
        <v>9</v>
      </c>
      <c r="D367" s="1">
        <v>46070</v>
      </c>
      <c r="E367" s="1">
        <v>46119</v>
      </c>
      <c r="F367">
        <v>0</v>
      </c>
      <c r="G367" s="1">
        <v>46126</v>
      </c>
      <c r="H367" t="s">
        <v>9</v>
      </c>
    </row>
    <row r="368" spans="1:8" x14ac:dyDescent="0.25">
      <c r="A368">
        <v>2036009</v>
      </c>
      <c r="B368">
        <v>1809796</v>
      </c>
      <c r="C368">
        <v>9</v>
      </c>
      <c r="D368" s="1">
        <v>46065</v>
      </c>
      <c r="E368" s="1">
        <v>46107</v>
      </c>
      <c r="F368">
        <v>0</v>
      </c>
      <c r="G368" s="1">
        <v>46121</v>
      </c>
      <c r="H368" t="s">
        <v>9</v>
      </c>
    </row>
    <row r="369" spans="1:8" x14ac:dyDescent="0.25">
      <c r="A369">
        <v>2036010</v>
      </c>
      <c r="B369">
        <v>1809795</v>
      </c>
      <c r="C369">
        <v>9</v>
      </c>
      <c r="D369" s="1">
        <v>46065</v>
      </c>
      <c r="E369" s="1">
        <v>46107</v>
      </c>
      <c r="F369">
        <v>0</v>
      </c>
      <c r="G369" s="1">
        <v>46122</v>
      </c>
      <c r="H369" t="s">
        <v>9</v>
      </c>
    </row>
    <row r="370" spans="1:8" x14ac:dyDescent="0.25">
      <c r="A370">
        <v>2036044</v>
      </c>
      <c r="B370">
        <v>1809775</v>
      </c>
      <c r="C370">
        <v>9</v>
      </c>
      <c r="D370" s="1">
        <v>46065</v>
      </c>
      <c r="E370" s="1">
        <v>46099</v>
      </c>
      <c r="F370">
        <v>0</v>
      </c>
      <c r="G370" s="1">
        <v>46125</v>
      </c>
      <c r="H370" t="s">
        <v>9</v>
      </c>
    </row>
    <row r="371" spans="1:8" x14ac:dyDescent="0.25">
      <c r="A371">
        <v>2036059</v>
      </c>
      <c r="B371">
        <v>1810134</v>
      </c>
      <c r="C371">
        <v>9</v>
      </c>
      <c r="D371" s="1">
        <v>46066</v>
      </c>
      <c r="E371" s="1">
        <v>46098</v>
      </c>
      <c r="F371">
        <v>0</v>
      </c>
      <c r="G371" s="1">
        <v>46121</v>
      </c>
      <c r="H371" t="s">
        <v>9</v>
      </c>
    </row>
    <row r="372" spans="1:8" x14ac:dyDescent="0.25">
      <c r="A372">
        <v>2036060</v>
      </c>
      <c r="B372">
        <v>1810138</v>
      </c>
      <c r="C372">
        <v>9</v>
      </c>
      <c r="D372" s="1">
        <v>46066</v>
      </c>
      <c r="E372" s="1">
        <v>46108</v>
      </c>
      <c r="F372">
        <v>0</v>
      </c>
      <c r="G372" s="1">
        <v>46136</v>
      </c>
      <c r="H372" t="s">
        <v>9</v>
      </c>
    </row>
    <row r="373" spans="1:8" x14ac:dyDescent="0.25">
      <c r="A373">
        <v>2036072</v>
      </c>
      <c r="B373">
        <v>1810928</v>
      </c>
      <c r="C373">
        <v>9</v>
      </c>
      <c r="D373" s="1">
        <v>46073</v>
      </c>
      <c r="E373" s="1">
        <v>46113</v>
      </c>
      <c r="F373">
        <v>0</v>
      </c>
      <c r="G373" s="1">
        <v>46134</v>
      </c>
      <c r="H373" t="s">
        <v>9</v>
      </c>
    </row>
    <row r="374" spans="1:8" x14ac:dyDescent="0.25">
      <c r="A374">
        <v>2036086</v>
      </c>
      <c r="B374">
        <v>1812033</v>
      </c>
      <c r="C374">
        <v>9</v>
      </c>
      <c r="D374" s="1">
        <v>46079</v>
      </c>
      <c r="E374" s="1">
        <v>46108</v>
      </c>
      <c r="F374">
        <v>0</v>
      </c>
      <c r="G374" s="1">
        <v>46125</v>
      </c>
      <c r="H374" t="s">
        <v>9</v>
      </c>
    </row>
    <row r="375" spans="1:8" x14ac:dyDescent="0.25">
      <c r="A375">
        <v>2036102</v>
      </c>
      <c r="B375">
        <v>1810578</v>
      </c>
      <c r="C375">
        <v>9</v>
      </c>
      <c r="D375" s="1">
        <v>46071</v>
      </c>
      <c r="E375" s="1">
        <v>46107</v>
      </c>
      <c r="F375">
        <v>0</v>
      </c>
      <c r="G375" s="1">
        <v>46134</v>
      </c>
      <c r="H375" t="s">
        <v>9</v>
      </c>
    </row>
    <row r="376" spans="1:8" x14ac:dyDescent="0.25">
      <c r="A376">
        <v>2036108</v>
      </c>
      <c r="B376">
        <v>1812588</v>
      </c>
      <c r="C376">
        <v>59</v>
      </c>
      <c r="D376" s="1">
        <v>46085</v>
      </c>
      <c r="E376" s="1">
        <v>46118</v>
      </c>
      <c r="F376">
        <v>1</v>
      </c>
      <c r="G376" s="1">
        <v>46120</v>
      </c>
      <c r="H376" t="s">
        <v>42</v>
      </c>
    </row>
    <row r="377" spans="1:8" x14ac:dyDescent="0.25">
      <c r="A377">
        <v>2036126</v>
      </c>
      <c r="B377">
        <v>1814612</v>
      </c>
      <c r="C377">
        <v>59</v>
      </c>
      <c r="D377" s="1">
        <v>46101</v>
      </c>
      <c r="E377" s="1">
        <v>46122</v>
      </c>
      <c r="F377">
        <v>1</v>
      </c>
      <c r="G377" s="1">
        <v>46114</v>
      </c>
      <c r="H377" t="s">
        <v>79</v>
      </c>
    </row>
    <row r="378" spans="1:8" x14ac:dyDescent="0.25">
      <c r="A378">
        <v>2036128</v>
      </c>
      <c r="B378">
        <v>1813783</v>
      </c>
      <c r="C378">
        <v>59</v>
      </c>
      <c r="D378" s="1">
        <v>46094</v>
      </c>
      <c r="E378" s="1">
        <v>46108</v>
      </c>
      <c r="F378">
        <v>1</v>
      </c>
      <c r="G378" s="1">
        <v>46115</v>
      </c>
      <c r="H378" t="s">
        <v>49</v>
      </c>
    </row>
    <row r="379" spans="1:8" x14ac:dyDescent="0.25">
      <c r="A379">
        <v>2036130</v>
      </c>
      <c r="B379">
        <v>1811359</v>
      </c>
      <c r="C379">
        <v>9</v>
      </c>
      <c r="D379" s="1">
        <v>46077</v>
      </c>
      <c r="E379" s="1">
        <v>46121</v>
      </c>
      <c r="F379">
        <v>0</v>
      </c>
      <c r="G379" s="1">
        <v>46134</v>
      </c>
      <c r="H379" t="s">
        <v>9</v>
      </c>
    </row>
    <row r="380" spans="1:8" x14ac:dyDescent="0.25">
      <c r="A380">
        <v>2036131</v>
      </c>
      <c r="B380">
        <v>1812334</v>
      </c>
      <c r="C380">
        <v>59</v>
      </c>
      <c r="D380" s="1">
        <v>46084</v>
      </c>
      <c r="E380" s="1">
        <v>46099</v>
      </c>
      <c r="F380">
        <v>0</v>
      </c>
      <c r="G380" s="1">
        <v>46125</v>
      </c>
      <c r="H380" t="s">
        <v>9</v>
      </c>
    </row>
    <row r="381" spans="1:8" x14ac:dyDescent="0.25">
      <c r="A381">
        <v>2036142</v>
      </c>
      <c r="B381">
        <v>1811632</v>
      </c>
      <c r="C381">
        <v>9</v>
      </c>
      <c r="D381" s="1">
        <v>46078</v>
      </c>
      <c r="E381" s="1">
        <v>46111</v>
      </c>
      <c r="F381">
        <v>0</v>
      </c>
      <c r="G381" s="1">
        <v>46125</v>
      </c>
      <c r="H381" t="s">
        <v>9</v>
      </c>
    </row>
    <row r="382" spans="1:8" x14ac:dyDescent="0.25">
      <c r="A382">
        <v>2036149</v>
      </c>
      <c r="B382">
        <v>1810566</v>
      </c>
      <c r="C382">
        <v>9</v>
      </c>
      <c r="D382" s="1">
        <v>46071</v>
      </c>
      <c r="E382" s="1">
        <v>46100</v>
      </c>
      <c r="F382">
        <v>0</v>
      </c>
      <c r="G382" s="1">
        <v>46125</v>
      </c>
      <c r="H382" t="s">
        <v>9</v>
      </c>
    </row>
    <row r="383" spans="1:8" x14ac:dyDescent="0.25">
      <c r="A383">
        <v>2036173</v>
      </c>
      <c r="B383">
        <v>1815044</v>
      </c>
      <c r="C383">
        <v>59</v>
      </c>
      <c r="D383" s="1">
        <v>46106</v>
      </c>
      <c r="E383" s="1">
        <v>46111</v>
      </c>
      <c r="F383">
        <v>0</v>
      </c>
      <c r="G383" s="1">
        <v>46119</v>
      </c>
      <c r="H383" t="s">
        <v>9</v>
      </c>
    </row>
    <row r="384" spans="1:8" x14ac:dyDescent="0.25">
      <c r="A384">
        <v>2036175</v>
      </c>
      <c r="B384">
        <v>1810563</v>
      </c>
      <c r="C384">
        <v>9</v>
      </c>
      <c r="D384" s="1">
        <v>46071</v>
      </c>
      <c r="E384" s="1">
        <v>46108</v>
      </c>
      <c r="F384">
        <v>0</v>
      </c>
      <c r="G384" s="1">
        <v>46134</v>
      </c>
      <c r="H384" t="s">
        <v>9</v>
      </c>
    </row>
    <row r="385" spans="1:8" x14ac:dyDescent="0.25">
      <c r="A385">
        <v>2036176</v>
      </c>
      <c r="B385">
        <v>1810560</v>
      </c>
      <c r="C385">
        <v>9</v>
      </c>
      <c r="D385" s="1">
        <v>46071</v>
      </c>
      <c r="E385" s="1">
        <v>46108</v>
      </c>
      <c r="F385">
        <v>0</v>
      </c>
      <c r="G385" s="1">
        <v>46114</v>
      </c>
      <c r="H385" t="s">
        <v>9</v>
      </c>
    </row>
    <row r="386" spans="1:8" x14ac:dyDescent="0.25">
      <c r="A386">
        <v>2036177</v>
      </c>
      <c r="B386">
        <v>1810559</v>
      </c>
      <c r="C386">
        <v>9</v>
      </c>
      <c r="D386" s="1">
        <v>46071</v>
      </c>
      <c r="E386" s="1">
        <v>46127</v>
      </c>
      <c r="F386">
        <v>1</v>
      </c>
      <c r="G386" s="1">
        <v>46140</v>
      </c>
      <c r="H386" t="s">
        <v>80</v>
      </c>
    </row>
    <row r="387" spans="1:8" x14ac:dyDescent="0.25">
      <c r="A387">
        <v>2036191</v>
      </c>
      <c r="B387">
        <v>1811352</v>
      </c>
      <c r="C387">
        <v>9</v>
      </c>
      <c r="D387" s="1">
        <v>46077</v>
      </c>
      <c r="E387" s="1">
        <v>46112</v>
      </c>
      <c r="F387">
        <v>0</v>
      </c>
      <c r="G387" s="1">
        <v>46128</v>
      </c>
      <c r="H387" t="s">
        <v>9</v>
      </c>
    </row>
    <row r="388" spans="1:8" x14ac:dyDescent="0.25">
      <c r="A388">
        <v>2036192</v>
      </c>
      <c r="B388">
        <v>1811608</v>
      </c>
      <c r="C388">
        <v>9</v>
      </c>
      <c r="D388" s="1">
        <v>46078</v>
      </c>
      <c r="E388" s="1">
        <v>46111</v>
      </c>
      <c r="F388">
        <v>1</v>
      </c>
      <c r="G388" s="1">
        <v>46121</v>
      </c>
      <c r="H388" t="s">
        <v>47</v>
      </c>
    </row>
    <row r="389" spans="1:8" x14ac:dyDescent="0.25">
      <c r="A389">
        <v>2036193</v>
      </c>
      <c r="B389">
        <v>1811623</v>
      </c>
      <c r="C389">
        <v>9</v>
      </c>
      <c r="D389" s="1">
        <v>46078</v>
      </c>
      <c r="E389" s="1">
        <v>46111</v>
      </c>
      <c r="F389">
        <v>1</v>
      </c>
      <c r="G389" s="1">
        <v>46121</v>
      </c>
      <c r="H389" t="s">
        <v>47</v>
      </c>
    </row>
    <row r="390" spans="1:8" x14ac:dyDescent="0.25">
      <c r="A390">
        <v>2036195</v>
      </c>
      <c r="B390">
        <v>1810553</v>
      </c>
      <c r="C390">
        <v>9</v>
      </c>
      <c r="D390" s="1">
        <v>46071</v>
      </c>
      <c r="E390" s="1">
        <v>46112</v>
      </c>
      <c r="F390">
        <v>0</v>
      </c>
      <c r="G390" s="1">
        <v>46119</v>
      </c>
      <c r="H390" t="s">
        <v>9</v>
      </c>
    </row>
    <row r="391" spans="1:8" x14ac:dyDescent="0.25">
      <c r="A391">
        <v>2036236</v>
      </c>
      <c r="B391">
        <v>1810781</v>
      </c>
      <c r="C391">
        <v>9</v>
      </c>
      <c r="D391" s="1">
        <v>46072</v>
      </c>
      <c r="E391" s="1">
        <v>46111</v>
      </c>
      <c r="F391">
        <v>0</v>
      </c>
      <c r="G391" s="1">
        <v>46135</v>
      </c>
      <c r="H391" t="s">
        <v>9</v>
      </c>
    </row>
    <row r="392" spans="1:8" x14ac:dyDescent="0.25">
      <c r="A392">
        <v>2036237</v>
      </c>
      <c r="B392">
        <v>1817160</v>
      </c>
      <c r="C392">
        <v>59</v>
      </c>
      <c r="D392" s="1">
        <v>46126</v>
      </c>
      <c r="E392" s="1">
        <v>46112</v>
      </c>
      <c r="F392">
        <v>0</v>
      </c>
      <c r="G392" s="1">
        <v>46132</v>
      </c>
      <c r="H392" t="s">
        <v>9</v>
      </c>
    </row>
    <row r="393" spans="1:8" x14ac:dyDescent="0.25">
      <c r="A393">
        <v>2036241</v>
      </c>
      <c r="B393">
        <v>1810775</v>
      </c>
      <c r="C393">
        <v>9</v>
      </c>
      <c r="D393" s="1">
        <v>46072</v>
      </c>
      <c r="E393" s="1">
        <v>46113</v>
      </c>
      <c r="F393">
        <v>0</v>
      </c>
      <c r="G393" s="1">
        <v>46134</v>
      </c>
      <c r="H393" t="s">
        <v>9</v>
      </c>
    </row>
    <row r="394" spans="1:8" x14ac:dyDescent="0.25">
      <c r="A394">
        <v>2036253</v>
      </c>
      <c r="B394">
        <v>1810792</v>
      </c>
      <c r="C394">
        <v>9</v>
      </c>
      <c r="D394" s="1">
        <v>46072</v>
      </c>
      <c r="E394" s="1">
        <v>46091</v>
      </c>
      <c r="F394">
        <v>2</v>
      </c>
      <c r="G394" s="1">
        <v>46113</v>
      </c>
      <c r="H394" t="s">
        <v>87</v>
      </c>
    </row>
    <row r="395" spans="1:8" x14ac:dyDescent="0.25">
      <c r="A395">
        <v>2036258</v>
      </c>
      <c r="B395">
        <v>1810757</v>
      </c>
      <c r="C395">
        <v>9</v>
      </c>
      <c r="D395" s="1">
        <v>46072</v>
      </c>
      <c r="E395" s="1">
        <v>46120</v>
      </c>
      <c r="F395">
        <v>0</v>
      </c>
      <c r="G395" s="1">
        <v>46128</v>
      </c>
      <c r="H395" t="s">
        <v>9</v>
      </c>
    </row>
    <row r="396" spans="1:8" x14ac:dyDescent="0.25">
      <c r="A396">
        <v>2036259</v>
      </c>
      <c r="B396">
        <v>1810771</v>
      </c>
      <c r="C396">
        <v>9</v>
      </c>
      <c r="D396" s="1">
        <v>46072</v>
      </c>
      <c r="E396" s="1">
        <v>46122</v>
      </c>
      <c r="F396">
        <v>3</v>
      </c>
      <c r="G396" s="1">
        <v>46133</v>
      </c>
      <c r="H396" t="s">
        <v>88</v>
      </c>
    </row>
    <row r="397" spans="1:8" x14ac:dyDescent="0.25">
      <c r="A397">
        <v>2036267</v>
      </c>
      <c r="B397">
        <v>1812592</v>
      </c>
      <c r="C397">
        <v>59</v>
      </c>
      <c r="D397" s="1">
        <v>46085</v>
      </c>
      <c r="E397" s="1">
        <v>46105</v>
      </c>
      <c r="F397">
        <v>0</v>
      </c>
      <c r="G397" s="1">
        <v>46114</v>
      </c>
      <c r="H397" t="s">
        <v>9</v>
      </c>
    </row>
    <row r="398" spans="1:8" x14ac:dyDescent="0.25">
      <c r="A398">
        <v>2036318</v>
      </c>
      <c r="B398">
        <v>1815832</v>
      </c>
      <c r="C398">
        <v>59</v>
      </c>
      <c r="D398" s="1">
        <v>46113</v>
      </c>
      <c r="E398" s="1">
        <v>46104</v>
      </c>
      <c r="F398">
        <v>0</v>
      </c>
      <c r="G398" s="1">
        <v>46115</v>
      </c>
      <c r="H398" t="s">
        <v>9</v>
      </c>
    </row>
    <row r="399" spans="1:8" x14ac:dyDescent="0.25">
      <c r="A399">
        <v>2036319</v>
      </c>
      <c r="B399">
        <v>1817208</v>
      </c>
      <c r="C399">
        <v>59</v>
      </c>
      <c r="D399" s="1">
        <v>46126</v>
      </c>
      <c r="E399" s="1">
        <v>46107</v>
      </c>
      <c r="F399">
        <v>1</v>
      </c>
      <c r="G399" s="1">
        <v>46142</v>
      </c>
      <c r="H399" t="s">
        <v>64</v>
      </c>
    </row>
    <row r="400" spans="1:8" x14ac:dyDescent="0.25">
      <c r="A400">
        <v>2036319</v>
      </c>
      <c r="B400" t="s">
        <v>89</v>
      </c>
      <c r="C400">
        <v>59</v>
      </c>
      <c r="D400" s="1">
        <v>46126</v>
      </c>
      <c r="E400" s="1">
        <v>46107</v>
      </c>
      <c r="F400">
        <v>1</v>
      </c>
      <c r="G400" s="1">
        <v>46142</v>
      </c>
      <c r="H400" t="s">
        <v>64</v>
      </c>
    </row>
    <row r="401" spans="1:8" x14ac:dyDescent="0.25">
      <c r="A401">
        <v>2036339</v>
      </c>
      <c r="B401">
        <v>1811029</v>
      </c>
      <c r="C401">
        <v>9</v>
      </c>
      <c r="D401" s="1">
        <v>46076</v>
      </c>
      <c r="E401" s="1">
        <v>46104</v>
      </c>
      <c r="F401">
        <v>0</v>
      </c>
      <c r="G401" s="1">
        <v>46128</v>
      </c>
      <c r="H401" t="s">
        <v>9</v>
      </c>
    </row>
    <row r="402" spans="1:8" x14ac:dyDescent="0.25">
      <c r="A402">
        <v>2036358</v>
      </c>
      <c r="B402">
        <v>1811645</v>
      </c>
      <c r="C402">
        <v>9</v>
      </c>
      <c r="D402" s="1">
        <v>46078</v>
      </c>
      <c r="E402" s="1">
        <v>46111</v>
      </c>
      <c r="F402">
        <v>0</v>
      </c>
      <c r="G402" s="1">
        <v>46121</v>
      </c>
      <c r="H402" t="s">
        <v>9</v>
      </c>
    </row>
    <row r="403" spans="1:8" x14ac:dyDescent="0.25">
      <c r="A403">
        <v>2036377</v>
      </c>
      <c r="B403">
        <v>1814945</v>
      </c>
      <c r="C403">
        <v>59</v>
      </c>
      <c r="D403" s="1">
        <v>46105</v>
      </c>
      <c r="E403" s="1">
        <v>46105</v>
      </c>
      <c r="F403">
        <v>0</v>
      </c>
      <c r="G403" s="1">
        <v>46119</v>
      </c>
      <c r="H403" t="s">
        <v>9</v>
      </c>
    </row>
    <row r="404" spans="1:8" x14ac:dyDescent="0.25">
      <c r="A404">
        <v>2036398</v>
      </c>
      <c r="B404">
        <v>1810971</v>
      </c>
      <c r="C404">
        <v>9</v>
      </c>
      <c r="D404" s="1">
        <v>46073</v>
      </c>
      <c r="E404" s="1">
        <v>46115</v>
      </c>
      <c r="F404">
        <v>0</v>
      </c>
      <c r="G404" s="1">
        <v>46133</v>
      </c>
      <c r="H404" t="s">
        <v>9</v>
      </c>
    </row>
    <row r="405" spans="1:8" x14ac:dyDescent="0.25">
      <c r="A405">
        <v>2036399</v>
      </c>
      <c r="B405">
        <v>1815434</v>
      </c>
      <c r="C405">
        <v>59</v>
      </c>
      <c r="D405" s="1">
        <v>46108</v>
      </c>
      <c r="E405" s="1">
        <v>46100</v>
      </c>
      <c r="F405">
        <v>0</v>
      </c>
      <c r="G405" s="1">
        <v>46120</v>
      </c>
      <c r="H405" t="s">
        <v>9</v>
      </c>
    </row>
    <row r="406" spans="1:8" x14ac:dyDescent="0.25">
      <c r="A406">
        <v>2036404</v>
      </c>
      <c r="B406">
        <v>1811604</v>
      </c>
      <c r="C406">
        <v>59</v>
      </c>
      <c r="D406" s="1">
        <v>46078</v>
      </c>
      <c r="E406" s="1">
        <v>46094</v>
      </c>
      <c r="F406">
        <v>0</v>
      </c>
      <c r="G406" s="1">
        <v>46114</v>
      </c>
      <c r="H406" t="s">
        <v>9</v>
      </c>
    </row>
    <row r="407" spans="1:8" x14ac:dyDescent="0.25">
      <c r="A407">
        <v>2036425</v>
      </c>
      <c r="B407">
        <v>1815671</v>
      </c>
      <c r="C407">
        <v>59</v>
      </c>
      <c r="D407" s="1">
        <v>46112</v>
      </c>
      <c r="E407" s="1">
        <v>46108</v>
      </c>
      <c r="F407">
        <v>0</v>
      </c>
      <c r="G407" s="1">
        <v>46114</v>
      </c>
      <c r="H407" t="s">
        <v>9</v>
      </c>
    </row>
    <row r="408" spans="1:8" x14ac:dyDescent="0.25">
      <c r="A408">
        <v>2036434</v>
      </c>
      <c r="B408">
        <v>1810931</v>
      </c>
      <c r="C408">
        <v>9</v>
      </c>
      <c r="D408" s="1">
        <v>46073</v>
      </c>
      <c r="E408" s="1">
        <v>46125</v>
      </c>
      <c r="F408">
        <v>3</v>
      </c>
      <c r="G408" s="1">
        <v>46139</v>
      </c>
      <c r="H408" t="s">
        <v>90</v>
      </c>
    </row>
    <row r="409" spans="1:8" x14ac:dyDescent="0.25">
      <c r="A409">
        <v>2036436</v>
      </c>
      <c r="B409">
        <v>1810932</v>
      </c>
      <c r="C409">
        <v>9</v>
      </c>
      <c r="D409" s="1">
        <v>46073</v>
      </c>
      <c r="E409" s="1">
        <v>46115</v>
      </c>
      <c r="F409">
        <v>0</v>
      </c>
      <c r="G409" s="1">
        <v>46140</v>
      </c>
      <c r="H409" t="s">
        <v>9</v>
      </c>
    </row>
    <row r="410" spans="1:8" x14ac:dyDescent="0.25">
      <c r="A410">
        <v>2036437</v>
      </c>
      <c r="B410">
        <v>1810935</v>
      </c>
      <c r="C410">
        <v>9</v>
      </c>
      <c r="D410" s="1">
        <v>46073</v>
      </c>
      <c r="E410" s="1">
        <v>46119</v>
      </c>
      <c r="F410">
        <v>0</v>
      </c>
      <c r="G410" s="1">
        <v>46128</v>
      </c>
      <c r="H410" t="s">
        <v>9</v>
      </c>
    </row>
    <row r="411" spans="1:8" x14ac:dyDescent="0.25">
      <c r="A411">
        <v>2036439</v>
      </c>
      <c r="B411">
        <v>1810936</v>
      </c>
      <c r="C411">
        <v>9</v>
      </c>
      <c r="D411" s="1">
        <v>46073</v>
      </c>
      <c r="E411" s="1">
        <v>46119</v>
      </c>
      <c r="F411">
        <v>0</v>
      </c>
      <c r="G411" s="1">
        <v>46132</v>
      </c>
      <c r="H411" t="s">
        <v>9</v>
      </c>
    </row>
    <row r="412" spans="1:8" x14ac:dyDescent="0.25">
      <c r="A412">
        <v>2036440</v>
      </c>
      <c r="B412">
        <v>1810938</v>
      </c>
      <c r="C412">
        <v>9</v>
      </c>
      <c r="D412" s="1">
        <v>46073</v>
      </c>
      <c r="E412" s="1">
        <v>46119</v>
      </c>
      <c r="F412">
        <v>0</v>
      </c>
      <c r="G412" s="1">
        <v>46132</v>
      </c>
      <c r="H412" t="s">
        <v>9</v>
      </c>
    </row>
    <row r="413" spans="1:8" x14ac:dyDescent="0.25">
      <c r="A413">
        <v>2036441</v>
      </c>
      <c r="B413">
        <v>1810939</v>
      </c>
      <c r="C413">
        <v>9</v>
      </c>
      <c r="D413" s="1">
        <v>46073</v>
      </c>
      <c r="E413" s="1">
        <v>46119</v>
      </c>
      <c r="F413">
        <v>0</v>
      </c>
      <c r="G413" s="1">
        <v>46132</v>
      </c>
      <c r="H413" t="s">
        <v>9</v>
      </c>
    </row>
    <row r="414" spans="1:8" x14ac:dyDescent="0.25">
      <c r="A414">
        <v>2036521</v>
      </c>
      <c r="B414">
        <v>1812942</v>
      </c>
      <c r="C414">
        <v>59</v>
      </c>
      <c r="D414" s="1">
        <v>46087</v>
      </c>
      <c r="E414" s="1">
        <v>46107</v>
      </c>
      <c r="F414">
        <v>0</v>
      </c>
      <c r="G414" s="1">
        <v>46120</v>
      </c>
      <c r="H414" t="s">
        <v>9</v>
      </c>
    </row>
    <row r="415" spans="1:8" x14ac:dyDescent="0.25">
      <c r="A415">
        <v>2036530</v>
      </c>
      <c r="B415">
        <v>1813673</v>
      </c>
      <c r="C415">
        <v>9</v>
      </c>
      <c r="D415" s="1">
        <v>46092</v>
      </c>
      <c r="E415" s="1">
        <v>46105</v>
      </c>
      <c r="F415">
        <v>0</v>
      </c>
      <c r="G415" s="1">
        <v>46136</v>
      </c>
      <c r="H415" t="s">
        <v>9</v>
      </c>
    </row>
    <row r="416" spans="1:8" x14ac:dyDescent="0.25">
      <c r="A416">
        <v>2036555</v>
      </c>
      <c r="B416">
        <v>1811039</v>
      </c>
      <c r="C416">
        <v>9</v>
      </c>
      <c r="D416" s="1">
        <v>46076</v>
      </c>
      <c r="E416" s="1">
        <v>46122</v>
      </c>
      <c r="F416">
        <v>0</v>
      </c>
      <c r="G416" s="1">
        <v>46141</v>
      </c>
      <c r="H416" t="s">
        <v>9</v>
      </c>
    </row>
    <row r="417" spans="1:8" x14ac:dyDescent="0.25">
      <c r="A417">
        <v>2036556</v>
      </c>
      <c r="B417">
        <v>1811037</v>
      </c>
      <c r="C417">
        <v>9</v>
      </c>
      <c r="D417" s="1">
        <v>46076</v>
      </c>
      <c r="E417" s="1">
        <v>46127</v>
      </c>
      <c r="F417">
        <v>0</v>
      </c>
      <c r="G417" s="1">
        <v>46139</v>
      </c>
      <c r="H417" t="s">
        <v>9</v>
      </c>
    </row>
    <row r="418" spans="1:8" x14ac:dyDescent="0.25">
      <c r="A418">
        <v>2036557</v>
      </c>
      <c r="B418">
        <v>1811033</v>
      </c>
      <c r="C418">
        <v>9</v>
      </c>
      <c r="D418" s="1">
        <v>46076</v>
      </c>
      <c r="E418" s="1">
        <v>46133</v>
      </c>
      <c r="F418">
        <v>1</v>
      </c>
      <c r="G418" s="1">
        <v>46139</v>
      </c>
      <c r="H418" t="s">
        <v>91</v>
      </c>
    </row>
    <row r="419" spans="1:8" x14ac:dyDescent="0.25">
      <c r="A419">
        <v>2036561</v>
      </c>
      <c r="B419">
        <v>1815971</v>
      </c>
      <c r="C419">
        <v>59</v>
      </c>
      <c r="D419" s="1">
        <v>46113</v>
      </c>
      <c r="E419" s="1">
        <v>46108</v>
      </c>
      <c r="F419">
        <v>0</v>
      </c>
      <c r="G419" s="1">
        <v>46121</v>
      </c>
      <c r="H419" t="s">
        <v>9</v>
      </c>
    </row>
    <row r="420" spans="1:8" x14ac:dyDescent="0.25">
      <c r="A420">
        <v>2036563</v>
      </c>
      <c r="B420">
        <v>1814089</v>
      </c>
      <c r="C420">
        <v>59</v>
      </c>
      <c r="D420" s="1">
        <v>46098</v>
      </c>
      <c r="E420" s="1">
        <v>46101</v>
      </c>
      <c r="F420">
        <v>0</v>
      </c>
      <c r="G420" s="1">
        <v>46114</v>
      </c>
      <c r="H420" t="s">
        <v>9</v>
      </c>
    </row>
    <row r="421" spans="1:8" x14ac:dyDescent="0.25">
      <c r="A421">
        <v>2036564</v>
      </c>
      <c r="B421">
        <v>1814084</v>
      </c>
      <c r="C421">
        <v>59</v>
      </c>
      <c r="D421" s="1">
        <v>46098</v>
      </c>
      <c r="E421" s="1">
        <v>46100</v>
      </c>
      <c r="F421">
        <v>0</v>
      </c>
      <c r="G421" s="1">
        <v>46114</v>
      </c>
      <c r="H421" t="s">
        <v>9</v>
      </c>
    </row>
    <row r="422" spans="1:8" x14ac:dyDescent="0.25">
      <c r="A422">
        <v>2036617</v>
      </c>
      <c r="B422">
        <v>1811978</v>
      </c>
      <c r="C422">
        <v>9</v>
      </c>
      <c r="D422" s="1">
        <v>46079</v>
      </c>
      <c r="E422" s="1">
        <v>46108</v>
      </c>
      <c r="F422">
        <v>0</v>
      </c>
      <c r="G422" s="1">
        <v>46121</v>
      </c>
      <c r="H422" t="s">
        <v>9</v>
      </c>
    </row>
    <row r="423" spans="1:8" x14ac:dyDescent="0.25">
      <c r="A423">
        <v>2036671</v>
      </c>
      <c r="B423">
        <v>1811044</v>
      </c>
      <c r="C423">
        <v>9</v>
      </c>
      <c r="D423" s="1">
        <v>46076</v>
      </c>
      <c r="E423" s="1">
        <v>46118</v>
      </c>
      <c r="F423">
        <v>0</v>
      </c>
      <c r="G423" s="1">
        <v>46125</v>
      </c>
      <c r="H423" t="s">
        <v>9</v>
      </c>
    </row>
    <row r="424" spans="1:8" x14ac:dyDescent="0.25">
      <c r="A424">
        <v>2036688</v>
      </c>
      <c r="B424">
        <v>1811475</v>
      </c>
      <c r="C424">
        <v>9</v>
      </c>
      <c r="D424" s="1">
        <v>46077</v>
      </c>
      <c r="E424" s="1">
        <v>46106</v>
      </c>
      <c r="F424">
        <v>0</v>
      </c>
      <c r="G424" s="1">
        <v>46125</v>
      </c>
      <c r="H424" t="s">
        <v>9</v>
      </c>
    </row>
    <row r="425" spans="1:8" x14ac:dyDescent="0.25">
      <c r="A425">
        <v>2036694</v>
      </c>
      <c r="B425">
        <v>1814675</v>
      </c>
      <c r="C425">
        <v>59</v>
      </c>
      <c r="D425" s="1">
        <v>46104</v>
      </c>
      <c r="E425" s="1">
        <v>46049</v>
      </c>
      <c r="F425">
        <v>0</v>
      </c>
      <c r="G425" s="1">
        <v>46114</v>
      </c>
      <c r="H425" t="s">
        <v>9</v>
      </c>
    </row>
    <row r="426" spans="1:8" x14ac:dyDescent="0.25">
      <c r="A426">
        <v>2036705</v>
      </c>
      <c r="B426">
        <v>1813909</v>
      </c>
      <c r="C426">
        <v>59</v>
      </c>
      <c r="D426" s="1">
        <v>46097</v>
      </c>
      <c r="E426" s="1">
        <v>46104</v>
      </c>
      <c r="F426">
        <v>0</v>
      </c>
      <c r="G426" s="1">
        <v>46132</v>
      </c>
      <c r="H426" t="s">
        <v>9</v>
      </c>
    </row>
    <row r="427" spans="1:8" x14ac:dyDescent="0.25">
      <c r="A427">
        <v>2036715</v>
      </c>
      <c r="B427">
        <v>1814182</v>
      </c>
      <c r="C427">
        <v>59</v>
      </c>
      <c r="D427" s="1">
        <v>46099</v>
      </c>
      <c r="E427" s="1">
        <v>46099</v>
      </c>
      <c r="F427">
        <v>0</v>
      </c>
      <c r="G427" s="1">
        <v>46132</v>
      </c>
      <c r="H427" t="s">
        <v>9</v>
      </c>
    </row>
    <row r="428" spans="1:8" x14ac:dyDescent="0.25">
      <c r="A428">
        <v>2036734</v>
      </c>
      <c r="B428">
        <v>1810438</v>
      </c>
      <c r="C428">
        <v>9</v>
      </c>
      <c r="D428" s="1">
        <v>46071</v>
      </c>
      <c r="E428" s="1">
        <v>46107</v>
      </c>
      <c r="F428">
        <v>0</v>
      </c>
      <c r="G428" s="1">
        <v>46123</v>
      </c>
      <c r="H428" t="s">
        <v>9</v>
      </c>
    </row>
    <row r="429" spans="1:8" x14ac:dyDescent="0.25">
      <c r="A429">
        <v>2036745</v>
      </c>
      <c r="B429">
        <v>1815069</v>
      </c>
      <c r="C429">
        <v>59</v>
      </c>
      <c r="D429" s="1">
        <v>46106</v>
      </c>
      <c r="E429" s="1">
        <v>46122</v>
      </c>
      <c r="F429">
        <v>0</v>
      </c>
      <c r="G429" s="1">
        <v>46119</v>
      </c>
      <c r="H429" t="s">
        <v>9</v>
      </c>
    </row>
    <row r="430" spans="1:8" x14ac:dyDescent="0.25">
      <c r="A430">
        <v>2036768</v>
      </c>
      <c r="B430">
        <v>1814671</v>
      </c>
      <c r="C430">
        <v>59</v>
      </c>
      <c r="D430" s="1">
        <v>46104</v>
      </c>
      <c r="E430" s="1">
        <v>46071</v>
      </c>
      <c r="F430">
        <v>0</v>
      </c>
      <c r="G430" s="1">
        <v>46114</v>
      </c>
      <c r="H430" t="s">
        <v>9</v>
      </c>
    </row>
    <row r="431" spans="1:8" x14ac:dyDescent="0.25">
      <c r="A431">
        <v>2036770</v>
      </c>
      <c r="B431">
        <v>1812764</v>
      </c>
      <c r="C431">
        <v>59</v>
      </c>
      <c r="D431" s="1">
        <v>46086</v>
      </c>
      <c r="E431" s="1">
        <v>46100</v>
      </c>
      <c r="F431">
        <v>3</v>
      </c>
      <c r="G431" s="1">
        <v>46134</v>
      </c>
      <c r="H431" t="s">
        <v>92</v>
      </c>
    </row>
    <row r="432" spans="1:8" x14ac:dyDescent="0.25">
      <c r="A432">
        <v>2036799</v>
      </c>
      <c r="B432">
        <v>1810947</v>
      </c>
      <c r="C432">
        <v>9</v>
      </c>
      <c r="D432" s="1">
        <v>46073</v>
      </c>
      <c r="E432" s="1">
        <v>46087</v>
      </c>
      <c r="F432">
        <v>2</v>
      </c>
      <c r="G432" s="1">
        <v>46132</v>
      </c>
      <c r="H432" t="s">
        <v>93</v>
      </c>
    </row>
    <row r="433" spans="1:8" x14ac:dyDescent="0.25">
      <c r="A433">
        <v>2036804</v>
      </c>
      <c r="B433">
        <v>1815169</v>
      </c>
      <c r="C433" t="s">
        <v>9</v>
      </c>
      <c r="D433" s="1">
        <v>46106</v>
      </c>
      <c r="E433" s="1">
        <v>46111</v>
      </c>
      <c r="F433">
        <v>0</v>
      </c>
      <c r="G433" s="1">
        <v>46125</v>
      </c>
      <c r="H433" t="s">
        <v>9</v>
      </c>
    </row>
    <row r="434" spans="1:8" x14ac:dyDescent="0.25">
      <c r="A434">
        <v>2036806</v>
      </c>
      <c r="B434">
        <v>1812380</v>
      </c>
      <c r="C434">
        <v>9</v>
      </c>
      <c r="D434" s="1">
        <v>46080</v>
      </c>
      <c r="E434" s="1">
        <v>46104</v>
      </c>
      <c r="F434">
        <v>0</v>
      </c>
      <c r="G434" s="1">
        <v>46120</v>
      </c>
      <c r="H434" t="s">
        <v>9</v>
      </c>
    </row>
    <row r="435" spans="1:8" x14ac:dyDescent="0.25">
      <c r="A435">
        <v>2036847</v>
      </c>
      <c r="B435">
        <v>1816475</v>
      </c>
      <c r="C435">
        <v>59</v>
      </c>
      <c r="D435" s="1">
        <v>46119</v>
      </c>
      <c r="E435" s="1">
        <v>46113</v>
      </c>
      <c r="F435">
        <v>1</v>
      </c>
      <c r="G435" s="1">
        <v>46139</v>
      </c>
      <c r="H435" t="s">
        <v>56</v>
      </c>
    </row>
    <row r="436" spans="1:8" x14ac:dyDescent="0.25">
      <c r="A436">
        <v>2036864</v>
      </c>
      <c r="B436">
        <v>1811049</v>
      </c>
      <c r="C436">
        <v>9</v>
      </c>
      <c r="D436" s="1">
        <v>46076</v>
      </c>
      <c r="E436" s="1">
        <v>46114</v>
      </c>
      <c r="F436">
        <v>0</v>
      </c>
      <c r="G436" s="1">
        <v>46128</v>
      </c>
      <c r="H436" t="s">
        <v>9</v>
      </c>
    </row>
    <row r="437" spans="1:8" x14ac:dyDescent="0.25">
      <c r="A437">
        <v>2036869</v>
      </c>
      <c r="B437">
        <v>1811036</v>
      </c>
      <c r="C437">
        <v>9</v>
      </c>
      <c r="D437" s="1">
        <v>46076</v>
      </c>
      <c r="E437" s="1">
        <v>46104</v>
      </c>
      <c r="F437">
        <v>0</v>
      </c>
      <c r="G437" s="1">
        <v>46119</v>
      </c>
      <c r="H437" t="s">
        <v>9</v>
      </c>
    </row>
    <row r="438" spans="1:8" x14ac:dyDescent="0.25">
      <c r="A438">
        <v>2036871</v>
      </c>
      <c r="B438">
        <v>1810552</v>
      </c>
      <c r="C438">
        <v>9</v>
      </c>
      <c r="D438" s="1">
        <v>46071</v>
      </c>
      <c r="E438" s="1">
        <v>46113</v>
      </c>
      <c r="F438">
        <v>0</v>
      </c>
      <c r="G438" s="1">
        <v>46140</v>
      </c>
      <c r="H438" t="s">
        <v>9</v>
      </c>
    </row>
    <row r="439" spans="1:8" x14ac:dyDescent="0.25">
      <c r="A439">
        <v>2036873</v>
      </c>
      <c r="B439">
        <v>1811034</v>
      </c>
      <c r="C439">
        <v>9</v>
      </c>
      <c r="D439" s="1">
        <v>46076</v>
      </c>
      <c r="E439" s="1">
        <v>46104</v>
      </c>
      <c r="F439">
        <v>0</v>
      </c>
      <c r="G439" s="1">
        <v>46114</v>
      </c>
      <c r="H439" t="s">
        <v>9</v>
      </c>
    </row>
    <row r="440" spans="1:8" x14ac:dyDescent="0.25">
      <c r="A440">
        <v>2036874</v>
      </c>
      <c r="B440">
        <v>1815220</v>
      </c>
      <c r="C440">
        <v>59</v>
      </c>
      <c r="D440" s="1">
        <v>46107</v>
      </c>
      <c r="E440" s="1">
        <v>46111</v>
      </c>
      <c r="F440">
        <v>0</v>
      </c>
      <c r="G440" s="1">
        <v>46118</v>
      </c>
      <c r="H440" t="s">
        <v>9</v>
      </c>
    </row>
    <row r="441" spans="1:8" x14ac:dyDescent="0.25">
      <c r="A441">
        <v>2036882</v>
      </c>
      <c r="B441">
        <v>1810721</v>
      </c>
      <c r="C441">
        <v>9</v>
      </c>
      <c r="D441" s="1">
        <v>46072</v>
      </c>
      <c r="E441" s="1">
        <v>46114</v>
      </c>
      <c r="F441">
        <v>0</v>
      </c>
      <c r="G441" s="1">
        <v>46132</v>
      </c>
      <c r="H441" t="s">
        <v>9</v>
      </c>
    </row>
    <row r="442" spans="1:8" x14ac:dyDescent="0.25">
      <c r="A442">
        <v>2036883</v>
      </c>
      <c r="B442">
        <v>1810726</v>
      </c>
      <c r="C442">
        <v>9</v>
      </c>
      <c r="D442" s="1">
        <v>46072</v>
      </c>
      <c r="E442" s="1">
        <v>46104</v>
      </c>
      <c r="F442">
        <v>0</v>
      </c>
      <c r="G442" s="1">
        <v>46126</v>
      </c>
      <c r="H442" t="s">
        <v>9</v>
      </c>
    </row>
    <row r="443" spans="1:8" x14ac:dyDescent="0.25">
      <c r="A443">
        <v>2036885</v>
      </c>
      <c r="B443">
        <v>1810672</v>
      </c>
      <c r="C443">
        <v>9</v>
      </c>
      <c r="D443" s="1">
        <v>46072</v>
      </c>
      <c r="E443" s="1">
        <v>46108</v>
      </c>
      <c r="F443">
        <v>0</v>
      </c>
      <c r="G443" s="1">
        <v>46129</v>
      </c>
      <c r="H443" t="s">
        <v>9</v>
      </c>
    </row>
    <row r="444" spans="1:8" x14ac:dyDescent="0.25">
      <c r="A444">
        <v>2036888</v>
      </c>
      <c r="B444">
        <v>1811108</v>
      </c>
      <c r="C444">
        <v>9</v>
      </c>
      <c r="D444" s="1">
        <v>46076</v>
      </c>
      <c r="E444" s="1">
        <v>46104</v>
      </c>
      <c r="F444">
        <v>0</v>
      </c>
      <c r="G444" s="1">
        <v>46113</v>
      </c>
      <c r="H444" t="s">
        <v>9</v>
      </c>
    </row>
    <row r="445" spans="1:8" x14ac:dyDescent="0.25">
      <c r="A445">
        <v>2036905</v>
      </c>
      <c r="B445">
        <v>1811350</v>
      </c>
      <c r="C445">
        <v>9</v>
      </c>
      <c r="D445" s="1">
        <v>46077</v>
      </c>
      <c r="E445" s="1">
        <v>46121</v>
      </c>
      <c r="F445">
        <v>0</v>
      </c>
      <c r="G445" s="1">
        <v>46139</v>
      </c>
      <c r="H445" t="s">
        <v>9</v>
      </c>
    </row>
    <row r="446" spans="1:8" x14ac:dyDescent="0.25">
      <c r="A446">
        <v>2036907</v>
      </c>
      <c r="B446">
        <v>1812527</v>
      </c>
      <c r="C446">
        <v>9</v>
      </c>
      <c r="D446" s="1">
        <v>46083</v>
      </c>
      <c r="E446" s="1">
        <v>46119</v>
      </c>
      <c r="F446">
        <v>0</v>
      </c>
      <c r="G446" s="1">
        <v>46133</v>
      </c>
      <c r="H446" t="s">
        <v>9</v>
      </c>
    </row>
    <row r="447" spans="1:8" x14ac:dyDescent="0.25">
      <c r="A447">
        <v>2036912</v>
      </c>
      <c r="B447">
        <v>1812476</v>
      </c>
      <c r="C447">
        <v>59</v>
      </c>
      <c r="D447" s="1">
        <v>46084</v>
      </c>
      <c r="E447" s="1">
        <v>46099</v>
      </c>
      <c r="F447">
        <v>0</v>
      </c>
      <c r="G447" s="1">
        <v>46119</v>
      </c>
      <c r="H447" t="s">
        <v>9</v>
      </c>
    </row>
    <row r="448" spans="1:8" x14ac:dyDescent="0.25">
      <c r="A448">
        <v>2036914</v>
      </c>
      <c r="B448">
        <v>1815247</v>
      </c>
      <c r="C448">
        <v>59</v>
      </c>
      <c r="D448" s="1">
        <v>46107</v>
      </c>
      <c r="E448" s="1">
        <v>46106</v>
      </c>
      <c r="F448">
        <v>0</v>
      </c>
      <c r="G448" s="1">
        <v>46121</v>
      </c>
      <c r="H448" t="s">
        <v>9</v>
      </c>
    </row>
    <row r="449" spans="1:8" x14ac:dyDescent="0.25">
      <c r="A449">
        <v>2036915</v>
      </c>
      <c r="B449">
        <v>1815242</v>
      </c>
      <c r="C449">
        <v>59</v>
      </c>
      <c r="D449" s="1">
        <v>46107</v>
      </c>
      <c r="E449" s="1">
        <v>46225</v>
      </c>
      <c r="F449">
        <v>3</v>
      </c>
      <c r="G449" s="1">
        <v>46121</v>
      </c>
      <c r="H449" t="s">
        <v>94</v>
      </c>
    </row>
    <row r="450" spans="1:8" x14ac:dyDescent="0.25">
      <c r="A450">
        <v>2036934</v>
      </c>
      <c r="B450">
        <v>1814895</v>
      </c>
      <c r="C450">
        <v>59</v>
      </c>
      <c r="D450" s="1">
        <v>46105</v>
      </c>
      <c r="E450" s="1">
        <v>46106</v>
      </c>
      <c r="F450">
        <v>0</v>
      </c>
      <c r="G450" s="1">
        <v>46113</v>
      </c>
      <c r="H450" t="s">
        <v>9</v>
      </c>
    </row>
    <row r="451" spans="1:8" x14ac:dyDescent="0.25">
      <c r="A451">
        <v>2036935</v>
      </c>
      <c r="B451">
        <v>1811816</v>
      </c>
      <c r="C451">
        <v>9</v>
      </c>
      <c r="D451" s="1">
        <v>46078</v>
      </c>
      <c r="E451" s="1">
        <v>46118</v>
      </c>
      <c r="F451">
        <v>0</v>
      </c>
      <c r="G451" s="1">
        <v>46136</v>
      </c>
      <c r="H451" t="s">
        <v>9</v>
      </c>
    </row>
    <row r="452" spans="1:8" x14ac:dyDescent="0.25">
      <c r="A452">
        <v>2036936</v>
      </c>
      <c r="B452">
        <v>1811815</v>
      </c>
      <c r="C452">
        <v>9</v>
      </c>
      <c r="D452" s="1">
        <v>46078</v>
      </c>
      <c r="E452" s="1">
        <v>46118</v>
      </c>
      <c r="F452">
        <v>1</v>
      </c>
      <c r="G452" s="1">
        <v>46142</v>
      </c>
      <c r="H452" t="s">
        <v>95</v>
      </c>
    </row>
    <row r="453" spans="1:8" x14ac:dyDescent="0.25">
      <c r="A453">
        <v>2036940</v>
      </c>
      <c r="B453">
        <v>1811337</v>
      </c>
      <c r="C453">
        <v>9</v>
      </c>
      <c r="D453" s="1">
        <v>46077</v>
      </c>
      <c r="E453" s="1">
        <v>46133</v>
      </c>
      <c r="F453">
        <v>1</v>
      </c>
      <c r="G453" s="1">
        <v>46138</v>
      </c>
      <c r="H453" t="s">
        <v>91</v>
      </c>
    </row>
    <row r="454" spans="1:8" x14ac:dyDescent="0.25">
      <c r="A454">
        <v>2036943</v>
      </c>
      <c r="B454">
        <v>1815128</v>
      </c>
      <c r="C454">
        <v>59</v>
      </c>
      <c r="D454" s="1">
        <v>46106</v>
      </c>
      <c r="E454" s="1">
        <v>46118</v>
      </c>
      <c r="F454">
        <v>0</v>
      </c>
      <c r="G454" s="1">
        <v>46119</v>
      </c>
      <c r="H454" t="s">
        <v>9</v>
      </c>
    </row>
    <row r="455" spans="1:8" x14ac:dyDescent="0.25">
      <c r="A455">
        <v>2036960</v>
      </c>
      <c r="B455">
        <v>1815395</v>
      </c>
      <c r="C455">
        <v>59</v>
      </c>
      <c r="D455" s="1">
        <v>46108</v>
      </c>
      <c r="E455" s="1">
        <v>46112</v>
      </c>
      <c r="F455">
        <v>0</v>
      </c>
      <c r="G455" s="1">
        <v>46121</v>
      </c>
      <c r="H455" t="s">
        <v>9</v>
      </c>
    </row>
    <row r="456" spans="1:8" x14ac:dyDescent="0.25">
      <c r="A456">
        <v>2036972</v>
      </c>
      <c r="B456">
        <v>1811908</v>
      </c>
      <c r="C456">
        <v>9</v>
      </c>
      <c r="D456" s="1">
        <v>46079</v>
      </c>
      <c r="E456" s="1">
        <v>46122</v>
      </c>
      <c r="F456">
        <v>2</v>
      </c>
      <c r="G456" s="1">
        <v>46133</v>
      </c>
      <c r="H456" t="s">
        <v>96</v>
      </c>
    </row>
    <row r="457" spans="1:8" x14ac:dyDescent="0.25">
      <c r="A457">
        <v>2036973</v>
      </c>
      <c r="B457">
        <v>1815953</v>
      </c>
      <c r="C457">
        <v>59</v>
      </c>
      <c r="D457" s="1">
        <v>46113</v>
      </c>
      <c r="E457" s="1">
        <v>46111</v>
      </c>
      <c r="F457">
        <v>1</v>
      </c>
      <c r="G457" s="1">
        <v>46119</v>
      </c>
      <c r="H457" t="s">
        <v>77</v>
      </c>
    </row>
    <row r="458" spans="1:8" x14ac:dyDescent="0.25">
      <c r="A458">
        <v>2036974</v>
      </c>
      <c r="B458">
        <v>1815218</v>
      </c>
      <c r="C458">
        <v>59</v>
      </c>
      <c r="D458" s="1">
        <v>46107</v>
      </c>
      <c r="E458" s="1">
        <v>46120</v>
      </c>
      <c r="F458">
        <v>0</v>
      </c>
      <c r="G458" s="1">
        <v>46126</v>
      </c>
      <c r="H458" t="s">
        <v>9</v>
      </c>
    </row>
    <row r="459" spans="1:8" x14ac:dyDescent="0.25">
      <c r="A459">
        <v>2036983</v>
      </c>
      <c r="B459">
        <v>1815149</v>
      </c>
      <c r="C459">
        <v>59</v>
      </c>
      <c r="D459" s="1">
        <v>46106</v>
      </c>
      <c r="E459" s="1">
        <v>46112</v>
      </c>
      <c r="F459">
        <v>0</v>
      </c>
      <c r="G459" s="1">
        <v>46125</v>
      </c>
      <c r="H459" t="s">
        <v>9</v>
      </c>
    </row>
    <row r="460" spans="1:8" x14ac:dyDescent="0.25">
      <c r="A460">
        <v>2036994</v>
      </c>
      <c r="B460">
        <v>1811900</v>
      </c>
      <c r="C460">
        <v>9</v>
      </c>
      <c r="D460" s="1">
        <v>46079</v>
      </c>
      <c r="E460" s="1">
        <v>46107</v>
      </c>
      <c r="F460">
        <v>0</v>
      </c>
      <c r="G460" s="1">
        <v>46120</v>
      </c>
      <c r="H460" t="s">
        <v>9</v>
      </c>
    </row>
    <row r="461" spans="1:8" x14ac:dyDescent="0.25">
      <c r="A461">
        <v>2037020</v>
      </c>
      <c r="B461">
        <v>1815030</v>
      </c>
      <c r="C461">
        <v>59</v>
      </c>
      <c r="D461" s="1">
        <v>46105</v>
      </c>
      <c r="E461" s="1">
        <v>46120</v>
      </c>
      <c r="F461">
        <v>0</v>
      </c>
      <c r="G461" s="1">
        <v>46119</v>
      </c>
      <c r="H461" t="s">
        <v>9</v>
      </c>
    </row>
    <row r="462" spans="1:8" x14ac:dyDescent="0.25">
      <c r="A462">
        <v>2037021</v>
      </c>
      <c r="B462">
        <v>1815065</v>
      </c>
      <c r="C462">
        <v>59</v>
      </c>
      <c r="D462" s="1">
        <v>46106</v>
      </c>
      <c r="E462" s="1">
        <v>46120</v>
      </c>
      <c r="F462">
        <v>0</v>
      </c>
      <c r="G462" s="1">
        <v>46119</v>
      </c>
      <c r="H462" t="s">
        <v>9</v>
      </c>
    </row>
    <row r="463" spans="1:8" x14ac:dyDescent="0.25">
      <c r="A463">
        <v>2037022</v>
      </c>
      <c r="B463">
        <v>1815170</v>
      </c>
      <c r="C463">
        <v>59</v>
      </c>
      <c r="D463" s="1">
        <v>46106</v>
      </c>
      <c r="E463" s="1">
        <v>46120</v>
      </c>
      <c r="F463">
        <v>0</v>
      </c>
      <c r="G463" s="1">
        <v>46128</v>
      </c>
      <c r="H463" t="s">
        <v>9</v>
      </c>
    </row>
    <row r="464" spans="1:8" x14ac:dyDescent="0.25">
      <c r="A464">
        <v>2037023</v>
      </c>
      <c r="B464">
        <v>1815004</v>
      </c>
      <c r="C464">
        <v>59</v>
      </c>
      <c r="D464" s="1">
        <v>46105</v>
      </c>
      <c r="E464" s="1">
        <v>46120</v>
      </c>
      <c r="F464">
        <v>0</v>
      </c>
      <c r="G464" s="1">
        <v>46119</v>
      </c>
      <c r="H464" t="s">
        <v>9</v>
      </c>
    </row>
    <row r="465" spans="1:8" x14ac:dyDescent="0.25">
      <c r="A465">
        <v>2037025</v>
      </c>
      <c r="B465">
        <v>1815936</v>
      </c>
      <c r="C465">
        <v>59</v>
      </c>
      <c r="D465" s="1">
        <v>46113</v>
      </c>
      <c r="E465" s="1">
        <v>46120</v>
      </c>
      <c r="F465">
        <v>0</v>
      </c>
      <c r="G465" s="1">
        <v>46126</v>
      </c>
      <c r="H465" t="s">
        <v>9</v>
      </c>
    </row>
    <row r="466" spans="1:8" x14ac:dyDescent="0.25">
      <c r="A466">
        <v>2037027</v>
      </c>
      <c r="B466">
        <v>1815013</v>
      </c>
      <c r="C466">
        <v>59</v>
      </c>
      <c r="D466" s="1">
        <v>46105</v>
      </c>
      <c r="E466" s="1">
        <v>46120</v>
      </c>
      <c r="F466">
        <v>0</v>
      </c>
      <c r="G466" s="1">
        <v>46113</v>
      </c>
      <c r="H466" t="s">
        <v>9</v>
      </c>
    </row>
    <row r="467" spans="1:8" x14ac:dyDescent="0.25">
      <c r="A467">
        <v>2037032</v>
      </c>
      <c r="B467">
        <v>1812288</v>
      </c>
      <c r="C467">
        <v>9</v>
      </c>
      <c r="D467" s="1">
        <v>46080</v>
      </c>
      <c r="E467" s="1">
        <v>46119</v>
      </c>
      <c r="F467">
        <v>1</v>
      </c>
      <c r="G467" s="1">
        <v>46136</v>
      </c>
      <c r="H467" t="s">
        <v>71</v>
      </c>
    </row>
    <row r="468" spans="1:8" x14ac:dyDescent="0.25">
      <c r="A468">
        <v>2037033</v>
      </c>
      <c r="B468">
        <v>1812291</v>
      </c>
      <c r="C468">
        <v>9</v>
      </c>
      <c r="D468" s="1">
        <v>46080</v>
      </c>
      <c r="E468" s="1">
        <v>46119</v>
      </c>
      <c r="F468">
        <v>1</v>
      </c>
      <c r="G468" s="1">
        <v>46135</v>
      </c>
      <c r="H468" t="s">
        <v>71</v>
      </c>
    </row>
    <row r="469" spans="1:8" x14ac:dyDescent="0.25">
      <c r="A469">
        <v>2037034</v>
      </c>
      <c r="B469">
        <v>1812295</v>
      </c>
      <c r="C469">
        <v>9</v>
      </c>
      <c r="D469" s="1">
        <v>46080</v>
      </c>
      <c r="E469" s="1">
        <v>46122</v>
      </c>
      <c r="F469">
        <v>0</v>
      </c>
      <c r="G469" s="1">
        <v>46134</v>
      </c>
      <c r="H469" t="s">
        <v>9</v>
      </c>
    </row>
    <row r="470" spans="1:8" x14ac:dyDescent="0.25">
      <c r="A470">
        <v>2037041</v>
      </c>
      <c r="B470">
        <v>1815199</v>
      </c>
      <c r="C470">
        <v>59</v>
      </c>
      <c r="D470" s="1">
        <v>46106</v>
      </c>
      <c r="E470" s="1">
        <v>46197</v>
      </c>
      <c r="F470">
        <v>3</v>
      </c>
      <c r="G470" s="1">
        <v>46114</v>
      </c>
      <c r="H470" t="s">
        <v>97</v>
      </c>
    </row>
    <row r="471" spans="1:8" x14ac:dyDescent="0.25">
      <c r="A471">
        <v>2037042</v>
      </c>
      <c r="B471">
        <v>1812303</v>
      </c>
      <c r="C471">
        <v>9</v>
      </c>
      <c r="D471" s="1">
        <v>46080</v>
      </c>
      <c r="E471" s="1">
        <v>46108</v>
      </c>
      <c r="F471">
        <v>0</v>
      </c>
      <c r="G471" s="1">
        <v>46119</v>
      </c>
      <c r="H471" t="s">
        <v>9</v>
      </c>
    </row>
    <row r="472" spans="1:8" x14ac:dyDescent="0.25">
      <c r="A472">
        <v>2037043</v>
      </c>
      <c r="B472">
        <v>1816895</v>
      </c>
      <c r="C472">
        <v>59</v>
      </c>
      <c r="D472" s="1">
        <v>46122</v>
      </c>
      <c r="E472" s="1">
        <v>46115</v>
      </c>
      <c r="F472">
        <v>0</v>
      </c>
      <c r="G472" s="1">
        <v>46129</v>
      </c>
      <c r="H472" t="s">
        <v>9</v>
      </c>
    </row>
    <row r="473" spans="1:8" x14ac:dyDescent="0.25">
      <c r="A473">
        <v>2037046</v>
      </c>
      <c r="B473">
        <v>1817593</v>
      </c>
      <c r="C473">
        <v>59</v>
      </c>
      <c r="D473" s="1">
        <v>46129</v>
      </c>
      <c r="E473" s="1">
        <v>46127</v>
      </c>
      <c r="F473">
        <v>0</v>
      </c>
      <c r="G473" s="1">
        <v>46133</v>
      </c>
      <c r="H473" t="s">
        <v>9</v>
      </c>
    </row>
    <row r="474" spans="1:8" x14ac:dyDescent="0.25">
      <c r="A474">
        <v>2037058</v>
      </c>
      <c r="B474">
        <v>1815014</v>
      </c>
      <c r="C474">
        <v>59</v>
      </c>
      <c r="D474" s="1">
        <v>46105</v>
      </c>
      <c r="E474" s="1">
        <v>46106</v>
      </c>
      <c r="F474">
        <v>3</v>
      </c>
      <c r="G474" s="1">
        <v>46114</v>
      </c>
      <c r="H474" t="s">
        <v>98</v>
      </c>
    </row>
    <row r="475" spans="1:8" x14ac:dyDescent="0.25">
      <c r="A475">
        <v>2037063</v>
      </c>
      <c r="B475">
        <v>1814788</v>
      </c>
      <c r="C475">
        <v>59</v>
      </c>
      <c r="D475" s="1">
        <v>46105</v>
      </c>
      <c r="E475" s="1">
        <v>46107</v>
      </c>
      <c r="F475">
        <v>0</v>
      </c>
      <c r="G475" s="1">
        <v>46113</v>
      </c>
      <c r="H475" t="s">
        <v>9</v>
      </c>
    </row>
    <row r="476" spans="1:8" x14ac:dyDescent="0.25">
      <c r="A476">
        <v>2037064</v>
      </c>
      <c r="B476">
        <v>1813501</v>
      </c>
      <c r="C476">
        <v>9</v>
      </c>
      <c r="D476" s="1">
        <v>46087</v>
      </c>
      <c r="E476" s="1">
        <v>46122</v>
      </c>
      <c r="F476">
        <v>1</v>
      </c>
      <c r="G476" s="1">
        <v>46133</v>
      </c>
      <c r="H476" t="s">
        <v>99</v>
      </c>
    </row>
    <row r="477" spans="1:8" x14ac:dyDescent="0.25">
      <c r="A477">
        <v>2037065</v>
      </c>
      <c r="B477">
        <v>1816331</v>
      </c>
      <c r="C477">
        <v>59</v>
      </c>
      <c r="D477" s="1">
        <v>46118</v>
      </c>
      <c r="E477" s="1">
        <v>46121</v>
      </c>
      <c r="F477">
        <v>0</v>
      </c>
      <c r="G477" s="1">
        <v>46126</v>
      </c>
      <c r="H477" t="s">
        <v>9</v>
      </c>
    </row>
    <row r="478" spans="1:8" x14ac:dyDescent="0.25">
      <c r="A478">
        <v>2037066</v>
      </c>
      <c r="B478">
        <v>1814935</v>
      </c>
      <c r="C478">
        <v>59</v>
      </c>
      <c r="D478" s="1">
        <v>46105</v>
      </c>
      <c r="E478" s="1">
        <v>46120</v>
      </c>
      <c r="F478">
        <v>0</v>
      </c>
      <c r="G478" s="1">
        <v>46118</v>
      </c>
      <c r="H478" t="s">
        <v>9</v>
      </c>
    </row>
    <row r="479" spans="1:8" x14ac:dyDescent="0.25">
      <c r="A479">
        <v>2037069</v>
      </c>
      <c r="B479">
        <v>1813494</v>
      </c>
      <c r="C479">
        <v>9</v>
      </c>
      <c r="D479" s="1">
        <v>46087</v>
      </c>
      <c r="E479" s="1">
        <v>46122</v>
      </c>
      <c r="F479">
        <v>0</v>
      </c>
      <c r="G479" s="1">
        <v>46138</v>
      </c>
      <c r="H479" t="s">
        <v>9</v>
      </c>
    </row>
    <row r="480" spans="1:8" x14ac:dyDescent="0.25">
      <c r="A480">
        <v>2037083</v>
      </c>
      <c r="B480">
        <v>1810619</v>
      </c>
      <c r="C480">
        <v>9</v>
      </c>
      <c r="D480" s="1">
        <v>46078</v>
      </c>
      <c r="E480" s="1">
        <v>46111</v>
      </c>
      <c r="F480">
        <v>1</v>
      </c>
      <c r="G480" s="1">
        <v>46134</v>
      </c>
      <c r="H480" t="s">
        <v>100</v>
      </c>
    </row>
    <row r="481" spans="1:8" x14ac:dyDescent="0.25">
      <c r="A481">
        <v>2037151</v>
      </c>
      <c r="B481">
        <v>1815771</v>
      </c>
      <c r="C481">
        <v>59</v>
      </c>
      <c r="D481" s="1">
        <v>46112</v>
      </c>
      <c r="E481" s="1">
        <v>46086</v>
      </c>
      <c r="F481">
        <v>1</v>
      </c>
      <c r="G481" s="1">
        <v>46126</v>
      </c>
      <c r="H481" t="s">
        <v>79</v>
      </c>
    </row>
    <row r="482" spans="1:8" x14ac:dyDescent="0.25">
      <c r="A482">
        <v>2037153</v>
      </c>
      <c r="B482">
        <v>1811624</v>
      </c>
      <c r="C482">
        <v>9</v>
      </c>
      <c r="D482" s="1">
        <v>46078</v>
      </c>
      <c r="E482" s="1">
        <v>46107</v>
      </c>
      <c r="F482">
        <v>0</v>
      </c>
      <c r="G482" s="1">
        <v>46121</v>
      </c>
      <c r="H482" t="s">
        <v>9</v>
      </c>
    </row>
    <row r="483" spans="1:8" x14ac:dyDescent="0.25">
      <c r="A483">
        <v>2037160</v>
      </c>
      <c r="B483">
        <v>1814796</v>
      </c>
      <c r="C483">
        <v>59</v>
      </c>
      <c r="D483" s="1">
        <v>46105</v>
      </c>
      <c r="E483" s="1">
        <v>46104</v>
      </c>
      <c r="F483">
        <v>0</v>
      </c>
      <c r="G483" s="1">
        <v>46136</v>
      </c>
      <c r="H483" t="s">
        <v>9</v>
      </c>
    </row>
    <row r="484" spans="1:8" x14ac:dyDescent="0.25">
      <c r="A484">
        <v>2037161</v>
      </c>
      <c r="B484">
        <v>1815782</v>
      </c>
      <c r="C484">
        <v>59</v>
      </c>
      <c r="D484" s="1">
        <v>46112</v>
      </c>
      <c r="E484" s="1">
        <v>46114</v>
      </c>
      <c r="F484">
        <v>3</v>
      </c>
      <c r="G484" s="1">
        <v>46124</v>
      </c>
      <c r="H484" t="s">
        <v>101</v>
      </c>
    </row>
    <row r="485" spans="1:8" x14ac:dyDescent="0.25">
      <c r="A485">
        <v>2037167</v>
      </c>
      <c r="B485">
        <v>1815865</v>
      </c>
      <c r="C485">
        <v>59</v>
      </c>
      <c r="D485" s="1">
        <v>46113</v>
      </c>
      <c r="E485" s="1">
        <v>46115</v>
      </c>
      <c r="F485">
        <v>0</v>
      </c>
      <c r="G485" s="1">
        <v>46122</v>
      </c>
      <c r="H485" t="s">
        <v>9</v>
      </c>
    </row>
    <row r="486" spans="1:8" x14ac:dyDescent="0.25">
      <c r="A486">
        <v>2037170</v>
      </c>
      <c r="B486">
        <v>1811975</v>
      </c>
      <c r="C486">
        <v>9</v>
      </c>
      <c r="D486" s="1">
        <v>46079</v>
      </c>
      <c r="E486" s="1">
        <v>46121</v>
      </c>
      <c r="F486">
        <v>0</v>
      </c>
      <c r="G486" s="1">
        <v>46142</v>
      </c>
      <c r="H486" t="s">
        <v>9</v>
      </c>
    </row>
    <row r="487" spans="1:8" x14ac:dyDescent="0.25">
      <c r="A487">
        <v>2037239</v>
      </c>
      <c r="B487">
        <v>1810712</v>
      </c>
      <c r="C487">
        <v>9</v>
      </c>
      <c r="D487" s="1">
        <v>46073</v>
      </c>
      <c r="E487" s="1">
        <v>46112</v>
      </c>
      <c r="F487">
        <v>0</v>
      </c>
      <c r="G487" s="1">
        <v>46129</v>
      </c>
      <c r="H487" t="s">
        <v>9</v>
      </c>
    </row>
    <row r="488" spans="1:8" x14ac:dyDescent="0.25">
      <c r="A488">
        <v>2037255</v>
      </c>
      <c r="B488">
        <v>1815048</v>
      </c>
      <c r="C488">
        <v>59</v>
      </c>
      <c r="D488" s="1">
        <v>46106</v>
      </c>
      <c r="E488" s="1">
        <v>46112</v>
      </c>
      <c r="F488">
        <v>3</v>
      </c>
      <c r="G488" s="1">
        <v>46114</v>
      </c>
      <c r="H488" t="s">
        <v>102</v>
      </c>
    </row>
    <row r="489" spans="1:8" x14ac:dyDescent="0.25">
      <c r="A489">
        <v>2037256</v>
      </c>
      <c r="B489">
        <v>1812575</v>
      </c>
      <c r="C489">
        <v>9</v>
      </c>
      <c r="D489" s="1">
        <v>46083</v>
      </c>
      <c r="E489" s="1">
        <v>46122</v>
      </c>
      <c r="F489">
        <v>1</v>
      </c>
      <c r="G489" s="1">
        <v>46134</v>
      </c>
      <c r="H489" t="s">
        <v>25</v>
      </c>
    </row>
    <row r="490" spans="1:8" x14ac:dyDescent="0.25">
      <c r="A490">
        <v>2037259</v>
      </c>
      <c r="B490">
        <v>1814568</v>
      </c>
      <c r="C490">
        <v>59</v>
      </c>
      <c r="D490" s="1">
        <v>46101</v>
      </c>
      <c r="E490" s="1">
        <v>46105</v>
      </c>
      <c r="F490">
        <v>0</v>
      </c>
      <c r="G490" s="1">
        <v>46129</v>
      </c>
      <c r="H490" t="s">
        <v>9</v>
      </c>
    </row>
    <row r="491" spans="1:8" x14ac:dyDescent="0.25">
      <c r="A491">
        <v>2037261</v>
      </c>
      <c r="B491">
        <v>1815616</v>
      </c>
      <c r="C491">
        <v>59</v>
      </c>
      <c r="D491" s="1">
        <v>46111</v>
      </c>
      <c r="E491" s="1">
        <v>46115</v>
      </c>
      <c r="F491">
        <v>0</v>
      </c>
      <c r="G491" s="1">
        <v>46142</v>
      </c>
      <c r="H491" t="s">
        <v>9</v>
      </c>
    </row>
    <row r="492" spans="1:8" x14ac:dyDescent="0.25">
      <c r="A492">
        <v>2037269</v>
      </c>
      <c r="B492">
        <v>1811040</v>
      </c>
      <c r="C492">
        <v>9</v>
      </c>
      <c r="D492" s="1">
        <v>46076</v>
      </c>
      <c r="E492" s="1">
        <v>46115</v>
      </c>
      <c r="F492">
        <v>0</v>
      </c>
      <c r="G492" s="1">
        <v>46126</v>
      </c>
      <c r="H492" t="s">
        <v>9</v>
      </c>
    </row>
    <row r="493" spans="1:8" x14ac:dyDescent="0.25">
      <c r="A493">
        <v>2037275</v>
      </c>
      <c r="B493">
        <v>1811605</v>
      </c>
      <c r="C493">
        <v>9</v>
      </c>
      <c r="D493" s="1">
        <v>46078</v>
      </c>
      <c r="E493" s="1">
        <v>46114</v>
      </c>
      <c r="F493">
        <v>0</v>
      </c>
      <c r="G493" s="1">
        <v>46139</v>
      </c>
      <c r="H493" t="s">
        <v>9</v>
      </c>
    </row>
    <row r="494" spans="1:8" x14ac:dyDescent="0.25">
      <c r="A494">
        <v>2037277</v>
      </c>
      <c r="B494">
        <v>1810767</v>
      </c>
      <c r="C494">
        <v>9</v>
      </c>
      <c r="D494" s="1">
        <v>46072</v>
      </c>
      <c r="E494" s="1">
        <v>46107</v>
      </c>
      <c r="F494">
        <v>0</v>
      </c>
      <c r="G494" s="1">
        <v>46125</v>
      </c>
      <c r="H494" t="s">
        <v>9</v>
      </c>
    </row>
    <row r="495" spans="1:8" x14ac:dyDescent="0.25">
      <c r="A495">
        <v>2037284</v>
      </c>
      <c r="B495">
        <v>1811610</v>
      </c>
      <c r="C495">
        <v>9</v>
      </c>
      <c r="D495" s="1">
        <v>46078</v>
      </c>
      <c r="E495" s="1">
        <v>46101</v>
      </c>
      <c r="F495">
        <v>0</v>
      </c>
      <c r="G495" s="1">
        <v>46118</v>
      </c>
      <c r="H495" t="s">
        <v>9</v>
      </c>
    </row>
    <row r="496" spans="1:8" x14ac:dyDescent="0.25">
      <c r="A496">
        <v>2037289</v>
      </c>
      <c r="B496">
        <v>1814562</v>
      </c>
      <c r="C496">
        <v>59</v>
      </c>
      <c r="D496" s="1">
        <v>46101</v>
      </c>
      <c r="E496" s="1">
        <v>46105</v>
      </c>
      <c r="F496">
        <v>3</v>
      </c>
      <c r="G496" s="1">
        <v>46114</v>
      </c>
      <c r="H496" t="s">
        <v>103</v>
      </c>
    </row>
    <row r="497" spans="1:8" x14ac:dyDescent="0.25">
      <c r="A497">
        <v>2037317</v>
      </c>
      <c r="B497">
        <v>1812533</v>
      </c>
      <c r="C497">
        <v>9</v>
      </c>
      <c r="D497" s="1">
        <v>46084</v>
      </c>
      <c r="E497" s="1">
        <v>46127</v>
      </c>
      <c r="F497">
        <v>0</v>
      </c>
      <c r="G497" s="1">
        <v>46136</v>
      </c>
      <c r="H497" t="s">
        <v>9</v>
      </c>
    </row>
    <row r="498" spans="1:8" x14ac:dyDescent="0.25">
      <c r="A498">
        <v>2037344</v>
      </c>
      <c r="B498">
        <v>1815064</v>
      </c>
      <c r="C498">
        <v>59</v>
      </c>
      <c r="D498" s="1">
        <v>46106</v>
      </c>
      <c r="E498" s="1">
        <v>46108</v>
      </c>
      <c r="F498">
        <v>0</v>
      </c>
      <c r="G498" s="1">
        <v>46119</v>
      </c>
      <c r="H498" t="s">
        <v>9</v>
      </c>
    </row>
    <row r="499" spans="1:8" x14ac:dyDescent="0.25">
      <c r="A499">
        <v>2037347</v>
      </c>
      <c r="B499">
        <v>1815453</v>
      </c>
      <c r="C499">
        <v>59</v>
      </c>
      <c r="D499" s="1">
        <v>46108</v>
      </c>
      <c r="E499" s="1">
        <v>46128</v>
      </c>
      <c r="F499">
        <v>0</v>
      </c>
      <c r="G499" s="1">
        <v>46129</v>
      </c>
      <c r="H499" t="s">
        <v>9</v>
      </c>
    </row>
    <row r="500" spans="1:8" x14ac:dyDescent="0.25">
      <c r="A500">
        <v>2037357</v>
      </c>
      <c r="B500">
        <v>1815377</v>
      </c>
      <c r="C500">
        <v>59</v>
      </c>
      <c r="D500" s="1">
        <v>46108</v>
      </c>
      <c r="E500" s="1">
        <v>46119</v>
      </c>
      <c r="F500">
        <v>2</v>
      </c>
      <c r="G500" s="1">
        <v>46118</v>
      </c>
      <c r="H500" t="s">
        <v>104</v>
      </c>
    </row>
    <row r="501" spans="1:8" x14ac:dyDescent="0.25">
      <c r="A501">
        <v>2037358</v>
      </c>
      <c r="B501">
        <v>1812339</v>
      </c>
      <c r="C501">
        <v>9</v>
      </c>
      <c r="D501" s="1">
        <v>46080</v>
      </c>
      <c r="E501" s="1">
        <v>46101</v>
      </c>
      <c r="F501">
        <v>0</v>
      </c>
      <c r="G501" s="1">
        <v>46119</v>
      </c>
      <c r="H501" t="s">
        <v>9</v>
      </c>
    </row>
    <row r="502" spans="1:8" x14ac:dyDescent="0.25">
      <c r="A502">
        <v>2037359</v>
      </c>
      <c r="B502">
        <v>1812515</v>
      </c>
      <c r="C502">
        <v>9</v>
      </c>
      <c r="D502" s="1">
        <v>46083</v>
      </c>
      <c r="E502" s="1">
        <v>46101</v>
      </c>
      <c r="F502">
        <v>0</v>
      </c>
      <c r="G502" s="1">
        <v>46119</v>
      </c>
      <c r="H502" t="s">
        <v>9</v>
      </c>
    </row>
    <row r="503" spans="1:8" x14ac:dyDescent="0.25">
      <c r="A503">
        <v>2037366</v>
      </c>
      <c r="B503">
        <v>1810910</v>
      </c>
      <c r="C503">
        <v>9</v>
      </c>
      <c r="D503" s="1">
        <v>46073</v>
      </c>
      <c r="E503" s="1">
        <v>46129</v>
      </c>
      <c r="F503">
        <v>1</v>
      </c>
      <c r="G503" s="1">
        <v>46138</v>
      </c>
      <c r="H503" t="s">
        <v>62</v>
      </c>
    </row>
    <row r="504" spans="1:8" x14ac:dyDescent="0.25">
      <c r="A504">
        <v>2037421</v>
      </c>
      <c r="B504">
        <v>1817506</v>
      </c>
      <c r="C504">
        <v>59</v>
      </c>
      <c r="D504" s="1">
        <v>46128</v>
      </c>
      <c r="E504" s="1">
        <v>46126</v>
      </c>
      <c r="F504">
        <v>0</v>
      </c>
      <c r="G504" s="1">
        <v>46139</v>
      </c>
      <c r="H504" t="s">
        <v>9</v>
      </c>
    </row>
    <row r="505" spans="1:8" x14ac:dyDescent="0.25">
      <c r="A505">
        <v>2037425</v>
      </c>
      <c r="B505">
        <v>1814168</v>
      </c>
      <c r="C505">
        <v>59</v>
      </c>
      <c r="D505" s="1">
        <v>46099</v>
      </c>
      <c r="E505" s="1">
        <v>46127</v>
      </c>
      <c r="F505">
        <v>2</v>
      </c>
      <c r="G505" s="1">
        <v>46114</v>
      </c>
      <c r="H505" t="s">
        <v>105</v>
      </c>
    </row>
    <row r="506" spans="1:8" x14ac:dyDescent="0.25">
      <c r="A506">
        <v>2037428</v>
      </c>
      <c r="B506">
        <v>1815542</v>
      </c>
      <c r="C506">
        <v>59</v>
      </c>
      <c r="D506" s="1">
        <v>46111</v>
      </c>
      <c r="E506" s="1">
        <v>46128</v>
      </c>
      <c r="F506">
        <v>3</v>
      </c>
      <c r="G506" s="1">
        <v>46118</v>
      </c>
      <c r="H506" t="s">
        <v>106</v>
      </c>
    </row>
    <row r="507" spans="1:8" x14ac:dyDescent="0.25">
      <c r="A507">
        <v>2037431</v>
      </c>
      <c r="B507">
        <v>1814670</v>
      </c>
      <c r="C507">
        <v>59</v>
      </c>
      <c r="D507" s="1">
        <v>46104</v>
      </c>
      <c r="E507" s="1">
        <v>46108</v>
      </c>
      <c r="F507">
        <v>0</v>
      </c>
      <c r="G507" s="1">
        <v>46119</v>
      </c>
      <c r="H507" t="s">
        <v>9</v>
      </c>
    </row>
    <row r="508" spans="1:8" x14ac:dyDescent="0.25">
      <c r="A508">
        <v>2037432</v>
      </c>
      <c r="B508">
        <v>1814539</v>
      </c>
      <c r="C508">
        <v>59</v>
      </c>
      <c r="D508" s="1">
        <v>46101</v>
      </c>
      <c r="E508" s="1">
        <v>46134</v>
      </c>
      <c r="F508">
        <v>3</v>
      </c>
      <c r="G508" s="1">
        <v>46113</v>
      </c>
      <c r="H508" t="s">
        <v>107</v>
      </c>
    </row>
    <row r="509" spans="1:8" x14ac:dyDescent="0.25">
      <c r="A509">
        <v>2037433</v>
      </c>
      <c r="B509">
        <v>1814522</v>
      </c>
      <c r="C509">
        <v>59</v>
      </c>
      <c r="D509" s="1">
        <v>46101</v>
      </c>
      <c r="E509" s="1">
        <v>46135</v>
      </c>
      <c r="F509">
        <v>3</v>
      </c>
      <c r="G509" s="1">
        <v>46142</v>
      </c>
      <c r="H509" t="s">
        <v>108</v>
      </c>
    </row>
    <row r="510" spans="1:8" x14ac:dyDescent="0.25">
      <c r="A510">
        <v>2037436</v>
      </c>
      <c r="B510">
        <v>1811992</v>
      </c>
      <c r="C510">
        <v>9</v>
      </c>
      <c r="D510" s="1">
        <v>46079</v>
      </c>
      <c r="E510" s="1">
        <v>46106</v>
      </c>
      <c r="F510">
        <v>0</v>
      </c>
      <c r="G510" s="1">
        <v>46114</v>
      </c>
      <c r="H510" t="s">
        <v>9</v>
      </c>
    </row>
    <row r="511" spans="1:8" x14ac:dyDescent="0.25">
      <c r="A511">
        <v>2037439</v>
      </c>
      <c r="B511">
        <v>1811981</v>
      </c>
      <c r="C511">
        <v>9</v>
      </c>
      <c r="D511" s="1">
        <v>46079</v>
      </c>
      <c r="E511" s="1">
        <v>46112</v>
      </c>
      <c r="F511">
        <v>0</v>
      </c>
      <c r="G511" s="1">
        <v>46142</v>
      </c>
      <c r="H511" t="s">
        <v>9</v>
      </c>
    </row>
    <row r="512" spans="1:8" x14ac:dyDescent="0.25">
      <c r="A512">
        <v>2037443</v>
      </c>
      <c r="B512">
        <v>1811559</v>
      </c>
      <c r="C512">
        <v>59</v>
      </c>
      <c r="D512" s="1">
        <v>46078</v>
      </c>
      <c r="E512" s="1">
        <v>46092</v>
      </c>
      <c r="F512">
        <v>0</v>
      </c>
      <c r="G512" s="1">
        <v>46114</v>
      </c>
      <c r="H512" t="s">
        <v>9</v>
      </c>
    </row>
    <row r="513" spans="1:8" x14ac:dyDescent="0.25">
      <c r="A513">
        <v>2037462</v>
      </c>
      <c r="B513">
        <v>1810911</v>
      </c>
      <c r="C513">
        <v>9</v>
      </c>
      <c r="D513" s="1">
        <v>46073</v>
      </c>
      <c r="E513" s="1">
        <v>46106</v>
      </c>
      <c r="F513">
        <v>0</v>
      </c>
      <c r="G513" s="1">
        <v>46114</v>
      </c>
      <c r="H513" t="s">
        <v>9</v>
      </c>
    </row>
    <row r="514" spans="1:8" x14ac:dyDescent="0.25">
      <c r="A514">
        <v>2037465</v>
      </c>
      <c r="B514">
        <v>1812525</v>
      </c>
      <c r="C514">
        <v>9</v>
      </c>
      <c r="D514" s="1">
        <v>46083</v>
      </c>
      <c r="E514" s="1">
        <v>46111</v>
      </c>
      <c r="F514">
        <v>0</v>
      </c>
      <c r="G514" s="1">
        <v>46132</v>
      </c>
      <c r="H514" t="s">
        <v>9</v>
      </c>
    </row>
    <row r="515" spans="1:8" x14ac:dyDescent="0.25">
      <c r="A515">
        <v>2037467</v>
      </c>
      <c r="B515">
        <v>1812407</v>
      </c>
      <c r="C515">
        <v>9</v>
      </c>
      <c r="D515" s="1">
        <v>46080</v>
      </c>
      <c r="E515" s="1">
        <v>46104</v>
      </c>
      <c r="F515">
        <v>0</v>
      </c>
      <c r="G515" s="1">
        <v>46142</v>
      </c>
      <c r="H515" t="s">
        <v>9</v>
      </c>
    </row>
    <row r="516" spans="1:8" x14ac:dyDescent="0.25">
      <c r="A516">
        <v>2037468</v>
      </c>
      <c r="B516">
        <v>1813736</v>
      </c>
      <c r="C516">
        <v>59</v>
      </c>
      <c r="D516" s="1">
        <v>46094</v>
      </c>
      <c r="E516" s="1">
        <v>46105</v>
      </c>
      <c r="F516">
        <v>0</v>
      </c>
      <c r="G516" s="1">
        <v>46125</v>
      </c>
      <c r="H516" t="s">
        <v>9</v>
      </c>
    </row>
    <row r="517" spans="1:8" x14ac:dyDescent="0.25">
      <c r="A517">
        <v>2037471</v>
      </c>
      <c r="B517">
        <v>1812381</v>
      </c>
      <c r="C517">
        <v>9</v>
      </c>
      <c r="D517" s="1">
        <v>46080</v>
      </c>
      <c r="E517" s="1">
        <v>46107</v>
      </c>
      <c r="F517">
        <v>0</v>
      </c>
      <c r="G517" s="1">
        <v>46119</v>
      </c>
      <c r="H517" t="s">
        <v>9</v>
      </c>
    </row>
    <row r="518" spans="1:8" x14ac:dyDescent="0.25">
      <c r="A518">
        <v>2037477</v>
      </c>
      <c r="B518">
        <v>1815177</v>
      </c>
      <c r="C518">
        <v>59</v>
      </c>
      <c r="D518" s="1">
        <v>46106</v>
      </c>
      <c r="E518" s="1">
        <v>46118</v>
      </c>
      <c r="F518">
        <v>2</v>
      </c>
      <c r="G518" s="1">
        <v>46119</v>
      </c>
      <c r="H518" t="s">
        <v>109</v>
      </c>
    </row>
    <row r="519" spans="1:8" x14ac:dyDescent="0.25">
      <c r="A519">
        <v>2037478</v>
      </c>
      <c r="B519">
        <v>1812537</v>
      </c>
      <c r="C519">
        <v>9</v>
      </c>
      <c r="D519" s="1">
        <v>46083</v>
      </c>
      <c r="E519" s="1">
        <v>46134</v>
      </c>
      <c r="F519">
        <v>4</v>
      </c>
      <c r="G519" s="1">
        <v>46122</v>
      </c>
      <c r="H519" t="s">
        <v>110</v>
      </c>
    </row>
    <row r="520" spans="1:8" x14ac:dyDescent="0.25">
      <c r="A520">
        <v>2037480</v>
      </c>
      <c r="B520">
        <v>1813259</v>
      </c>
      <c r="C520">
        <v>59</v>
      </c>
      <c r="D520" s="1">
        <v>46091</v>
      </c>
      <c r="E520" s="1">
        <v>46111</v>
      </c>
      <c r="F520">
        <v>0</v>
      </c>
      <c r="G520" s="1">
        <v>46122</v>
      </c>
      <c r="H520" t="s">
        <v>9</v>
      </c>
    </row>
    <row r="521" spans="1:8" x14ac:dyDescent="0.25">
      <c r="A521">
        <v>2037484</v>
      </c>
      <c r="B521">
        <v>1815033</v>
      </c>
      <c r="C521">
        <v>59</v>
      </c>
      <c r="D521" s="1">
        <v>46105</v>
      </c>
      <c r="E521" s="1">
        <v>46128</v>
      </c>
      <c r="F521">
        <v>3</v>
      </c>
      <c r="G521" s="1">
        <v>46125</v>
      </c>
      <c r="H521" t="s">
        <v>111</v>
      </c>
    </row>
    <row r="522" spans="1:8" x14ac:dyDescent="0.25">
      <c r="A522">
        <v>2037489</v>
      </c>
      <c r="B522">
        <v>1812938</v>
      </c>
      <c r="C522">
        <v>59</v>
      </c>
      <c r="D522" s="1">
        <v>46087</v>
      </c>
      <c r="E522" s="1">
        <v>46112</v>
      </c>
      <c r="F522">
        <v>1</v>
      </c>
      <c r="G522" s="1">
        <v>46119</v>
      </c>
      <c r="H522" t="s">
        <v>67</v>
      </c>
    </row>
    <row r="523" spans="1:8" x14ac:dyDescent="0.25">
      <c r="A523">
        <v>2037490</v>
      </c>
      <c r="B523">
        <v>1816417</v>
      </c>
      <c r="C523">
        <v>59</v>
      </c>
      <c r="D523" s="1">
        <v>46119</v>
      </c>
      <c r="E523" s="1">
        <v>46118</v>
      </c>
      <c r="F523">
        <v>1</v>
      </c>
      <c r="G523" s="1">
        <v>46129</v>
      </c>
      <c r="H523" t="s">
        <v>71</v>
      </c>
    </row>
    <row r="524" spans="1:8" x14ac:dyDescent="0.25">
      <c r="A524">
        <v>2037493</v>
      </c>
      <c r="B524">
        <v>1815237</v>
      </c>
      <c r="C524">
        <v>59</v>
      </c>
      <c r="D524" s="1">
        <v>46107</v>
      </c>
      <c r="E524" s="1">
        <v>46101</v>
      </c>
      <c r="F524">
        <v>0</v>
      </c>
      <c r="G524" s="1">
        <v>46118</v>
      </c>
      <c r="H524" t="s">
        <v>9</v>
      </c>
    </row>
    <row r="525" spans="1:8" x14ac:dyDescent="0.25">
      <c r="A525">
        <v>2037557</v>
      </c>
      <c r="B525">
        <v>1811371</v>
      </c>
      <c r="C525">
        <v>9</v>
      </c>
      <c r="D525" s="1">
        <v>46077</v>
      </c>
      <c r="E525" s="1">
        <v>46104</v>
      </c>
      <c r="F525">
        <v>0</v>
      </c>
      <c r="G525" s="1">
        <v>46115</v>
      </c>
      <c r="H525" t="s">
        <v>9</v>
      </c>
    </row>
    <row r="526" spans="1:8" x14ac:dyDescent="0.25">
      <c r="A526">
        <v>2037591</v>
      </c>
      <c r="B526">
        <v>1815225</v>
      </c>
      <c r="C526">
        <v>59</v>
      </c>
      <c r="D526" s="1">
        <v>46107</v>
      </c>
      <c r="E526" s="1">
        <v>46122</v>
      </c>
      <c r="F526">
        <v>0</v>
      </c>
      <c r="G526" s="1">
        <v>46119</v>
      </c>
      <c r="H526" t="s">
        <v>9</v>
      </c>
    </row>
    <row r="527" spans="1:8" x14ac:dyDescent="0.25">
      <c r="A527">
        <v>2037610</v>
      </c>
      <c r="B527">
        <v>1813608</v>
      </c>
      <c r="C527">
        <v>9</v>
      </c>
      <c r="D527" s="1">
        <v>46090</v>
      </c>
      <c r="E527" s="1">
        <v>46126</v>
      </c>
      <c r="F527">
        <v>1</v>
      </c>
      <c r="G527" s="1">
        <v>46139</v>
      </c>
      <c r="H527" t="s">
        <v>112</v>
      </c>
    </row>
    <row r="528" spans="1:8" x14ac:dyDescent="0.25">
      <c r="A528">
        <v>2037611</v>
      </c>
      <c r="B528">
        <v>1812742</v>
      </c>
      <c r="C528">
        <v>9</v>
      </c>
      <c r="D528" s="1">
        <v>46085</v>
      </c>
      <c r="E528" s="1">
        <v>46114</v>
      </c>
      <c r="F528">
        <v>0</v>
      </c>
      <c r="G528" s="1">
        <v>46132</v>
      </c>
      <c r="H528" t="s">
        <v>9</v>
      </c>
    </row>
    <row r="529" spans="1:8" x14ac:dyDescent="0.25">
      <c r="A529">
        <v>2037612</v>
      </c>
      <c r="B529">
        <v>1816255</v>
      </c>
      <c r="C529">
        <v>59</v>
      </c>
      <c r="D529" s="1">
        <v>46115</v>
      </c>
      <c r="E529" s="1">
        <v>46125</v>
      </c>
      <c r="F529">
        <v>0</v>
      </c>
      <c r="G529" s="1">
        <v>46128</v>
      </c>
      <c r="H529" t="s">
        <v>9</v>
      </c>
    </row>
    <row r="530" spans="1:8" x14ac:dyDescent="0.25">
      <c r="A530">
        <v>2037614</v>
      </c>
      <c r="B530">
        <v>1812743</v>
      </c>
      <c r="C530">
        <v>9</v>
      </c>
      <c r="D530" s="1">
        <v>46085</v>
      </c>
      <c r="E530" s="1">
        <v>46128</v>
      </c>
      <c r="F530">
        <v>0</v>
      </c>
      <c r="G530" s="1">
        <v>46140</v>
      </c>
      <c r="H530" t="s">
        <v>9</v>
      </c>
    </row>
    <row r="531" spans="1:8" x14ac:dyDescent="0.25">
      <c r="A531">
        <v>2037622</v>
      </c>
      <c r="B531">
        <v>1814835</v>
      </c>
      <c r="C531">
        <v>59</v>
      </c>
      <c r="D531" s="1">
        <v>46105</v>
      </c>
      <c r="E531" s="1">
        <v>46121</v>
      </c>
      <c r="F531">
        <v>1</v>
      </c>
      <c r="G531" s="1">
        <v>46118</v>
      </c>
      <c r="H531" t="s">
        <v>71</v>
      </c>
    </row>
    <row r="532" spans="1:8" x14ac:dyDescent="0.25">
      <c r="A532">
        <v>2037623</v>
      </c>
      <c r="B532">
        <v>1814851</v>
      </c>
      <c r="C532">
        <v>59</v>
      </c>
      <c r="D532" s="1">
        <v>46105</v>
      </c>
      <c r="E532" s="1">
        <v>46112</v>
      </c>
      <c r="F532">
        <v>0</v>
      </c>
      <c r="G532" s="1">
        <v>46113</v>
      </c>
      <c r="H532" t="s">
        <v>9</v>
      </c>
    </row>
    <row r="533" spans="1:8" x14ac:dyDescent="0.25">
      <c r="A533">
        <v>2037627</v>
      </c>
      <c r="B533">
        <v>1812331</v>
      </c>
      <c r="C533">
        <v>9</v>
      </c>
      <c r="D533" s="1">
        <v>46083</v>
      </c>
      <c r="E533" s="1">
        <v>46127</v>
      </c>
      <c r="F533">
        <v>0</v>
      </c>
      <c r="G533" s="1">
        <v>46139</v>
      </c>
      <c r="H533" t="s">
        <v>9</v>
      </c>
    </row>
    <row r="534" spans="1:8" x14ac:dyDescent="0.25">
      <c r="A534">
        <v>2037636</v>
      </c>
      <c r="B534">
        <v>1814403</v>
      </c>
      <c r="C534">
        <v>59</v>
      </c>
      <c r="D534" s="1">
        <v>46100</v>
      </c>
      <c r="E534" s="1">
        <v>46107</v>
      </c>
      <c r="F534">
        <v>0</v>
      </c>
      <c r="G534" s="1">
        <v>46113</v>
      </c>
      <c r="H534" t="s">
        <v>9</v>
      </c>
    </row>
    <row r="535" spans="1:8" x14ac:dyDescent="0.25">
      <c r="A535">
        <v>2037638</v>
      </c>
      <c r="B535">
        <v>1815140</v>
      </c>
      <c r="C535">
        <v>59</v>
      </c>
      <c r="D535" s="1">
        <v>46106</v>
      </c>
      <c r="E535" s="1">
        <v>46112</v>
      </c>
      <c r="F535">
        <v>0</v>
      </c>
      <c r="G535" s="1">
        <v>46119</v>
      </c>
      <c r="H535" t="s">
        <v>9</v>
      </c>
    </row>
    <row r="536" spans="1:8" x14ac:dyDescent="0.25">
      <c r="A536">
        <v>2037639</v>
      </c>
      <c r="B536">
        <v>1815298</v>
      </c>
      <c r="C536">
        <v>59</v>
      </c>
      <c r="D536" s="1">
        <v>46107</v>
      </c>
      <c r="E536" s="1">
        <v>46132</v>
      </c>
      <c r="F536">
        <v>3</v>
      </c>
      <c r="G536" s="1">
        <v>46121</v>
      </c>
      <c r="H536" t="s">
        <v>113</v>
      </c>
    </row>
    <row r="537" spans="1:8" x14ac:dyDescent="0.25">
      <c r="A537">
        <v>2037644</v>
      </c>
      <c r="B537">
        <v>1812372</v>
      </c>
      <c r="C537">
        <v>9</v>
      </c>
      <c r="D537" s="1">
        <v>46080</v>
      </c>
      <c r="E537" s="1">
        <v>46120</v>
      </c>
      <c r="F537">
        <v>0</v>
      </c>
      <c r="G537" s="1">
        <v>46129</v>
      </c>
      <c r="H537" t="s">
        <v>9</v>
      </c>
    </row>
    <row r="538" spans="1:8" x14ac:dyDescent="0.25">
      <c r="A538">
        <v>2037645</v>
      </c>
      <c r="B538">
        <v>1817587</v>
      </c>
      <c r="C538">
        <v>59</v>
      </c>
      <c r="D538" s="1">
        <v>46129</v>
      </c>
      <c r="E538" s="1">
        <v>46118</v>
      </c>
      <c r="F538">
        <v>0</v>
      </c>
      <c r="G538" s="1">
        <v>46136</v>
      </c>
      <c r="H538" t="s">
        <v>9</v>
      </c>
    </row>
    <row r="539" spans="1:8" x14ac:dyDescent="0.25">
      <c r="A539">
        <v>2037649</v>
      </c>
      <c r="B539">
        <v>1812522</v>
      </c>
      <c r="C539">
        <v>9</v>
      </c>
      <c r="D539" s="1">
        <v>46083</v>
      </c>
      <c r="E539" s="1">
        <v>46122</v>
      </c>
      <c r="F539">
        <v>0</v>
      </c>
      <c r="G539" s="1">
        <v>46141</v>
      </c>
      <c r="H539" t="s">
        <v>9</v>
      </c>
    </row>
    <row r="540" spans="1:8" x14ac:dyDescent="0.25">
      <c r="A540">
        <v>2037656</v>
      </c>
      <c r="B540">
        <v>1815869</v>
      </c>
      <c r="C540">
        <v>59</v>
      </c>
      <c r="D540" s="1">
        <v>46113</v>
      </c>
      <c r="E540" s="1">
        <v>46111</v>
      </c>
      <c r="F540">
        <v>3</v>
      </c>
      <c r="G540" s="1">
        <v>46121</v>
      </c>
      <c r="H540" t="s">
        <v>114</v>
      </c>
    </row>
    <row r="541" spans="1:8" x14ac:dyDescent="0.25">
      <c r="A541">
        <v>2037703</v>
      </c>
      <c r="B541">
        <v>1813734</v>
      </c>
      <c r="C541">
        <v>59</v>
      </c>
      <c r="D541" s="1">
        <v>46094</v>
      </c>
      <c r="E541" s="1">
        <v>46114</v>
      </c>
      <c r="F541">
        <v>0</v>
      </c>
      <c r="G541" s="1">
        <v>46119</v>
      </c>
      <c r="H541" t="s">
        <v>9</v>
      </c>
    </row>
    <row r="542" spans="1:8" x14ac:dyDescent="0.25">
      <c r="A542">
        <v>2037705</v>
      </c>
      <c r="B542">
        <v>1811994</v>
      </c>
      <c r="C542">
        <v>9</v>
      </c>
      <c r="D542" s="1">
        <v>46079</v>
      </c>
      <c r="E542" s="1">
        <v>46115</v>
      </c>
      <c r="F542">
        <v>0</v>
      </c>
      <c r="G542" s="1">
        <v>46142</v>
      </c>
      <c r="H542" t="s">
        <v>9</v>
      </c>
    </row>
    <row r="543" spans="1:8" x14ac:dyDescent="0.25">
      <c r="A543">
        <v>2037707</v>
      </c>
      <c r="B543">
        <v>1811889</v>
      </c>
      <c r="C543">
        <v>9</v>
      </c>
      <c r="D543" s="1">
        <v>46079</v>
      </c>
      <c r="E543" s="1">
        <v>46127</v>
      </c>
      <c r="F543">
        <v>0</v>
      </c>
      <c r="G543" s="1">
        <v>46140</v>
      </c>
      <c r="H543" t="s">
        <v>9</v>
      </c>
    </row>
    <row r="544" spans="1:8" x14ac:dyDescent="0.25">
      <c r="A544">
        <v>2037709</v>
      </c>
      <c r="B544">
        <v>1811156</v>
      </c>
      <c r="C544">
        <v>9</v>
      </c>
      <c r="D544" s="1">
        <v>46076</v>
      </c>
      <c r="E544" s="1">
        <v>46107</v>
      </c>
      <c r="F544">
        <v>0</v>
      </c>
      <c r="G544" s="1">
        <v>46127</v>
      </c>
      <c r="H544" t="s">
        <v>9</v>
      </c>
    </row>
    <row r="545" spans="1:8" x14ac:dyDescent="0.25">
      <c r="A545">
        <v>2037710</v>
      </c>
      <c r="B545">
        <v>1811173</v>
      </c>
      <c r="C545">
        <v>9</v>
      </c>
      <c r="D545" s="1">
        <v>46056</v>
      </c>
      <c r="E545" s="1">
        <v>46108</v>
      </c>
      <c r="F545">
        <v>0</v>
      </c>
      <c r="G545" s="1">
        <v>46129</v>
      </c>
      <c r="H545" t="s">
        <v>9</v>
      </c>
    </row>
    <row r="546" spans="1:8" x14ac:dyDescent="0.25">
      <c r="A546">
        <v>2037711</v>
      </c>
      <c r="B546">
        <v>1811158</v>
      </c>
      <c r="C546">
        <v>9</v>
      </c>
      <c r="D546" s="1">
        <v>46076</v>
      </c>
      <c r="E546" s="1">
        <v>46107</v>
      </c>
      <c r="F546">
        <v>0</v>
      </c>
      <c r="G546" s="1">
        <v>46122</v>
      </c>
      <c r="H546" t="s">
        <v>9</v>
      </c>
    </row>
    <row r="547" spans="1:8" x14ac:dyDescent="0.25">
      <c r="A547">
        <v>2037717</v>
      </c>
      <c r="B547">
        <v>1811854</v>
      </c>
      <c r="C547">
        <v>9</v>
      </c>
      <c r="D547" s="1">
        <v>46079</v>
      </c>
      <c r="E547" s="1">
        <v>46105</v>
      </c>
      <c r="F547">
        <v>1</v>
      </c>
      <c r="G547" s="1">
        <v>46115</v>
      </c>
      <c r="H547" t="s">
        <v>115</v>
      </c>
    </row>
    <row r="548" spans="1:8" x14ac:dyDescent="0.25">
      <c r="A548">
        <v>2037720</v>
      </c>
      <c r="B548">
        <v>1814048</v>
      </c>
      <c r="C548">
        <v>59</v>
      </c>
      <c r="D548" s="1">
        <v>46098</v>
      </c>
      <c r="E548" s="1">
        <v>46101</v>
      </c>
      <c r="F548">
        <v>1</v>
      </c>
      <c r="G548" s="1">
        <v>46118</v>
      </c>
      <c r="H548" t="s">
        <v>49</v>
      </c>
    </row>
    <row r="549" spans="1:8" x14ac:dyDescent="0.25">
      <c r="A549">
        <v>2037825</v>
      </c>
      <c r="B549">
        <v>1811170</v>
      </c>
      <c r="C549">
        <v>9</v>
      </c>
      <c r="D549" s="1">
        <v>46076</v>
      </c>
      <c r="E549" s="1">
        <v>46106</v>
      </c>
      <c r="F549">
        <v>0</v>
      </c>
      <c r="G549" s="1">
        <v>46135</v>
      </c>
      <c r="H549" t="s">
        <v>9</v>
      </c>
    </row>
    <row r="550" spans="1:8" x14ac:dyDescent="0.25">
      <c r="A550">
        <v>2037828</v>
      </c>
      <c r="B550">
        <v>1810923</v>
      </c>
      <c r="C550">
        <v>9</v>
      </c>
      <c r="D550" s="1">
        <v>46073</v>
      </c>
      <c r="E550" s="1">
        <v>46113</v>
      </c>
      <c r="F550">
        <v>0</v>
      </c>
      <c r="G550" s="1">
        <v>46132</v>
      </c>
      <c r="H550" t="s">
        <v>9</v>
      </c>
    </row>
    <row r="551" spans="1:8" x14ac:dyDescent="0.25">
      <c r="A551">
        <v>2037845</v>
      </c>
      <c r="B551">
        <v>1812414</v>
      </c>
      <c r="C551">
        <v>9</v>
      </c>
      <c r="D551" s="1">
        <v>46080</v>
      </c>
      <c r="E551" s="1">
        <v>46114</v>
      </c>
      <c r="F551">
        <v>0</v>
      </c>
      <c r="G551" s="1">
        <v>46133</v>
      </c>
      <c r="H551" t="s">
        <v>9</v>
      </c>
    </row>
    <row r="552" spans="1:8" x14ac:dyDescent="0.25">
      <c r="A552">
        <v>2037846</v>
      </c>
      <c r="B552">
        <v>1812419</v>
      </c>
      <c r="C552">
        <v>9</v>
      </c>
      <c r="D552" s="1">
        <v>46080</v>
      </c>
      <c r="E552" s="1">
        <v>46113</v>
      </c>
      <c r="F552">
        <v>0</v>
      </c>
      <c r="G552" s="1">
        <v>46129</v>
      </c>
      <c r="H552" t="s">
        <v>9</v>
      </c>
    </row>
    <row r="553" spans="1:8" x14ac:dyDescent="0.25">
      <c r="A553">
        <v>2037850</v>
      </c>
      <c r="B553">
        <v>1811471</v>
      </c>
      <c r="C553">
        <v>9</v>
      </c>
      <c r="D553" s="1">
        <v>46077</v>
      </c>
      <c r="E553" s="1">
        <v>46118</v>
      </c>
      <c r="F553">
        <v>0</v>
      </c>
      <c r="G553" s="1">
        <v>46127</v>
      </c>
      <c r="H553" t="s">
        <v>9</v>
      </c>
    </row>
    <row r="554" spans="1:8" x14ac:dyDescent="0.25">
      <c r="A554">
        <v>2037851</v>
      </c>
      <c r="B554">
        <v>1812009</v>
      </c>
      <c r="C554">
        <v>9</v>
      </c>
      <c r="D554" s="1">
        <v>46079</v>
      </c>
      <c r="E554" s="1">
        <v>46107</v>
      </c>
      <c r="F554">
        <v>0</v>
      </c>
      <c r="G554" s="1">
        <v>46122</v>
      </c>
      <c r="H554" t="s">
        <v>9</v>
      </c>
    </row>
    <row r="555" spans="1:8" x14ac:dyDescent="0.25">
      <c r="A555">
        <v>2037852</v>
      </c>
      <c r="B555">
        <v>1812430</v>
      </c>
      <c r="C555">
        <v>9</v>
      </c>
      <c r="D555" s="1">
        <v>46080</v>
      </c>
      <c r="E555" s="1">
        <v>46107</v>
      </c>
      <c r="F555">
        <v>0</v>
      </c>
      <c r="G555" s="1">
        <v>46122</v>
      </c>
      <c r="H555" t="s">
        <v>9</v>
      </c>
    </row>
    <row r="556" spans="1:8" x14ac:dyDescent="0.25">
      <c r="A556">
        <v>2037853</v>
      </c>
      <c r="B556">
        <v>1811023</v>
      </c>
      <c r="C556">
        <v>9</v>
      </c>
      <c r="D556" s="1">
        <v>46076</v>
      </c>
      <c r="E556" s="1">
        <v>46105</v>
      </c>
      <c r="F556">
        <v>0</v>
      </c>
      <c r="G556" s="1">
        <v>46121</v>
      </c>
      <c r="H556" t="s">
        <v>9</v>
      </c>
    </row>
    <row r="557" spans="1:8" x14ac:dyDescent="0.25">
      <c r="A557">
        <v>2037855</v>
      </c>
      <c r="B557">
        <v>1811019</v>
      </c>
      <c r="C557">
        <v>9</v>
      </c>
      <c r="D557" s="1">
        <v>46076</v>
      </c>
      <c r="E557" s="1">
        <v>46105</v>
      </c>
      <c r="F557">
        <v>0</v>
      </c>
      <c r="G557" s="1">
        <v>46113</v>
      </c>
      <c r="H557" t="s">
        <v>9</v>
      </c>
    </row>
    <row r="558" spans="1:8" x14ac:dyDescent="0.25">
      <c r="A558">
        <v>2037856</v>
      </c>
      <c r="B558">
        <v>1811014</v>
      </c>
      <c r="C558">
        <v>9</v>
      </c>
      <c r="D558" s="1">
        <v>46076</v>
      </c>
      <c r="E558" s="1">
        <v>46108</v>
      </c>
      <c r="F558">
        <v>0</v>
      </c>
      <c r="G558" s="1">
        <v>46126</v>
      </c>
      <c r="H558" t="s">
        <v>9</v>
      </c>
    </row>
    <row r="559" spans="1:8" x14ac:dyDescent="0.25">
      <c r="A559">
        <v>2037864</v>
      </c>
      <c r="B559">
        <v>1811012</v>
      </c>
      <c r="C559">
        <v>9</v>
      </c>
      <c r="D559" s="1">
        <v>46076</v>
      </c>
      <c r="E559" s="1">
        <v>46114</v>
      </c>
      <c r="F559">
        <v>0</v>
      </c>
      <c r="G559" s="1">
        <v>46118</v>
      </c>
      <c r="H559" t="s">
        <v>9</v>
      </c>
    </row>
    <row r="560" spans="1:8" x14ac:dyDescent="0.25">
      <c r="A560">
        <v>2037878</v>
      </c>
      <c r="B560">
        <v>1811071</v>
      </c>
      <c r="C560">
        <v>9</v>
      </c>
      <c r="D560" s="1">
        <v>46077</v>
      </c>
      <c r="E560" s="1">
        <v>46114</v>
      </c>
      <c r="F560">
        <v>0</v>
      </c>
      <c r="G560" s="1">
        <v>46119</v>
      </c>
      <c r="H560" t="s">
        <v>9</v>
      </c>
    </row>
    <row r="561" spans="1:8" x14ac:dyDescent="0.25">
      <c r="A561">
        <v>2037881</v>
      </c>
      <c r="B561">
        <v>1811072</v>
      </c>
      <c r="C561">
        <v>9</v>
      </c>
      <c r="D561" s="1">
        <v>46077</v>
      </c>
      <c r="E561" s="1">
        <v>46092</v>
      </c>
      <c r="F561">
        <v>0</v>
      </c>
      <c r="G561" s="1">
        <v>46126</v>
      </c>
      <c r="H561" t="s">
        <v>9</v>
      </c>
    </row>
    <row r="562" spans="1:8" x14ac:dyDescent="0.25">
      <c r="A562">
        <v>2037889</v>
      </c>
      <c r="B562">
        <v>1817797</v>
      </c>
      <c r="C562">
        <v>59</v>
      </c>
      <c r="D562" s="1">
        <v>46132</v>
      </c>
      <c r="E562" s="1">
        <v>46114</v>
      </c>
      <c r="F562">
        <v>1</v>
      </c>
      <c r="G562" s="1">
        <v>46136</v>
      </c>
      <c r="H562" t="s">
        <v>80</v>
      </c>
    </row>
    <row r="563" spans="1:8" x14ac:dyDescent="0.25">
      <c r="A563">
        <v>2037890</v>
      </c>
      <c r="B563">
        <v>1812782</v>
      </c>
      <c r="C563">
        <v>9</v>
      </c>
      <c r="D563" s="1">
        <v>46084</v>
      </c>
      <c r="E563" s="1">
        <v>46113</v>
      </c>
      <c r="F563">
        <v>0</v>
      </c>
      <c r="G563" s="1">
        <v>46142</v>
      </c>
      <c r="H563" t="s">
        <v>9</v>
      </c>
    </row>
    <row r="564" spans="1:8" x14ac:dyDescent="0.25">
      <c r="A564">
        <v>2037891</v>
      </c>
      <c r="B564">
        <v>1812567</v>
      </c>
      <c r="C564">
        <v>9</v>
      </c>
      <c r="D564" s="1">
        <v>46083</v>
      </c>
      <c r="E564" s="1">
        <v>46122</v>
      </c>
      <c r="F564">
        <v>0</v>
      </c>
      <c r="G564" s="1">
        <v>46139</v>
      </c>
      <c r="H564" t="s">
        <v>9</v>
      </c>
    </row>
    <row r="565" spans="1:8" x14ac:dyDescent="0.25">
      <c r="A565">
        <v>2037892</v>
      </c>
      <c r="B565">
        <v>1811319</v>
      </c>
      <c r="C565">
        <v>9</v>
      </c>
      <c r="D565" s="1">
        <v>46077</v>
      </c>
      <c r="E565" s="1">
        <v>46111</v>
      </c>
      <c r="F565">
        <v>0</v>
      </c>
      <c r="G565" s="1">
        <v>46136</v>
      </c>
      <c r="H565" t="s">
        <v>9</v>
      </c>
    </row>
    <row r="566" spans="1:8" x14ac:dyDescent="0.25">
      <c r="A566">
        <v>2037896</v>
      </c>
      <c r="B566">
        <v>1812530</v>
      </c>
      <c r="C566">
        <v>9</v>
      </c>
      <c r="D566" s="1">
        <v>46083</v>
      </c>
      <c r="E566" s="1">
        <v>46106</v>
      </c>
      <c r="F566">
        <v>0</v>
      </c>
      <c r="G566" s="1">
        <v>46121</v>
      </c>
      <c r="H566" t="s">
        <v>9</v>
      </c>
    </row>
    <row r="567" spans="1:8" x14ac:dyDescent="0.25">
      <c r="A567">
        <v>2037901</v>
      </c>
      <c r="B567">
        <v>1814013</v>
      </c>
      <c r="C567">
        <v>59</v>
      </c>
      <c r="D567" s="1">
        <v>46098</v>
      </c>
      <c r="E567" s="1">
        <v>46113</v>
      </c>
      <c r="F567">
        <v>1</v>
      </c>
      <c r="G567" s="1">
        <v>46120</v>
      </c>
      <c r="H567" t="s">
        <v>80</v>
      </c>
    </row>
    <row r="568" spans="1:8" x14ac:dyDescent="0.25">
      <c r="A568">
        <v>2037913</v>
      </c>
      <c r="B568">
        <v>1814286</v>
      </c>
      <c r="C568">
        <v>59</v>
      </c>
      <c r="D568" s="1">
        <v>46099</v>
      </c>
      <c r="E568" s="1">
        <v>46104</v>
      </c>
      <c r="F568">
        <v>4</v>
      </c>
      <c r="G568" s="1">
        <v>46121</v>
      </c>
      <c r="H568" t="s">
        <v>116</v>
      </c>
    </row>
    <row r="569" spans="1:8" x14ac:dyDescent="0.25">
      <c r="A569">
        <v>2037916</v>
      </c>
      <c r="B569">
        <v>1812564</v>
      </c>
      <c r="C569">
        <v>9</v>
      </c>
      <c r="D569" s="1">
        <v>46083</v>
      </c>
      <c r="E569" s="1">
        <v>46107</v>
      </c>
      <c r="F569">
        <v>0</v>
      </c>
      <c r="G569" s="1">
        <v>46118</v>
      </c>
      <c r="H569" t="s">
        <v>9</v>
      </c>
    </row>
    <row r="570" spans="1:8" x14ac:dyDescent="0.25">
      <c r="A570">
        <v>2037919</v>
      </c>
      <c r="B570">
        <v>1811316</v>
      </c>
      <c r="C570">
        <v>9</v>
      </c>
      <c r="D570" s="1">
        <v>46077</v>
      </c>
      <c r="E570" s="1">
        <v>46126</v>
      </c>
      <c r="F570">
        <v>0</v>
      </c>
      <c r="G570" s="1">
        <v>46135</v>
      </c>
      <c r="H570" t="s">
        <v>9</v>
      </c>
    </row>
    <row r="571" spans="1:8" x14ac:dyDescent="0.25">
      <c r="A571">
        <v>2037924</v>
      </c>
      <c r="B571">
        <v>1814706</v>
      </c>
      <c r="C571">
        <v>59</v>
      </c>
      <c r="D571" s="1">
        <v>46104</v>
      </c>
      <c r="E571" s="1">
        <v>46104</v>
      </c>
      <c r="F571">
        <v>1</v>
      </c>
      <c r="G571" s="1">
        <v>46118</v>
      </c>
      <c r="H571" t="s">
        <v>47</v>
      </c>
    </row>
    <row r="572" spans="1:8" x14ac:dyDescent="0.25">
      <c r="A572">
        <v>2037966</v>
      </c>
      <c r="B572">
        <v>1815027</v>
      </c>
      <c r="C572">
        <v>59</v>
      </c>
      <c r="D572" s="1">
        <v>46105</v>
      </c>
      <c r="E572" s="1">
        <v>46132</v>
      </c>
      <c r="F572">
        <v>3</v>
      </c>
      <c r="G572" s="1">
        <v>46119</v>
      </c>
      <c r="H572" t="s">
        <v>117</v>
      </c>
    </row>
    <row r="573" spans="1:8" x14ac:dyDescent="0.25">
      <c r="A573">
        <v>2037971</v>
      </c>
      <c r="B573">
        <v>1815173</v>
      </c>
      <c r="C573">
        <v>59</v>
      </c>
      <c r="D573" s="1">
        <v>46106</v>
      </c>
      <c r="E573" s="1">
        <v>46107</v>
      </c>
      <c r="F573">
        <v>0</v>
      </c>
      <c r="G573" s="1">
        <v>46119</v>
      </c>
      <c r="H573" t="s">
        <v>9</v>
      </c>
    </row>
    <row r="574" spans="1:8" x14ac:dyDescent="0.25">
      <c r="A574">
        <v>2037972</v>
      </c>
      <c r="B574">
        <v>1815215</v>
      </c>
      <c r="C574">
        <v>59</v>
      </c>
      <c r="D574" s="1">
        <v>46107</v>
      </c>
      <c r="E574" s="1">
        <v>46135</v>
      </c>
      <c r="F574">
        <v>0</v>
      </c>
      <c r="G574" s="1">
        <v>46119</v>
      </c>
      <c r="H574" t="s">
        <v>9</v>
      </c>
    </row>
    <row r="575" spans="1:8" x14ac:dyDescent="0.25">
      <c r="A575">
        <v>2037973</v>
      </c>
      <c r="B575">
        <v>1812400</v>
      </c>
      <c r="C575">
        <v>9</v>
      </c>
      <c r="D575" s="1">
        <v>46080</v>
      </c>
      <c r="E575" s="1">
        <v>46118</v>
      </c>
      <c r="F575">
        <v>0</v>
      </c>
      <c r="G575" s="1">
        <v>46142</v>
      </c>
      <c r="H575" t="s">
        <v>9</v>
      </c>
    </row>
    <row r="576" spans="1:8" x14ac:dyDescent="0.25">
      <c r="A576">
        <v>2037976</v>
      </c>
      <c r="B576">
        <v>1814651</v>
      </c>
      <c r="C576">
        <v>59</v>
      </c>
      <c r="D576" s="1">
        <v>46104</v>
      </c>
      <c r="E576" s="1">
        <v>46126</v>
      </c>
      <c r="F576">
        <v>1</v>
      </c>
      <c r="G576" s="1">
        <v>46119</v>
      </c>
      <c r="H576" t="s">
        <v>118</v>
      </c>
    </row>
    <row r="577" spans="1:8" x14ac:dyDescent="0.25">
      <c r="A577">
        <v>2037996</v>
      </c>
      <c r="B577">
        <v>1811305</v>
      </c>
      <c r="C577">
        <v>9</v>
      </c>
      <c r="D577" s="1">
        <v>46077</v>
      </c>
      <c r="E577" s="1">
        <v>46156</v>
      </c>
      <c r="F577">
        <v>1</v>
      </c>
      <c r="G577" s="1">
        <v>46140</v>
      </c>
      <c r="H577" t="s">
        <v>119</v>
      </c>
    </row>
    <row r="578" spans="1:8" x14ac:dyDescent="0.25">
      <c r="A578">
        <v>2038007</v>
      </c>
      <c r="B578">
        <v>1814398</v>
      </c>
      <c r="C578">
        <v>59</v>
      </c>
      <c r="D578" s="1">
        <v>46100</v>
      </c>
      <c r="E578" s="1">
        <v>46114</v>
      </c>
      <c r="F578">
        <v>3</v>
      </c>
      <c r="G578" s="1">
        <v>46126</v>
      </c>
      <c r="H578" t="s">
        <v>120</v>
      </c>
    </row>
    <row r="579" spans="1:8" x14ac:dyDescent="0.25">
      <c r="A579">
        <v>2038012</v>
      </c>
      <c r="B579">
        <v>1815788</v>
      </c>
      <c r="C579">
        <v>59</v>
      </c>
      <c r="D579" s="1">
        <v>46112</v>
      </c>
      <c r="E579" s="1">
        <v>46105</v>
      </c>
      <c r="F579">
        <v>1</v>
      </c>
      <c r="G579" s="1">
        <v>46133</v>
      </c>
      <c r="H579" t="s">
        <v>79</v>
      </c>
    </row>
    <row r="580" spans="1:8" x14ac:dyDescent="0.25">
      <c r="A580">
        <v>2038017</v>
      </c>
      <c r="B580">
        <v>1811008</v>
      </c>
      <c r="C580">
        <v>9</v>
      </c>
      <c r="D580" s="1">
        <v>46076</v>
      </c>
      <c r="E580" s="1">
        <v>46115</v>
      </c>
      <c r="F580">
        <v>0</v>
      </c>
      <c r="G580" s="1">
        <v>46140</v>
      </c>
      <c r="H580" t="s">
        <v>9</v>
      </c>
    </row>
    <row r="581" spans="1:8" x14ac:dyDescent="0.25">
      <c r="A581">
        <v>2038025</v>
      </c>
      <c r="B581">
        <v>1815094</v>
      </c>
      <c r="C581">
        <v>59</v>
      </c>
      <c r="D581" s="1">
        <v>46106</v>
      </c>
      <c r="E581" s="1">
        <v>46111</v>
      </c>
      <c r="F581">
        <v>1</v>
      </c>
      <c r="G581" s="1">
        <v>46118</v>
      </c>
      <c r="H581" t="s">
        <v>80</v>
      </c>
    </row>
    <row r="582" spans="1:8" x14ac:dyDescent="0.25">
      <c r="A582">
        <v>2038031</v>
      </c>
      <c r="B582">
        <v>1813053</v>
      </c>
      <c r="C582">
        <v>9</v>
      </c>
      <c r="D582" s="1">
        <v>46086</v>
      </c>
      <c r="E582" s="1">
        <v>46111</v>
      </c>
      <c r="F582">
        <v>0</v>
      </c>
      <c r="G582" s="1">
        <v>46125</v>
      </c>
      <c r="H582" t="s">
        <v>9</v>
      </c>
    </row>
    <row r="583" spans="1:8" x14ac:dyDescent="0.25">
      <c r="A583">
        <v>2038032</v>
      </c>
      <c r="B583">
        <v>1814139</v>
      </c>
      <c r="C583">
        <v>59</v>
      </c>
      <c r="D583" s="1">
        <v>46099</v>
      </c>
      <c r="E583" s="1">
        <v>46108</v>
      </c>
      <c r="F583">
        <v>1</v>
      </c>
      <c r="G583" s="1">
        <v>46127</v>
      </c>
      <c r="H583" t="s">
        <v>57</v>
      </c>
    </row>
    <row r="584" spans="1:8" x14ac:dyDescent="0.25">
      <c r="A584">
        <v>2038033</v>
      </c>
      <c r="B584">
        <v>1814630</v>
      </c>
      <c r="C584">
        <v>59</v>
      </c>
      <c r="D584" s="1">
        <v>46104</v>
      </c>
      <c r="E584" s="1">
        <v>46108</v>
      </c>
      <c r="F584">
        <v>1</v>
      </c>
      <c r="G584" s="1">
        <v>46118</v>
      </c>
      <c r="H584" t="s">
        <v>57</v>
      </c>
    </row>
    <row r="585" spans="1:8" x14ac:dyDescent="0.25">
      <c r="A585">
        <v>2038034</v>
      </c>
      <c r="B585">
        <v>1814409</v>
      </c>
      <c r="C585">
        <v>59</v>
      </c>
      <c r="D585" s="1">
        <v>46100</v>
      </c>
      <c r="E585" s="1">
        <v>46108</v>
      </c>
      <c r="F585">
        <v>0</v>
      </c>
      <c r="G585" s="1">
        <v>46113</v>
      </c>
      <c r="H585" t="s">
        <v>9</v>
      </c>
    </row>
    <row r="586" spans="1:8" x14ac:dyDescent="0.25">
      <c r="A586">
        <v>2038035</v>
      </c>
      <c r="B586">
        <v>1814394</v>
      </c>
      <c r="C586">
        <v>59</v>
      </c>
      <c r="D586" s="1">
        <v>46100</v>
      </c>
      <c r="E586" s="1">
        <v>46108</v>
      </c>
      <c r="F586">
        <v>0</v>
      </c>
      <c r="G586" s="1">
        <v>46113</v>
      </c>
      <c r="H586" t="s">
        <v>9</v>
      </c>
    </row>
    <row r="587" spans="1:8" x14ac:dyDescent="0.25">
      <c r="A587">
        <v>2038043</v>
      </c>
      <c r="B587">
        <v>1815485</v>
      </c>
      <c r="C587">
        <v>59</v>
      </c>
      <c r="D587" s="1">
        <v>46108</v>
      </c>
      <c r="E587" s="1">
        <v>46108</v>
      </c>
      <c r="F587">
        <v>0</v>
      </c>
      <c r="G587" s="1">
        <v>46132</v>
      </c>
      <c r="H587" t="s">
        <v>9</v>
      </c>
    </row>
    <row r="588" spans="1:8" x14ac:dyDescent="0.25">
      <c r="A588">
        <v>2038055</v>
      </c>
      <c r="B588">
        <v>1815277</v>
      </c>
      <c r="C588">
        <v>59</v>
      </c>
      <c r="D588" s="1">
        <v>46107</v>
      </c>
      <c r="E588" s="1">
        <v>46115</v>
      </c>
      <c r="F588">
        <v>0</v>
      </c>
      <c r="G588" s="1">
        <v>46120</v>
      </c>
      <c r="H588" t="s">
        <v>9</v>
      </c>
    </row>
    <row r="589" spans="1:8" x14ac:dyDescent="0.25">
      <c r="A589">
        <v>2038069</v>
      </c>
      <c r="B589">
        <v>1815223</v>
      </c>
      <c r="C589">
        <v>59</v>
      </c>
      <c r="D589" s="1">
        <v>46107</v>
      </c>
      <c r="E589" s="1">
        <v>46127</v>
      </c>
      <c r="F589">
        <v>3</v>
      </c>
      <c r="G589" s="1">
        <v>46119</v>
      </c>
      <c r="H589" t="s">
        <v>121</v>
      </c>
    </row>
    <row r="590" spans="1:8" x14ac:dyDescent="0.25">
      <c r="A590">
        <v>2038078</v>
      </c>
      <c r="B590">
        <v>1815815</v>
      </c>
      <c r="C590">
        <v>59</v>
      </c>
      <c r="D590" s="1">
        <v>46112</v>
      </c>
      <c r="E590" s="1">
        <v>46122</v>
      </c>
      <c r="F590">
        <v>3</v>
      </c>
      <c r="G590" s="1">
        <v>46132</v>
      </c>
      <c r="H590" t="s">
        <v>122</v>
      </c>
    </row>
    <row r="591" spans="1:8" x14ac:dyDescent="0.25">
      <c r="A591">
        <v>2038085</v>
      </c>
      <c r="B591">
        <v>1816368</v>
      </c>
      <c r="C591">
        <v>59</v>
      </c>
      <c r="D591" s="1">
        <v>46118</v>
      </c>
      <c r="E591" s="1">
        <v>46112</v>
      </c>
      <c r="F591">
        <v>0</v>
      </c>
      <c r="G591" s="1">
        <v>46134</v>
      </c>
      <c r="H591" t="s">
        <v>9</v>
      </c>
    </row>
    <row r="592" spans="1:8" x14ac:dyDescent="0.25">
      <c r="A592">
        <v>2038103</v>
      </c>
      <c r="B592">
        <v>1817433</v>
      </c>
      <c r="C592">
        <v>59</v>
      </c>
      <c r="D592" s="1">
        <v>46127</v>
      </c>
      <c r="E592" s="1">
        <v>46128</v>
      </c>
      <c r="F592">
        <v>1</v>
      </c>
      <c r="G592" s="1">
        <v>46133</v>
      </c>
      <c r="H592" t="s">
        <v>62</v>
      </c>
    </row>
    <row r="593" spans="1:8" x14ac:dyDescent="0.25">
      <c r="A593">
        <v>2038115</v>
      </c>
      <c r="B593">
        <v>1812968</v>
      </c>
      <c r="C593">
        <v>9</v>
      </c>
      <c r="D593" s="1">
        <v>46085</v>
      </c>
      <c r="E593" s="1">
        <v>46113</v>
      </c>
      <c r="F593">
        <v>0</v>
      </c>
      <c r="G593" s="1">
        <v>46142</v>
      </c>
      <c r="H593" t="s">
        <v>9</v>
      </c>
    </row>
    <row r="594" spans="1:8" x14ac:dyDescent="0.25">
      <c r="A594">
        <v>2038138</v>
      </c>
      <c r="B594">
        <v>1812773</v>
      </c>
      <c r="C594">
        <v>9</v>
      </c>
      <c r="D594" s="1">
        <v>46084</v>
      </c>
      <c r="E594" s="1">
        <v>46107</v>
      </c>
      <c r="F594">
        <v>0</v>
      </c>
      <c r="G594" s="1">
        <v>46115</v>
      </c>
      <c r="H594" t="s">
        <v>9</v>
      </c>
    </row>
    <row r="595" spans="1:8" x14ac:dyDescent="0.25">
      <c r="A595">
        <v>2038141</v>
      </c>
      <c r="B595">
        <v>1815232</v>
      </c>
      <c r="C595">
        <v>59</v>
      </c>
      <c r="D595" s="1">
        <v>46107</v>
      </c>
      <c r="E595" s="1">
        <v>46113</v>
      </c>
      <c r="F595">
        <v>0</v>
      </c>
      <c r="G595" s="1">
        <v>46118</v>
      </c>
      <c r="H595" t="s">
        <v>9</v>
      </c>
    </row>
    <row r="596" spans="1:8" x14ac:dyDescent="0.25">
      <c r="A596">
        <v>2038146</v>
      </c>
      <c r="B596">
        <v>1811810</v>
      </c>
      <c r="C596">
        <v>9</v>
      </c>
      <c r="D596" s="1">
        <v>46078</v>
      </c>
      <c r="E596" s="1">
        <v>46127</v>
      </c>
      <c r="F596">
        <v>0</v>
      </c>
      <c r="G596" s="1">
        <v>46136</v>
      </c>
      <c r="H596" t="s">
        <v>9</v>
      </c>
    </row>
    <row r="597" spans="1:8" x14ac:dyDescent="0.25">
      <c r="A597">
        <v>2038147</v>
      </c>
      <c r="B597">
        <v>1811807</v>
      </c>
      <c r="C597">
        <v>9</v>
      </c>
      <c r="D597" s="1">
        <v>46078</v>
      </c>
      <c r="E597" s="1">
        <v>46107</v>
      </c>
      <c r="F597">
        <v>0</v>
      </c>
      <c r="G597" s="1">
        <v>46115</v>
      </c>
      <c r="H597" t="s">
        <v>9</v>
      </c>
    </row>
    <row r="598" spans="1:8" x14ac:dyDescent="0.25">
      <c r="A598">
        <v>2038149</v>
      </c>
      <c r="B598">
        <v>1811297</v>
      </c>
      <c r="C598">
        <v>9</v>
      </c>
      <c r="D598" s="1">
        <v>46077</v>
      </c>
      <c r="E598" s="1">
        <v>46115</v>
      </c>
      <c r="F598">
        <v>0</v>
      </c>
      <c r="G598" s="1">
        <v>46135</v>
      </c>
      <c r="H598" t="s">
        <v>9</v>
      </c>
    </row>
    <row r="599" spans="1:8" x14ac:dyDescent="0.25">
      <c r="A599">
        <v>2038151</v>
      </c>
      <c r="B599">
        <v>1812410</v>
      </c>
      <c r="C599">
        <v>9</v>
      </c>
      <c r="D599" s="1">
        <v>46080</v>
      </c>
      <c r="E599" s="1">
        <v>46106</v>
      </c>
      <c r="F599">
        <v>0</v>
      </c>
      <c r="G599" s="1">
        <v>46129</v>
      </c>
      <c r="H599" t="s">
        <v>9</v>
      </c>
    </row>
    <row r="600" spans="1:8" x14ac:dyDescent="0.25">
      <c r="A600">
        <v>2038154</v>
      </c>
      <c r="B600">
        <v>1815256</v>
      </c>
      <c r="C600">
        <v>59</v>
      </c>
      <c r="D600" s="1">
        <v>46107</v>
      </c>
      <c r="E600" s="1">
        <v>46128</v>
      </c>
      <c r="F600">
        <v>1</v>
      </c>
      <c r="G600" s="1">
        <v>46129</v>
      </c>
      <c r="H600" t="s">
        <v>57</v>
      </c>
    </row>
    <row r="601" spans="1:8" x14ac:dyDescent="0.25">
      <c r="A601">
        <v>2038189</v>
      </c>
      <c r="B601">
        <v>1814784</v>
      </c>
      <c r="C601">
        <v>59</v>
      </c>
      <c r="D601" s="1">
        <v>46104</v>
      </c>
      <c r="E601" s="1">
        <v>46106</v>
      </c>
      <c r="F601">
        <v>0</v>
      </c>
      <c r="G601" s="1">
        <v>46114</v>
      </c>
      <c r="H601" t="s">
        <v>9</v>
      </c>
    </row>
    <row r="602" spans="1:8" x14ac:dyDescent="0.25">
      <c r="A602">
        <v>2038237</v>
      </c>
      <c r="B602">
        <v>1816629</v>
      </c>
      <c r="C602">
        <v>59</v>
      </c>
      <c r="D602" s="1">
        <v>46120</v>
      </c>
      <c r="E602" s="1">
        <v>46118</v>
      </c>
      <c r="F602">
        <v>1</v>
      </c>
      <c r="G602" s="1">
        <v>46133</v>
      </c>
      <c r="H602" t="s">
        <v>71</v>
      </c>
    </row>
    <row r="603" spans="1:8" x14ac:dyDescent="0.25">
      <c r="A603">
        <v>2038259</v>
      </c>
      <c r="B603">
        <v>1814463</v>
      </c>
      <c r="C603">
        <v>59</v>
      </c>
      <c r="D603" s="1">
        <v>46100</v>
      </c>
      <c r="E603" s="1">
        <v>46112</v>
      </c>
      <c r="F603">
        <v>0</v>
      </c>
      <c r="G603" s="1">
        <v>46113</v>
      </c>
      <c r="H603" t="s">
        <v>9</v>
      </c>
    </row>
    <row r="604" spans="1:8" x14ac:dyDescent="0.25">
      <c r="A604">
        <v>2038277</v>
      </c>
      <c r="B604">
        <v>1811823</v>
      </c>
      <c r="C604">
        <v>9</v>
      </c>
      <c r="D604" s="1">
        <v>46078</v>
      </c>
      <c r="E604" s="1">
        <v>46097</v>
      </c>
      <c r="F604">
        <v>0</v>
      </c>
      <c r="G604" s="1">
        <v>46118</v>
      </c>
      <c r="H604" t="s">
        <v>9</v>
      </c>
    </row>
    <row r="605" spans="1:8" x14ac:dyDescent="0.25">
      <c r="A605">
        <v>2038281</v>
      </c>
      <c r="B605">
        <v>1815540</v>
      </c>
      <c r="C605">
        <v>59</v>
      </c>
      <c r="D605" s="1">
        <v>46111</v>
      </c>
      <c r="E605" s="1">
        <v>46112</v>
      </c>
      <c r="F605">
        <v>0</v>
      </c>
      <c r="G605" s="1">
        <v>46135</v>
      </c>
      <c r="H605" t="s">
        <v>9</v>
      </c>
    </row>
    <row r="606" spans="1:8" x14ac:dyDescent="0.25">
      <c r="A606">
        <v>2038282</v>
      </c>
      <c r="B606">
        <v>1815505</v>
      </c>
      <c r="C606">
        <v>59</v>
      </c>
      <c r="D606" s="1">
        <v>46111</v>
      </c>
      <c r="E606" s="1">
        <v>46120</v>
      </c>
      <c r="F606">
        <v>0</v>
      </c>
      <c r="G606" s="1">
        <v>46121</v>
      </c>
      <c r="H606" t="s">
        <v>9</v>
      </c>
    </row>
    <row r="607" spans="1:8" x14ac:dyDescent="0.25">
      <c r="A607">
        <v>2038286</v>
      </c>
      <c r="B607">
        <v>1813472</v>
      </c>
      <c r="C607">
        <v>59</v>
      </c>
      <c r="D607" s="1">
        <v>46092</v>
      </c>
      <c r="E607" s="1">
        <v>46107</v>
      </c>
      <c r="F607">
        <v>1</v>
      </c>
      <c r="G607" s="1">
        <v>46125</v>
      </c>
      <c r="H607" t="s">
        <v>56</v>
      </c>
    </row>
    <row r="608" spans="1:8" x14ac:dyDescent="0.25">
      <c r="A608">
        <v>2038292</v>
      </c>
      <c r="B608">
        <v>1815294</v>
      </c>
      <c r="C608">
        <v>59</v>
      </c>
      <c r="D608" s="1">
        <v>46107</v>
      </c>
      <c r="E608" s="1">
        <v>46119</v>
      </c>
      <c r="F608">
        <v>2</v>
      </c>
      <c r="G608" s="1">
        <v>46119</v>
      </c>
      <c r="H608" t="s">
        <v>123</v>
      </c>
    </row>
    <row r="609" spans="1:8" x14ac:dyDescent="0.25">
      <c r="A609">
        <v>2038293</v>
      </c>
      <c r="B609">
        <v>1812948</v>
      </c>
      <c r="C609">
        <v>9</v>
      </c>
      <c r="D609" s="1">
        <v>46085</v>
      </c>
      <c r="E609" s="1">
        <v>46114</v>
      </c>
      <c r="F609">
        <v>0</v>
      </c>
      <c r="G609" s="1">
        <v>46126</v>
      </c>
      <c r="H609" t="s">
        <v>9</v>
      </c>
    </row>
    <row r="610" spans="1:8" x14ac:dyDescent="0.25">
      <c r="A610">
        <v>2038295</v>
      </c>
      <c r="B610">
        <v>1815258</v>
      </c>
      <c r="C610">
        <v>59</v>
      </c>
      <c r="D610" s="1">
        <v>46107</v>
      </c>
      <c r="E610" s="1">
        <v>46111</v>
      </c>
      <c r="F610">
        <v>0</v>
      </c>
      <c r="G610" s="1">
        <v>46136</v>
      </c>
      <c r="H610" t="s">
        <v>9</v>
      </c>
    </row>
    <row r="611" spans="1:8" x14ac:dyDescent="0.25">
      <c r="A611">
        <v>2038297</v>
      </c>
      <c r="B611">
        <v>1815428</v>
      </c>
      <c r="C611">
        <v>59</v>
      </c>
      <c r="D611" s="1">
        <v>46108</v>
      </c>
      <c r="E611" s="1">
        <v>46115</v>
      </c>
      <c r="F611">
        <v>1</v>
      </c>
      <c r="G611" s="1">
        <v>46118</v>
      </c>
      <c r="H611" t="s">
        <v>99</v>
      </c>
    </row>
    <row r="612" spans="1:8" x14ac:dyDescent="0.25">
      <c r="A612">
        <v>2038302</v>
      </c>
      <c r="B612">
        <v>1814418</v>
      </c>
      <c r="C612">
        <v>59</v>
      </c>
      <c r="D612" s="1">
        <v>46100</v>
      </c>
      <c r="E612" s="1">
        <v>46113</v>
      </c>
      <c r="F612">
        <v>0</v>
      </c>
      <c r="G612" s="1">
        <v>46118</v>
      </c>
      <c r="H612" t="s">
        <v>9</v>
      </c>
    </row>
    <row r="613" spans="1:8" x14ac:dyDescent="0.25">
      <c r="A613">
        <v>2038303</v>
      </c>
      <c r="B613">
        <v>1815172</v>
      </c>
      <c r="C613">
        <v>59</v>
      </c>
      <c r="D613" s="1">
        <v>46106</v>
      </c>
      <c r="E613" s="1">
        <v>46111</v>
      </c>
      <c r="F613">
        <v>0</v>
      </c>
      <c r="G613" s="1">
        <v>46113</v>
      </c>
      <c r="H613" t="s">
        <v>9</v>
      </c>
    </row>
    <row r="614" spans="1:8" x14ac:dyDescent="0.25">
      <c r="A614">
        <v>2038323</v>
      </c>
      <c r="B614">
        <v>1812943</v>
      </c>
      <c r="C614">
        <v>9</v>
      </c>
      <c r="D614" s="1">
        <v>46085</v>
      </c>
      <c r="E614" s="1">
        <v>46108</v>
      </c>
      <c r="F614">
        <v>0</v>
      </c>
      <c r="G614" s="1">
        <v>46122</v>
      </c>
      <c r="H614" t="s">
        <v>9</v>
      </c>
    </row>
    <row r="615" spans="1:8" x14ac:dyDescent="0.25">
      <c r="A615">
        <v>2038325</v>
      </c>
      <c r="B615">
        <v>1812964</v>
      </c>
      <c r="C615">
        <v>9</v>
      </c>
      <c r="D615" s="1">
        <v>46085</v>
      </c>
      <c r="E615" s="1">
        <v>46111</v>
      </c>
      <c r="F615">
        <v>0</v>
      </c>
      <c r="G615" s="1">
        <v>46128</v>
      </c>
      <c r="H615" t="s">
        <v>9</v>
      </c>
    </row>
    <row r="616" spans="1:8" x14ac:dyDescent="0.25">
      <c r="A616">
        <v>2038326</v>
      </c>
      <c r="B616">
        <v>1812741</v>
      </c>
      <c r="C616">
        <v>9</v>
      </c>
      <c r="D616" s="1">
        <v>46084</v>
      </c>
      <c r="E616" s="1">
        <v>46111</v>
      </c>
      <c r="F616">
        <v>0</v>
      </c>
      <c r="G616" s="1">
        <v>46131</v>
      </c>
      <c r="H616" t="s">
        <v>9</v>
      </c>
    </row>
    <row r="617" spans="1:8" x14ac:dyDescent="0.25">
      <c r="A617">
        <v>2038333</v>
      </c>
      <c r="B617">
        <v>1815521</v>
      </c>
      <c r="C617">
        <v>59</v>
      </c>
      <c r="D617" s="1">
        <v>46111</v>
      </c>
      <c r="E617" s="1">
        <v>46125</v>
      </c>
      <c r="F617">
        <v>3</v>
      </c>
      <c r="G617" s="1">
        <v>46114</v>
      </c>
      <c r="H617" t="s">
        <v>90</v>
      </c>
    </row>
    <row r="618" spans="1:8" x14ac:dyDescent="0.25">
      <c r="A618">
        <v>2038340</v>
      </c>
      <c r="B618">
        <v>1814483</v>
      </c>
      <c r="C618">
        <v>59</v>
      </c>
      <c r="D618" s="1">
        <v>46101</v>
      </c>
      <c r="E618" s="1">
        <v>46114</v>
      </c>
      <c r="F618">
        <v>3</v>
      </c>
      <c r="G618" s="1">
        <v>46118</v>
      </c>
      <c r="H618" t="s">
        <v>124</v>
      </c>
    </row>
    <row r="619" spans="1:8" x14ac:dyDescent="0.25">
      <c r="A619">
        <v>2038341</v>
      </c>
      <c r="B619">
        <v>1813911</v>
      </c>
      <c r="C619">
        <v>59</v>
      </c>
      <c r="D619" s="1">
        <v>46097</v>
      </c>
      <c r="E619" s="1">
        <v>46107</v>
      </c>
      <c r="F619">
        <v>1</v>
      </c>
      <c r="G619" s="1">
        <v>46119</v>
      </c>
      <c r="H619" t="s">
        <v>47</v>
      </c>
    </row>
    <row r="620" spans="1:8" x14ac:dyDescent="0.25">
      <c r="A620">
        <v>2038347</v>
      </c>
      <c r="B620">
        <v>1812342</v>
      </c>
      <c r="C620">
        <v>9</v>
      </c>
      <c r="D620" s="1">
        <v>46080</v>
      </c>
      <c r="E620" s="1">
        <v>46122</v>
      </c>
      <c r="F620">
        <v>0</v>
      </c>
      <c r="G620" s="1">
        <v>46126</v>
      </c>
      <c r="H620" t="s">
        <v>9</v>
      </c>
    </row>
    <row r="621" spans="1:8" x14ac:dyDescent="0.25">
      <c r="A621">
        <v>2038350</v>
      </c>
      <c r="B621">
        <v>1815171</v>
      </c>
      <c r="C621">
        <v>59</v>
      </c>
      <c r="D621" s="1">
        <v>46106</v>
      </c>
      <c r="E621" s="1">
        <v>46125</v>
      </c>
      <c r="F621">
        <v>3</v>
      </c>
      <c r="G621" s="1">
        <v>46119</v>
      </c>
      <c r="H621" t="s">
        <v>125</v>
      </c>
    </row>
    <row r="622" spans="1:8" x14ac:dyDescent="0.25">
      <c r="A622">
        <v>2038351</v>
      </c>
      <c r="B622">
        <v>1815451</v>
      </c>
      <c r="C622">
        <v>59</v>
      </c>
      <c r="D622" s="1">
        <v>46108</v>
      </c>
      <c r="E622" s="1">
        <v>46128</v>
      </c>
      <c r="F622">
        <v>0</v>
      </c>
      <c r="G622" s="1">
        <v>46133</v>
      </c>
      <c r="H622" t="s">
        <v>9</v>
      </c>
    </row>
    <row r="623" spans="1:8" x14ac:dyDescent="0.25">
      <c r="A623">
        <v>2038353</v>
      </c>
      <c r="B623">
        <v>1815421</v>
      </c>
      <c r="C623">
        <v>59</v>
      </c>
      <c r="D623" s="1">
        <v>46108</v>
      </c>
      <c r="E623" s="1">
        <v>46128</v>
      </c>
      <c r="F623">
        <v>0</v>
      </c>
      <c r="G623" s="1">
        <v>46132</v>
      </c>
      <c r="H623" t="s">
        <v>9</v>
      </c>
    </row>
    <row r="624" spans="1:8" x14ac:dyDescent="0.25">
      <c r="A624">
        <v>2038365</v>
      </c>
      <c r="B624">
        <v>1815776</v>
      </c>
      <c r="C624">
        <v>59</v>
      </c>
      <c r="D624" s="1">
        <v>46112</v>
      </c>
      <c r="E624" s="1">
        <v>46106</v>
      </c>
      <c r="F624">
        <v>0</v>
      </c>
      <c r="G624" s="1">
        <v>46121</v>
      </c>
      <c r="H624" t="s">
        <v>9</v>
      </c>
    </row>
    <row r="625" spans="1:8" x14ac:dyDescent="0.25">
      <c r="A625">
        <v>2038379</v>
      </c>
      <c r="B625">
        <v>1812562</v>
      </c>
      <c r="C625">
        <v>9</v>
      </c>
      <c r="D625" s="1">
        <v>46083</v>
      </c>
      <c r="E625" s="1">
        <v>46106</v>
      </c>
      <c r="F625">
        <v>0</v>
      </c>
      <c r="G625" s="1">
        <v>46118</v>
      </c>
      <c r="H625" t="s">
        <v>9</v>
      </c>
    </row>
    <row r="626" spans="1:8" x14ac:dyDescent="0.25">
      <c r="A626">
        <v>2038380</v>
      </c>
      <c r="B626">
        <v>1818054</v>
      </c>
      <c r="C626">
        <v>59</v>
      </c>
      <c r="D626" s="1">
        <v>46134</v>
      </c>
      <c r="E626" s="1">
        <v>46118</v>
      </c>
      <c r="F626">
        <v>1</v>
      </c>
      <c r="G626" s="1">
        <v>46140</v>
      </c>
      <c r="H626" t="s">
        <v>71</v>
      </c>
    </row>
    <row r="627" spans="1:8" x14ac:dyDescent="0.25">
      <c r="A627">
        <v>2038392</v>
      </c>
      <c r="B627">
        <v>1813041</v>
      </c>
      <c r="C627">
        <v>9</v>
      </c>
      <c r="D627" s="1">
        <v>46086</v>
      </c>
      <c r="E627" s="1">
        <v>46111</v>
      </c>
      <c r="F627">
        <v>0</v>
      </c>
      <c r="G627" s="1">
        <v>46115</v>
      </c>
      <c r="H627" t="s">
        <v>9</v>
      </c>
    </row>
    <row r="628" spans="1:8" x14ac:dyDescent="0.25">
      <c r="A628">
        <v>2038409</v>
      </c>
      <c r="B628">
        <v>1814799</v>
      </c>
      <c r="C628">
        <v>59</v>
      </c>
      <c r="D628" s="1">
        <v>46105</v>
      </c>
      <c r="E628" s="1">
        <v>46113</v>
      </c>
      <c r="F628">
        <v>1</v>
      </c>
      <c r="G628" s="1">
        <v>46119</v>
      </c>
      <c r="H628" t="s">
        <v>57</v>
      </c>
    </row>
    <row r="629" spans="1:8" x14ac:dyDescent="0.25">
      <c r="A629">
        <v>2038431</v>
      </c>
      <c r="B629">
        <v>1813424</v>
      </c>
      <c r="C629">
        <v>9</v>
      </c>
      <c r="D629" s="1">
        <v>46087</v>
      </c>
      <c r="E629" s="1">
        <v>46120</v>
      </c>
      <c r="F629">
        <v>0</v>
      </c>
      <c r="G629" s="1">
        <v>46136</v>
      </c>
      <c r="H629" t="s">
        <v>9</v>
      </c>
    </row>
    <row r="630" spans="1:8" x14ac:dyDescent="0.25">
      <c r="A630">
        <v>2038444</v>
      </c>
      <c r="B630">
        <v>1812700</v>
      </c>
      <c r="C630">
        <v>9</v>
      </c>
      <c r="D630" s="1">
        <v>46084</v>
      </c>
      <c r="E630" s="1">
        <v>46136</v>
      </c>
      <c r="F630">
        <v>0</v>
      </c>
      <c r="G630" s="1">
        <v>46128</v>
      </c>
      <c r="H630" t="s">
        <v>9</v>
      </c>
    </row>
    <row r="631" spans="1:8" x14ac:dyDescent="0.25">
      <c r="A631">
        <v>2038450</v>
      </c>
      <c r="B631">
        <v>1815026</v>
      </c>
      <c r="C631">
        <v>59</v>
      </c>
      <c r="D631" s="1">
        <v>46105</v>
      </c>
      <c r="E631" s="1">
        <v>46111</v>
      </c>
      <c r="F631">
        <v>0</v>
      </c>
      <c r="G631" s="1">
        <v>46118</v>
      </c>
      <c r="H631" t="s">
        <v>9</v>
      </c>
    </row>
    <row r="632" spans="1:8" x14ac:dyDescent="0.25">
      <c r="A632">
        <v>2038451</v>
      </c>
      <c r="B632">
        <v>1813603</v>
      </c>
      <c r="C632">
        <v>9</v>
      </c>
      <c r="D632" s="1">
        <v>46090</v>
      </c>
      <c r="E632" s="1">
        <v>46119</v>
      </c>
      <c r="F632">
        <v>0</v>
      </c>
      <c r="G632" s="1">
        <v>46127</v>
      </c>
      <c r="H632" t="s">
        <v>9</v>
      </c>
    </row>
    <row r="633" spans="1:8" x14ac:dyDescent="0.25">
      <c r="A633">
        <v>2038457</v>
      </c>
      <c r="B633">
        <v>1813562</v>
      </c>
      <c r="C633">
        <v>9</v>
      </c>
      <c r="D633" s="1">
        <v>46090</v>
      </c>
      <c r="E633" s="1">
        <v>46120</v>
      </c>
      <c r="F633">
        <v>0</v>
      </c>
      <c r="G633" s="1">
        <v>46140</v>
      </c>
      <c r="H633" t="s">
        <v>9</v>
      </c>
    </row>
    <row r="634" spans="1:8" x14ac:dyDescent="0.25">
      <c r="A634">
        <v>2038462</v>
      </c>
      <c r="B634">
        <v>1813902</v>
      </c>
      <c r="C634">
        <v>59</v>
      </c>
      <c r="D634" s="1">
        <v>46097</v>
      </c>
      <c r="E634" s="1">
        <v>46112</v>
      </c>
      <c r="F634">
        <v>0</v>
      </c>
      <c r="G634" s="1">
        <v>46115</v>
      </c>
      <c r="H634" t="s">
        <v>9</v>
      </c>
    </row>
    <row r="635" spans="1:8" x14ac:dyDescent="0.25">
      <c r="A635">
        <v>2038463</v>
      </c>
      <c r="B635">
        <v>1813625</v>
      </c>
      <c r="C635">
        <v>9</v>
      </c>
      <c r="D635" s="1">
        <v>46090</v>
      </c>
      <c r="E635" s="1">
        <v>46111</v>
      </c>
      <c r="F635">
        <v>0</v>
      </c>
      <c r="G635" s="1">
        <v>46125</v>
      </c>
      <c r="H635" t="s">
        <v>9</v>
      </c>
    </row>
    <row r="636" spans="1:8" x14ac:dyDescent="0.25">
      <c r="A636">
        <v>2038464</v>
      </c>
      <c r="B636">
        <v>1813547</v>
      </c>
      <c r="C636">
        <v>9</v>
      </c>
      <c r="D636" s="1">
        <v>46090</v>
      </c>
      <c r="E636" s="1">
        <v>46111</v>
      </c>
      <c r="F636">
        <v>0</v>
      </c>
      <c r="G636" s="1">
        <v>46128</v>
      </c>
      <c r="H636" t="s">
        <v>9</v>
      </c>
    </row>
    <row r="637" spans="1:8" x14ac:dyDescent="0.25">
      <c r="A637">
        <v>2038465</v>
      </c>
      <c r="B637">
        <v>1813551</v>
      </c>
      <c r="C637">
        <v>9</v>
      </c>
      <c r="D637" s="1">
        <v>46090</v>
      </c>
      <c r="E637" s="1">
        <v>46111</v>
      </c>
      <c r="F637">
        <v>0</v>
      </c>
      <c r="G637" s="1">
        <v>46125</v>
      </c>
      <c r="H637" t="s">
        <v>9</v>
      </c>
    </row>
    <row r="638" spans="1:8" x14ac:dyDescent="0.25">
      <c r="A638">
        <v>2038494</v>
      </c>
      <c r="B638">
        <v>1811953</v>
      </c>
      <c r="C638">
        <v>9</v>
      </c>
      <c r="D638" s="1">
        <v>46079</v>
      </c>
      <c r="E638" s="1">
        <v>46118</v>
      </c>
      <c r="F638">
        <v>0</v>
      </c>
      <c r="G638" s="1">
        <v>46130</v>
      </c>
      <c r="H638" t="s">
        <v>9</v>
      </c>
    </row>
    <row r="639" spans="1:8" x14ac:dyDescent="0.25">
      <c r="A639">
        <v>2038497</v>
      </c>
      <c r="B639">
        <v>1811957</v>
      </c>
      <c r="C639">
        <v>9</v>
      </c>
      <c r="D639" s="1">
        <v>46079</v>
      </c>
      <c r="E639" s="1">
        <v>46094</v>
      </c>
      <c r="F639">
        <v>0</v>
      </c>
      <c r="G639" s="1">
        <v>46128</v>
      </c>
      <c r="H639" t="s">
        <v>9</v>
      </c>
    </row>
    <row r="640" spans="1:8" x14ac:dyDescent="0.25">
      <c r="A640">
        <v>2038500</v>
      </c>
      <c r="B640">
        <v>1812006</v>
      </c>
      <c r="C640">
        <v>9</v>
      </c>
      <c r="D640" s="1">
        <v>46080</v>
      </c>
      <c r="E640" s="1">
        <v>46097</v>
      </c>
      <c r="F640">
        <v>0</v>
      </c>
      <c r="G640" s="1">
        <v>46126</v>
      </c>
      <c r="H640" t="s">
        <v>9</v>
      </c>
    </row>
    <row r="641" spans="1:8" x14ac:dyDescent="0.25">
      <c r="A641">
        <v>2038505</v>
      </c>
      <c r="B641">
        <v>1811987</v>
      </c>
      <c r="C641">
        <v>9</v>
      </c>
      <c r="D641" s="1">
        <v>46080</v>
      </c>
      <c r="E641" s="1">
        <v>46112</v>
      </c>
      <c r="F641">
        <v>1</v>
      </c>
      <c r="G641" s="1">
        <v>46123</v>
      </c>
      <c r="H641" t="s">
        <v>23</v>
      </c>
    </row>
    <row r="642" spans="1:8" x14ac:dyDescent="0.25">
      <c r="A642">
        <v>2038507</v>
      </c>
      <c r="B642">
        <v>1811984</v>
      </c>
      <c r="C642">
        <v>9</v>
      </c>
      <c r="D642" s="1">
        <v>46080</v>
      </c>
      <c r="E642" s="1">
        <v>46119</v>
      </c>
      <c r="F642">
        <v>0</v>
      </c>
      <c r="G642" s="1">
        <v>46140</v>
      </c>
      <c r="H642" t="s">
        <v>9</v>
      </c>
    </row>
    <row r="643" spans="1:8" x14ac:dyDescent="0.25">
      <c r="A643">
        <v>2038527</v>
      </c>
      <c r="B643">
        <v>1812158</v>
      </c>
      <c r="C643">
        <v>9</v>
      </c>
      <c r="D643" s="1">
        <v>46083</v>
      </c>
      <c r="E643" s="1">
        <v>46098</v>
      </c>
      <c r="F643">
        <v>0</v>
      </c>
      <c r="G643" s="1">
        <v>46114</v>
      </c>
      <c r="H643" t="s">
        <v>9</v>
      </c>
    </row>
    <row r="644" spans="1:8" x14ac:dyDescent="0.25">
      <c r="A644">
        <v>2038533</v>
      </c>
      <c r="B644">
        <v>1812335</v>
      </c>
      <c r="C644">
        <v>9</v>
      </c>
      <c r="D644" s="1">
        <v>46084</v>
      </c>
      <c r="E644" s="1">
        <v>46121</v>
      </c>
      <c r="F644">
        <v>0</v>
      </c>
      <c r="G644" s="1">
        <v>46141</v>
      </c>
      <c r="H644" t="s">
        <v>9</v>
      </c>
    </row>
    <row r="645" spans="1:8" x14ac:dyDescent="0.25">
      <c r="A645">
        <v>2038534</v>
      </c>
      <c r="B645">
        <v>1812337</v>
      </c>
      <c r="C645">
        <v>9</v>
      </c>
      <c r="D645" s="1">
        <v>46084</v>
      </c>
      <c r="E645" s="1">
        <v>46099</v>
      </c>
      <c r="F645">
        <v>0</v>
      </c>
      <c r="G645" s="1">
        <v>46113</v>
      </c>
      <c r="H645" t="s">
        <v>9</v>
      </c>
    </row>
    <row r="646" spans="1:8" x14ac:dyDescent="0.25">
      <c r="A646">
        <v>2038535</v>
      </c>
      <c r="B646">
        <v>1812333</v>
      </c>
      <c r="C646">
        <v>9</v>
      </c>
      <c r="D646" s="1">
        <v>46084</v>
      </c>
      <c r="E646" s="1">
        <v>46099</v>
      </c>
      <c r="F646">
        <v>0</v>
      </c>
      <c r="G646" s="1">
        <v>46128</v>
      </c>
      <c r="H646" t="s">
        <v>9</v>
      </c>
    </row>
    <row r="647" spans="1:8" x14ac:dyDescent="0.25">
      <c r="A647">
        <v>2038541</v>
      </c>
      <c r="B647">
        <v>1812867</v>
      </c>
      <c r="C647">
        <v>9</v>
      </c>
      <c r="D647" s="1">
        <v>46086</v>
      </c>
      <c r="E647" s="1">
        <v>46100</v>
      </c>
      <c r="F647">
        <v>0</v>
      </c>
      <c r="G647" s="1">
        <v>46113</v>
      </c>
      <c r="H647" t="s">
        <v>9</v>
      </c>
    </row>
    <row r="648" spans="1:8" x14ac:dyDescent="0.25">
      <c r="A648">
        <v>2038542</v>
      </c>
      <c r="B648">
        <v>1812860</v>
      </c>
      <c r="C648">
        <v>9</v>
      </c>
      <c r="D648" s="1">
        <v>46086</v>
      </c>
      <c r="E648" s="1">
        <v>46100</v>
      </c>
      <c r="F648">
        <v>0</v>
      </c>
      <c r="G648" s="1">
        <v>46115</v>
      </c>
      <c r="H648" t="s">
        <v>9</v>
      </c>
    </row>
    <row r="649" spans="1:8" x14ac:dyDescent="0.25">
      <c r="A649">
        <v>2038547</v>
      </c>
      <c r="B649">
        <v>1811963</v>
      </c>
      <c r="C649">
        <v>9</v>
      </c>
      <c r="D649" s="1">
        <v>46079</v>
      </c>
      <c r="E649" s="1">
        <v>46094</v>
      </c>
      <c r="F649">
        <v>0</v>
      </c>
      <c r="G649" s="1">
        <v>46126</v>
      </c>
      <c r="H649" t="s">
        <v>9</v>
      </c>
    </row>
    <row r="650" spans="1:8" x14ac:dyDescent="0.25">
      <c r="A650">
        <v>2038582</v>
      </c>
      <c r="B650">
        <v>1813565</v>
      </c>
      <c r="C650">
        <v>59</v>
      </c>
      <c r="D650" s="1">
        <v>46092</v>
      </c>
      <c r="E650" s="1">
        <v>46104</v>
      </c>
      <c r="F650">
        <v>0</v>
      </c>
      <c r="G650" s="1">
        <v>46135</v>
      </c>
      <c r="H650" t="s">
        <v>9</v>
      </c>
    </row>
    <row r="651" spans="1:8" x14ac:dyDescent="0.25">
      <c r="A651">
        <v>2038585</v>
      </c>
      <c r="B651">
        <v>1812300</v>
      </c>
      <c r="C651">
        <v>9</v>
      </c>
      <c r="D651" s="1">
        <v>46080</v>
      </c>
      <c r="E651" s="1">
        <v>46108</v>
      </c>
      <c r="F651">
        <v>0</v>
      </c>
      <c r="G651" s="1">
        <v>46126</v>
      </c>
      <c r="H651" t="s">
        <v>9</v>
      </c>
    </row>
    <row r="652" spans="1:8" x14ac:dyDescent="0.25">
      <c r="A652">
        <v>2038588</v>
      </c>
      <c r="B652">
        <v>1814567</v>
      </c>
      <c r="C652">
        <v>59</v>
      </c>
      <c r="D652" s="1">
        <v>46101</v>
      </c>
      <c r="E652" s="1">
        <v>46107</v>
      </c>
      <c r="F652">
        <v>0</v>
      </c>
      <c r="G652" s="1">
        <v>46120</v>
      </c>
      <c r="H652" t="s">
        <v>9</v>
      </c>
    </row>
    <row r="653" spans="1:8" x14ac:dyDescent="0.25">
      <c r="A653">
        <v>2038598</v>
      </c>
      <c r="B653">
        <v>1814215</v>
      </c>
      <c r="C653">
        <v>59</v>
      </c>
      <c r="D653" s="1">
        <v>46099</v>
      </c>
      <c r="E653" s="1">
        <v>46111</v>
      </c>
      <c r="F653">
        <v>6</v>
      </c>
      <c r="G653" s="1">
        <v>46132</v>
      </c>
      <c r="H653" t="s">
        <v>126</v>
      </c>
    </row>
    <row r="654" spans="1:8" x14ac:dyDescent="0.25">
      <c r="A654">
        <v>2038602</v>
      </c>
      <c r="B654">
        <v>1813039</v>
      </c>
      <c r="C654">
        <v>9</v>
      </c>
      <c r="D654" s="1">
        <v>46086</v>
      </c>
      <c r="E654" s="1">
        <v>46111</v>
      </c>
      <c r="F654">
        <v>0</v>
      </c>
      <c r="G654" s="1">
        <v>46126</v>
      </c>
      <c r="H654" t="s">
        <v>9</v>
      </c>
    </row>
    <row r="655" spans="1:8" x14ac:dyDescent="0.25">
      <c r="A655">
        <v>2038603</v>
      </c>
      <c r="B655">
        <v>1814677</v>
      </c>
      <c r="C655">
        <v>59</v>
      </c>
      <c r="D655" s="1">
        <v>46104</v>
      </c>
      <c r="E655" s="1">
        <v>46125</v>
      </c>
      <c r="F655">
        <v>0</v>
      </c>
      <c r="G655" s="1">
        <v>46113</v>
      </c>
      <c r="H655" t="s">
        <v>9</v>
      </c>
    </row>
    <row r="656" spans="1:8" x14ac:dyDescent="0.25">
      <c r="A656">
        <v>2038610</v>
      </c>
      <c r="B656">
        <v>1812408</v>
      </c>
      <c r="C656">
        <v>59</v>
      </c>
      <c r="D656" s="1">
        <v>46084</v>
      </c>
      <c r="E656" s="1">
        <v>46099</v>
      </c>
      <c r="F656">
        <v>0</v>
      </c>
      <c r="G656" s="1">
        <v>46114</v>
      </c>
      <c r="H656" t="s">
        <v>9</v>
      </c>
    </row>
    <row r="657" spans="1:8" x14ac:dyDescent="0.25">
      <c r="A657">
        <v>2038611</v>
      </c>
      <c r="B657">
        <v>1815216</v>
      </c>
      <c r="C657">
        <v>59</v>
      </c>
      <c r="D657" s="1">
        <v>46107</v>
      </c>
      <c r="E657" s="1">
        <v>46129</v>
      </c>
      <c r="F657">
        <v>2</v>
      </c>
      <c r="G657" s="1">
        <v>46125</v>
      </c>
      <c r="H657" t="s">
        <v>127</v>
      </c>
    </row>
    <row r="658" spans="1:8" x14ac:dyDescent="0.25">
      <c r="A658">
        <v>2038613</v>
      </c>
      <c r="B658">
        <v>1817597</v>
      </c>
      <c r="C658">
        <v>59</v>
      </c>
      <c r="D658" s="1">
        <v>46129</v>
      </c>
      <c r="E658" s="1">
        <v>46107</v>
      </c>
      <c r="F658">
        <v>0</v>
      </c>
      <c r="G658" s="1">
        <v>46141</v>
      </c>
      <c r="H658" t="s">
        <v>9</v>
      </c>
    </row>
    <row r="659" spans="1:8" x14ac:dyDescent="0.25">
      <c r="A659">
        <v>2038615</v>
      </c>
      <c r="B659">
        <v>1815224</v>
      </c>
      <c r="C659">
        <v>59</v>
      </c>
      <c r="D659" s="1">
        <v>46107</v>
      </c>
      <c r="E659" s="1">
        <v>46121</v>
      </c>
      <c r="F659">
        <v>0</v>
      </c>
      <c r="G659" s="1">
        <v>46120</v>
      </c>
      <c r="H659" t="s">
        <v>9</v>
      </c>
    </row>
    <row r="660" spans="1:8" x14ac:dyDescent="0.25">
      <c r="A660">
        <v>2038634</v>
      </c>
      <c r="B660">
        <v>1812761</v>
      </c>
      <c r="C660">
        <v>9</v>
      </c>
      <c r="D660" s="1">
        <v>46084</v>
      </c>
      <c r="E660" s="1">
        <v>46126</v>
      </c>
      <c r="F660">
        <v>0</v>
      </c>
      <c r="G660" s="1">
        <v>46122</v>
      </c>
      <c r="H660" t="s">
        <v>9</v>
      </c>
    </row>
    <row r="661" spans="1:8" x14ac:dyDescent="0.25">
      <c r="A661">
        <v>2038638</v>
      </c>
      <c r="B661">
        <v>1817696</v>
      </c>
      <c r="C661">
        <v>59</v>
      </c>
      <c r="D661" s="1">
        <v>46129</v>
      </c>
      <c r="E661" s="1">
        <v>46125</v>
      </c>
      <c r="F661">
        <v>0</v>
      </c>
      <c r="G661" s="1">
        <v>46140</v>
      </c>
      <c r="H661" t="s">
        <v>9</v>
      </c>
    </row>
    <row r="662" spans="1:8" x14ac:dyDescent="0.25">
      <c r="A662">
        <v>2038644</v>
      </c>
      <c r="B662">
        <v>1814807</v>
      </c>
      <c r="C662">
        <v>59</v>
      </c>
      <c r="D662" s="1">
        <v>46105</v>
      </c>
      <c r="E662" s="1">
        <v>46107</v>
      </c>
      <c r="F662">
        <v>0</v>
      </c>
      <c r="G662" s="1">
        <v>46121</v>
      </c>
      <c r="H662" t="s">
        <v>9</v>
      </c>
    </row>
    <row r="663" spans="1:8" x14ac:dyDescent="0.25">
      <c r="A663">
        <v>2038649</v>
      </c>
      <c r="B663">
        <v>1814371</v>
      </c>
      <c r="C663">
        <v>59</v>
      </c>
      <c r="D663" s="1">
        <v>46100</v>
      </c>
      <c r="E663" s="1">
        <v>46105</v>
      </c>
      <c r="F663">
        <v>0</v>
      </c>
      <c r="G663" s="1">
        <v>46119</v>
      </c>
      <c r="H663" t="s">
        <v>9</v>
      </c>
    </row>
    <row r="664" spans="1:8" x14ac:dyDescent="0.25">
      <c r="A664">
        <v>2038662</v>
      </c>
      <c r="B664">
        <v>1813504</v>
      </c>
      <c r="C664">
        <v>9</v>
      </c>
      <c r="D664" s="1">
        <v>46087</v>
      </c>
      <c r="E664" s="1">
        <v>46112</v>
      </c>
      <c r="F664">
        <v>0</v>
      </c>
      <c r="G664" s="1">
        <v>46127</v>
      </c>
      <c r="H664" t="s">
        <v>9</v>
      </c>
    </row>
    <row r="665" spans="1:8" x14ac:dyDescent="0.25">
      <c r="A665">
        <v>2038667</v>
      </c>
      <c r="B665">
        <v>1815361</v>
      </c>
      <c r="C665">
        <v>59</v>
      </c>
      <c r="D665" s="1">
        <v>46108</v>
      </c>
      <c r="E665" s="1">
        <v>46111</v>
      </c>
      <c r="F665">
        <v>0</v>
      </c>
      <c r="G665" s="1">
        <v>46119</v>
      </c>
      <c r="H665" t="s">
        <v>9</v>
      </c>
    </row>
    <row r="666" spans="1:8" x14ac:dyDescent="0.25">
      <c r="A666">
        <v>2038670</v>
      </c>
      <c r="B666">
        <v>1815279</v>
      </c>
      <c r="C666">
        <v>59</v>
      </c>
      <c r="D666" s="1">
        <v>46107</v>
      </c>
      <c r="E666" s="1">
        <v>46132</v>
      </c>
      <c r="F666">
        <v>3</v>
      </c>
      <c r="G666" s="1">
        <v>46126</v>
      </c>
      <c r="H666" t="s">
        <v>128</v>
      </c>
    </row>
    <row r="667" spans="1:8" x14ac:dyDescent="0.25">
      <c r="A667">
        <v>2038672</v>
      </c>
      <c r="B667">
        <v>1814876</v>
      </c>
      <c r="C667">
        <v>59</v>
      </c>
      <c r="D667" s="1">
        <v>46105</v>
      </c>
      <c r="E667" s="1">
        <v>46125</v>
      </c>
      <c r="F667">
        <v>1</v>
      </c>
      <c r="G667" s="1">
        <v>46113</v>
      </c>
      <c r="H667" t="s">
        <v>85</v>
      </c>
    </row>
    <row r="668" spans="1:8" x14ac:dyDescent="0.25">
      <c r="A668">
        <v>2038674</v>
      </c>
      <c r="B668">
        <v>1814696</v>
      </c>
      <c r="C668">
        <v>59</v>
      </c>
      <c r="D668" s="1">
        <v>46104</v>
      </c>
      <c r="E668" s="1">
        <v>46107</v>
      </c>
      <c r="F668">
        <v>1</v>
      </c>
      <c r="G668" s="1">
        <v>46118</v>
      </c>
      <c r="H668" t="s">
        <v>85</v>
      </c>
    </row>
    <row r="669" spans="1:8" x14ac:dyDescent="0.25">
      <c r="A669">
        <v>2038675</v>
      </c>
      <c r="B669">
        <v>1814814</v>
      </c>
      <c r="C669">
        <v>59</v>
      </c>
      <c r="D669" s="1">
        <v>46105</v>
      </c>
      <c r="E669" s="1">
        <v>46108</v>
      </c>
      <c r="F669">
        <v>0</v>
      </c>
      <c r="G669" s="1">
        <v>46118</v>
      </c>
      <c r="H669" t="s">
        <v>9</v>
      </c>
    </row>
    <row r="670" spans="1:8" x14ac:dyDescent="0.25">
      <c r="A670">
        <v>2038676</v>
      </c>
      <c r="B670">
        <v>1816052</v>
      </c>
      <c r="C670">
        <v>59</v>
      </c>
      <c r="D670" s="1">
        <v>46114</v>
      </c>
      <c r="E670" s="1">
        <v>46106</v>
      </c>
      <c r="F670">
        <v>0</v>
      </c>
      <c r="G670" s="1">
        <v>46125</v>
      </c>
      <c r="H670" t="s">
        <v>9</v>
      </c>
    </row>
    <row r="671" spans="1:8" x14ac:dyDescent="0.25">
      <c r="A671">
        <v>2038678</v>
      </c>
      <c r="B671">
        <v>1812846</v>
      </c>
      <c r="C671">
        <v>59</v>
      </c>
      <c r="D671" s="1">
        <v>46086</v>
      </c>
      <c r="E671" s="1">
        <v>46104</v>
      </c>
      <c r="F671">
        <v>0</v>
      </c>
      <c r="G671" s="1">
        <v>46125</v>
      </c>
      <c r="H671" t="s">
        <v>9</v>
      </c>
    </row>
    <row r="672" spans="1:8" x14ac:dyDescent="0.25">
      <c r="A672">
        <v>2038683</v>
      </c>
      <c r="B672">
        <v>1814833</v>
      </c>
      <c r="C672">
        <v>59</v>
      </c>
      <c r="D672" s="1">
        <v>46105</v>
      </c>
      <c r="E672" s="1">
        <v>46108</v>
      </c>
      <c r="F672">
        <v>0</v>
      </c>
      <c r="G672" s="1">
        <v>46118</v>
      </c>
      <c r="H672" t="s">
        <v>9</v>
      </c>
    </row>
    <row r="673" spans="1:8" x14ac:dyDescent="0.25">
      <c r="A673">
        <v>2038685</v>
      </c>
      <c r="B673">
        <v>1814771</v>
      </c>
      <c r="C673">
        <v>59</v>
      </c>
      <c r="D673" s="1">
        <v>46104</v>
      </c>
      <c r="E673" s="1">
        <v>46108</v>
      </c>
      <c r="F673">
        <v>0</v>
      </c>
      <c r="G673" s="1">
        <v>46119</v>
      </c>
      <c r="H673" t="s">
        <v>9</v>
      </c>
    </row>
    <row r="674" spans="1:8" x14ac:dyDescent="0.25">
      <c r="A674">
        <v>2038688</v>
      </c>
      <c r="B674">
        <v>1817409</v>
      </c>
      <c r="C674" t="s">
        <v>9</v>
      </c>
      <c r="D674" s="1">
        <v>46127</v>
      </c>
      <c r="E674" s="1">
        <v>46107</v>
      </c>
      <c r="F674">
        <v>0</v>
      </c>
      <c r="G674" s="1">
        <v>46134</v>
      </c>
      <c r="H674" t="s">
        <v>9</v>
      </c>
    </row>
    <row r="675" spans="1:8" x14ac:dyDescent="0.25">
      <c r="A675">
        <v>2038689</v>
      </c>
      <c r="B675">
        <v>1817469</v>
      </c>
      <c r="C675">
        <v>59</v>
      </c>
      <c r="D675" s="1">
        <v>46128</v>
      </c>
      <c r="E675" s="1">
        <v>46106</v>
      </c>
      <c r="F675">
        <v>0</v>
      </c>
      <c r="G675" s="1">
        <v>46134</v>
      </c>
      <c r="H675" t="s">
        <v>9</v>
      </c>
    </row>
    <row r="676" spans="1:8" x14ac:dyDescent="0.25">
      <c r="A676">
        <v>2038697</v>
      </c>
      <c r="B676">
        <v>1813061</v>
      </c>
      <c r="C676">
        <v>9</v>
      </c>
      <c r="D676" s="1">
        <v>46086</v>
      </c>
      <c r="E676" s="1">
        <v>46119</v>
      </c>
      <c r="F676">
        <v>0</v>
      </c>
      <c r="G676" s="1">
        <v>46133</v>
      </c>
      <c r="H676" t="s">
        <v>9</v>
      </c>
    </row>
    <row r="677" spans="1:8" x14ac:dyDescent="0.25">
      <c r="A677">
        <v>2038704</v>
      </c>
      <c r="B677">
        <v>1813492</v>
      </c>
      <c r="C677">
        <v>9</v>
      </c>
      <c r="D677" s="1">
        <v>46087</v>
      </c>
      <c r="E677" s="1">
        <v>46111</v>
      </c>
      <c r="F677">
        <v>0</v>
      </c>
      <c r="G677" s="1">
        <v>46129</v>
      </c>
      <c r="H677" t="s">
        <v>9</v>
      </c>
    </row>
    <row r="678" spans="1:8" x14ac:dyDescent="0.25">
      <c r="A678">
        <v>2038705</v>
      </c>
      <c r="B678">
        <v>1813465</v>
      </c>
      <c r="C678">
        <v>9</v>
      </c>
      <c r="D678" s="1">
        <v>46087</v>
      </c>
      <c r="E678" s="1">
        <v>46119</v>
      </c>
      <c r="F678">
        <v>0</v>
      </c>
      <c r="G678" s="1">
        <v>46133</v>
      </c>
      <c r="H678" t="s">
        <v>9</v>
      </c>
    </row>
    <row r="679" spans="1:8" x14ac:dyDescent="0.25">
      <c r="A679">
        <v>2038707</v>
      </c>
      <c r="B679">
        <v>1812958</v>
      </c>
      <c r="C679">
        <v>9</v>
      </c>
      <c r="D679" s="1">
        <v>46085</v>
      </c>
      <c r="E679" s="1">
        <v>46114</v>
      </c>
      <c r="F679">
        <v>0</v>
      </c>
      <c r="G679" s="1">
        <v>46126</v>
      </c>
      <c r="H679" t="s">
        <v>9</v>
      </c>
    </row>
    <row r="680" spans="1:8" x14ac:dyDescent="0.25">
      <c r="A680">
        <v>2038711</v>
      </c>
      <c r="B680">
        <v>1816718</v>
      </c>
      <c r="C680">
        <v>59</v>
      </c>
      <c r="D680" s="1">
        <v>46120</v>
      </c>
      <c r="E680" s="1">
        <v>46114</v>
      </c>
      <c r="F680">
        <v>0</v>
      </c>
      <c r="G680" s="1">
        <v>46133</v>
      </c>
      <c r="H680" t="s">
        <v>9</v>
      </c>
    </row>
    <row r="681" spans="1:8" x14ac:dyDescent="0.25">
      <c r="A681">
        <v>2038721</v>
      </c>
      <c r="B681">
        <v>1812718</v>
      </c>
      <c r="C681">
        <v>9</v>
      </c>
      <c r="D681" s="1">
        <v>46084</v>
      </c>
      <c r="E681" s="1">
        <v>46108</v>
      </c>
      <c r="F681">
        <v>0</v>
      </c>
      <c r="G681" s="1">
        <v>46121</v>
      </c>
      <c r="H681" t="s">
        <v>9</v>
      </c>
    </row>
    <row r="682" spans="1:8" x14ac:dyDescent="0.25">
      <c r="A682">
        <v>2038722</v>
      </c>
      <c r="B682">
        <v>1813052</v>
      </c>
      <c r="C682">
        <v>9</v>
      </c>
      <c r="D682" s="1">
        <v>46086</v>
      </c>
      <c r="E682" s="1">
        <v>46111</v>
      </c>
      <c r="F682">
        <v>0</v>
      </c>
      <c r="G682" s="1">
        <v>46120</v>
      </c>
      <c r="H682" t="s">
        <v>9</v>
      </c>
    </row>
    <row r="683" spans="1:8" x14ac:dyDescent="0.25">
      <c r="A683">
        <v>2038723</v>
      </c>
      <c r="B683">
        <v>1813454</v>
      </c>
      <c r="C683">
        <v>9</v>
      </c>
      <c r="D683" s="1">
        <v>46087</v>
      </c>
      <c r="E683" s="1">
        <v>46112</v>
      </c>
      <c r="F683">
        <v>0</v>
      </c>
      <c r="G683" s="1">
        <v>46120</v>
      </c>
      <c r="H683" t="s">
        <v>9</v>
      </c>
    </row>
    <row r="684" spans="1:8" x14ac:dyDescent="0.25">
      <c r="A684">
        <v>2038728</v>
      </c>
      <c r="B684">
        <v>1812839</v>
      </c>
      <c r="C684">
        <v>9</v>
      </c>
      <c r="D684" s="1">
        <v>46086</v>
      </c>
      <c r="E684" s="1">
        <v>46115</v>
      </c>
      <c r="F684">
        <v>0</v>
      </c>
      <c r="G684" s="1">
        <v>46115</v>
      </c>
      <c r="H684" t="s">
        <v>9</v>
      </c>
    </row>
    <row r="685" spans="1:8" x14ac:dyDescent="0.25">
      <c r="A685">
        <v>2038729</v>
      </c>
      <c r="B685">
        <v>1812857</v>
      </c>
      <c r="C685">
        <v>9</v>
      </c>
      <c r="D685" s="1">
        <v>46086</v>
      </c>
      <c r="E685" s="1">
        <v>46100</v>
      </c>
      <c r="F685">
        <v>0</v>
      </c>
      <c r="G685" s="1">
        <v>46116</v>
      </c>
      <c r="H685" t="s">
        <v>9</v>
      </c>
    </row>
    <row r="686" spans="1:8" x14ac:dyDescent="0.25">
      <c r="A686">
        <v>2038736</v>
      </c>
      <c r="B686">
        <v>1812796</v>
      </c>
      <c r="C686">
        <v>9</v>
      </c>
      <c r="D686" s="1">
        <v>46084</v>
      </c>
      <c r="E686" s="1">
        <v>46119</v>
      </c>
      <c r="F686">
        <v>0</v>
      </c>
      <c r="G686" s="1">
        <v>46125</v>
      </c>
      <c r="H686" t="s">
        <v>9</v>
      </c>
    </row>
    <row r="687" spans="1:8" x14ac:dyDescent="0.25">
      <c r="A687">
        <v>2038737</v>
      </c>
      <c r="B687">
        <v>1814660</v>
      </c>
      <c r="C687">
        <v>59</v>
      </c>
      <c r="D687" s="1">
        <v>46104</v>
      </c>
      <c r="E687" s="1">
        <v>46114</v>
      </c>
      <c r="F687">
        <v>0</v>
      </c>
      <c r="G687" s="1">
        <v>46120</v>
      </c>
      <c r="H687" t="s">
        <v>9</v>
      </c>
    </row>
    <row r="688" spans="1:8" x14ac:dyDescent="0.25">
      <c r="A688">
        <v>2038738</v>
      </c>
      <c r="B688">
        <v>1813687</v>
      </c>
      <c r="C688">
        <v>9</v>
      </c>
      <c r="D688" s="1">
        <v>46092</v>
      </c>
      <c r="E688" s="1">
        <v>46115</v>
      </c>
      <c r="F688">
        <v>0</v>
      </c>
      <c r="G688" s="1">
        <v>46133</v>
      </c>
      <c r="H688" t="s">
        <v>9</v>
      </c>
    </row>
    <row r="689" spans="1:8" x14ac:dyDescent="0.25">
      <c r="A689">
        <v>2038739</v>
      </c>
      <c r="B689">
        <v>1815846</v>
      </c>
      <c r="C689">
        <v>59</v>
      </c>
      <c r="D689" s="1">
        <v>46113</v>
      </c>
      <c r="E689" s="1">
        <v>46119</v>
      </c>
      <c r="F689">
        <v>0</v>
      </c>
      <c r="G689" s="1">
        <v>46126</v>
      </c>
      <c r="H689" t="s">
        <v>9</v>
      </c>
    </row>
    <row r="690" spans="1:8" x14ac:dyDescent="0.25">
      <c r="A690">
        <v>2038741</v>
      </c>
      <c r="B690">
        <v>1817249</v>
      </c>
      <c r="C690">
        <v>59</v>
      </c>
      <c r="D690" s="1">
        <v>46126</v>
      </c>
      <c r="E690" s="1">
        <v>46122</v>
      </c>
      <c r="F690">
        <v>3</v>
      </c>
      <c r="G690" s="1">
        <v>46129</v>
      </c>
      <c r="H690" t="s">
        <v>129</v>
      </c>
    </row>
    <row r="691" spans="1:8" x14ac:dyDescent="0.25">
      <c r="A691">
        <v>2038748</v>
      </c>
      <c r="B691">
        <v>1812959</v>
      </c>
      <c r="C691">
        <v>9</v>
      </c>
      <c r="D691" s="1">
        <v>46085</v>
      </c>
      <c r="E691" s="1">
        <v>46111</v>
      </c>
      <c r="F691">
        <v>0</v>
      </c>
      <c r="G691" s="1">
        <v>46119</v>
      </c>
      <c r="H691" t="s">
        <v>9</v>
      </c>
    </row>
    <row r="692" spans="1:8" x14ac:dyDescent="0.25">
      <c r="A692">
        <v>2038760</v>
      </c>
      <c r="B692">
        <v>1812926</v>
      </c>
      <c r="C692">
        <v>9</v>
      </c>
      <c r="D692" s="1">
        <v>46085</v>
      </c>
      <c r="E692" s="1">
        <v>46101</v>
      </c>
      <c r="F692">
        <v>0</v>
      </c>
      <c r="G692" s="1">
        <v>46113</v>
      </c>
      <c r="H692" t="s">
        <v>9</v>
      </c>
    </row>
    <row r="693" spans="1:8" x14ac:dyDescent="0.25">
      <c r="A693">
        <v>2038773</v>
      </c>
      <c r="B693">
        <v>1815021</v>
      </c>
      <c r="C693">
        <v>59</v>
      </c>
      <c r="D693" s="1">
        <v>46105</v>
      </c>
      <c r="E693" s="1">
        <v>46118</v>
      </c>
      <c r="F693">
        <v>3</v>
      </c>
      <c r="G693" s="1">
        <v>46118</v>
      </c>
      <c r="H693" t="s">
        <v>130</v>
      </c>
    </row>
    <row r="694" spans="1:8" x14ac:dyDescent="0.25">
      <c r="A694">
        <v>2038776</v>
      </c>
      <c r="B694">
        <v>1813439</v>
      </c>
      <c r="C694">
        <v>9</v>
      </c>
      <c r="D694" s="1">
        <v>46087</v>
      </c>
      <c r="E694" s="1">
        <v>46113</v>
      </c>
      <c r="F694">
        <v>0</v>
      </c>
      <c r="G694" s="1">
        <v>46131</v>
      </c>
      <c r="H694" t="s">
        <v>9</v>
      </c>
    </row>
    <row r="695" spans="1:8" x14ac:dyDescent="0.25">
      <c r="A695">
        <v>2038780</v>
      </c>
      <c r="B695">
        <v>1814383</v>
      </c>
      <c r="C695">
        <v>59</v>
      </c>
      <c r="D695" s="1">
        <v>46100</v>
      </c>
      <c r="E695" s="1">
        <v>46108</v>
      </c>
      <c r="F695">
        <v>0</v>
      </c>
      <c r="G695" s="1">
        <v>46114</v>
      </c>
      <c r="H695" t="s">
        <v>9</v>
      </c>
    </row>
    <row r="696" spans="1:8" x14ac:dyDescent="0.25">
      <c r="A696">
        <v>2038781</v>
      </c>
      <c r="B696">
        <v>1813489</v>
      </c>
      <c r="C696">
        <v>9</v>
      </c>
      <c r="D696" s="1">
        <v>46087</v>
      </c>
      <c r="E696" s="1">
        <v>46111</v>
      </c>
      <c r="F696">
        <v>0</v>
      </c>
      <c r="G696" s="1">
        <v>46122</v>
      </c>
      <c r="H696" t="s">
        <v>9</v>
      </c>
    </row>
    <row r="697" spans="1:8" x14ac:dyDescent="0.25">
      <c r="A697">
        <v>2038822</v>
      </c>
      <c r="B697">
        <v>1813270</v>
      </c>
      <c r="C697">
        <v>59</v>
      </c>
      <c r="D697" s="1">
        <v>46091</v>
      </c>
      <c r="E697" s="1">
        <v>46113</v>
      </c>
      <c r="F697">
        <v>2</v>
      </c>
      <c r="G697" s="1">
        <v>46128</v>
      </c>
      <c r="H697" t="s">
        <v>131</v>
      </c>
    </row>
    <row r="698" spans="1:8" x14ac:dyDescent="0.25">
      <c r="A698">
        <v>2038823</v>
      </c>
      <c r="B698">
        <v>1814490</v>
      </c>
      <c r="C698">
        <v>59</v>
      </c>
      <c r="D698" s="1">
        <v>46101</v>
      </c>
      <c r="E698" s="1">
        <v>46111</v>
      </c>
      <c r="F698">
        <v>3</v>
      </c>
      <c r="G698" s="1">
        <v>46125</v>
      </c>
      <c r="H698" t="s">
        <v>132</v>
      </c>
    </row>
    <row r="699" spans="1:8" x14ac:dyDescent="0.25">
      <c r="A699">
        <v>2038825</v>
      </c>
      <c r="B699">
        <v>1814022</v>
      </c>
      <c r="C699">
        <v>59</v>
      </c>
      <c r="D699" s="1">
        <v>46098</v>
      </c>
      <c r="E699" s="1">
        <v>46106</v>
      </c>
      <c r="F699">
        <v>0</v>
      </c>
      <c r="G699" s="1">
        <v>46128</v>
      </c>
      <c r="H699" t="s">
        <v>9</v>
      </c>
    </row>
    <row r="700" spans="1:8" x14ac:dyDescent="0.25">
      <c r="A700">
        <v>2038829</v>
      </c>
      <c r="B700">
        <v>1813486</v>
      </c>
      <c r="C700">
        <v>9</v>
      </c>
      <c r="D700" s="1">
        <v>46087</v>
      </c>
      <c r="E700" s="1">
        <v>46111</v>
      </c>
      <c r="F700">
        <v>0</v>
      </c>
      <c r="G700" s="1">
        <v>46128</v>
      </c>
      <c r="H700" t="s">
        <v>9</v>
      </c>
    </row>
    <row r="701" spans="1:8" x14ac:dyDescent="0.25">
      <c r="A701">
        <v>2038831</v>
      </c>
      <c r="B701">
        <v>1812598</v>
      </c>
      <c r="C701">
        <v>9</v>
      </c>
      <c r="D701" s="1">
        <v>46084</v>
      </c>
      <c r="E701" s="1">
        <v>46114</v>
      </c>
      <c r="F701">
        <v>0</v>
      </c>
      <c r="G701" s="1">
        <v>46139</v>
      </c>
      <c r="H701" t="s">
        <v>9</v>
      </c>
    </row>
    <row r="702" spans="1:8" x14ac:dyDescent="0.25">
      <c r="A702">
        <v>2038832</v>
      </c>
      <c r="B702">
        <v>1812601</v>
      </c>
      <c r="C702">
        <v>9</v>
      </c>
      <c r="D702" s="1">
        <v>46084</v>
      </c>
      <c r="E702" s="1">
        <v>46114</v>
      </c>
      <c r="F702">
        <v>0</v>
      </c>
      <c r="G702" s="1">
        <v>46132</v>
      </c>
      <c r="H702" t="s">
        <v>9</v>
      </c>
    </row>
    <row r="703" spans="1:8" x14ac:dyDescent="0.25">
      <c r="A703">
        <v>2038834</v>
      </c>
      <c r="B703">
        <v>1813621</v>
      </c>
      <c r="C703">
        <v>9</v>
      </c>
      <c r="D703" s="1">
        <v>46090</v>
      </c>
      <c r="E703" s="1">
        <v>46113</v>
      </c>
      <c r="F703">
        <v>0</v>
      </c>
      <c r="G703" s="1">
        <v>46129</v>
      </c>
      <c r="H703" t="s">
        <v>9</v>
      </c>
    </row>
    <row r="704" spans="1:8" x14ac:dyDescent="0.25">
      <c r="A704">
        <v>2038838</v>
      </c>
      <c r="B704">
        <v>1813596</v>
      </c>
      <c r="C704">
        <v>9</v>
      </c>
      <c r="D704" s="1">
        <v>46090</v>
      </c>
      <c r="E704" s="1">
        <v>46127</v>
      </c>
      <c r="F704">
        <v>0</v>
      </c>
      <c r="G704" s="1">
        <v>46141</v>
      </c>
      <c r="H704" t="s">
        <v>9</v>
      </c>
    </row>
    <row r="705" spans="1:8" x14ac:dyDescent="0.25">
      <c r="A705">
        <v>2038847</v>
      </c>
      <c r="B705">
        <v>1815022</v>
      </c>
      <c r="C705">
        <v>59</v>
      </c>
      <c r="D705" s="1">
        <v>46105</v>
      </c>
      <c r="E705" s="1">
        <v>46122</v>
      </c>
      <c r="F705">
        <v>3</v>
      </c>
      <c r="G705" s="1">
        <v>46118</v>
      </c>
      <c r="H705" t="s">
        <v>122</v>
      </c>
    </row>
    <row r="706" spans="1:8" x14ac:dyDescent="0.25">
      <c r="A706">
        <v>2038850</v>
      </c>
      <c r="B706">
        <v>1812534</v>
      </c>
      <c r="C706">
        <v>9</v>
      </c>
      <c r="D706" s="1">
        <v>46084</v>
      </c>
      <c r="E706" s="1">
        <v>46113</v>
      </c>
      <c r="F706">
        <v>0</v>
      </c>
      <c r="G706" s="1">
        <v>46128</v>
      </c>
      <c r="H706" t="s">
        <v>9</v>
      </c>
    </row>
    <row r="707" spans="1:8" x14ac:dyDescent="0.25">
      <c r="A707">
        <v>2038852</v>
      </c>
      <c r="B707">
        <v>1813619</v>
      </c>
      <c r="C707">
        <v>9</v>
      </c>
      <c r="D707" s="1">
        <v>46090</v>
      </c>
      <c r="E707" s="1">
        <v>46113</v>
      </c>
      <c r="F707">
        <v>0</v>
      </c>
      <c r="G707" s="1">
        <v>46127</v>
      </c>
      <c r="H707" t="s">
        <v>9</v>
      </c>
    </row>
    <row r="708" spans="1:8" x14ac:dyDescent="0.25">
      <c r="A708">
        <v>2038854</v>
      </c>
      <c r="B708">
        <v>1815245</v>
      </c>
      <c r="C708">
        <v>59</v>
      </c>
      <c r="D708" s="1">
        <v>46107</v>
      </c>
      <c r="E708" s="1">
        <v>46120</v>
      </c>
      <c r="F708">
        <v>1</v>
      </c>
      <c r="G708" s="1">
        <v>46127</v>
      </c>
      <c r="H708" t="s">
        <v>118</v>
      </c>
    </row>
    <row r="709" spans="1:8" x14ac:dyDescent="0.25">
      <c r="A709">
        <v>2038855</v>
      </c>
      <c r="B709">
        <v>1814495</v>
      </c>
      <c r="C709">
        <v>59</v>
      </c>
      <c r="D709" s="1">
        <v>46101</v>
      </c>
      <c r="E709" s="1">
        <v>46107</v>
      </c>
      <c r="F709">
        <v>3</v>
      </c>
      <c r="G709" s="1">
        <v>46125</v>
      </c>
      <c r="H709" t="s">
        <v>133</v>
      </c>
    </row>
    <row r="710" spans="1:8" x14ac:dyDescent="0.25">
      <c r="A710">
        <v>2038856</v>
      </c>
      <c r="B710">
        <v>1815260</v>
      </c>
      <c r="C710">
        <v>59</v>
      </c>
      <c r="D710" s="1">
        <v>46107</v>
      </c>
      <c r="E710" s="1">
        <v>46111</v>
      </c>
      <c r="F710">
        <v>0</v>
      </c>
      <c r="G710" s="1">
        <v>46133</v>
      </c>
      <c r="H710" t="s">
        <v>9</v>
      </c>
    </row>
    <row r="711" spans="1:8" x14ac:dyDescent="0.25">
      <c r="A711">
        <v>2038859</v>
      </c>
      <c r="B711">
        <v>1817578</v>
      </c>
      <c r="C711">
        <v>59</v>
      </c>
      <c r="D711" s="1">
        <v>46127</v>
      </c>
      <c r="E711" s="1">
        <v>46129</v>
      </c>
      <c r="F711">
        <v>0</v>
      </c>
      <c r="G711" s="1">
        <v>46135</v>
      </c>
      <c r="H711" t="s">
        <v>9</v>
      </c>
    </row>
    <row r="712" spans="1:8" x14ac:dyDescent="0.25">
      <c r="A712">
        <v>2038876</v>
      </c>
      <c r="B712">
        <v>1814655</v>
      </c>
      <c r="C712">
        <v>59</v>
      </c>
      <c r="D712" s="1">
        <v>46104</v>
      </c>
      <c r="E712" s="1">
        <v>46107</v>
      </c>
      <c r="F712">
        <v>0</v>
      </c>
      <c r="G712" s="1">
        <v>46126</v>
      </c>
      <c r="H712" t="s">
        <v>9</v>
      </c>
    </row>
    <row r="713" spans="1:8" x14ac:dyDescent="0.25">
      <c r="A713">
        <v>2038879</v>
      </c>
      <c r="B713">
        <v>1812405</v>
      </c>
      <c r="C713">
        <v>59</v>
      </c>
      <c r="D713" s="1">
        <v>46084</v>
      </c>
      <c r="E713" s="1">
        <v>46098</v>
      </c>
      <c r="F713">
        <v>0</v>
      </c>
      <c r="G713" s="1">
        <v>46114</v>
      </c>
      <c r="H713" t="s">
        <v>9</v>
      </c>
    </row>
    <row r="714" spans="1:8" x14ac:dyDescent="0.25">
      <c r="A714">
        <v>2038908</v>
      </c>
      <c r="B714">
        <v>1814142</v>
      </c>
      <c r="C714">
        <v>59</v>
      </c>
      <c r="D714" s="1">
        <v>46099</v>
      </c>
      <c r="E714" s="1">
        <v>46111</v>
      </c>
      <c r="F714">
        <v>0</v>
      </c>
      <c r="G714" s="1">
        <v>46126</v>
      </c>
      <c r="H714" t="s">
        <v>9</v>
      </c>
    </row>
    <row r="715" spans="1:8" x14ac:dyDescent="0.25">
      <c r="A715">
        <v>2038917</v>
      </c>
      <c r="B715">
        <v>1813147</v>
      </c>
      <c r="C715">
        <v>9</v>
      </c>
      <c r="D715" s="1">
        <v>46087</v>
      </c>
      <c r="E715" s="1">
        <v>46112</v>
      </c>
      <c r="F715">
        <v>0</v>
      </c>
      <c r="G715" s="1">
        <v>46129</v>
      </c>
      <c r="H715" t="s">
        <v>9</v>
      </c>
    </row>
    <row r="716" spans="1:8" x14ac:dyDescent="0.25">
      <c r="A716">
        <v>2038921</v>
      </c>
      <c r="B716">
        <v>1814803</v>
      </c>
      <c r="C716">
        <v>59</v>
      </c>
      <c r="D716" s="1">
        <v>46105</v>
      </c>
      <c r="E716" s="1">
        <v>46114</v>
      </c>
      <c r="F716">
        <v>0</v>
      </c>
      <c r="G716" s="1">
        <v>46115</v>
      </c>
      <c r="H716" t="s">
        <v>9</v>
      </c>
    </row>
    <row r="717" spans="1:8" x14ac:dyDescent="0.25">
      <c r="A717">
        <v>2038930</v>
      </c>
      <c r="B717">
        <v>1815200</v>
      </c>
      <c r="C717">
        <v>59</v>
      </c>
      <c r="D717" s="1">
        <v>46106</v>
      </c>
      <c r="E717" s="1">
        <v>46122</v>
      </c>
      <c r="F717">
        <v>3</v>
      </c>
      <c r="G717" s="1">
        <v>46118</v>
      </c>
      <c r="H717" t="s">
        <v>134</v>
      </c>
    </row>
    <row r="718" spans="1:8" x14ac:dyDescent="0.25">
      <c r="A718">
        <v>2038946</v>
      </c>
      <c r="B718">
        <v>1815531</v>
      </c>
      <c r="C718">
        <v>59</v>
      </c>
      <c r="D718" s="1">
        <v>46111</v>
      </c>
      <c r="E718" s="1">
        <v>46128</v>
      </c>
      <c r="F718">
        <v>1</v>
      </c>
      <c r="G718" s="1">
        <v>46128</v>
      </c>
      <c r="H718" t="s">
        <v>52</v>
      </c>
    </row>
    <row r="719" spans="1:8" x14ac:dyDescent="0.25">
      <c r="A719">
        <v>2038947</v>
      </c>
      <c r="B719">
        <v>1814816</v>
      </c>
      <c r="C719">
        <v>59</v>
      </c>
      <c r="D719" s="1">
        <v>46105</v>
      </c>
      <c r="E719" s="1">
        <v>46115</v>
      </c>
      <c r="F719">
        <v>1</v>
      </c>
      <c r="G719" s="1">
        <v>46126</v>
      </c>
      <c r="H719" t="s">
        <v>135</v>
      </c>
    </row>
    <row r="720" spans="1:8" x14ac:dyDescent="0.25">
      <c r="A720">
        <v>2038948</v>
      </c>
      <c r="B720">
        <v>1815263</v>
      </c>
      <c r="C720">
        <v>59</v>
      </c>
      <c r="D720" s="1">
        <v>46107</v>
      </c>
      <c r="E720" s="1">
        <v>46122</v>
      </c>
      <c r="F720">
        <v>3</v>
      </c>
      <c r="G720" s="1">
        <v>46114</v>
      </c>
      <c r="H720" t="s">
        <v>136</v>
      </c>
    </row>
    <row r="721" spans="1:8" x14ac:dyDescent="0.25">
      <c r="A721">
        <v>2038958</v>
      </c>
      <c r="B721">
        <v>1815141</v>
      </c>
      <c r="C721">
        <v>59</v>
      </c>
      <c r="D721" s="1">
        <v>46106</v>
      </c>
      <c r="E721" s="1">
        <v>46128</v>
      </c>
      <c r="F721">
        <v>3</v>
      </c>
      <c r="G721" s="1">
        <v>46119</v>
      </c>
      <c r="H721" t="s">
        <v>111</v>
      </c>
    </row>
    <row r="722" spans="1:8" x14ac:dyDescent="0.25">
      <c r="A722">
        <v>2038961</v>
      </c>
      <c r="B722">
        <v>1813643</v>
      </c>
      <c r="C722">
        <v>9</v>
      </c>
      <c r="D722" s="1">
        <v>46091</v>
      </c>
      <c r="E722" s="1">
        <v>46120</v>
      </c>
      <c r="F722">
        <v>0</v>
      </c>
      <c r="G722" s="1">
        <v>46132</v>
      </c>
      <c r="H722" t="s">
        <v>9</v>
      </c>
    </row>
    <row r="723" spans="1:8" x14ac:dyDescent="0.25">
      <c r="A723">
        <v>2039031</v>
      </c>
      <c r="B723">
        <v>1813610</v>
      </c>
      <c r="C723">
        <v>9</v>
      </c>
      <c r="D723" s="1">
        <v>46090</v>
      </c>
      <c r="E723" s="1">
        <v>46114</v>
      </c>
      <c r="F723">
        <v>0</v>
      </c>
      <c r="G723" s="1">
        <v>46127</v>
      </c>
      <c r="H723" t="s">
        <v>9</v>
      </c>
    </row>
    <row r="724" spans="1:8" x14ac:dyDescent="0.25">
      <c r="A724">
        <v>2039034</v>
      </c>
      <c r="B724">
        <v>1812730</v>
      </c>
      <c r="C724">
        <v>9</v>
      </c>
      <c r="D724" s="1">
        <v>46085</v>
      </c>
      <c r="E724" s="1">
        <v>46120</v>
      </c>
      <c r="F724">
        <v>0</v>
      </c>
      <c r="G724" s="1">
        <v>46132</v>
      </c>
      <c r="H724" t="s">
        <v>9</v>
      </c>
    </row>
    <row r="725" spans="1:8" x14ac:dyDescent="0.25">
      <c r="A725">
        <v>2039050</v>
      </c>
      <c r="B725">
        <v>1814709</v>
      </c>
      <c r="C725">
        <v>59</v>
      </c>
      <c r="D725" s="1">
        <v>46104</v>
      </c>
      <c r="E725" s="1">
        <v>46120</v>
      </c>
      <c r="F725">
        <v>0</v>
      </c>
      <c r="G725" s="1">
        <v>46126</v>
      </c>
      <c r="H725" t="s">
        <v>9</v>
      </c>
    </row>
    <row r="726" spans="1:8" x14ac:dyDescent="0.25">
      <c r="A726">
        <v>2039052</v>
      </c>
      <c r="B726">
        <v>1815813</v>
      </c>
      <c r="C726">
        <v>59</v>
      </c>
      <c r="D726" s="1">
        <v>46112</v>
      </c>
      <c r="E726" s="1">
        <v>46115</v>
      </c>
      <c r="F726">
        <v>0</v>
      </c>
      <c r="G726" s="1">
        <v>46119</v>
      </c>
      <c r="H726" t="s">
        <v>9</v>
      </c>
    </row>
    <row r="727" spans="1:8" x14ac:dyDescent="0.25">
      <c r="A727">
        <v>2039053</v>
      </c>
      <c r="B727">
        <v>1814421</v>
      </c>
      <c r="C727">
        <v>59</v>
      </c>
      <c r="D727" s="1">
        <v>46100</v>
      </c>
      <c r="E727" s="1">
        <v>46118</v>
      </c>
      <c r="F727">
        <v>3</v>
      </c>
      <c r="G727" s="1">
        <v>46119</v>
      </c>
      <c r="H727" t="s">
        <v>137</v>
      </c>
    </row>
    <row r="728" spans="1:8" x14ac:dyDescent="0.25">
      <c r="A728">
        <v>2039055</v>
      </c>
      <c r="B728">
        <v>1812729</v>
      </c>
      <c r="C728">
        <v>9</v>
      </c>
      <c r="D728" s="1">
        <v>46085</v>
      </c>
      <c r="E728" s="1">
        <v>46115</v>
      </c>
      <c r="F728">
        <v>0</v>
      </c>
      <c r="G728" s="1">
        <v>46134</v>
      </c>
      <c r="H728" t="s">
        <v>9</v>
      </c>
    </row>
    <row r="729" spans="1:8" x14ac:dyDescent="0.25">
      <c r="A729">
        <v>2039058</v>
      </c>
      <c r="B729">
        <v>1812725</v>
      </c>
      <c r="C729">
        <v>9</v>
      </c>
      <c r="D729" s="1">
        <v>46085</v>
      </c>
      <c r="E729" s="1">
        <v>46126</v>
      </c>
      <c r="F729">
        <v>0</v>
      </c>
      <c r="G729" s="1">
        <v>46141</v>
      </c>
      <c r="H729" t="s">
        <v>9</v>
      </c>
    </row>
    <row r="730" spans="1:8" x14ac:dyDescent="0.25">
      <c r="A730">
        <v>2039059</v>
      </c>
      <c r="B730">
        <v>1812976</v>
      </c>
      <c r="C730">
        <v>9</v>
      </c>
      <c r="D730" s="1">
        <v>46086</v>
      </c>
      <c r="E730" s="1">
        <v>46128</v>
      </c>
      <c r="F730">
        <v>0</v>
      </c>
      <c r="G730" s="1">
        <v>46139</v>
      </c>
      <c r="H730" t="s">
        <v>9</v>
      </c>
    </row>
    <row r="731" spans="1:8" x14ac:dyDescent="0.25">
      <c r="A731">
        <v>2039064</v>
      </c>
      <c r="B731">
        <v>1813461</v>
      </c>
      <c r="C731">
        <v>9</v>
      </c>
      <c r="D731" s="1">
        <v>46087</v>
      </c>
      <c r="E731" s="1">
        <v>46132</v>
      </c>
      <c r="F731">
        <v>3</v>
      </c>
      <c r="G731" s="1">
        <v>46122</v>
      </c>
      <c r="H731" t="s">
        <v>138</v>
      </c>
    </row>
    <row r="732" spans="1:8" x14ac:dyDescent="0.25">
      <c r="A732">
        <v>2039065</v>
      </c>
      <c r="B732">
        <v>1813789</v>
      </c>
      <c r="C732">
        <v>9</v>
      </c>
      <c r="D732" s="1">
        <v>46093</v>
      </c>
      <c r="E732" s="1">
        <v>46142</v>
      </c>
      <c r="F732">
        <v>0</v>
      </c>
      <c r="G732" s="1">
        <v>46136</v>
      </c>
      <c r="H732" t="s">
        <v>9</v>
      </c>
    </row>
    <row r="733" spans="1:8" x14ac:dyDescent="0.25">
      <c r="A733">
        <v>2039067</v>
      </c>
      <c r="B733">
        <v>1815153</v>
      </c>
      <c r="C733">
        <v>59</v>
      </c>
      <c r="D733" s="1">
        <v>46106</v>
      </c>
      <c r="E733" s="1">
        <v>46122</v>
      </c>
      <c r="F733">
        <v>3</v>
      </c>
      <c r="G733" s="1">
        <v>46118</v>
      </c>
      <c r="H733" t="s">
        <v>139</v>
      </c>
    </row>
    <row r="734" spans="1:8" x14ac:dyDescent="0.25">
      <c r="A734">
        <v>2039074</v>
      </c>
      <c r="B734">
        <v>1812727</v>
      </c>
      <c r="C734">
        <v>9</v>
      </c>
      <c r="D734" s="1">
        <v>46085</v>
      </c>
      <c r="E734" s="1">
        <v>46129</v>
      </c>
      <c r="F734">
        <v>0</v>
      </c>
      <c r="G734" s="1">
        <v>46142</v>
      </c>
      <c r="H734" t="s">
        <v>9</v>
      </c>
    </row>
    <row r="735" spans="1:8" x14ac:dyDescent="0.25">
      <c r="A735">
        <v>2039092</v>
      </c>
      <c r="B735">
        <v>1815060</v>
      </c>
      <c r="C735">
        <v>59</v>
      </c>
      <c r="D735" s="1">
        <v>46106</v>
      </c>
      <c r="E735" s="1">
        <v>46112</v>
      </c>
      <c r="F735">
        <v>0</v>
      </c>
      <c r="G735" s="1">
        <v>46119</v>
      </c>
      <c r="H735" t="s">
        <v>9</v>
      </c>
    </row>
    <row r="736" spans="1:8" x14ac:dyDescent="0.25">
      <c r="A736">
        <v>2039093</v>
      </c>
      <c r="B736">
        <v>1813471</v>
      </c>
      <c r="C736">
        <v>9</v>
      </c>
      <c r="D736" s="1">
        <v>46091</v>
      </c>
      <c r="E736" s="1">
        <v>46122</v>
      </c>
      <c r="F736">
        <v>0</v>
      </c>
      <c r="G736" s="1">
        <v>46119</v>
      </c>
      <c r="H736" t="s">
        <v>9</v>
      </c>
    </row>
    <row r="737" spans="1:8" x14ac:dyDescent="0.25">
      <c r="A737">
        <v>2039094</v>
      </c>
      <c r="B737">
        <v>1813482</v>
      </c>
      <c r="C737">
        <v>9</v>
      </c>
      <c r="D737" s="1">
        <v>46091</v>
      </c>
      <c r="E737" s="1">
        <v>46122</v>
      </c>
      <c r="F737">
        <v>0</v>
      </c>
      <c r="G737" s="1">
        <v>46132</v>
      </c>
      <c r="H737" t="s">
        <v>9</v>
      </c>
    </row>
    <row r="738" spans="1:8" x14ac:dyDescent="0.25">
      <c r="A738">
        <v>2039095</v>
      </c>
      <c r="B738">
        <v>1813527</v>
      </c>
      <c r="C738">
        <v>9</v>
      </c>
      <c r="D738" s="1">
        <v>46090</v>
      </c>
      <c r="E738" s="1">
        <v>46114</v>
      </c>
      <c r="F738">
        <v>0</v>
      </c>
      <c r="G738" s="1">
        <v>46113</v>
      </c>
      <c r="H738" t="s">
        <v>9</v>
      </c>
    </row>
    <row r="739" spans="1:8" x14ac:dyDescent="0.25">
      <c r="A739">
        <v>2039126</v>
      </c>
      <c r="B739">
        <v>1813557</v>
      </c>
      <c r="C739">
        <v>9</v>
      </c>
      <c r="D739" s="1">
        <v>46090</v>
      </c>
      <c r="E739" s="1">
        <v>46113</v>
      </c>
      <c r="F739">
        <v>0</v>
      </c>
      <c r="G739" s="1">
        <v>46125</v>
      </c>
      <c r="H739" t="s">
        <v>9</v>
      </c>
    </row>
    <row r="740" spans="1:8" x14ac:dyDescent="0.25">
      <c r="A740">
        <v>2039127</v>
      </c>
      <c r="B740">
        <v>1813048</v>
      </c>
      <c r="C740">
        <v>9</v>
      </c>
      <c r="D740" s="1">
        <v>46086</v>
      </c>
      <c r="E740" s="1">
        <v>46114</v>
      </c>
      <c r="F740">
        <v>0</v>
      </c>
      <c r="G740" s="1">
        <v>46115</v>
      </c>
      <c r="H740" t="s">
        <v>9</v>
      </c>
    </row>
    <row r="741" spans="1:8" x14ac:dyDescent="0.25">
      <c r="A741">
        <v>2039130</v>
      </c>
      <c r="B741">
        <v>1816140</v>
      </c>
      <c r="C741">
        <v>59</v>
      </c>
      <c r="D741" s="1">
        <v>46115</v>
      </c>
      <c r="E741" s="1">
        <v>46119</v>
      </c>
      <c r="F741">
        <v>0</v>
      </c>
      <c r="G741" s="1">
        <v>46125</v>
      </c>
      <c r="H741" t="s">
        <v>9</v>
      </c>
    </row>
    <row r="742" spans="1:8" x14ac:dyDescent="0.25">
      <c r="A742">
        <v>2039164</v>
      </c>
      <c r="B742">
        <v>1812865</v>
      </c>
      <c r="C742">
        <v>9</v>
      </c>
      <c r="D742" s="1">
        <v>46086</v>
      </c>
      <c r="E742" s="1">
        <v>46101</v>
      </c>
      <c r="F742">
        <v>0</v>
      </c>
      <c r="G742" s="1">
        <v>46126</v>
      </c>
      <c r="H742" t="s">
        <v>9</v>
      </c>
    </row>
    <row r="743" spans="1:8" x14ac:dyDescent="0.25">
      <c r="A743">
        <v>2039167</v>
      </c>
      <c r="B743">
        <v>1812834</v>
      </c>
      <c r="C743">
        <v>9</v>
      </c>
      <c r="D743" s="1">
        <v>46086</v>
      </c>
      <c r="E743" s="1">
        <v>46118</v>
      </c>
      <c r="F743">
        <v>0</v>
      </c>
      <c r="G743" s="1">
        <v>46130</v>
      </c>
      <c r="H743" t="s">
        <v>9</v>
      </c>
    </row>
    <row r="744" spans="1:8" x14ac:dyDescent="0.25">
      <c r="A744">
        <v>2039203</v>
      </c>
      <c r="B744">
        <v>1815785</v>
      </c>
      <c r="C744">
        <v>59</v>
      </c>
      <c r="D744" s="1">
        <v>46112</v>
      </c>
      <c r="E744" s="1">
        <v>46114</v>
      </c>
      <c r="F744">
        <v>0</v>
      </c>
      <c r="G744" s="1">
        <v>46126</v>
      </c>
      <c r="H744" t="s">
        <v>9</v>
      </c>
    </row>
    <row r="745" spans="1:8" x14ac:dyDescent="0.25">
      <c r="A745">
        <v>2039215</v>
      </c>
      <c r="B745">
        <v>1816177</v>
      </c>
      <c r="C745">
        <v>59</v>
      </c>
      <c r="D745" s="1">
        <v>46115</v>
      </c>
      <c r="E745" s="1">
        <v>46114</v>
      </c>
      <c r="F745">
        <v>0</v>
      </c>
      <c r="G745" s="1">
        <v>46125</v>
      </c>
      <c r="H745" t="s">
        <v>9</v>
      </c>
    </row>
    <row r="746" spans="1:8" x14ac:dyDescent="0.25">
      <c r="A746">
        <v>2039216</v>
      </c>
      <c r="B746">
        <v>1813696</v>
      </c>
      <c r="C746">
        <v>9</v>
      </c>
      <c r="D746" s="1">
        <v>46092</v>
      </c>
      <c r="E746" s="1">
        <v>46115</v>
      </c>
      <c r="F746">
        <v>0</v>
      </c>
      <c r="G746" s="1">
        <v>46125</v>
      </c>
      <c r="H746" t="s">
        <v>9</v>
      </c>
    </row>
    <row r="747" spans="1:8" x14ac:dyDescent="0.25">
      <c r="A747">
        <v>2039217</v>
      </c>
      <c r="B747">
        <v>1813697</v>
      </c>
      <c r="C747">
        <v>9</v>
      </c>
      <c r="D747" s="1">
        <v>46092</v>
      </c>
      <c r="E747" s="1">
        <v>46120</v>
      </c>
      <c r="F747">
        <v>0</v>
      </c>
      <c r="G747" s="1">
        <v>46134</v>
      </c>
      <c r="H747" t="s">
        <v>9</v>
      </c>
    </row>
    <row r="748" spans="1:8" x14ac:dyDescent="0.25">
      <c r="A748">
        <v>2039222</v>
      </c>
      <c r="B748">
        <v>1815390</v>
      </c>
      <c r="C748">
        <v>59</v>
      </c>
      <c r="D748" s="1">
        <v>46108</v>
      </c>
      <c r="E748" s="1">
        <v>46122</v>
      </c>
      <c r="F748">
        <v>1</v>
      </c>
      <c r="G748" s="1">
        <v>46118</v>
      </c>
      <c r="H748" t="s">
        <v>78</v>
      </c>
    </row>
    <row r="749" spans="1:8" x14ac:dyDescent="0.25">
      <c r="A749">
        <v>2039225</v>
      </c>
      <c r="B749">
        <v>1817214</v>
      </c>
      <c r="C749">
        <v>59</v>
      </c>
      <c r="D749" s="1">
        <v>46126</v>
      </c>
      <c r="E749" s="1">
        <v>46127</v>
      </c>
      <c r="F749">
        <v>0</v>
      </c>
      <c r="G749" s="1">
        <v>46136</v>
      </c>
      <c r="H749" t="s">
        <v>9</v>
      </c>
    </row>
    <row r="750" spans="1:8" x14ac:dyDescent="0.25">
      <c r="A750">
        <v>2039232</v>
      </c>
      <c r="B750">
        <v>1813015</v>
      </c>
      <c r="C750">
        <v>9</v>
      </c>
      <c r="D750" s="1">
        <v>46088</v>
      </c>
      <c r="E750" s="1">
        <v>46094</v>
      </c>
      <c r="F750">
        <v>1</v>
      </c>
      <c r="G750" s="1">
        <v>46115</v>
      </c>
      <c r="H750" t="s">
        <v>80</v>
      </c>
    </row>
    <row r="751" spans="1:8" x14ac:dyDescent="0.25">
      <c r="A751">
        <v>2039233</v>
      </c>
      <c r="B751">
        <v>1813016</v>
      </c>
      <c r="C751">
        <v>9</v>
      </c>
      <c r="D751" s="1">
        <v>46088</v>
      </c>
      <c r="E751" s="1">
        <v>46108</v>
      </c>
      <c r="F751">
        <v>0</v>
      </c>
      <c r="G751" s="1">
        <v>46119</v>
      </c>
      <c r="H751" t="s">
        <v>9</v>
      </c>
    </row>
    <row r="752" spans="1:8" x14ac:dyDescent="0.25">
      <c r="A752">
        <v>2039234</v>
      </c>
      <c r="B752">
        <v>1816315</v>
      </c>
      <c r="C752">
        <v>59</v>
      </c>
      <c r="D752" s="1">
        <v>46118</v>
      </c>
      <c r="E752" s="1">
        <v>46113</v>
      </c>
      <c r="F752">
        <v>0</v>
      </c>
      <c r="G752" s="1">
        <v>46128</v>
      </c>
      <c r="H752" t="s">
        <v>9</v>
      </c>
    </row>
    <row r="753" spans="1:8" x14ac:dyDescent="0.25">
      <c r="A753">
        <v>2039287</v>
      </c>
      <c r="B753">
        <v>1813691</v>
      </c>
      <c r="C753">
        <v>9</v>
      </c>
      <c r="D753" s="1">
        <v>46092</v>
      </c>
      <c r="E753" s="1">
        <v>46113</v>
      </c>
      <c r="F753">
        <v>1</v>
      </c>
      <c r="G753" s="1">
        <v>46139</v>
      </c>
      <c r="H753" t="s">
        <v>140</v>
      </c>
    </row>
    <row r="754" spans="1:8" x14ac:dyDescent="0.25">
      <c r="A754">
        <v>2039328</v>
      </c>
      <c r="B754">
        <v>1812979</v>
      </c>
      <c r="C754">
        <v>9</v>
      </c>
      <c r="D754" s="1">
        <v>46086</v>
      </c>
      <c r="E754" s="1">
        <v>46135</v>
      </c>
      <c r="F754">
        <v>0</v>
      </c>
      <c r="G754" s="1">
        <v>46135</v>
      </c>
      <c r="H754" t="s">
        <v>9</v>
      </c>
    </row>
    <row r="755" spans="1:8" x14ac:dyDescent="0.25">
      <c r="A755">
        <v>2039331</v>
      </c>
      <c r="B755">
        <v>1817238</v>
      </c>
      <c r="C755">
        <v>59</v>
      </c>
      <c r="D755" s="1">
        <v>46126</v>
      </c>
      <c r="E755" s="1">
        <v>46126</v>
      </c>
      <c r="F755">
        <v>3</v>
      </c>
      <c r="G755" s="1">
        <v>46136</v>
      </c>
      <c r="H755" t="s">
        <v>141</v>
      </c>
    </row>
    <row r="756" spans="1:8" x14ac:dyDescent="0.25">
      <c r="A756">
        <v>2039389</v>
      </c>
      <c r="B756">
        <v>1813495</v>
      </c>
      <c r="C756">
        <v>9</v>
      </c>
      <c r="D756" s="1">
        <v>46087</v>
      </c>
      <c r="E756" s="1">
        <v>46118</v>
      </c>
      <c r="F756">
        <v>0</v>
      </c>
      <c r="G756" s="1">
        <v>46127</v>
      </c>
      <c r="H756" t="s">
        <v>9</v>
      </c>
    </row>
    <row r="757" spans="1:8" x14ac:dyDescent="0.25">
      <c r="A757">
        <v>2039396</v>
      </c>
      <c r="B757">
        <v>1813017</v>
      </c>
      <c r="C757">
        <v>9</v>
      </c>
      <c r="D757" s="1">
        <v>46088</v>
      </c>
      <c r="E757" s="1">
        <v>46104</v>
      </c>
      <c r="F757">
        <v>1</v>
      </c>
      <c r="G757" s="1">
        <v>46119</v>
      </c>
      <c r="H757" t="s">
        <v>142</v>
      </c>
    </row>
    <row r="758" spans="1:8" x14ac:dyDescent="0.25">
      <c r="A758">
        <v>2039399</v>
      </c>
      <c r="B758">
        <v>1813018</v>
      </c>
      <c r="C758">
        <v>9</v>
      </c>
      <c r="D758" s="1">
        <v>46088</v>
      </c>
      <c r="E758" s="1">
        <v>46104</v>
      </c>
      <c r="F758">
        <v>0</v>
      </c>
      <c r="G758" s="1">
        <v>46114</v>
      </c>
      <c r="H758" t="s">
        <v>9</v>
      </c>
    </row>
    <row r="759" spans="1:8" x14ac:dyDescent="0.25">
      <c r="A759">
        <v>2039400</v>
      </c>
      <c r="B759">
        <v>1813019</v>
      </c>
      <c r="C759">
        <v>9</v>
      </c>
      <c r="D759" s="1">
        <v>46088</v>
      </c>
      <c r="E759" s="1">
        <v>46104</v>
      </c>
      <c r="F759">
        <v>0</v>
      </c>
      <c r="G759" s="1">
        <v>46123</v>
      </c>
      <c r="H759" t="s">
        <v>9</v>
      </c>
    </row>
    <row r="760" spans="1:8" x14ac:dyDescent="0.25">
      <c r="A760">
        <v>2039401</v>
      </c>
      <c r="B760">
        <v>1813020</v>
      </c>
      <c r="C760">
        <v>9</v>
      </c>
      <c r="D760" s="1">
        <v>46088</v>
      </c>
      <c r="E760" s="1">
        <v>46104</v>
      </c>
      <c r="F760">
        <v>1</v>
      </c>
      <c r="G760" s="1">
        <v>46116</v>
      </c>
      <c r="H760" t="s">
        <v>142</v>
      </c>
    </row>
    <row r="761" spans="1:8" x14ac:dyDescent="0.25">
      <c r="A761">
        <v>2039402</v>
      </c>
      <c r="B761">
        <v>1813014</v>
      </c>
      <c r="C761">
        <v>9</v>
      </c>
      <c r="D761" s="1">
        <v>46088</v>
      </c>
      <c r="E761" s="1">
        <v>46104</v>
      </c>
      <c r="F761">
        <v>1</v>
      </c>
      <c r="G761" s="1">
        <v>46120</v>
      </c>
      <c r="H761" t="s">
        <v>143</v>
      </c>
    </row>
    <row r="762" spans="1:8" x14ac:dyDescent="0.25">
      <c r="A762">
        <v>2039409</v>
      </c>
      <c r="B762">
        <v>1815035</v>
      </c>
      <c r="C762">
        <v>59</v>
      </c>
      <c r="D762" s="1">
        <v>46105</v>
      </c>
      <c r="E762" s="1">
        <v>46113</v>
      </c>
      <c r="F762">
        <v>0</v>
      </c>
      <c r="G762" s="1">
        <v>46140</v>
      </c>
      <c r="H762" t="s">
        <v>9</v>
      </c>
    </row>
    <row r="763" spans="1:8" x14ac:dyDescent="0.25">
      <c r="A763">
        <v>2039442</v>
      </c>
      <c r="B763">
        <v>1813234</v>
      </c>
      <c r="C763">
        <v>9</v>
      </c>
      <c r="D763" s="1">
        <v>46090</v>
      </c>
      <c r="E763" s="1">
        <v>46127</v>
      </c>
      <c r="F763">
        <v>0</v>
      </c>
      <c r="G763" s="1">
        <v>46142</v>
      </c>
      <c r="H763" t="s">
        <v>9</v>
      </c>
    </row>
    <row r="764" spans="1:8" x14ac:dyDescent="0.25">
      <c r="A764">
        <v>2039452</v>
      </c>
      <c r="B764">
        <v>1812980</v>
      </c>
      <c r="C764">
        <v>9</v>
      </c>
      <c r="D764" s="1">
        <v>46086</v>
      </c>
      <c r="E764" s="1">
        <v>46120</v>
      </c>
      <c r="F764">
        <v>0</v>
      </c>
      <c r="G764" s="1">
        <v>46139</v>
      </c>
      <c r="H764" t="s">
        <v>9</v>
      </c>
    </row>
    <row r="765" spans="1:8" x14ac:dyDescent="0.25">
      <c r="A765">
        <v>2039453</v>
      </c>
      <c r="B765">
        <v>1813799</v>
      </c>
      <c r="C765">
        <v>9</v>
      </c>
      <c r="D765" s="1">
        <v>46093</v>
      </c>
      <c r="E765" s="1">
        <v>46118</v>
      </c>
      <c r="F765">
        <v>0</v>
      </c>
      <c r="G765" s="1">
        <v>46131</v>
      </c>
      <c r="H765" t="s">
        <v>9</v>
      </c>
    </row>
    <row r="766" spans="1:8" x14ac:dyDescent="0.25">
      <c r="A766">
        <v>2039458</v>
      </c>
      <c r="B766">
        <v>1813762</v>
      </c>
      <c r="C766">
        <v>9</v>
      </c>
      <c r="D766" s="1">
        <v>46093</v>
      </c>
      <c r="E766" s="1">
        <v>46120</v>
      </c>
      <c r="F766">
        <v>0</v>
      </c>
      <c r="G766" s="1">
        <v>46133</v>
      </c>
      <c r="H766" t="s">
        <v>9</v>
      </c>
    </row>
    <row r="767" spans="1:8" x14ac:dyDescent="0.25">
      <c r="A767">
        <v>2039459</v>
      </c>
      <c r="B767">
        <v>1813693</v>
      </c>
      <c r="C767">
        <v>9</v>
      </c>
      <c r="D767" s="1">
        <v>46092</v>
      </c>
      <c r="E767" s="1">
        <v>46120</v>
      </c>
      <c r="F767">
        <v>0</v>
      </c>
      <c r="G767" s="1">
        <v>46132</v>
      </c>
      <c r="H767" t="s">
        <v>9</v>
      </c>
    </row>
    <row r="768" spans="1:8" x14ac:dyDescent="0.25">
      <c r="A768">
        <v>2039460</v>
      </c>
      <c r="B768">
        <v>1813728</v>
      </c>
      <c r="C768">
        <v>9</v>
      </c>
      <c r="D768" s="1">
        <v>46092</v>
      </c>
      <c r="E768" s="1">
        <v>46120</v>
      </c>
      <c r="F768">
        <v>0</v>
      </c>
      <c r="G768" s="1">
        <v>46133</v>
      </c>
      <c r="H768" t="s">
        <v>9</v>
      </c>
    </row>
    <row r="769" spans="1:8" x14ac:dyDescent="0.25">
      <c r="A769">
        <v>2039461</v>
      </c>
      <c r="B769">
        <v>1813756</v>
      </c>
      <c r="C769">
        <v>9</v>
      </c>
      <c r="D769" s="1">
        <v>46093</v>
      </c>
      <c r="E769" s="1">
        <v>46120</v>
      </c>
      <c r="F769">
        <v>0</v>
      </c>
      <c r="G769" s="1">
        <v>46133</v>
      </c>
      <c r="H769" t="s">
        <v>9</v>
      </c>
    </row>
    <row r="770" spans="1:8" x14ac:dyDescent="0.25">
      <c r="A770">
        <v>2039463</v>
      </c>
      <c r="B770">
        <v>1816502</v>
      </c>
      <c r="C770">
        <v>59</v>
      </c>
      <c r="D770" s="1">
        <v>46119</v>
      </c>
      <c r="E770" s="1">
        <v>46121</v>
      </c>
      <c r="F770">
        <v>0</v>
      </c>
      <c r="G770" s="1">
        <v>46126</v>
      </c>
      <c r="H770" t="s">
        <v>9</v>
      </c>
    </row>
    <row r="771" spans="1:8" x14ac:dyDescent="0.25">
      <c r="A771">
        <v>2039464</v>
      </c>
      <c r="B771">
        <v>1816603</v>
      </c>
      <c r="C771">
        <v>59</v>
      </c>
      <c r="D771" s="1">
        <v>46120</v>
      </c>
      <c r="E771" s="1">
        <v>46122</v>
      </c>
      <c r="F771">
        <v>0</v>
      </c>
      <c r="G771" s="1">
        <v>46132</v>
      </c>
      <c r="H771" t="s">
        <v>9</v>
      </c>
    </row>
    <row r="772" spans="1:8" x14ac:dyDescent="0.25">
      <c r="A772">
        <v>2039465</v>
      </c>
      <c r="B772">
        <v>1813769</v>
      </c>
      <c r="C772">
        <v>9</v>
      </c>
      <c r="D772" s="1">
        <v>46093</v>
      </c>
      <c r="E772" s="1">
        <v>46114</v>
      </c>
      <c r="F772">
        <v>0</v>
      </c>
      <c r="G772" s="1">
        <v>46133</v>
      </c>
      <c r="H772" t="s">
        <v>9</v>
      </c>
    </row>
    <row r="773" spans="1:8" x14ac:dyDescent="0.25">
      <c r="A773">
        <v>2039474</v>
      </c>
      <c r="B773">
        <v>1817287</v>
      </c>
      <c r="C773">
        <v>59</v>
      </c>
      <c r="D773" s="1">
        <v>46126</v>
      </c>
      <c r="E773" s="1">
        <v>46114</v>
      </c>
      <c r="F773">
        <v>0</v>
      </c>
      <c r="G773" s="1">
        <v>46139</v>
      </c>
      <c r="H773" t="s">
        <v>9</v>
      </c>
    </row>
    <row r="774" spans="1:8" x14ac:dyDescent="0.25">
      <c r="A774">
        <v>2039525</v>
      </c>
      <c r="B774">
        <v>1818048</v>
      </c>
      <c r="C774">
        <v>59</v>
      </c>
      <c r="D774" s="1">
        <v>46134</v>
      </c>
      <c r="E774" s="1">
        <v>46129</v>
      </c>
      <c r="F774">
        <v>0</v>
      </c>
      <c r="G774" s="1">
        <v>46142</v>
      </c>
      <c r="H774" t="s">
        <v>9</v>
      </c>
    </row>
    <row r="775" spans="1:8" x14ac:dyDescent="0.25">
      <c r="A775">
        <v>2039544</v>
      </c>
      <c r="B775">
        <v>1814950</v>
      </c>
      <c r="C775">
        <v>59</v>
      </c>
      <c r="D775" s="1">
        <v>46105</v>
      </c>
      <c r="E775" s="1">
        <v>46115</v>
      </c>
      <c r="F775">
        <v>0</v>
      </c>
      <c r="G775" s="1">
        <v>46126</v>
      </c>
      <c r="H775" t="s">
        <v>9</v>
      </c>
    </row>
    <row r="776" spans="1:8" x14ac:dyDescent="0.25">
      <c r="A776">
        <v>2039560</v>
      </c>
      <c r="B776">
        <v>1813376</v>
      </c>
      <c r="C776">
        <v>9</v>
      </c>
      <c r="D776" s="1">
        <v>46087</v>
      </c>
      <c r="E776" s="1">
        <v>46132</v>
      </c>
      <c r="F776">
        <v>0</v>
      </c>
      <c r="G776" s="1">
        <v>46140</v>
      </c>
      <c r="H776" t="s">
        <v>9</v>
      </c>
    </row>
    <row r="777" spans="1:8" x14ac:dyDescent="0.25">
      <c r="A777">
        <v>2039582</v>
      </c>
      <c r="B777">
        <v>1813328</v>
      </c>
      <c r="C777">
        <v>9</v>
      </c>
      <c r="D777" s="1">
        <v>46087</v>
      </c>
      <c r="E777" s="1">
        <v>46126</v>
      </c>
      <c r="F777">
        <v>0</v>
      </c>
      <c r="G777" s="1">
        <v>46135</v>
      </c>
      <c r="H777" t="s">
        <v>9</v>
      </c>
    </row>
    <row r="778" spans="1:8" x14ac:dyDescent="0.25">
      <c r="A778">
        <v>2039583</v>
      </c>
      <c r="B778">
        <v>1813301</v>
      </c>
      <c r="C778">
        <v>9</v>
      </c>
      <c r="D778" s="1">
        <v>46087</v>
      </c>
      <c r="E778" s="1">
        <v>46126</v>
      </c>
      <c r="F778">
        <v>0</v>
      </c>
      <c r="G778" s="1">
        <v>46134</v>
      </c>
      <c r="H778" t="s">
        <v>9</v>
      </c>
    </row>
    <row r="779" spans="1:8" x14ac:dyDescent="0.25">
      <c r="A779">
        <v>2039584</v>
      </c>
      <c r="B779">
        <v>1813323</v>
      </c>
      <c r="C779">
        <v>9</v>
      </c>
      <c r="D779" s="1">
        <v>46087</v>
      </c>
      <c r="E779" s="1">
        <v>46125</v>
      </c>
      <c r="F779">
        <v>1</v>
      </c>
      <c r="G779" s="1">
        <v>46122</v>
      </c>
      <c r="H779" t="s">
        <v>119</v>
      </c>
    </row>
    <row r="780" spans="1:8" x14ac:dyDescent="0.25">
      <c r="A780">
        <v>2039592</v>
      </c>
      <c r="B780">
        <v>1813303</v>
      </c>
      <c r="C780">
        <v>9</v>
      </c>
      <c r="D780" s="1">
        <v>46087</v>
      </c>
      <c r="E780" s="1">
        <v>46127</v>
      </c>
      <c r="F780">
        <v>0</v>
      </c>
      <c r="G780" s="1">
        <v>46142</v>
      </c>
      <c r="H780" t="s">
        <v>9</v>
      </c>
    </row>
    <row r="781" spans="1:8" x14ac:dyDescent="0.25">
      <c r="A781">
        <v>2039595</v>
      </c>
      <c r="B781">
        <v>1815989</v>
      </c>
      <c r="C781">
        <v>59</v>
      </c>
      <c r="D781" s="1">
        <v>46114</v>
      </c>
      <c r="E781" s="1">
        <v>46127</v>
      </c>
      <c r="F781">
        <v>0</v>
      </c>
      <c r="G781" s="1">
        <v>46127</v>
      </c>
      <c r="H781" t="s">
        <v>9</v>
      </c>
    </row>
    <row r="782" spans="1:8" x14ac:dyDescent="0.25">
      <c r="A782">
        <v>2039606</v>
      </c>
      <c r="B782">
        <v>1815657</v>
      </c>
      <c r="C782">
        <v>59</v>
      </c>
      <c r="D782" s="1">
        <v>46112</v>
      </c>
      <c r="E782" s="1">
        <v>46125</v>
      </c>
      <c r="F782">
        <v>0</v>
      </c>
      <c r="G782" s="1">
        <v>46125</v>
      </c>
      <c r="H782" t="s">
        <v>9</v>
      </c>
    </row>
    <row r="783" spans="1:8" x14ac:dyDescent="0.25">
      <c r="A783">
        <v>2039607</v>
      </c>
      <c r="B783">
        <v>1813599</v>
      </c>
      <c r="C783">
        <v>9</v>
      </c>
      <c r="D783" s="1">
        <v>46090</v>
      </c>
      <c r="E783" s="1">
        <v>46114</v>
      </c>
      <c r="F783">
        <v>0</v>
      </c>
      <c r="G783" s="1">
        <v>46131</v>
      </c>
      <c r="H783" t="s">
        <v>9</v>
      </c>
    </row>
    <row r="784" spans="1:8" x14ac:dyDescent="0.25">
      <c r="A784">
        <v>2039620</v>
      </c>
      <c r="B784">
        <v>1816999</v>
      </c>
      <c r="C784">
        <v>59</v>
      </c>
      <c r="D784" s="1">
        <v>46122</v>
      </c>
      <c r="E784" s="1">
        <v>46114</v>
      </c>
      <c r="F784">
        <v>0</v>
      </c>
      <c r="G784" s="1">
        <v>46133</v>
      </c>
      <c r="H784" t="s">
        <v>9</v>
      </c>
    </row>
    <row r="785" spans="1:8" x14ac:dyDescent="0.25">
      <c r="A785">
        <v>2039623</v>
      </c>
      <c r="B785">
        <v>1814617</v>
      </c>
      <c r="C785">
        <v>59</v>
      </c>
      <c r="D785" s="1">
        <v>46101</v>
      </c>
      <c r="E785" s="1">
        <v>46118</v>
      </c>
      <c r="F785">
        <v>1</v>
      </c>
      <c r="G785" s="1">
        <v>46126</v>
      </c>
      <c r="H785" t="s">
        <v>99</v>
      </c>
    </row>
    <row r="786" spans="1:8" x14ac:dyDescent="0.25">
      <c r="A786">
        <v>2039661</v>
      </c>
      <c r="B786">
        <v>1813285</v>
      </c>
      <c r="C786">
        <v>9</v>
      </c>
      <c r="D786" s="1">
        <v>46090</v>
      </c>
      <c r="E786" s="1">
        <v>46127</v>
      </c>
      <c r="F786">
        <v>1</v>
      </c>
      <c r="G786" s="1">
        <v>46136</v>
      </c>
      <c r="H786" t="s">
        <v>144</v>
      </c>
    </row>
    <row r="787" spans="1:8" x14ac:dyDescent="0.25">
      <c r="A787">
        <v>2039665</v>
      </c>
      <c r="B787">
        <v>1815057</v>
      </c>
      <c r="C787">
        <v>59</v>
      </c>
      <c r="D787" s="1">
        <v>46106</v>
      </c>
      <c r="E787" s="1">
        <v>46122</v>
      </c>
      <c r="F787">
        <v>0</v>
      </c>
      <c r="G787" s="1">
        <v>46128</v>
      </c>
      <c r="H787" t="s">
        <v>9</v>
      </c>
    </row>
    <row r="788" spans="1:8" x14ac:dyDescent="0.25">
      <c r="A788">
        <v>2039666</v>
      </c>
      <c r="B788">
        <v>1815366</v>
      </c>
      <c r="C788">
        <v>59</v>
      </c>
      <c r="D788" s="1">
        <v>46108</v>
      </c>
      <c r="E788" s="1">
        <v>46122</v>
      </c>
      <c r="F788">
        <v>0</v>
      </c>
      <c r="G788" s="1">
        <v>46128</v>
      </c>
      <c r="H788" t="s">
        <v>9</v>
      </c>
    </row>
    <row r="789" spans="1:8" x14ac:dyDescent="0.25">
      <c r="A789">
        <v>2039667</v>
      </c>
      <c r="B789">
        <v>1815369</v>
      </c>
      <c r="C789">
        <v>59</v>
      </c>
      <c r="D789" s="1">
        <v>46108</v>
      </c>
      <c r="E789" s="1">
        <v>46122</v>
      </c>
      <c r="F789">
        <v>0</v>
      </c>
      <c r="G789" s="1">
        <v>46128</v>
      </c>
      <c r="H789" t="s">
        <v>9</v>
      </c>
    </row>
    <row r="790" spans="1:8" x14ac:dyDescent="0.25">
      <c r="A790">
        <v>2039668</v>
      </c>
      <c r="B790">
        <v>1815055</v>
      </c>
      <c r="C790">
        <v>59</v>
      </c>
      <c r="D790" s="1">
        <v>46106</v>
      </c>
      <c r="E790" s="1">
        <v>46122</v>
      </c>
      <c r="F790">
        <v>0</v>
      </c>
      <c r="G790" s="1">
        <v>46128</v>
      </c>
      <c r="H790" t="s">
        <v>9</v>
      </c>
    </row>
    <row r="791" spans="1:8" x14ac:dyDescent="0.25">
      <c r="A791">
        <v>2039669</v>
      </c>
      <c r="B791">
        <v>1815284</v>
      </c>
      <c r="C791">
        <v>59</v>
      </c>
      <c r="D791" s="1">
        <v>46107</v>
      </c>
      <c r="E791" s="1">
        <v>46122</v>
      </c>
      <c r="F791">
        <v>0</v>
      </c>
      <c r="G791" s="1">
        <v>46128</v>
      </c>
      <c r="H791" t="s">
        <v>9</v>
      </c>
    </row>
    <row r="792" spans="1:8" x14ac:dyDescent="0.25">
      <c r="A792">
        <v>2039670</v>
      </c>
      <c r="B792">
        <v>1815274</v>
      </c>
      <c r="C792">
        <v>59</v>
      </c>
      <c r="D792" s="1">
        <v>46107</v>
      </c>
      <c r="E792" s="1">
        <v>46122</v>
      </c>
      <c r="F792">
        <v>0</v>
      </c>
      <c r="G792" s="1">
        <v>46128</v>
      </c>
      <c r="H792" t="s">
        <v>9</v>
      </c>
    </row>
    <row r="793" spans="1:8" x14ac:dyDescent="0.25">
      <c r="A793">
        <v>2039676</v>
      </c>
      <c r="B793">
        <v>1813893</v>
      </c>
      <c r="C793">
        <v>9</v>
      </c>
      <c r="D793" s="1">
        <v>46094</v>
      </c>
      <c r="E793" s="1">
        <v>46119</v>
      </c>
      <c r="F793">
        <v>0</v>
      </c>
      <c r="G793" s="1">
        <v>46134</v>
      </c>
      <c r="H793" t="s">
        <v>9</v>
      </c>
    </row>
    <row r="794" spans="1:8" x14ac:dyDescent="0.25">
      <c r="A794">
        <v>2039679</v>
      </c>
      <c r="B794">
        <v>1818026</v>
      </c>
      <c r="C794">
        <v>59</v>
      </c>
      <c r="D794" s="1">
        <v>46134</v>
      </c>
      <c r="E794" s="1">
        <v>46122</v>
      </c>
      <c r="F794">
        <v>0</v>
      </c>
      <c r="G794" s="1">
        <v>46141</v>
      </c>
      <c r="H794" t="s">
        <v>9</v>
      </c>
    </row>
    <row r="795" spans="1:8" x14ac:dyDescent="0.25">
      <c r="A795">
        <v>2039680</v>
      </c>
      <c r="B795">
        <v>1815261</v>
      </c>
      <c r="C795">
        <v>59</v>
      </c>
      <c r="D795" s="1">
        <v>46107</v>
      </c>
      <c r="E795" s="1">
        <v>46132</v>
      </c>
      <c r="F795">
        <v>3</v>
      </c>
      <c r="G795" s="1">
        <v>46114</v>
      </c>
      <c r="H795" t="s">
        <v>113</v>
      </c>
    </row>
    <row r="796" spans="1:8" x14ac:dyDescent="0.25">
      <c r="A796">
        <v>2039683</v>
      </c>
      <c r="B796">
        <v>1814872</v>
      </c>
      <c r="C796">
        <v>59</v>
      </c>
      <c r="D796" s="1">
        <v>46105</v>
      </c>
      <c r="E796" s="1">
        <v>46118</v>
      </c>
      <c r="F796">
        <v>1</v>
      </c>
      <c r="G796" s="1">
        <v>46126</v>
      </c>
      <c r="H796" t="s">
        <v>99</v>
      </c>
    </row>
    <row r="797" spans="1:8" x14ac:dyDescent="0.25">
      <c r="A797">
        <v>2039684</v>
      </c>
      <c r="B797">
        <v>1815452</v>
      </c>
      <c r="C797">
        <v>59</v>
      </c>
      <c r="D797" s="1">
        <v>46108</v>
      </c>
      <c r="E797" s="1">
        <v>46118</v>
      </c>
      <c r="F797">
        <v>0</v>
      </c>
      <c r="G797" s="1">
        <v>46119</v>
      </c>
      <c r="H797" t="s">
        <v>9</v>
      </c>
    </row>
    <row r="798" spans="1:8" x14ac:dyDescent="0.25">
      <c r="A798">
        <v>2039695</v>
      </c>
      <c r="B798">
        <v>1815447</v>
      </c>
      <c r="C798">
        <v>59</v>
      </c>
      <c r="D798" s="1">
        <v>46108</v>
      </c>
      <c r="E798" s="1">
        <v>46113</v>
      </c>
      <c r="F798">
        <v>3</v>
      </c>
      <c r="G798" s="1">
        <v>46119</v>
      </c>
      <c r="H798" t="s">
        <v>145</v>
      </c>
    </row>
    <row r="799" spans="1:8" x14ac:dyDescent="0.25">
      <c r="A799">
        <v>2039696</v>
      </c>
      <c r="B799">
        <v>1815448</v>
      </c>
      <c r="C799">
        <v>59</v>
      </c>
      <c r="D799" s="1">
        <v>46108</v>
      </c>
      <c r="E799" s="1">
        <v>46119</v>
      </c>
      <c r="F799">
        <v>0</v>
      </c>
      <c r="G799" s="1">
        <v>46119</v>
      </c>
      <c r="H799" t="s">
        <v>9</v>
      </c>
    </row>
    <row r="800" spans="1:8" x14ac:dyDescent="0.25">
      <c r="A800">
        <v>2039711</v>
      </c>
      <c r="B800">
        <v>1815468</v>
      </c>
      <c r="C800">
        <v>59</v>
      </c>
      <c r="D800" s="1">
        <v>46108</v>
      </c>
      <c r="E800" s="1">
        <v>46118</v>
      </c>
      <c r="F800">
        <v>0</v>
      </c>
      <c r="G800" s="1">
        <v>46119</v>
      </c>
      <c r="H800" t="s">
        <v>9</v>
      </c>
    </row>
    <row r="801" spans="1:8" x14ac:dyDescent="0.25">
      <c r="A801">
        <v>2039721</v>
      </c>
      <c r="B801">
        <v>1815985</v>
      </c>
      <c r="C801">
        <v>59</v>
      </c>
      <c r="D801" s="1">
        <v>46114</v>
      </c>
      <c r="E801" s="1">
        <v>46120</v>
      </c>
      <c r="F801">
        <v>0</v>
      </c>
      <c r="G801" s="1">
        <v>46126</v>
      </c>
      <c r="H801" t="s">
        <v>9</v>
      </c>
    </row>
    <row r="802" spans="1:8" x14ac:dyDescent="0.25">
      <c r="A802">
        <v>2039752</v>
      </c>
      <c r="B802">
        <v>1816366</v>
      </c>
      <c r="C802">
        <v>59</v>
      </c>
      <c r="D802" s="1">
        <v>46118</v>
      </c>
      <c r="E802" s="1">
        <v>46126</v>
      </c>
      <c r="F802">
        <v>0</v>
      </c>
      <c r="G802" s="1">
        <v>46126</v>
      </c>
      <c r="H802" t="s">
        <v>9</v>
      </c>
    </row>
    <row r="803" spans="1:8" x14ac:dyDescent="0.25">
      <c r="A803">
        <v>2039759</v>
      </c>
      <c r="B803">
        <v>1813491</v>
      </c>
      <c r="C803">
        <v>9</v>
      </c>
      <c r="D803" s="1">
        <v>46091</v>
      </c>
      <c r="E803" s="1">
        <v>46122</v>
      </c>
      <c r="F803">
        <v>1</v>
      </c>
      <c r="G803" s="1">
        <v>46132</v>
      </c>
      <c r="H803" t="s">
        <v>39</v>
      </c>
    </row>
    <row r="804" spans="1:8" x14ac:dyDescent="0.25">
      <c r="A804">
        <v>2039765</v>
      </c>
      <c r="B804">
        <v>1816239</v>
      </c>
      <c r="C804">
        <v>59</v>
      </c>
      <c r="D804" s="1">
        <v>46115</v>
      </c>
      <c r="E804" s="1">
        <v>46120</v>
      </c>
      <c r="F804">
        <v>0</v>
      </c>
      <c r="G804" s="1">
        <v>46125</v>
      </c>
      <c r="H804" t="s">
        <v>9</v>
      </c>
    </row>
    <row r="805" spans="1:8" x14ac:dyDescent="0.25">
      <c r="A805">
        <v>2039766</v>
      </c>
      <c r="B805">
        <v>1816351</v>
      </c>
      <c r="C805">
        <v>59</v>
      </c>
      <c r="D805" s="1">
        <v>46118</v>
      </c>
      <c r="E805" s="1">
        <v>46119</v>
      </c>
      <c r="F805">
        <v>0</v>
      </c>
      <c r="G805" s="1">
        <v>46122</v>
      </c>
      <c r="H805" t="s">
        <v>9</v>
      </c>
    </row>
    <row r="806" spans="1:8" x14ac:dyDescent="0.25">
      <c r="A806">
        <v>2039767</v>
      </c>
      <c r="B806">
        <v>1816135</v>
      </c>
      <c r="C806">
        <v>59</v>
      </c>
      <c r="D806" s="1">
        <v>46115</v>
      </c>
      <c r="E806" s="1">
        <v>46119</v>
      </c>
      <c r="F806">
        <v>0</v>
      </c>
      <c r="G806" s="1">
        <v>46125</v>
      </c>
      <c r="H806" t="s">
        <v>9</v>
      </c>
    </row>
    <row r="807" spans="1:8" x14ac:dyDescent="0.25">
      <c r="A807">
        <v>2039768</v>
      </c>
      <c r="B807">
        <v>1816160</v>
      </c>
      <c r="C807">
        <v>59</v>
      </c>
      <c r="D807" s="1">
        <v>46115</v>
      </c>
      <c r="E807" s="1">
        <v>46120</v>
      </c>
      <c r="F807">
        <v>0</v>
      </c>
      <c r="G807" s="1">
        <v>46121</v>
      </c>
      <c r="H807" t="s">
        <v>9</v>
      </c>
    </row>
    <row r="808" spans="1:8" x14ac:dyDescent="0.25">
      <c r="A808">
        <v>2039769</v>
      </c>
      <c r="B808">
        <v>1816251</v>
      </c>
      <c r="C808">
        <v>59</v>
      </c>
      <c r="D808" s="1">
        <v>46115</v>
      </c>
      <c r="E808" s="1">
        <v>46119</v>
      </c>
      <c r="F808">
        <v>0</v>
      </c>
      <c r="G808" s="1">
        <v>46125</v>
      </c>
      <c r="H808" t="s">
        <v>9</v>
      </c>
    </row>
    <row r="809" spans="1:8" x14ac:dyDescent="0.25">
      <c r="A809">
        <v>2039770</v>
      </c>
      <c r="B809">
        <v>1816358</v>
      </c>
      <c r="C809">
        <v>59</v>
      </c>
      <c r="D809" s="1">
        <v>46118</v>
      </c>
      <c r="E809" s="1">
        <v>46120</v>
      </c>
      <c r="F809">
        <v>0</v>
      </c>
      <c r="G809" s="1">
        <v>46126</v>
      </c>
      <c r="H809" t="s">
        <v>9</v>
      </c>
    </row>
    <row r="810" spans="1:8" x14ac:dyDescent="0.25">
      <c r="A810">
        <v>2039787</v>
      </c>
      <c r="B810">
        <v>1817661</v>
      </c>
      <c r="C810">
        <v>59</v>
      </c>
      <c r="D810" s="1">
        <v>46129</v>
      </c>
      <c r="E810" s="1">
        <v>46125</v>
      </c>
      <c r="F810">
        <v>0</v>
      </c>
      <c r="G810" s="1">
        <v>46139</v>
      </c>
      <c r="H810" t="s">
        <v>9</v>
      </c>
    </row>
    <row r="811" spans="1:8" x14ac:dyDescent="0.25">
      <c r="A811">
        <v>2039856</v>
      </c>
      <c r="B811">
        <v>1813639</v>
      </c>
      <c r="C811">
        <v>9</v>
      </c>
      <c r="D811" s="1">
        <v>46091</v>
      </c>
      <c r="E811" s="1">
        <v>46121</v>
      </c>
      <c r="F811">
        <v>0</v>
      </c>
      <c r="G811" s="1">
        <v>46128</v>
      </c>
      <c r="H811" t="s">
        <v>9</v>
      </c>
    </row>
    <row r="812" spans="1:8" x14ac:dyDescent="0.25">
      <c r="A812">
        <v>2039857</v>
      </c>
      <c r="B812">
        <v>1815646</v>
      </c>
      <c r="C812">
        <v>59</v>
      </c>
      <c r="D812" s="1">
        <v>46112</v>
      </c>
      <c r="E812" s="1">
        <v>46129</v>
      </c>
      <c r="F812">
        <v>3</v>
      </c>
      <c r="G812" s="1">
        <v>46121</v>
      </c>
      <c r="H812" t="s">
        <v>146</v>
      </c>
    </row>
    <row r="813" spans="1:8" x14ac:dyDescent="0.25">
      <c r="A813">
        <v>2039863</v>
      </c>
      <c r="B813">
        <v>1813050</v>
      </c>
      <c r="C813">
        <v>9</v>
      </c>
      <c r="D813" s="1">
        <v>46086</v>
      </c>
      <c r="E813" s="1">
        <v>46106</v>
      </c>
      <c r="F813">
        <v>0</v>
      </c>
      <c r="G813" s="1">
        <v>46133</v>
      </c>
      <c r="H813" t="s">
        <v>9</v>
      </c>
    </row>
    <row r="814" spans="1:8" x14ac:dyDescent="0.25">
      <c r="A814">
        <v>2039864</v>
      </c>
      <c r="B814">
        <v>1813042</v>
      </c>
      <c r="C814">
        <v>9</v>
      </c>
      <c r="D814" s="1">
        <v>46086</v>
      </c>
      <c r="E814" s="1">
        <v>46136</v>
      </c>
      <c r="F814">
        <v>0</v>
      </c>
      <c r="G814" s="1">
        <v>46140</v>
      </c>
      <c r="H814" t="s">
        <v>9</v>
      </c>
    </row>
    <row r="815" spans="1:8" x14ac:dyDescent="0.25">
      <c r="A815">
        <v>2039875</v>
      </c>
      <c r="B815">
        <v>1813363</v>
      </c>
      <c r="C815">
        <v>9</v>
      </c>
      <c r="D815" s="1">
        <v>46090</v>
      </c>
      <c r="E815" s="1">
        <v>46106</v>
      </c>
      <c r="F815">
        <v>0</v>
      </c>
      <c r="G815" s="1">
        <v>46118</v>
      </c>
      <c r="H815" t="s">
        <v>9</v>
      </c>
    </row>
    <row r="816" spans="1:8" x14ac:dyDescent="0.25">
      <c r="A816">
        <v>2039882</v>
      </c>
      <c r="B816">
        <v>1815802</v>
      </c>
      <c r="C816">
        <v>59</v>
      </c>
      <c r="D816" s="1">
        <v>46112</v>
      </c>
      <c r="E816" s="1">
        <v>46125</v>
      </c>
      <c r="F816">
        <v>1</v>
      </c>
      <c r="G816" s="1">
        <v>46125</v>
      </c>
      <c r="H816" t="s">
        <v>78</v>
      </c>
    </row>
    <row r="817" spans="1:8" x14ac:dyDescent="0.25">
      <c r="A817">
        <v>2039899</v>
      </c>
      <c r="B817">
        <v>1813617</v>
      </c>
      <c r="C817">
        <v>9</v>
      </c>
      <c r="D817" s="1">
        <v>46090</v>
      </c>
      <c r="E817" s="1">
        <v>46122</v>
      </c>
      <c r="F817">
        <v>0</v>
      </c>
      <c r="G817" s="1">
        <v>46134</v>
      </c>
      <c r="H817" t="s">
        <v>9</v>
      </c>
    </row>
    <row r="818" spans="1:8" x14ac:dyDescent="0.25">
      <c r="A818">
        <v>2039901</v>
      </c>
      <c r="B818">
        <v>1813690</v>
      </c>
      <c r="C818">
        <v>9</v>
      </c>
      <c r="D818" s="1">
        <v>46092</v>
      </c>
      <c r="E818" s="1">
        <v>46115</v>
      </c>
      <c r="F818">
        <v>0</v>
      </c>
      <c r="G818" s="1">
        <v>46125</v>
      </c>
      <c r="H818" t="s">
        <v>9</v>
      </c>
    </row>
    <row r="819" spans="1:8" x14ac:dyDescent="0.25">
      <c r="A819">
        <v>2039902</v>
      </c>
      <c r="B819">
        <v>1813555</v>
      </c>
      <c r="C819">
        <v>9</v>
      </c>
      <c r="D819" s="1">
        <v>46090</v>
      </c>
      <c r="E819" s="1">
        <v>46115</v>
      </c>
      <c r="F819">
        <v>0</v>
      </c>
      <c r="G819" s="1">
        <v>46115</v>
      </c>
      <c r="H819" t="s">
        <v>9</v>
      </c>
    </row>
    <row r="820" spans="1:8" x14ac:dyDescent="0.25">
      <c r="A820">
        <v>2039917</v>
      </c>
      <c r="B820">
        <v>1813274</v>
      </c>
      <c r="C820">
        <v>9</v>
      </c>
      <c r="D820" s="1">
        <v>46090</v>
      </c>
      <c r="E820" s="1">
        <v>46118</v>
      </c>
      <c r="F820">
        <v>0</v>
      </c>
      <c r="G820" s="1">
        <v>46129</v>
      </c>
      <c r="H820" t="s">
        <v>9</v>
      </c>
    </row>
    <row r="821" spans="1:8" x14ac:dyDescent="0.25">
      <c r="A821">
        <v>2039920</v>
      </c>
      <c r="B821">
        <v>1813915</v>
      </c>
      <c r="C821">
        <v>9</v>
      </c>
      <c r="D821" s="1">
        <v>46094</v>
      </c>
      <c r="E821" s="1">
        <v>46106</v>
      </c>
      <c r="F821">
        <v>1</v>
      </c>
      <c r="G821" s="1">
        <v>46118</v>
      </c>
      <c r="H821" t="s">
        <v>62</v>
      </c>
    </row>
    <row r="822" spans="1:8" x14ac:dyDescent="0.25">
      <c r="A822">
        <v>2039922</v>
      </c>
      <c r="B822">
        <v>1813779</v>
      </c>
      <c r="C822">
        <v>9</v>
      </c>
      <c r="D822" s="1">
        <v>46093</v>
      </c>
      <c r="E822" s="1">
        <v>46122</v>
      </c>
      <c r="F822">
        <v>0</v>
      </c>
      <c r="G822" s="1">
        <v>46134</v>
      </c>
      <c r="H822" t="s">
        <v>9</v>
      </c>
    </row>
    <row r="823" spans="1:8" x14ac:dyDescent="0.25">
      <c r="A823">
        <v>2039924</v>
      </c>
      <c r="B823">
        <v>1815143</v>
      </c>
      <c r="C823">
        <v>59</v>
      </c>
      <c r="D823" s="1">
        <v>46106</v>
      </c>
      <c r="E823" s="1">
        <v>46112</v>
      </c>
      <c r="F823">
        <v>0</v>
      </c>
      <c r="G823" s="1">
        <v>46122</v>
      </c>
      <c r="H823" t="s">
        <v>9</v>
      </c>
    </row>
    <row r="824" spans="1:8" x14ac:dyDescent="0.25">
      <c r="A824">
        <v>2039925</v>
      </c>
      <c r="B824">
        <v>1812971</v>
      </c>
      <c r="C824">
        <v>9</v>
      </c>
      <c r="D824" s="1">
        <v>46086</v>
      </c>
      <c r="E824" s="1">
        <v>46119</v>
      </c>
      <c r="F824">
        <v>0</v>
      </c>
      <c r="G824" s="1">
        <v>46141</v>
      </c>
      <c r="H824" t="s">
        <v>9</v>
      </c>
    </row>
    <row r="825" spans="1:8" x14ac:dyDescent="0.25">
      <c r="A825">
        <v>2039931</v>
      </c>
      <c r="B825">
        <v>1815025</v>
      </c>
      <c r="C825">
        <v>59</v>
      </c>
      <c r="D825" s="1">
        <v>46105</v>
      </c>
      <c r="E825" s="1">
        <v>46115</v>
      </c>
      <c r="F825">
        <v>0</v>
      </c>
      <c r="G825" s="1">
        <v>46129</v>
      </c>
      <c r="H825" t="s">
        <v>9</v>
      </c>
    </row>
    <row r="826" spans="1:8" x14ac:dyDescent="0.25">
      <c r="A826">
        <v>2039933</v>
      </c>
      <c r="B826">
        <v>1815489</v>
      </c>
      <c r="C826">
        <v>59</v>
      </c>
      <c r="D826" s="1">
        <v>46108</v>
      </c>
      <c r="E826" s="1">
        <v>46127</v>
      </c>
      <c r="F826">
        <v>3</v>
      </c>
      <c r="G826" s="1">
        <v>46125</v>
      </c>
      <c r="H826" t="s">
        <v>147</v>
      </c>
    </row>
    <row r="827" spans="1:8" x14ac:dyDescent="0.25">
      <c r="A827">
        <v>2039934</v>
      </c>
      <c r="B827">
        <v>1815024</v>
      </c>
      <c r="C827">
        <v>59</v>
      </c>
      <c r="D827" s="1">
        <v>46105</v>
      </c>
      <c r="E827" s="1">
        <v>46121</v>
      </c>
      <c r="F827">
        <v>0</v>
      </c>
      <c r="G827" s="1">
        <v>46118</v>
      </c>
      <c r="H827" t="s">
        <v>9</v>
      </c>
    </row>
    <row r="828" spans="1:8" x14ac:dyDescent="0.25">
      <c r="A828">
        <v>2039937</v>
      </c>
      <c r="B828">
        <v>1815392</v>
      </c>
      <c r="C828">
        <v>59</v>
      </c>
      <c r="D828" s="1">
        <v>46108</v>
      </c>
      <c r="E828" s="1">
        <v>46118</v>
      </c>
      <c r="F828">
        <v>0</v>
      </c>
      <c r="G828" s="1">
        <v>46115</v>
      </c>
      <c r="H828" t="s">
        <v>9</v>
      </c>
    </row>
    <row r="829" spans="1:8" x14ac:dyDescent="0.25">
      <c r="A829">
        <v>2039938</v>
      </c>
      <c r="B829">
        <v>1817596</v>
      </c>
      <c r="C829">
        <v>59</v>
      </c>
      <c r="D829" s="1">
        <v>46129</v>
      </c>
      <c r="E829" s="1">
        <v>46114</v>
      </c>
      <c r="F829">
        <v>1</v>
      </c>
      <c r="G829" s="1">
        <v>46134</v>
      </c>
      <c r="H829" t="s">
        <v>148</v>
      </c>
    </row>
    <row r="830" spans="1:8" x14ac:dyDescent="0.25">
      <c r="A830">
        <v>2039941</v>
      </c>
      <c r="B830">
        <v>1815321</v>
      </c>
      <c r="C830">
        <v>59</v>
      </c>
      <c r="D830" s="1">
        <v>46107</v>
      </c>
      <c r="E830" s="1">
        <v>46120</v>
      </c>
      <c r="F830">
        <v>0</v>
      </c>
      <c r="G830" s="1">
        <v>46140</v>
      </c>
      <c r="H830" t="s">
        <v>9</v>
      </c>
    </row>
    <row r="831" spans="1:8" x14ac:dyDescent="0.25">
      <c r="A831">
        <v>2039959</v>
      </c>
      <c r="B831">
        <v>1813910</v>
      </c>
      <c r="C831">
        <v>9</v>
      </c>
      <c r="D831" s="1">
        <v>46094</v>
      </c>
      <c r="E831" s="1">
        <v>46125</v>
      </c>
      <c r="F831">
        <v>0</v>
      </c>
      <c r="G831" s="1">
        <v>46142</v>
      </c>
      <c r="H831" t="s">
        <v>9</v>
      </c>
    </row>
    <row r="832" spans="1:8" x14ac:dyDescent="0.25">
      <c r="A832">
        <v>2039962</v>
      </c>
      <c r="B832">
        <v>1813287</v>
      </c>
      <c r="C832">
        <v>9</v>
      </c>
      <c r="D832" s="1">
        <v>46090</v>
      </c>
      <c r="E832" s="1">
        <v>46120</v>
      </c>
      <c r="F832">
        <v>0</v>
      </c>
      <c r="G832" s="1">
        <v>46120</v>
      </c>
      <c r="H832" t="s">
        <v>9</v>
      </c>
    </row>
    <row r="833" spans="1:8" x14ac:dyDescent="0.25">
      <c r="A833">
        <v>2039972</v>
      </c>
      <c r="B833">
        <v>1814623</v>
      </c>
      <c r="C833">
        <v>59</v>
      </c>
      <c r="D833" s="1">
        <v>46104</v>
      </c>
      <c r="E833" s="1">
        <v>46119</v>
      </c>
      <c r="F833">
        <v>1</v>
      </c>
      <c r="G833" s="1">
        <v>46121</v>
      </c>
      <c r="H833" t="s">
        <v>78</v>
      </c>
    </row>
    <row r="834" spans="1:8" x14ac:dyDescent="0.25">
      <c r="A834">
        <v>2039973</v>
      </c>
      <c r="B834">
        <v>1816283</v>
      </c>
      <c r="C834">
        <v>59</v>
      </c>
      <c r="D834" s="1">
        <v>46118</v>
      </c>
      <c r="E834" s="1">
        <v>46119</v>
      </c>
      <c r="F834">
        <v>1</v>
      </c>
      <c r="G834" s="1">
        <v>46133</v>
      </c>
      <c r="H834" t="s">
        <v>78</v>
      </c>
    </row>
    <row r="835" spans="1:8" x14ac:dyDescent="0.25">
      <c r="A835">
        <v>2039976</v>
      </c>
      <c r="B835">
        <v>1813022</v>
      </c>
      <c r="C835">
        <v>9</v>
      </c>
      <c r="D835" s="1">
        <v>46088</v>
      </c>
      <c r="E835" s="1">
        <v>46120</v>
      </c>
      <c r="F835">
        <v>0</v>
      </c>
      <c r="G835" s="1">
        <v>46116</v>
      </c>
      <c r="H835" t="s">
        <v>9</v>
      </c>
    </row>
    <row r="836" spans="1:8" x14ac:dyDescent="0.25">
      <c r="A836">
        <v>2039981</v>
      </c>
      <c r="B836">
        <v>1812993</v>
      </c>
      <c r="C836">
        <v>59</v>
      </c>
      <c r="D836" s="1">
        <v>46087</v>
      </c>
      <c r="E836" s="1">
        <v>46107</v>
      </c>
      <c r="F836">
        <v>0</v>
      </c>
      <c r="G836" s="1">
        <v>46127</v>
      </c>
      <c r="H836" t="s">
        <v>9</v>
      </c>
    </row>
    <row r="837" spans="1:8" x14ac:dyDescent="0.25">
      <c r="A837">
        <v>2039985</v>
      </c>
      <c r="B837">
        <v>1813793</v>
      </c>
      <c r="C837">
        <v>9</v>
      </c>
      <c r="D837" s="1">
        <v>46093</v>
      </c>
      <c r="E837" s="1">
        <v>46125</v>
      </c>
      <c r="F837">
        <v>0</v>
      </c>
      <c r="G837" s="1">
        <v>46141</v>
      </c>
      <c r="H837" t="s">
        <v>9</v>
      </c>
    </row>
    <row r="838" spans="1:8" x14ac:dyDescent="0.25">
      <c r="A838">
        <v>2039989</v>
      </c>
      <c r="B838">
        <v>1815031</v>
      </c>
      <c r="C838">
        <v>59</v>
      </c>
      <c r="D838" s="1">
        <v>46105</v>
      </c>
      <c r="E838" s="1">
        <v>46139</v>
      </c>
      <c r="F838">
        <v>3</v>
      </c>
      <c r="G838" s="1">
        <v>46119</v>
      </c>
      <c r="H838" t="s">
        <v>149</v>
      </c>
    </row>
    <row r="839" spans="1:8" x14ac:dyDescent="0.25">
      <c r="A839">
        <v>2039990</v>
      </c>
      <c r="B839">
        <v>1814635</v>
      </c>
      <c r="C839">
        <v>59</v>
      </c>
      <c r="D839" s="1">
        <v>46104</v>
      </c>
      <c r="E839" s="1">
        <v>46140</v>
      </c>
      <c r="F839">
        <v>1</v>
      </c>
      <c r="G839" s="1">
        <v>46114</v>
      </c>
      <c r="H839" t="s">
        <v>78</v>
      </c>
    </row>
    <row r="840" spans="1:8" x14ac:dyDescent="0.25">
      <c r="A840">
        <v>2039991</v>
      </c>
      <c r="B840">
        <v>1815281</v>
      </c>
      <c r="C840">
        <v>59</v>
      </c>
      <c r="D840" s="1">
        <v>46107</v>
      </c>
      <c r="E840" s="1">
        <v>46141</v>
      </c>
      <c r="F840">
        <v>1</v>
      </c>
      <c r="G840" s="1">
        <v>46140</v>
      </c>
      <c r="H840" t="s">
        <v>118</v>
      </c>
    </row>
    <row r="841" spans="1:8" x14ac:dyDescent="0.25">
      <c r="A841">
        <v>2039992</v>
      </c>
      <c r="B841">
        <v>1815185</v>
      </c>
      <c r="C841">
        <v>59</v>
      </c>
      <c r="D841" s="1">
        <v>46106</v>
      </c>
      <c r="E841" s="1">
        <v>46141</v>
      </c>
      <c r="F841">
        <v>1</v>
      </c>
      <c r="G841" s="1">
        <v>46139</v>
      </c>
      <c r="H841" t="s">
        <v>118</v>
      </c>
    </row>
    <row r="842" spans="1:8" x14ac:dyDescent="0.25">
      <c r="A842">
        <v>2039993</v>
      </c>
      <c r="B842">
        <v>1815443</v>
      </c>
      <c r="C842">
        <v>59</v>
      </c>
      <c r="D842" s="1">
        <v>46108</v>
      </c>
      <c r="E842" s="1">
        <v>46142</v>
      </c>
      <c r="F842">
        <v>1</v>
      </c>
      <c r="G842" s="1">
        <v>46122</v>
      </c>
      <c r="H842" t="s">
        <v>77</v>
      </c>
    </row>
    <row r="843" spans="1:8" x14ac:dyDescent="0.25">
      <c r="A843">
        <v>2039994</v>
      </c>
      <c r="B843">
        <v>1815495</v>
      </c>
      <c r="C843">
        <v>59</v>
      </c>
      <c r="D843" s="1">
        <v>46108</v>
      </c>
      <c r="E843" s="1">
        <v>46118</v>
      </c>
      <c r="F843">
        <v>0</v>
      </c>
      <c r="G843" s="1">
        <v>46122</v>
      </c>
      <c r="H843" t="s">
        <v>9</v>
      </c>
    </row>
    <row r="844" spans="1:8" x14ac:dyDescent="0.25">
      <c r="A844">
        <v>2039997</v>
      </c>
      <c r="B844">
        <v>1816894</v>
      </c>
      <c r="C844">
        <v>59</v>
      </c>
      <c r="D844" s="1">
        <v>46122</v>
      </c>
      <c r="E844" s="1">
        <v>46122</v>
      </c>
      <c r="F844">
        <v>0</v>
      </c>
      <c r="G844" s="1">
        <v>46129</v>
      </c>
      <c r="H844" t="s">
        <v>9</v>
      </c>
    </row>
    <row r="845" spans="1:8" x14ac:dyDescent="0.25">
      <c r="A845">
        <v>2040001</v>
      </c>
      <c r="B845">
        <v>1817449</v>
      </c>
      <c r="C845">
        <v>59</v>
      </c>
      <c r="D845" s="1">
        <v>46128</v>
      </c>
      <c r="E845" s="1">
        <v>46128</v>
      </c>
      <c r="F845">
        <v>0</v>
      </c>
      <c r="G845" s="1">
        <v>46136</v>
      </c>
      <c r="H845" t="s">
        <v>9</v>
      </c>
    </row>
    <row r="846" spans="1:8" x14ac:dyDescent="0.25">
      <c r="A846">
        <v>2040031</v>
      </c>
      <c r="B846">
        <v>1815176</v>
      </c>
      <c r="C846">
        <v>59</v>
      </c>
      <c r="D846" s="1">
        <v>46106</v>
      </c>
      <c r="E846" s="1">
        <v>46119</v>
      </c>
      <c r="F846">
        <v>1</v>
      </c>
      <c r="G846" s="1">
        <v>46119</v>
      </c>
      <c r="H846" t="s">
        <v>72</v>
      </c>
    </row>
    <row r="847" spans="1:8" x14ac:dyDescent="0.25">
      <c r="A847">
        <v>2040035</v>
      </c>
      <c r="B847">
        <v>1815032</v>
      </c>
      <c r="C847">
        <v>59</v>
      </c>
      <c r="D847" s="1">
        <v>46105</v>
      </c>
      <c r="E847" s="1">
        <v>46126</v>
      </c>
      <c r="F847">
        <v>1</v>
      </c>
      <c r="G847" s="1">
        <v>46135</v>
      </c>
      <c r="H847" t="s">
        <v>135</v>
      </c>
    </row>
    <row r="848" spans="1:8" x14ac:dyDescent="0.25">
      <c r="A848">
        <v>2040036</v>
      </c>
      <c r="B848">
        <v>1813685</v>
      </c>
      <c r="C848">
        <v>9</v>
      </c>
      <c r="D848" s="1">
        <v>46092</v>
      </c>
      <c r="E848" s="1">
        <v>46141</v>
      </c>
      <c r="F848">
        <v>0</v>
      </c>
      <c r="G848" s="1">
        <v>46136</v>
      </c>
      <c r="H848" t="s">
        <v>9</v>
      </c>
    </row>
    <row r="849" spans="1:8" x14ac:dyDescent="0.25">
      <c r="A849">
        <v>2040039</v>
      </c>
      <c r="B849">
        <v>1814923</v>
      </c>
      <c r="C849">
        <v>59</v>
      </c>
      <c r="D849" s="1">
        <v>46105</v>
      </c>
      <c r="E849" s="1">
        <v>46122</v>
      </c>
      <c r="F849">
        <v>0</v>
      </c>
      <c r="G849" s="1">
        <v>46118</v>
      </c>
      <c r="H849" t="s">
        <v>9</v>
      </c>
    </row>
    <row r="850" spans="1:8" x14ac:dyDescent="0.25">
      <c r="A850">
        <v>2040042</v>
      </c>
      <c r="B850">
        <v>1816694</v>
      </c>
      <c r="C850">
        <v>59</v>
      </c>
      <c r="D850" s="1">
        <v>46120</v>
      </c>
      <c r="E850" s="1">
        <v>46112</v>
      </c>
      <c r="F850">
        <v>0</v>
      </c>
      <c r="G850" s="1">
        <v>46129</v>
      </c>
      <c r="H850" t="s">
        <v>9</v>
      </c>
    </row>
    <row r="851" spans="1:8" x14ac:dyDescent="0.25">
      <c r="A851">
        <v>2040092</v>
      </c>
      <c r="B851">
        <v>1816027</v>
      </c>
      <c r="C851">
        <v>59</v>
      </c>
      <c r="D851" s="1">
        <v>46114</v>
      </c>
      <c r="E851" s="1">
        <v>46118</v>
      </c>
      <c r="F851">
        <v>0</v>
      </c>
      <c r="G851" s="1">
        <v>46125</v>
      </c>
      <c r="H851" t="s">
        <v>9</v>
      </c>
    </row>
    <row r="852" spans="1:8" x14ac:dyDescent="0.25">
      <c r="A852">
        <v>2040101</v>
      </c>
      <c r="B852">
        <v>1813636</v>
      </c>
      <c r="C852">
        <v>9</v>
      </c>
      <c r="D852" s="1">
        <v>46091</v>
      </c>
      <c r="E852" s="1">
        <v>46118</v>
      </c>
      <c r="F852">
        <v>0</v>
      </c>
      <c r="G852" s="1">
        <v>46115</v>
      </c>
      <c r="H852" t="s">
        <v>9</v>
      </c>
    </row>
    <row r="853" spans="1:8" x14ac:dyDescent="0.25">
      <c r="A853">
        <v>2040107</v>
      </c>
      <c r="B853">
        <v>1815937</v>
      </c>
      <c r="C853">
        <v>59</v>
      </c>
      <c r="D853" s="1">
        <v>46113</v>
      </c>
      <c r="E853" s="1">
        <v>46129</v>
      </c>
      <c r="F853">
        <v>3</v>
      </c>
      <c r="G853" s="1">
        <v>46118</v>
      </c>
      <c r="H853" t="s">
        <v>150</v>
      </c>
    </row>
    <row r="854" spans="1:8" x14ac:dyDescent="0.25">
      <c r="A854">
        <v>2040110</v>
      </c>
      <c r="B854">
        <v>1814194</v>
      </c>
      <c r="C854">
        <v>9</v>
      </c>
      <c r="D854" s="1">
        <v>46098</v>
      </c>
      <c r="E854" s="1">
        <v>46120</v>
      </c>
      <c r="F854">
        <v>0</v>
      </c>
      <c r="G854" s="1">
        <v>46118</v>
      </c>
      <c r="H854" t="s">
        <v>9</v>
      </c>
    </row>
    <row r="855" spans="1:8" x14ac:dyDescent="0.25">
      <c r="A855">
        <v>2040111</v>
      </c>
      <c r="B855">
        <v>1814188</v>
      </c>
      <c r="C855">
        <v>9</v>
      </c>
      <c r="D855" s="1">
        <v>46098</v>
      </c>
      <c r="E855" s="1">
        <v>46121</v>
      </c>
      <c r="F855">
        <v>0</v>
      </c>
      <c r="G855" s="1">
        <v>46140</v>
      </c>
      <c r="H855" t="s">
        <v>9</v>
      </c>
    </row>
    <row r="856" spans="1:8" x14ac:dyDescent="0.25">
      <c r="A856">
        <v>2040113</v>
      </c>
      <c r="B856">
        <v>1814541</v>
      </c>
      <c r="C856" t="s">
        <v>9</v>
      </c>
      <c r="D856" s="1">
        <v>46101</v>
      </c>
      <c r="E856" s="1">
        <v>46122</v>
      </c>
      <c r="F856">
        <v>3</v>
      </c>
      <c r="G856" s="1">
        <v>46114</v>
      </c>
      <c r="H856" t="s">
        <v>151</v>
      </c>
    </row>
    <row r="857" spans="1:8" x14ac:dyDescent="0.25">
      <c r="A857">
        <v>2040128</v>
      </c>
      <c r="B857">
        <v>1816568</v>
      </c>
      <c r="C857">
        <v>59</v>
      </c>
      <c r="D857" s="1">
        <v>46119</v>
      </c>
      <c r="E857" s="1">
        <v>46125</v>
      </c>
      <c r="F857">
        <v>1</v>
      </c>
      <c r="G857" s="1">
        <v>46126</v>
      </c>
      <c r="H857" t="s">
        <v>118</v>
      </c>
    </row>
    <row r="858" spans="1:8" x14ac:dyDescent="0.25">
      <c r="A858">
        <v>2040146</v>
      </c>
      <c r="B858">
        <v>1813522</v>
      </c>
      <c r="C858">
        <v>9</v>
      </c>
      <c r="D858" s="1">
        <v>46090</v>
      </c>
      <c r="E858" s="1">
        <v>46125</v>
      </c>
      <c r="F858">
        <v>0</v>
      </c>
      <c r="G858" s="1">
        <v>46142</v>
      </c>
      <c r="H858" t="s">
        <v>9</v>
      </c>
    </row>
    <row r="859" spans="1:8" x14ac:dyDescent="0.25">
      <c r="A859">
        <v>2040170</v>
      </c>
      <c r="B859">
        <v>1816690</v>
      </c>
      <c r="C859">
        <v>59</v>
      </c>
      <c r="D859" s="1">
        <v>46120</v>
      </c>
      <c r="E859" s="1">
        <v>46129</v>
      </c>
      <c r="F859">
        <v>0</v>
      </c>
      <c r="G859" s="1">
        <v>46132</v>
      </c>
      <c r="H859" t="s">
        <v>9</v>
      </c>
    </row>
    <row r="860" spans="1:8" x14ac:dyDescent="0.25">
      <c r="A860">
        <v>2040171</v>
      </c>
      <c r="B860">
        <v>1815612</v>
      </c>
      <c r="C860">
        <v>59</v>
      </c>
      <c r="D860" s="1">
        <v>46111</v>
      </c>
      <c r="E860" s="1">
        <v>46120</v>
      </c>
      <c r="F860">
        <v>0</v>
      </c>
      <c r="G860" s="1">
        <v>46120</v>
      </c>
      <c r="H860" t="s">
        <v>9</v>
      </c>
    </row>
    <row r="861" spans="1:8" x14ac:dyDescent="0.25">
      <c r="A861">
        <v>2040175</v>
      </c>
      <c r="B861">
        <v>1814015</v>
      </c>
      <c r="C861">
        <v>9</v>
      </c>
      <c r="D861" s="1">
        <v>46097</v>
      </c>
      <c r="E861" s="1">
        <v>46120</v>
      </c>
      <c r="F861">
        <v>0</v>
      </c>
      <c r="G861" s="1">
        <v>46136</v>
      </c>
      <c r="H861" t="s">
        <v>9</v>
      </c>
    </row>
    <row r="862" spans="1:8" x14ac:dyDescent="0.25">
      <c r="A862">
        <v>2040178</v>
      </c>
      <c r="B862">
        <v>1813519</v>
      </c>
      <c r="C862">
        <v>9</v>
      </c>
      <c r="D862" s="1">
        <v>46091</v>
      </c>
      <c r="E862" s="1">
        <v>46121</v>
      </c>
      <c r="F862">
        <v>0</v>
      </c>
      <c r="G862" s="1">
        <v>46142</v>
      </c>
      <c r="H862" t="s">
        <v>9</v>
      </c>
    </row>
    <row r="863" spans="1:8" x14ac:dyDescent="0.25">
      <c r="A863">
        <v>2040182</v>
      </c>
      <c r="B863">
        <v>1815045</v>
      </c>
      <c r="C863">
        <v>59</v>
      </c>
      <c r="D863" s="1">
        <v>46106</v>
      </c>
      <c r="E863" s="1">
        <v>46135</v>
      </c>
      <c r="F863">
        <v>1</v>
      </c>
      <c r="G863" s="1">
        <v>46114</v>
      </c>
      <c r="H863" t="s">
        <v>52</v>
      </c>
    </row>
    <row r="864" spans="1:8" x14ac:dyDescent="0.25">
      <c r="A864">
        <v>2040184</v>
      </c>
      <c r="B864">
        <v>1815554</v>
      </c>
      <c r="C864">
        <v>59</v>
      </c>
      <c r="D864" s="1">
        <v>46111</v>
      </c>
      <c r="E864" s="1">
        <v>46127</v>
      </c>
      <c r="F864">
        <v>1</v>
      </c>
      <c r="G864" s="1">
        <v>46119</v>
      </c>
      <c r="H864" t="s">
        <v>72</v>
      </c>
    </row>
    <row r="865" spans="1:8" x14ac:dyDescent="0.25">
      <c r="A865">
        <v>2040185</v>
      </c>
      <c r="B865">
        <v>1814805</v>
      </c>
      <c r="C865">
        <v>59</v>
      </c>
      <c r="D865" s="1">
        <v>46105</v>
      </c>
      <c r="E865" s="1">
        <v>46122</v>
      </c>
      <c r="F865">
        <v>0</v>
      </c>
      <c r="G865" s="1">
        <v>46119</v>
      </c>
      <c r="H865" t="s">
        <v>9</v>
      </c>
    </row>
    <row r="866" spans="1:8" x14ac:dyDescent="0.25">
      <c r="A866">
        <v>2040187</v>
      </c>
      <c r="B866">
        <v>1815642</v>
      </c>
      <c r="C866">
        <v>59</v>
      </c>
      <c r="D866" s="1">
        <v>46112</v>
      </c>
      <c r="E866" s="1">
        <v>46127</v>
      </c>
      <c r="F866">
        <v>0</v>
      </c>
      <c r="G866" s="1">
        <v>46125</v>
      </c>
      <c r="H866" t="s">
        <v>9</v>
      </c>
    </row>
    <row r="867" spans="1:8" x14ac:dyDescent="0.25">
      <c r="A867">
        <v>2040188</v>
      </c>
      <c r="B867">
        <v>1815490</v>
      </c>
      <c r="C867">
        <v>59</v>
      </c>
      <c r="D867" s="1">
        <v>46108</v>
      </c>
      <c r="E867" s="1">
        <v>46127</v>
      </c>
      <c r="F867">
        <v>0</v>
      </c>
      <c r="G867" s="1">
        <v>46126</v>
      </c>
      <c r="H867" t="s">
        <v>9</v>
      </c>
    </row>
    <row r="868" spans="1:8" x14ac:dyDescent="0.25">
      <c r="A868">
        <v>2040189</v>
      </c>
      <c r="B868">
        <v>1815374</v>
      </c>
      <c r="C868">
        <v>59</v>
      </c>
      <c r="D868" s="1">
        <v>46108</v>
      </c>
      <c r="E868" s="1">
        <v>46127</v>
      </c>
      <c r="F868">
        <v>0</v>
      </c>
      <c r="G868" s="1">
        <v>46125</v>
      </c>
      <c r="H868" t="s">
        <v>9</v>
      </c>
    </row>
    <row r="869" spans="1:8" x14ac:dyDescent="0.25">
      <c r="A869">
        <v>2040190</v>
      </c>
      <c r="B869">
        <v>1815638</v>
      </c>
      <c r="C869">
        <v>59</v>
      </c>
      <c r="D869" s="1">
        <v>46111</v>
      </c>
      <c r="E869" s="1">
        <v>46127</v>
      </c>
      <c r="F869">
        <v>0</v>
      </c>
      <c r="G869" s="1">
        <v>46126</v>
      </c>
      <c r="H869" t="s">
        <v>9</v>
      </c>
    </row>
    <row r="870" spans="1:8" x14ac:dyDescent="0.25">
      <c r="A870">
        <v>2040191</v>
      </c>
      <c r="B870">
        <v>1815501</v>
      </c>
      <c r="C870">
        <v>59</v>
      </c>
      <c r="D870" s="1">
        <v>46111</v>
      </c>
      <c r="E870" s="1">
        <v>46127</v>
      </c>
      <c r="F870">
        <v>0</v>
      </c>
      <c r="G870" s="1">
        <v>46126</v>
      </c>
      <c r="H870" t="s">
        <v>9</v>
      </c>
    </row>
    <row r="871" spans="1:8" x14ac:dyDescent="0.25">
      <c r="A871">
        <v>2040192</v>
      </c>
      <c r="B871">
        <v>1815648</v>
      </c>
      <c r="C871">
        <v>59</v>
      </c>
      <c r="D871" s="1">
        <v>46112</v>
      </c>
      <c r="E871" s="1">
        <v>46127</v>
      </c>
      <c r="F871">
        <v>0</v>
      </c>
      <c r="G871" s="1">
        <v>46125</v>
      </c>
      <c r="H871" t="s">
        <v>9</v>
      </c>
    </row>
    <row r="872" spans="1:8" x14ac:dyDescent="0.25">
      <c r="A872">
        <v>2040193</v>
      </c>
      <c r="B872">
        <v>1815431</v>
      </c>
      <c r="C872">
        <v>59</v>
      </c>
      <c r="D872" s="1">
        <v>46108</v>
      </c>
      <c r="E872" s="1">
        <v>46127</v>
      </c>
      <c r="F872">
        <v>0</v>
      </c>
      <c r="G872" s="1">
        <v>46125</v>
      </c>
      <c r="H872" t="s">
        <v>9</v>
      </c>
    </row>
    <row r="873" spans="1:8" x14ac:dyDescent="0.25">
      <c r="A873">
        <v>2040195</v>
      </c>
      <c r="B873">
        <v>1815023</v>
      </c>
      <c r="C873">
        <v>59</v>
      </c>
      <c r="D873" s="1">
        <v>46105</v>
      </c>
      <c r="E873" s="1">
        <v>46112</v>
      </c>
      <c r="F873">
        <v>0</v>
      </c>
      <c r="G873" s="1">
        <v>46114</v>
      </c>
      <c r="H873" t="s">
        <v>9</v>
      </c>
    </row>
    <row r="874" spans="1:8" x14ac:dyDescent="0.25">
      <c r="A874">
        <v>2040199</v>
      </c>
      <c r="B874">
        <v>1813529</v>
      </c>
      <c r="C874">
        <v>9</v>
      </c>
      <c r="D874" s="1">
        <v>46090</v>
      </c>
      <c r="E874" s="1">
        <v>46113</v>
      </c>
      <c r="F874">
        <v>0</v>
      </c>
      <c r="G874" s="1">
        <v>46118</v>
      </c>
      <c r="H874" t="s">
        <v>9</v>
      </c>
    </row>
    <row r="875" spans="1:8" x14ac:dyDescent="0.25">
      <c r="A875">
        <v>2040200</v>
      </c>
      <c r="B875">
        <v>1816740</v>
      </c>
      <c r="C875">
        <v>59</v>
      </c>
      <c r="D875" s="1">
        <v>46121</v>
      </c>
      <c r="E875" s="1">
        <v>46114</v>
      </c>
      <c r="F875">
        <v>1</v>
      </c>
      <c r="G875" s="1">
        <v>46126</v>
      </c>
      <c r="H875" t="s">
        <v>80</v>
      </c>
    </row>
    <row r="876" spans="1:8" x14ac:dyDescent="0.25">
      <c r="A876">
        <v>2040203</v>
      </c>
      <c r="B876">
        <v>1813523</v>
      </c>
      <c r="C876">
        <v>9</v>
      </c>
      <c r="D876" s="1">
        <v>46090</v>
      </c>
      <c r="E876" s="1">
        <v>46113</v>
      </c>
      <c r="F876">
        <v>0</v>
      </c>
      <c r="G876" s="1">
        <v>46139</v>
      </c>
      <c r="H876" t="s">
        <v>9</v>
      </c>
    </row>
    <row r="877" spans="1:8" x14ac:dyDescent="0.25">
      <c r="A877">
        <v>2040209</v>
      </c>
      <c r="B877">
        <v>1816326</v>
      </c>
      <c r="C877">
        <v>59</v>
      </c>
      <c r="D877" s="1">
        <v>46118</v>
      </c>
      <c r="E877" s="1">
        <v>46122</v>
      </c>
      <c r="F877">
        <v>1</v>
      </c>
      <c r="G877" s="1">
        <v>46125</v>
      </c>
      <c r="H877" t="s">
        <v>78</v>
      </c>
    </row>
    <row r="878" spans="1:8" x14ac:dyDescent="0.25">
      <c r="A878">
        <v>2040210</v>
      </c>
      <c r="B878">
        <v>1815545</v>
      </c>
      <c r="C878">
        <v>59</v>
      </c>
      <c r="D878" s="1">
        <v>46111</v>
      </c>
      <c r="E878" s="1">
        <v>46119</v>
      </c>
      <c r="F878">
        <v>0</v>
      </c>
      <c r="G878" s="1">
        <v>46120</v>
      </c>
      <c r="H878" t="s">
        <v>9</v>
      </c>
    </row>
    <row r="879" spans="1:8" x14ac:dyDescent="0.25">
      <c r="A879">
        <v>2040218</v>
      </c>
      <c r="B879">
        <v>1814913</v>
      </c>
      <c r="C879">
        <v>59</v>
      </c>
      <c r="D879" s="1">
        <v>46105</v>
      </c>
      <c r="E879" s="1">
        <v>46122</v>
      </c>
      <c r="F879">
        <v>3</v>
      </c>
      <c r="G879" s="1">
        <v>46118</v>
      </c>
      <c r="H879" t="s">
        <v>151</v>
      </c>
    </row>
    <row r="880" spans="1:8" x14ac:dyDescent="0.25">
      <c r="A880">
        <v>2040219</v>
      </c>
      <c r="B880">
        <v>1816792</v>
      </c>
      <c r="C880">
        <v>59</v>
      </c>
      <c r="D880" s="1">
        <v>46121</v>
      </c>
      <c r="E880" s="1">
        <v>46122</v>
      </c>
      <c r="F880">
        <v>0</v>
      </c>
      <c r="G880" s="1">
        <v>46141</v>
      </c>
      <c r="H880" t="s">
        <v>9</v>
      </c>
    </row>
    <row r="881" spans="1:8" x14ac:dyDescent="0.25">
      <c r="A881">
        <v>2040254</v>
      </c>
      <c r="B881">
        <v>1813202</v>
      </c>
      <c r="C881">
        <v>9</v>
      </c>
      <c r="D881" s="1">
        <v>46091</v>
      </c>
      <c r="E881" s="1">
        <v>46106</v>
      </c>
      <c r="F881">
        <v>0</v>
      </c>
      <c r="G881" s="1">
        <v>46126</v>
      </c>
      <c r="H881" t="s">
        <v>9</v>
      </c>
    </row>
    <row r="882" spans="1:8" x14ac:dyDescent="0.25">
      <c r="A882">
        <v>2040256</v>
      </c>
      <c r="B882">
        <v>1813368</v>
      </c>
      <c r="C882">
        <v>9</v>
      </c>
      <c r="D882" s="1">
        <v>46091</v>
      </c>
      <c r="E882" s="1">
        <v>46105</v>
      </c>
      <c r="F882">
        <v>0</v>
      </c>
      <c r="G882" s="1">
        <v>46118</v>
      </c>
      <c r="H882" t="s">
        <v>9</v>
      </c>
    </row>
    <row r="883" spans="1:8" x14ac:dyDescent="0.25">
      <c r="A883">
        <v>2040264</v>
      </c>
      <c r="B883">
        <v>1813207</v>
      </c>
      <c r="C883">
        <v>9</v>
      </c>
      <c r="D883" s="1">
        <v>46091</v>
      </c>
      <c r="E883" s="1">
        <v>46106</v>
      </c>
      <c r="F883">
        <v>0</v>
      </c>
      <c r="G883" s="1">
        <v>46128</v>
      </c>
      <c r="H883" t="s">
        <v>9</v>
      </c>
    </row>
    <row r="884" spans="1:8" x14ac:dyDescent="0.25">
      <c r="A884">
        <v>2040265</v>
      </c>
      <c r="B884">
        <v>1813216</v>
      </c>
      <c r="C884">
        <v>9</v>
      </c>
      <c r="D884" s="1">
        <v>46091</v>
      </c>
      <c r="E884" s="1">
        <v>46106</v>
      </c>
      <c r="F884">
        <v>0</v>
      </c>
      <c r="G884" s="1">
        <v>46120</v>
      </c>
      <c r="H884" t="s">
        <v>9</v>
      </c>
    </row>
    <row r="885" spans="1:8" x14ac:dyDescent="0.25">
      <c r="A885">
        <v>2040267</v>
      </c>
      <c r="B885">
        <v>1813218</v>
      </c>
      <c r="C885">
        <v>9</v>
      </c>
      <c r="D885" s="1">
        <v>46091</v>
      </c>
      <c r="E885" s="1">
        <v>46106</v>
      </c>
      <c r="F885">
        <v>0</v>
      </c>
      <c r="G885" s="1">
        <v>46118</v>
      </c>
      <c r="H885" t="s">
        <v>9</v>
      </c>
    </row>
    <row r="886" spans="1:8" x14ac:dyDescent="0.25">
      <c r="A886">
        <v>2040268</v>
      </c>
      <c r="B886">
        <v>1813199</v>
      </c>
      <c r="C886">
        <v>9</v>
      </c>
      <c r="D886" s="1">
        <v>46091</v>
      </c>
      <c r="E886" s="1">
        <v>46106</v>
      </c>
      <c r="F886">
        <v>0</v>
      </c>
      <c r="G886" s="1">
        <v>46122</v>
      </c>
      <c r="H886" t="s">
        <v>9</v>
      </c>
    </row>
    <row r="887" spans="1:8" x14ac:dyDescent="0.25">
      <c r="A887">
        <v>2040269</v>
      </c>
      <c r="B887">
        <v>1815150</v>
      </c>
      <c r="C887">
        <v>59</v>
      </c>
      <c r="D887" s="1">
        <v>46106</v>
      </c>
      <c r="E887" s="1">
        <v>46128</v>
      </c>
      <c r="F887">
        <v>0</v>
      </c>
      <c r="G887" s="1">
        <v>46128</v>
      </c>
      <c r="H887" t="s">
        <v>9</v>
      </c>
    </row>
    <row r="888" spans="1:8" x14ac:dyDescent="0.25">
      <c r="A888">
        <v>2040271</v>
      </c>
      <c r="B888">
        <v>1813364</v>
      </c>
      <c r="C888">
        <v>9</v>
      </c>
      <c r="D888" s="1">
        <v>46091</v>
      </c>
      <c r="E888" s="1">
        <v>46052</v>
      </c>
      <c r="F888">
        <v>1</v>
      </c>
      <c r="G888" s="1">
        <v>46128</v>
      </c>
      <c r="H888" t="s">
        <v>67</v>
      </c>
    </row>
    <row r="889" spans="1:8" x14ac:dyDescent="0.25">
      <c r="A889">
        <v>2040295</v>
      </c>
      <c r="B889">
        <v>1813747</v>
      </c>
      <c r="C889">
        <v>9</v>
      </c>
      <c r="D889" s="1">
        <v>46094</v>
      </c>
      <c r="E889" s="1">
        <v>46112</v>
      </c>
      <c r="F889">
        <v>1</v>
      </c>
      <c r="G889" s="1">
        <v>46125</v>
      </c>
      <c r="H889" t="s">
        <v>71</v>
      </c>
    </row>
    <row r="890" spans="1:8" x14ac:dyDescent="0.25">
      <c r="A890">
        <v>2040298</v>
      </c>
      <c r="B890">
        <v>1813711</v>
      </c>
      <c r="C890">
        <v>9</v>
      </c>
      <c r="D890" s="1">
        <v>46094</v>
      </c>
      <c r="E890" s="1">
        <v>46107</v>
      </c>
      <c r="F890">
        <v>0</v>
      </c>
      <c r="G890" s="1">
        <v>46114</v>
      </c>
      <c r="H890" t="s">
        <v>9</v>
      </c>
    </row>
    <row r="891" spans="1:8" x14ac:dyDescent="0.25">
      <c r="A891">
        <v>2040300</v>
      </c>
      <c r="B891">
        <v>1813702</v>
      </c>
      <c r="C891">
        <v>9</v>
      </c>
      <c r="D891" s="1">
        <v>46094</v>
      </c>
      <c r="E891" s="1">
        <v>46122</v>
      </c>
      <c r="F891">
        <v>0</v>
      </c>
      <c r="G891" s="1">
        <v>46134</v>
      </c>
      <c r="H891" t="s">
        <v>9</v>
      </c>
    </row>
    <row r="892" spans="1:8" x14ac:dyDescent="0.25">
      <c r="A892">
        <v>2040302</v>
      </c>
      <c r="B892">
        <v>1813701</v>
      </c>
      <c r="C892">
        <v>9</v>
      </c>
      <c r="D892" s="1">
        <v>46094</v>
      </c>
      <c r="E892" s="1">
        <v>46107</v>
      </c>
      <c r="F892">
        <v>0</v>
      </c>
      <c r="G892" s="1">
        <v>46113</v>
      </c>
      <c r="H892" t="s">
        <v>9</v>
      </c>
    </row>
    <row r="893" spans="1:8" x14ac:dyDescent="0.25">
      <c r="A893">
        <v>2040310</v>
      </c>
      <c r="B893">
        <v>1813700</v>
      </c>
      <c r="C893">
        <v>9</v>
      </c>
      <c r="D893" s="1">
        <v>46094</v>
      </c>
      <c r="E893" s="1">
        <v>46108</v>
      </c>
      <c r="F893">
        <v>0</v>
      </c>
      <c r="G893" s="1">
        <v>46130</v>
      </c>
      <c r="H893" t="s">
        <v>9</v>
      </c>
    </row>
    <row r="894" spans="1:8" x14ac:dyDescent="0.25">
      <c r="A894">
        <v>2040313</v>
      </c>
      <c r="B894">
        <v>1813699</v>
      </c>
      <c r="C894">
        <v>9</v>
      </c>
      <c r="D894" s="1">
        <v>46094</v>
      </c>
      <c r="E894" s="1">
        <v>46108</v>
      </c>
      <c r="F894">
        <v>0</v>
      </c>
      <c r="G894" s="1">
        <v>46119</v>
      </c>
      <c r="H894" t="s">
        <v>9</v>
      </c>
    </row>
    <row r="895" spans="1:8" x14ac:dyDescent="0.25">
      <c r="A895">
        <v>2040314</v>
      </c>
      <c r="B895">
        <v>1813579</v>
      </c>
      <c r="C895">
        <v>9</v>
      </c>
      <c r="D895" s="1">
        <v>46093</v>
      </c>
      <c r="E895" s="1">
        <v>46108</v>
      </c>
      <c r="F895">
        <v>0</v>
      </c>
      <c r="G895" s="1">
        <v>46115</v>
      </c>
      <c r="H895" t="s">
        <v>9</v>
      </c>
    </row>
    <row r="896" spans="1:8" x14ac:dyDescent="0.25">
      <c r="A896">
        <v>2040315</v>
      </c>
      <c r="B896">
        <v>1813578</v>
      </c>
      <c r="C896">
        <v>9</v>
      </c>
      <c r="D896" s="1">
        <v>46093</v>
      </c>
      <c r="E896" s="1">
        <v>46108</v>
      </c>
      <c r="F896">
        <v>0</v>
      </c>
      <c r="G896" s="1">
        <v>46116</v>
      </c>
      <c r="H896" t="s">
        <v>9</v>
      </c>
    </row>
    <row r="897" spans="1:8" x14ac:dyDescent="0.25">
      <c r="A897">
        <v>2040317</v>
      </c>
      <c r="B897">
        <v>1813580</v>
      </c>
      <c r="C897">
        <v>9</v>
      </c>
      <c r="D897" s="1">
        <v>46093</v>
      </c>
      <c r="E897" s="1">
        <v>46108</v>
      </c>
      <c r="F897">
        <v>0</v>
      </c>
      <c r="G897" s="1">
        <v>46115</v>
      </c>
      <c r="H897" t="s">
        <v>9</v>
      </c>
    </row>
    <row r="898" spans="1:8" x14ac:dyDescent="0.25">
      <c r="A898">
        <v>2040325</v>
      </c>
      <c r="B898">
        <v>1813732</v>
      </c>
      <c r="C898">
        <v>9</v>
      </c>
      <c r="D898" s="1">
        <v>46094</v>
      </c>
      <c r="E898" s="1">
        <v>46111</v>
      </c>
      <c r="F898">
        <v>0</v>
      </c>
      <c r="G898" s="1">
        <v>46113</v>
      </c>
      <c r="H898" t="s">
        <v>9</v>
      </c>
    </row>
    <row r="899" spans="1:8" x14ac:dyDescent="0.25">
      <c r="A899">
        <v>2040327</v>
      </c>
      <c r="B899">
        <v>1813881</v>
      </c>
      <c r="C899">
        <v>9</v>
      </c>
      <c r="D899" s="1">
        <v>46097</v>
      </c>
      <c r="E899" s="1">
        <v>46126</v>
      </c>
      <c r="F899">
        <v>0</v>
      </c>
      <c r="G899" s="1">
        <v>46136</v>
      </c>
      <c r="H899" t="s">
        <v>9</v>
      </c>
    </row>
    <row r="900" spans="1:8" x14ac:dyDescent="0.25">
      <c r="A900">
        <v>2040329</v>
      </c>
      <c r="B900">
        <v>1813729</v>
      </c>
      <c r="C900">
        <v>9</v>
      </c>
      <c r="D900" s="1">
        <v>46094</v>
      </c>
      <c r="E900" s="1">
        <v>46111</v>
      </c>
      <c r="F900">
        <v>0</v>
      </c>
      <c r="G900" s="1">
        <v>46120</v>
      </c>
      <c r="H900" t="s">
        <v>9</v>
      </c>
    </row>
    <row r="901" spans="1:8" x14ac:dyDescent="0.25">
      <c r="A901">
        <v>2040331</v>
      </c>
      <c r="B901">
        <v>1813727</v>
      </c>
      <c r="C901">
        <v>9</v>
      </c>
      <c r="D901" s="1">
        <v>46094</v>
      </c>
      <c r="E901" s="1">
        <v>46111</v>
      </c>
      <c r="F901">
        <v>0</v>
      </c>
      <c r="G901" s="1">
        <v>46125</v>
      </c>
      <c r="H901" t="s">
        <v>9</v>
      </c>
    </row>
    <row r="902" spans="1:8" x14ac:dyDescent="0.25">
      <c r="A902">
        <v>2040353</v>
      </c>
      <c r="B902">
        <v>1815272</v>
      </c>
      <c r="C902">
        <v>59</v>
      </c>
      <c r="D902" s="1">
        <v>46107</v>
      </c>
      <c r="E902" s="1">
        <v>46121</v>
      </c>
      <c r="F902">
        <v>0</v>
      </c>
      <c r="G902" s="1">
        <v>46122</v>
      </c>
      <c r="H902" t="s">
        <v>9</v>
      </c>
    </row>
    <row r="903" spans="1:8" x14ac:dyDescent="0.25">
      <c r="A903">
        <v>2040357</v>
      </c>
      <c r="B903">
        <v>1815980</v>
      </c>
      <c r="C903">
        <v>59</v>
      </c>
      <c r="D903" s="1">
        <v>46114</v>
      </c>
      <c r="E903" s="1">
        <v>46120</v>
      </c>
      <c r="F903">
        <v>0</v>
      </c>
      <c r="G903" s="1">
        <v>46121</v>
      </c>
      <c r="H903" t="s">
        <v>9</v>
      </c>
    </row>
    <row r="904" spans="1:8" x14ac:dyDescent="0.25">
      <c r="A904">
        <v>2040359</v>
      </c>
      <c r="B904">
        <v>1816244</v>
      </c>
      <c r="C904">
        <v>59</v>
      </c>
      <c r="D904" s="1">
        <v>46115</v>
      </c>
      <c r="E904" s="1">
        <v>46122</v>
      </c>
      <c r="F904">
        <v>0</v>
      </c>
      <c r="G904" s="1">
        <v>46140</v>
      </c>
      <c r="H904" t="s">
        <v>9</v>
      </c>
    </row>
    <row r="905" spans="1:8" x14ac:dyDescent="0.25">
      <c r="A905">
        <v>2040405</v>
      </c>
      <c r="B905">
        <v>1813895</v>
      </c>
      <c r="C905">
        <v>9</v>
      </c>
      <c r="D905" s="1">
        <v>46094</v>
      </c>
      <c r="E905" s="1">
        <v>46119</v>
      </c>
      <c r="F905">
        <v>0</v>
      </c>
      <c r="G905" s="1">
        <v>46120</v>
      </c>
      <c r="H905" t="s">
        <v>9</v>
      </c>
    </row>
    <row r="906" spans="1:8" x14ac:dyDescent="0.25">
      <c r="A906">
        <v>2040406</v>
      </c>
      <c r="B906">
        <v>1813684</v>
      </c>
      <c r="C906">
        <v>9</v>
      </c>
      <c r="D906" s="1">
        <v>46092</v>
      </c>
      <c r="E906" s="1">
        <v>46119</v>
      </c>
      <c r="F906">
        <v>0</v>
      </c>
      <c r="G906" s="1">
        <v>46115</v>
      </c>
      <c r="H906" t="s">
        <v>9</v>
      </c>
    </row>
    <row r="907" spans="1:8" x14ac:dyDescent="0.25">
      <c r="A907">
        <v>2040408</v>
      </c>
      <c r="B907">
        <v>1817553</v>
      </c>
      <c r="C907">
        <v>59</v>
      </c>
      <c r="D907" s="1">
        <v>46128</v>
      </c>
      <c r="E907" s="1">
        <v>46132</v>
      </c>
      <c r="F907">
        <v>0</v>
      </c>
      <c r="G907" s="1">
        <v>46136</v>
      </c>
      <c r="H907" t="s">
        <v>9</v>
      </c>
    </row>
    <row r="908" spans="1:8" x14ac:dyDescent="0.25">
      <c r="A908">
        <v>2040410</v>
      </c>
      <c r="B908">
        <v>1816148</v>
      </c>
      <c r="C908">
        <v>59</v>
      </c>
      <c r="D908" s="1">
        <v>46115</v>
      </c>
      <c r="E908" s="1">
        <v>46120</v>
      </c>
      <c r="F908">
        <v>0</v>
      </c>
      <c r="G908" s="1">
        <v>46125</v>
      </c>
      <c r="H908" t="s">
        <v>9</v>
      </c>
    </row>
    <row r="909" spans="1:8" x14ac:dyDescent="0.25">
      <c r="A909">
        <v>2040413</v>
      </c>
      <c r="B909">
        <v>1814315</v>
      </c>
      <c r="C909">
        <v>9</v>
      </c>
      <c r="D909" s="1">
        <v>46099</v>
      </c>
      <c r="E909" s="1">
        <v>46119</v>
      </c>
      <c r="F909">
        <v>1</v>
      </c>
      <c r="G909" s="1">
        <v>46119</v>
      </c>
      <c r="H909" t="s">
        <v>140</v>
      </c>
    </row>
    <row r="910" spans="1:8" x14ac:dyDescent="0.25">
      <c r="A910">
        <v>2040436</v>
      </c>
      <c r="B910">
        <v>1813879</v>
      </c>
      <c r="C910">
        <v>9</v>
      </c>
      <c r="D910" s="1">
        <v>46097</v>
      </c>
      <c r="E910" s="1">
        <v>46112</v>
      </c>
      <c r="F910">
        <v>0</v>
      </c>
      <c r="G910" s="1">
        <v>46121</v>
      </c>
      <c r="H910" t="s">
        <v>9</v>
      </c>
    </row>
    <row r="911" spans="1:8" x14ac:dyDescent="0.25">
      <c r="A911">
        <v>2040437</v>
      </c>
      <c r="B911">
        <v>1813876</v>
      </c>
      <c r="C911">
        <v>9</v>
      </c>
      <c r="D911" s="1">
        <v>46097</v>
      </c>
      <c r="E911" s="1">
        <v>46112</v>
      </c>
      <c r="F911">
        <v>0</v>
      </c>
      <c r="G911" s="1">
        <v>46127</v>
      </c>
      <c r="H911" t="s">
        <v>9</v>
      </c>
    </row>
    <row r="912" spans="1:8" x14ac:dyDescent="0.25">
      <c r="A912">
        <v>2040438</v>
      </c>
      <c r="B912">
        <v>1813874</v>
      </c>
      <c r="C912">
        <v>9</v>
      </c>
      <c r="D912" s="1">
        <v>46097</v>
      </c>
      <c r="E912" s="1">
        <v>46112</v>
      </c>
      <c r="F912">
        <v>0</v>
      </c>
      <c r="G912" s="1">
        <v>46116</v>
      </c>
      <c r="H912" t="s">
        <v>9</v>
      </c>
    </row>
    <row r="913" spans="1:8" x14ac:dyDescent="0.25">
      <c r="A913">
        <v>2040440</v>
      </c>
      <c r="B913">
        <v>1813872</v>
      </c>
      <c r="C913">
        <v>9</v>
      </c>
      <c r="D913" s="1">
        <v>46097</v>
      </c>
      <c r="E913" s="1">
        <v>46112</v>
      </c>
      <c r="F913">
        <v>0</v>
      </c>
      <c r="G913" s="1">
        <v>46129</v>
      </c>
      <c r="H913" t="s">
        <v>9</v>
      </c>
    </row>
    <row r="914" spans="1:8" x14ac:dyDescent="0.25">
      <c r="A914">
        <v>2040442</v>
      </c>
      <c r="B914">
        <v>1813867</v>
      </c>
      <c r="C914">
        <v>9</v>
      </c>
      <c r="D914" s="1">
        <v>46097</v>
      </c>
      <c r="E914" s="1">
        <v>46112</v>
      </c>
      <c r="F914">
        <v>0</v>
      </c>
      <c r="G914" s="1">
        <v>46116</v>
      </c>
      <c r="H914" t="s">
        <v>9</v>
      </c>
    </row>
    <row r="915" spans="1:8" x14ac:dyDescent="0.25">
      <c r="A915">
        <v>2040448</v>
      </c>
      <c r="B915">
        <v>1814061</v>
      </c>
      <c r="C915">
        <v>9</v>
      </c>
      <c r="D915" s="1">
        <v>46098</v>
      </c>
      <c r="E915" s="1">
        <v>46113</v>
      </c>
      <c r="F915">
        <v>0</v>
      </c>
      <c r="G915" s="1">
        <v>46133</v>
      </c>
      <c r="H915" t="s">
        <v>9</v>
      </c>
    </row>
    <row r="916" spans="1:8" x14ac:dyDescent="0.25">
      <c r="A916">
        <v>2040449</v>
      </c>
      <c r="B916">
        <v>1814064</v>
      </c>
      <c r="C916">
        <v>9</v>
      </c>
      <c r="D916" s="1">
        <v>46098</v>
      </c>
      <c r="E916" s="1">
        <v>46113</v>
      </c>
      <c r="F916">
        <v>0</v>
      </c>
      <c r="G916" s="1">
        <v>46135</v>
      </c>
      <c r="H916" t="s">
        <v>9</v>
      </c>
    </row>
    <row r="917" spans="1:8" x14ac:dyDescent="0.25">
      <c r="A917">
        <v>2040464</v>
      </c>
      <c r="B917">
        <v>1816955</v>
      </c>
      <c r="C917">
        <v>59</v>
      </c>
      <c r="D917" s="1">
        <v>46122</v>
      </c>
      <c r="E917" s="1">
        <v>46122</v>
      </c>
      <c r="F917">
        <v>0</v>
      </c>
      <c r="G917" s="1">
        <v>46132</v>
      </c>
      <c r="H917" t="s">
        <v>9</v>
      </c>
    </row>
    <row r="918" spans="1:8" x14ac:dyDescent="0.25">
      <c r="A918">
        <v>2040473</v>
      </c>
      <c r="B918">
        <v>1816294</v>
      </c>
      <c r="C918">
        <v>59</v>
      </c>
      <c r="D918" s="1">
        <v>46118</v>
      </c>
      <c r="E918" s="1">
        <v>46139</v>
      </c>
      <c r="F918">
        <v>1</v>
      </c>
      <c r="G918" s="1">
        <v>46139</v>
      </c>
      <c r="H918" t="s">
        <v>112</v>
      </c>
    </row>
    <row r="919" spans="1:8" x14ac:dyDescent="0.25">
      <c r="A919">
        <v>2040479</v>
      </c>
      <c r="B919">
        <v>1816439</v>
      </c>
      <c r="C919">
        <v>59</v>
      </c>
      <c r="D919" s="1">
        <v>46119</v>
      </c>
      <c r="E919" s="1">
        <v>46132</v>
      </c>
      <c r="F919">
        <v>1</v>
      </c>
      <c r="G919" s="1">
        <v>46125</v>
      </c>
      <c r="H919" t="s">
        <v>91</v>
      </c>
    </row>
    <row r="920" spans="1:8" x14ac:dyDescent="0.25">
      <c r="A920">
        <v>2040484</v>
      </c>
      <c r="B920">
        <v>1815438</v>
      </c>
      <c r="C920">
        <v>59</v>
      </c>
      <c r="D920" s="1">
        <v>46108</v>
      </c>
      <c r="E920" s="1">
        <v>46127</v>
      </c>
      <c r="F920">
        <v>2</v>
      </c>
      <c r="G920" s="1">
        <v>46118</v>
      </c>
      <c r="H920" t="s">
        <v>152</v>
      </c>
    </row>
    <row r="921" spans="1:8" x14ac:dyDescent="0.25">
      <c r="A921">
        <v>2040486</v>
      </c>
      <c r="B921">
        <v>1816730</v>
      </c>
      <c r="C921">
        <v>59</v>
      </c>
      <c r="D921" s="1">
        <v>46120</v>
      </c>
      <c r="E921" s="1">
        <v>46127</v>
      </c>
      <c r="F921">
        <v>4</v>
      </c>
      <c r="G921" s="1">
        <v>46132</v>
      </c>
      <c r="H921" t="s">
        <v>153</v>
      </c>
    </row>
    <row r="922" spans="1:8" x14ac:dyDescent="0.25">
      <c r="A922">
        <v>2040491</v>
      </c>
      <c r="B922">
        <v>1814171</v>
      </c>
      <c r="C922">
        <v>9</v>
      </c>
      <c r="D922" s="1">
        <v>46098</v>
      </c>
      <c r="E922" s="1">
        <v>46127</v>
      </c>
      <c r="F922">
        <v>0</v>
      </c>
      <c r="G922" s="1">
        <v>46135</v>
      </c>
      <c r="H922" t="s">
        <v>9</v>
      </c>
    </row>
    <row r="923" spans="1:8" x14ac:dyDescent="0.25">
      <c r="A923">
        <v>2040495</v>
      </c>
      <c r="B923">
        <v>1814201</v>
      </c>
      <c r="C923">
        <v>9</v>
      </c>
      <c r="D923" s="1">
        <v>46098</v>
      </c>
      <c r="E923" s="1">
        <v>46128</v>
      </c>
      <c r="F923">
        <v>0</v>
      </c>
      <c r="G923" s="1">
        <v>46126</v>
      </c>
      <c r="H923" t="s">
        <v>9</v>
      </c>
    </row>
    <row r="924" spans="1:8" x14ac:dyDescent="0.25">
      <c r="A924">
        <v>2040497</v>
      </c>
      <c r="B924">
        <v>1814137</v>
      </c>
      <c r="C924">
        <v>9</v>
      </c>
      <c r="D924" s="1">
        <v>46098</v>
      </c>
      <c r="E924" s="1">
        <v>46127</v>
      </c>
      <c r="F924">
        <v>0</v>
      </c>
      <c r="G924" s="1">
        <v>46136</v>
      </c>
      <c r="H924" t="s">
        <v>9</v>
      </c>
    </row>
    <row r="925" spans="1:8" x14ac:dyDescent="0.25">
      <c r="A925">
        <v>2040499</v>
      </c>
      <c r="B925">
        <v>1816608</v>
      </c>
      <c r="C925">
        <v>59</v>
      </c>
      <c r="D925" s="1">
        <v>46120</v>
      </c>
      <c r="E925" s="1">
        <v>46176</v>
      </c>
      <c r="F925">
        <v>2</v>
      </c>
      <c r="G925" s="1">
        <v>46140</v>
      </c>
      <c r="H925" t="s">
        <v>154</v>
      </c>
    </row>
    <row r="926" spans="1:8" x14ac:dyDescent="0.25">
      <c r="A926">
        <v>2040515</v>
      </c>
      <c r="B926">
        <v>1813622</v>
      </c>
      <c r="C926">
        <v>9</v>
      </c>
      <c r="D926" s="1">
        <v>46092</v>
      </c>
      <c r="E926" s="1">
        <v>46126</v>
      </c>
      <c r="F926">
        <v>0</v>
      </c>
      <c r="G926" s="1">
        <v>46132</v>
      </c>
      <c r="H926" t="s">
        <v>9</v>
      </c>
    </row>
    <row r="927" spans="1:8" x14ac:dyDescent="0.25">
      <c r="A927">
        <v>2040530</v>
      </c>
      <c r="B927">
        <v>1816144</v>
      </c>
      <c r="C927">
        <v>59</v>
      </c>
      <c r="D927" s="1">
        <v>46115</v>
      </c>
      <c r="E927" s="1">
        <v>46126</v>
      </c>
      <c r="F927">
        <v>0</v>
      </c>
      <c r="G927" s="1">
        <v>46125</v>
      </c>
      <c r="H927" t="s">
        <v>9</v>
      </c>
    </row>
    <row r="928" spans="1:8" x14ac:dyDescent="0.25">
      <c r="A928">
        <v>2040533</v>
      </c>
      <c r="B928">
        <v>1817183</v>
      </c>
      <c r="C928">
        <v>59</v>
      </c>
      <c r="D928" s="1">
        <v>46126</v>
      </c>
      <c r="E928" s="1">
        <v>46157</v>
      </c>
      <c r="F928">
        <v>3</v>
      </c>
      <c r="G928" s="1">
        <v>46136</v>
      </c>
      <c r="H928" t="s">
        <v>155</v>
      </c>
    </row>
    <row r="929" spans="1:8" x14ac:dyDescent="0.25">
      <c r="A929">
        <v>2040541</v>
      </c>
      <c r="B929">
        <v>1817583</v>
      </c>
      <c r="C929">
        <v>59</v>
      </c>
      <c r="D929" s="1">
        <v>46129</v>
      </c>
      <c r="E929" s="1">
        <v>46119</v>
      </c>
      <c r="F929">
        <v>0</v>
      </c>
      <c r="G929" s="1">
        <v>46135</v>
      </c>
      <c r="H929" t="s">
        <v>9</v>
      </c>
    </row>
    <row r="930" spans="1:8" x14ac:dyDescent="0.25">
      <c r="A930">
        <v>2040544</v>
      </c>
      <c r="B930">
        <v>1817073</v>
      </c>
      <c r="C930">
        <v>59</v>
      </c>
      <c r="D930" s="1">
        <v>46125</v>
      </c>
      <c r="E930" s="1">
        <v>46119</v>
      </c>
      <c r="F930">
        <v>0</v>
      </c>
      <c r="G930" s="1">
        <v>46133</v>
      </c>
      <c r="H930" t="s">
        <v>9</v>
      </c>
    </row>
    <row r="931" spans="1:8" x14ac:dyDescent="0.25">
      <c r="A931">
        <v>2040545</v>
      </c>
      <c r="B931">
        <v>1814822</v>
      </c>
      <c r="C931">
        <v>59</v>
      </c>
      <c r="D931" s="1">
        <v>46105</v>
      </c>
      <c r="E931" s="1">
        <v>46121</v>
      </c>
      <c r="F931">
        <v>1</v>
      </c>
      <c r="G931" s="1">
        <v>46119</v>
      </c>
      <c r="H931" t="s">
        <v>78</v>
      </c>
    </row>
    <row r="932" spans="1:8" x14ac:dyDescent="0.25">
      <c r="A932">
        <v>2040581</v>
      </c>
      <c r="B932">
        <v>1817140</v>
      </c>
      <c r="C932">
        <v>59</v>
      </c>
      <c r="D932" s="1">
        <v>46126</v>
      </c>
      <c r="E932" s="1">
        <v>46127</v>
      </c>
      <c r="F932">
        <v>0</v>
      </c>
      <c r="G932" s="1">
        <v>46142</v>
      </c>
      <c r="H932" t="s">
        <v>9</v>
      </c>
    </row>
    <row r="933" spans="1:8" x14ac:dyDescent="0.25">
      <c r="A933">
        <v>2040587</v>
      </c>
      <c r="B933">
        <v>1818103</v>
      </c>
      <c r="C933">
        <v>59</v>
      </c>
      <c r="D933" s="1">
        <v>46134</v>
      </c>
      <c r="E933" s="1">
        <v>46134</v>
      </c>
      <c r="F933">
        <v>0</v>
      </c>
      <c r="G933" s="1">
        <v>46142</v>
      </c>
      <c r="H933" t="s">
        <v>9</v>
      </c>
    </row>
    <row r="934" spans="1:8" x14ac:dyDescent="0.25">
      <c r="A934">
        <v>2040590</v>
      </c>
      <c r="B934">
        <v>1815608</v>
      </c>
      <c r="C934">
        <v>59</v>
      </c>
      <c r="D934" s="1">
        <v>46111</v>
      </c>
      <c r="E934" s="1">
        <v>46141</v>
      </c>
      <c r="F934">
        <v>3</v>
      </c>
      <c r="G934" s="1">
        <v>46128</v>
      </c>
      <c r="H934" t="s">
        <v>156</v>
      </c>
    </row>
    <row r="935" spans="1:8" x14ac:dyDescent="0.25">
      <c r="A935">
        <v>2040594</v>
      </c>
      <c r="B935">
        <v>1817537</v>
      </c>
      <c r="C935">
        <v>59</v>
      </c>
      <c r="D935" s="1">
        <v>46128</v>
      </c>
      <c r="E935" s="1">
        <v>46127</v>
      </c>
      <c r="F935">
        <v>1</v>
      </c>
      <c r="G935" s="1">
        <v>46139</v>
      </c>
      <c r="H935" t="s">
        <v>140</v>
      </c>
    </row>
    <row r="936" spans="1:8" x14ac:dyDescent="0.25">
      <c r="A936">
        <v>2040597</v>
      </c>
      <c r="B936">
        <v>1815652</v>
      </c>
      <c r="C936">
        <v>59</v>
      </c>
      <c r="D936" s="1">
        <v>46112</v>
      </c>
      <c r="E936" s="1">
        <v>46122</v>
      </c>
      <c r="F936">
        <v>0</v>
      </c>
      <c r="G936" s="1">
        <v>46126</v>
      </c>
      <c r="H936" t="s">
        <v>9</v>
      </c>
    </row>
    <row r="937" spans="1:8" x14ac:dyDescent="0.25">
      <c r="A937">
        <v>2040599</v>
      </c>
      <c r="B937">
        <v>1813475</v>
      </c>
      <c r="C937">
        <v>9</v>
      </c>
      <c r="D937" s="1">
        <v>46091</v>
      </c>
      <c r="E937" s="1">
        <v>46119</v>
      </c>
      <c r="F937">
        <v>0</v>
      </c>
      <c r="G937" s="1">
        <v>46133</v>
      </c>
      <c r="H937" t="s">
        <v>9</v>
      </c>
    </row>
    <row r="938" spans="1:8" x14ac:dyDescent="0.25">
      <c r="A938">
        <v>2040601</v>
      </c>
      <c r="B938">
        <v>1817196</v>
      </c>
      <c r="C938">
        <v>59</v>
      </c>
      <c r="D938" s="1">
        <v>46126</v>
      </c>
      <c r="E938" s="1">
        <v>46128</v>
      </c>
      <c r="F938">
        <v>0</v>
      </c>
      <c r="G938" s="1">
        <v>46135</v>
      </c>
      <c r="H938" t="s">
        <v>9</v>
      </c>
    </row>
    <row r="939" spans="1:8" x14ac:dyDescent="0.25">
      <c r="A939">
        <v>2040613</v>
      </c>
      <c r="B939">
        <v>1816516</v>
      </c>
      <c r="C939">
        <v>59</v>
      </c>
      <c r="D939" s="1">
        <v>46119</v>
      </c>
      <c r="E939" s="1">
        <v>46142</v>
      </c>
      <c r="F939">
        <v>1</v>
      </c>
      <c r="G939" s="1">
        <v>46126</v>
      </c>
      <c r="H939" t="s">
        <v>144</v>
      </c>
    </row>
    <row r="940" spans="1:8" x14ac:dyDescent="0.25">
      <c r="A940">
        <v>2040636</v>
      </c>
      <c r="B940">
        <v>1816249</v>
      </c>
      <c r="C940">
        <v>59</v>
      </c>
      <c r="D940" s="1">
        <v>46115</v>
      </c>
      <c r="E940" s="1">
        <v>46119</v>
      </c>
      <c r="F940">
        <v>0</v>
      </c>
      <c r="G940" s="1">
        <v>46128</v>
      </c>
      <c r="H940" t="s">
        <v>9</v>
      </c>
    </row>
    <row r="941" spans="1:8" x14ac:dyDescent="0.25">
      <c r="A941">
        <v>2040642</v>
      </c>
      <c r="B941">
        <v>1813739</v>
      </c>
      <c r="C941">
        <v>9</v>
      </c>
      <c r="D941" s="1">
        <v>46093</v>
      </c>
      <c r="E941" s="1">
        <v>46114</v>
      </c>
      <c r="F941">
        <v>0</v>
      </c>
      <c r="G941" s="1">
        <v>46115</v>
      </c>
      <c r="H941" t="s">
        <v>9</v>
      </c>
    </row>
    <row r="942" spans="1:8" x14ac:dyDescent="0.25">
      <c r="A942">
        <v>2040649</v>
      </c>
      <c r="B942">
        <v>1815034</v>
      </c>
      <c r="C942">
        <v>59</v>
      </c>
      <c r="D942" s="1">
        <v>46105</v>
      </c>
      <c r="E942" s="1">
        <v>46121</v>
      </c>
      <c r="F942">
        <v>0</v>
      </c>
      <c r="G942" s="1">
        <v>46127</v>
      </c>
      <c r="H942" t="s">
        <v>9</v>
      </c>
    </row>
    <row r="943" spans="1:8" x14ac:dyDescent="0.25">
      <c r="A943">
        <v>2040652</v>
      </c>
      <c r="B943">
        <v>1815797</v>
      </c>
      <c r="C943">
        <v>59</v>
      </c>
      <c r="D943" s="1">
        <v>46112</v>
      </c>
      <c r="E943" s="1">
        <v>46126</v>
      </c>
      <c r="F943">
        <v>2</v>
      </c>
      <c r="G943" s="1">
        <v>46121</v>
      </c>
      <c r="H943" t="s">
        <v>157</v>
      </c>
    </row>
    <row r="944" spans="1:8" x14ac:dyDescent="0.25">
      <c r="A944">
        <v>2040684</v>
      </c>
      <c r="B944">
        <v>1815897</v>
      </c>
      <c r="C944">
        <v>59</v>
      </c>
      <c r="D944" s="1">
        <v>46113</v>
      </c>
      <c r="E944" s="1">
        <v>46146</v>
      </c>
      <c r="F944">
        <v>4</v>
      </c>
      <c r="G944" s="1">
        <v>46122</v>
      </c>
      <c r="H944" t="s">
        <v>158</v>
      </c>
    </row>
    <row r="945" spans="1:8" x14ac:dyDescent="0.25">
      <c r="A945">
        <v>2040688</v>
      </c>
      <c r="B945">
        <v>1816402</v>
      </c>
      <c r="C945">
        <v>59</v>
      </c>
      <c r="D945" s="1">
        <v>46119</v>
      </c>
      <c r="E945" s="1">
        <v>46148</v>
      </c>
      <c r="F945">
        <v>1</v>
      </c>
      <c r="G945" s="1">
        <v>46126</v>
      </c>
      <c r="H945" t="s">
        <v>119</v>
      </c>
    </row>
    <row r="946" spans="1:8" x14ac:dyDescent="0.25">
      <c r="A946">
        <v>2040691</v>
      </c>
      <c r="B946">
        <v>1816564</v>
      </c>
      <c r="C946">
        <v>59</v>
      </c>
      <c r="D946" s="1">
        <v>46119</v>
      </c>
      <c r="E946" s="1">
        <v>46149</v>
      </c>
      <c r="F946">
        <v>1</v>
      </c>
      <c r="G946" s="1">
        <v>46126</v>
      </c>
      <c r="H946" t="s">
        <v>52</v>
      </c>
    </row>
    <row r="947" spans="1:8" x14ac:dyDescent="0.25">
      <c r="A947">
        <v>2040717</v>
      </c>
      <c r="B947">
        <v>1813224</v>
      </c>
      <c r="C947">
        <v>9</v>
      </c>
      <c r="D947" s="1">
        <v>46090</v>
      </c>
      <c r="E947" s="1">
        <v>46120</v>
      </c>
      <c r="F947">
        <v>0</v>
      </c>
      <c r="G947" s="1">
        <v>46134</v>
      </c>
      <c r="H947" t="s">
        <v>9</v>
      </c>
    </row>
    <row r="948" spans="1:8" x14ac:dyDescent="0.25">
      <c r="A948">
        <v>2040744</v>
      </c>
      <c r="B948">
        <v>1815803</v>
      </c>
      <c r="C948">
        <v>59</v>
      </c>
      <c r="D948" s="1">
        <v>46112</v>
      </c>
      <c r="E948" s="1">
        <v>46126</v>
      </c>
      <c r="F948">
        <v>3</v>
      </c>
      <c r="G948" s="1">
        <v>46129</v>
      </c>
      <c r="H948" t="s">
        <v>159</v>
      </c>
    </row>
    <row r="949" spans="1:8" x14ac:dyDescent="0.25">
      <c r="A949">
        <v>2040745</v>
      </c>
      <c r="B949">
        <v>1815494</v>
      </c>
      <c r="C949">
        <v>59</v>
      </c>
      <c r="D949" s="1">
        <v>46108</v>
      </c>
      <c r="E949" s="1">
        <v>46120</v>
      </c>
      <c r="F949">
        <v>0</v>
      </c>
      <c r="G949" s="1">
        <v>46122</v>
      </c>
      <c r="H949" t="s">
        <v>9</v>
      </c>
    </row>
    <row r="950" spans="1:8" x14ac:dyDescent="0.25">
      <c r="A950">
        <v>2040746</v>
      </c>
      <c r="B950">
        <v>1816965</v>
      </c>
      <c r="C950">
        <v>59</v>
      </c>
      <c r="D950" s="1">
        <v>46122</v>
      </c>
      <c r="E950" s="1">
        <v>46114</v>
      </c>
      <c r="F950">
        <v>0</v>
      </c>
      <c r="G950" s="1">
        <v>46127</v>
      </c>
      <c r="H950" t="s">
        <v>9</v>
      </c>
    </row>
    <row r="951" spans="1:8" x14ac:dyDescent="0.25">
      <c r="A951">
        <v>2040755</v>
      </c>
      <c r="B951">
        <v>1815538</v>
      </c>
      <c r="C951">
        <v>59</v>
      </c>
      <c r="D951" s="1">
        <v>46111</v>
      </c>
      <c r="E951" s="1">
        <v>46121</v>
      </c>
      <c r="F951">
        <v>3</v>
      </c>
      <c r="G951" s="1">
        <v>46125</v>
      </c>
      <c r="H951" t="s">
        <v>160</v>
      </c>
    </row>
    <row r="952" spans="1:8" x14ac:dyDescent="0.25">
      <c r="A952">
        <v>2040756</v>
      </c>
      <c r="B952">
        <v>1816363</v>
      </c>
      <c r="C952">
        <v>59</v>
      </c>
      <c r="D952" s="1">
        <v>46118</v>
      </c>
      <c r="E952" s="1">
        <v>46128</v>
      </c>
      <c r="F952">
        <v>1</v>
      </c>
      <c r="G952" s="1">
        <v>46135</v>
      </c>
      <c r="H952" t="s">
        <v>72</v>
      </c>
    </row>
    <row r="953" spans="1:8" x14ac:dyDescent="0.25">
      <c r="A953">
        <v>2040758</v>
      </c>
      <c r="B953">
        <v>1815293</v>
      </c>
      <c r="C953">
        <v>59</v>
      </c>
      <c r="D953" s="1">
        <v>46107</v>
      </c>
      <c r="E953" s="1">
        <v>46125</v>
      </c>
      <c r="F953">
        <v>3</v>
      </c>
      <c r="G953" s="1">
        <v>46114</v>
      </c>
      <c r="H953" t="s">
        <v>161</v>
      </c>
    </row>
    <row r="954" spans="1:8" x14ac:dyDescent="0.25">
      <c r="A954">
        <v>2040761</v>
      </c>
      <c r="B954">
        <v>1815982</v>
      </c>
      <c r="C954">
        <v>59</v>
      </c>
      <c r="D954" s="1">
        <v>46114</v>
      </c>
      <c r="E954" s="1">
        <v>46120</v>
      </c>
      <c r="F954">
        <v>3</v>
      </c>
      <c r="G954" s="1">
        <v>46129</v>
      </c>
      <c r="H954" t="s">
        <v>162</v>
      </c>
    </row>
    <row r="955" spans="1:8" x14ac:dyDescent="0.25">
      <c r="A955">
        <v>2040763</v>
      </c>
      <c r="B955">
        <v>1816362</v>
      </c>
      <c r="C955">
        <v>59</v>
      </c>
      <c r="D955" s="1">
        <v>46118</v>
      </c>
      <c r="E955" s="1">
        <v>46118</v>
      </c>
      <c r="F955">
        <v>0</v>
      </c>
      <c r="G955" s="1">
        <v>46129</v>
      </c>
      <c r="H955" t="s">
        <v>9</v>
      </c>
    </row>
    <row r="956" spans="1:8" x14ac:dyDescent="0.25">
      <c r="A956">
        <v>2040768</v>
      </c>
      <c r="B956">
        <v>1814183</v>
      </c>
      <c r="C956">
        <v>9</v>
      </c>
      <c r="D956" s="1">
        <v>46098</v>
      </c>
      <c r="E956" s="1">
        <v>46129</v>
      </c>
      <c r="F956">
        <v>0</v>
      </c>
      <c r="G956" s="1">
        <v>46139</v>
      </c>
      <c r="H956" t="s">
        <v>9</v>
      </c>
    </row>
    <row r="957" spans="1:8" x14ac:dyDescent="0.25">
      <c r="A957">
        <v>2040769</v>
      </c>
      <c r="B957">
        <v>1815661</v>
      </c>
      <c r="C957">
        <v>59</v>
      </c>
      <c r="D957" s="1">
        <v>46112</v>
      </c>
      <c r="E957" s="1">
        <v>46122</v>
      </c>
      <c r="F957">
        <v>5</v>
      </c>
      <c r="G957" s="1">
        <v>46125</v>
      </c>
      <c r="H957" t="s">
        <v>163</v>
      </c>
    </row>
    <row r="958" spans="1:8" x14ac:dyDescent="0.25">
      <c r="A958">
        <v>2040770</v>
      </c>
      <c r="B958">
        <v>1813624</v>
      </c>
      <c r="C958">
        <v>9</v>
      </c>
      <c r="D958" s="1">
        <v>46092</v>
      </c>
      <c r="E958" s="1">
        <v>46122</v>
      </c>
      <c r="F958">
        <v>0</v>
      </c>
      <c r="G958" s="1">
        <v>46133</v>
      </c>
      <c r="H958" t="s">
        <v>9</v>
      </c>
    </row>
    <row r="959" spans="1:8" x14ac:dyDescent="0.25">
      <c r="A959">
        <v>2040772</v>
      </c>
      <c r="B959">
        <v>1816004</v>
      </c>
      <c r="C959">
        <v>59</v>
      </c>
      <c r="D959" s="1">
        <v>46114</v>
      </c>
      <c r="E959" s="1">
        <v>46119</v>
      </c>
      <c r="F959">
        <v>0</v>
      </c>
      <c r="G959" s="1">
        <v>46120</v>
      </c>
      <c r="H959" t="s">
        <v>9</v>
      </c>
    </row>
    <row r="960" spans="1:8" x14ac:dyDescent="0.25">
      <c r="A960">
        <v>2040777</v>
      </c>
      <c r="B960">
        <v>1814160</v>
      </c>
      <c r="C960">
        <v>9</v>
      </c>
      <c r="D960" s="1">
        <v>46098</v>
      </c>
      <c r="E960" s="1">
        <v>46126</v>
      </c>
      <c r="F960">
        <v>0</v>
      </c>
      <c r="G960" s="1">
        <v>46139</v>
      </c>
      <c r="H960" t="s">
        <v>9</v>
      </c>
    </row>
    <row r="961" spans="1:8" x14ac:dyDescent="0.25">
      <c r="A961">
        <v>2040779</v>
      </c>
      <c r="B961">
        <v>1817441</v>
      </c>
      <c r="C961">
        <v>59</v>
      </c>
      <c r="D961" s="1">
        <v>46127</v>
      </c>
      <c r="E961" s="1">
        <v>46132</v>
      </c>
      <c r="F961">
        <v>0</v>
      </c>
      <c r="G961" s="1">
        <v>46136</v>
      </c>
      <c r="H961" t="s">
        <v>9</v>
      </c>
    </row>
    <row r="962" spans="1:8" x14ac:dyDescent="0.25">
      <c r="A962">
        <v>2040783</v>
      </c>
      <c r="B962">
        <v>1813577</v>
      </c>
      <c r="C962">
        <v>9</v>
      </c>
      <c r="D962" s="1">
        <v>46093</v>
      </c>
      <c r="E962" s="1">
        <v>46108</v>
      </c>
      <c r="F962">
        <v>0</v>
      </c>
      <c r="G962" s="1">
        <v>46115</v>
      </c>
      <c r="H962" t="s">
        <v>9</v>
      </c>
    </row>
    <row r="963" spans="1:8" x14ac:dyDescent="0.25">
      <c r="A963">
        <v>2040784</v>
      </c>
      <c r="B963">
        <v>1814150</v>
      </c>
      <c r="C963">
        <v>9</v>
      </c>
      <c r="D963" s="1">
        <v>46098</v>
      </c>
      <c r="E963" s="1">
        <v>46121</v>
      </c>
      <c r="F963">
        <v>0</v>
      </c>
      <c r="G963" s="1">
        <v>46132</v>
      </c>
      <c r="H963" t="s">
        <v>9</v>
      </c>
    </row>
    <row r="964" spans="1:8" x14ac:dyDescent="0.25">
      <c r="A964">
        <v>2040786</v>
      </c>
      <c r="B964">
        <v>1813971</v>
      </c>
      <c r="C964">
        <v>9</v>
      </c>
      <c r="D964" s="1">
        <v>46097</v>
      </c>
      <c r="E964" s="1">
        <v>46120</v>
      </c>
      <c r="F964">
        <v>0</v>
      </c>
      <c r="G964" s="1">
        <v>46121</v>
      </c>
      <c r="H964" t="s">
        <v>9</v>
      </c>
    </row>
    <row r="965" spans="1:8" x14ac:dyDescent="0.25">
      <c r="A965">
        <v>2040788</v>
      </c>
      <c r="B965">
        <v>1815626</v>
      </c>
      <c r="C965">
        <v>59</v>
      </c>
      <c r="D965" s="1">
        <v>46111</v>
      </c>
      <c r="E965" s="1">
        <v>46121</v>
      </c>
      <c r="F965">
        <v>0</v>
      </c>
      <c r="G965" s="1">
        <v>46119</v>
      </c>
      <c r="H965" t="s">
        <v>9</v>
      </c>
    </row>
    <row r="966" spans="1:8" x14ac:dyDescent="0.25">
      <c r="A966">
        <v>2040789</v>
      </c>
      <c r="B966">
        <v>1814162</v>
      </c>
      <c r="C966">
        <v>9</v>
      </c>
      <c r="D966" s="1">
        <v>46098</v>
      </c>
      <c r="E966" s="1">
        <v>46132</v>
      </c>
      <c r="F966">
        <v>0</v>
      </c>
      <c r="G966" s="1">
        <v>46142</v>
      </c>
      <c r="H966" t="s">
        <v>9</v>
      </c>
    </row>
    <row r="967" spans="1:8" x14ac:dyDescent="0.25">
      <c r="A967">
        <v>2040792</v>
      </c>
      <c r="B967">
        <v>1816061</v>
      </c>
      <c r="C967">
        <v>59</v>
      </c>
      <c r="D967" s="1">
        <v>46114</v>
      </c>
      <c r="E967" s="1">
        <v>46126</v>
      </c>
      <c r="F967">
        <v>1</v>
      </c>
      <c r="G967" s="1">
        <v>46134</v>
      </c>
      <c r="H967" t="s">
        <v>135</v>
      </c>
    </row>
    <row r="968" spans="1:8" x14ac:dyDescent="0.25">
      <c r="A968">
        <v>2040794</v>
      </c>
      <c r="B968">
        <v>1815718</v>
      </c>
      <c r="C968">
        <v>59</v>
      </c>
      <c r="D968" s="1">
        <v>46112</v>
      </c>
      <c r="E968" s="1">
        <v>46122</v>
      </c>
      <c r="F968">
        <v>0</v>
      </c>
      <c r="G968" s="1">
        <v>46139</v>
      </c>
      <c r="H968" t="s">
        <v>9</v>
      </c>
    </row>
    <row r="969" spans="1:8" x14ac:dyDescent="0.25">
      <c r="A969">
        <v>2040797</v>
      </c>
      <c r="B969">
        <v>1815241</v>
      </c>
      <c r="C969">
        <v>59</v>
      </c>
      <c r="D969" s="1">
        <v>46107</v>
      </c>
      <c r="E969" s="1">
        <v>46122</v>
      </c>
      <c r="F969">
        <v>1</v>
      </c>
      <c r="G969" s="1">
        <v>46121</v>
      </c>
      <c r="H969" t="s">
        <v>148</v>
      </c>
    </row>
    <row r="970" spans="1:8" x14ac:dyDescent="0.25">
      <c r="A970">
        <v>2040802</v>
      </c>
      <c r="B970">
        <v>1814444</v>
      </c>
      <c r="C970">
        <v>9</v>
      </c>
      <c r="D970" s="1">
        <v>46100</v>
      </c>
      <c r="E970" s="1">
        <v>46119</v>
      </c>
      <c r="F970">
        <v>1</v>
      </c>
      <c r="G970" s="1">
        <v>46126</v>
      </c>
      <c r="H970" t="s">
        <v>112</v>
      </c>
    </row>
    <row r="971" spans="1:8" x14ac:dyDescent="0.25">
      <c r="A971">
        <v>2040817</v>
      </c>
      <c r="B971">
        <v>1817356</v>
      </c>
      <c r="C971">
        <v>9</v>
      </c>
      <c r="D971" s="1">
        <v>46126</v>
      </c>
      <c r="E971" s="1">
        <v>46104</v>
      </c>
      <c r="F971">
        <v>0</v>
      </c>
      <c r="G971" s="1">
        <v>46128</v>
      </c>
      <c r="H971" t="s">
        <v>9</v>
      </c>
    </row>
    <row r="972" spans="1:8" x14ac:dyDescent="0.25">
      <c r="A972">
        <v>2040838</v>
      </c>
      <c r="B972">
        <v>1813957</v>
      </c>
      <c r="C972">
        <v>9</v>
      </c>
      <c r="D972" s="1">
        <v>46094</v>
      </c>
      <c r="E972" s="1">
        <v>46114</v>
      </c>
      <c r="F972">
        <v>0</v>
      </c>
      <c r="G972" s="1">
        <v>46118</v>
      </c>
      <c r="H972" t="s">
        <v>9</v>
      </c>
    </row>
    <row r="973" spans="1:8" x14ac:dyDescent="0.25">
      <c r="A973">
        <v>2040841</v>
      </c>
      <c r="B973">
        <v>1815995</v>
      </c>
      <c r="C973">
        <v>59</v>
      </c>
      <c r="D973" s="1">
        <v>46114</v>
      </c>
      <c r="E973" s="1">
        <v>46129</v>
      </c>
      <c r="F973">
        <v>0</v>
      </c>
      <c r="G973" s="1">
        <v>46133</v>
      </c>
      <c r="H973" t="s">
        <v>9</v>
      </c>
    </row>
    <row r="974" spans="1:8" x14ac:dyDescent="0.25">
      <c r="A974">
        <v>2040845</v>
      </c>
      <c r="B974">
        <v>1816435</v>
      </c>
      <c r="C974">
        <v>59</v>
      </c>
      <c r="D974" s="1">
        <v>46119</v>
      </c>
      <c r="E974" s="1">
        <v>46134</v>
      </c>
      <c r="F974">
        <v>1</v>
      </c>
      <c r="G974" s="1">
        <v>46125</v>
      </c>
      <c r="H974" t="s">
        <v>52</v>
      </c>
    </row>
    <row r="975" spans="1:8" x14ac:dyDescent="0.25">
      <c r="A975">
        <v>2040846</v>
      </c>
      <c r="B975">
        <v>1816267</v>
      </c>
      <c r="C975">
        <v>59</v>
      </c>
      <c r="D975" s="1">
        <v>46118</v>
      </c>
      <c r="E975" s="1">
        <v>46136</v>
      </c>
      <c r="F975">
        <v>1</v>
      </c>
      <c r="G975" s="1">
        <v>46121</v>
      </c>
      <c r="H975" t="s">
        <v>140</v>
      </c>
    </row>
    <row r="976" spans="1:8" x14ac:dyDescent="0.25">
      <c r="A976">
        <v>2040848</v>
      </c>
      <c r="B976">
        <v>1817198</v>
      </c>
      <c r="C976">
        <v>59</v>
      </c>
      <c r="D976" s="1">
        <v>46126</v>
      </c>
      <c r="E976" s="1">
        <v>46142</v>
      </c>
      <c r="F976">
        <v>0</v>
      </c>
      <c r="G976" s="1">
        <v>46140</v>
      </c>
      <c r="H976" t="s">
        <v>9</v>
      </c>
    </row>
    <row r="977" spans="1:8" x14ac:dyDescent="0.25">
      <c r="A977">
        <v>2040853</v>
      </c>
      <c r="B977">
        <v>1813735</v>
      </c>
      <c r="C977">
        <v>9</v>
      </c>
      <c r="D977" s="1">
        <v>46093</v>
      </c>
      <c r="E977" s="1">
        <v>46125</v>
      </c>
      <c r="F977">
        <v>0</v>
      </c>
      <c r="G977" s="1">
        <v>46126</v>
      </c>
      <c r="H977" t="s">
        <v>9</v>
      </c>
    </row>
    <row r="978" spans="1:8" x14ac:dyDescent="0.25">
      <c r="A978">
        <v>2040890</v>
      </c>
      <c r="B978">
        <v>1816343</v>
      </c>
      <c r="C978">
        <v>59</v>
      </c>
      <c r="D978" s="1">
        <v>46118</v>
      </c>
      <c r="E978" s="1">
        <v>46119</v>
      </c>
      <c r="F978">
        <v>0</v>
      </c>
      <c r="G978" s="1">
        <v>46127</v>
      </c>
      <c r="H978" t="s">
        <v>9</v>
      </c>
    </row>
    <row r="979" spans="1:8" x14ac:dyDescent="0.25">
      <c r="A979">
        <v>2040893</v>
      </c>
      <c r="B979">
        <v>1817594</v>
      </c>
      <c r="C979">
        <v>59</v>
      </c>
      <c r="D979" s="1">
        <v>46129</v>
      </c>
      <c r="E979" s="1">
        <v>46121</v>
      </c>
      <c r="F979">
        <v>0</v>
      </c>
      <c r="G979" s="1">
        <v>46140</v>
      </c>
      <c r="H979" t="s">
        <v>9</v>
      </c>
    </row>
    <row r="980" spans="1:8" x14ac:dyDescent="0.25">
      <c r="A980">
        <v>2040894</v>
      </c>
      <c r="B980">
        <v>1816574</v>
      </c>
      <c r="C980">
        <v>59</v>
      </c>
      <c r="D980" s="1">
        <v>46120</v>
      </c>
      <c r="E980" s="1">
        <v>46121</v>
      </c>
      <c r="F980">
        <v>0</v>
      </c>
      <c r="G980" s="1">
        <v>46126</v>
      </c>
      <c r="H980" t="s">
        <v>9</v>
      </c>
    </row>
    <row r="981" spans="1:8" x14ac:dyDescent="0.25">
      <c r="A981">
        <v>2040896</v>
      </c>
      <c r="B981">
        <v>1815466</v>
      </c>
      <c r="C981">
        <v>59</v>
      </c>
      <c r="D981" s="1">
        <v>46108</v>
      </c>
      <c r="E981" s="1">
        <v>46127</v>
      </c>
      <c r="F981">
        <v>1</v>
      </c>
      <c r="G981" s="1">
        <v>46119</v>
      </c>
      <c r="H981" t="s">
        <v>62</v>
      </c>
    </row>
    <row r="982" spans="1:8" x14ac:dyDescent="0.25">
      <c r="A982">
        <v>2040897</v>
      </c>
      <c r="B982">
        <v>1818062</v>
      </c>
      <c r="C982">
        <v>59</v>
      </c>
      <c r="D982" s="1">
        <v>46134</v>
      </c>
      <c r="E982" s="1">
        <v>46129</v>
      </c>
      <c r="F982">
        <v>0</v>
      </c>
      <c r="G982" s="1">
        <v>46142</v>
      </c>
      <c r="H982" t="s">
        <v>9</v>
      </c>
    </row>
    <row r="983" spans="1:8" x14ac:dyDescent="0.25">
      <c r="A983">
        <v>2040898</v>
      </c>
      <c r="B983">
        <v>1817817</v>
      </c>
      <c r="C983">
        <v>59</v>
      </c>
      <c r="D983" s="1">
        <v>46132</v>
      </c>
      <c r="E983" s="1">
        <v>46129</v>
      </c>
      <c r="F983">
        <v>0</v>
      </c>
      <c r="G983" s="1">
        <v>46140</v>
      </c>
      <c r="H983" t="s">
        <v>9</v>
      </c>
    </row>
    <row r="984" spans="1:8" x14ac:dyDescent="0.25">
      <c r="A984">
        <v>2040900</v>
      </c>
      <c r="B984">
        <v>1817649</v>
      </c>
      <c r="C984">
        <v>59</v>
      </c>
      <c r="D984" s="1">
        <v>46129</v>
      </c>
      <c r="E984" s="1">
        <v>46132</v>
      </c>
      <c r="F984">
        <v>0</v>
      </c>
      <c r="G984" s="1">
        <v>46139</v>
      </c>
      <c r="H984" t="s">
        <v>9</v>
      </c>
    </row>
    <row r="985" spans="1:8" x14ac:dyDescent="0.25">
      <c r="A985">
        <v>2040916</v>
      </c>
      <c r="B985">
        <v>1816346</v>
      </c>
      <c r="C985">
        <v>59</v>
      </c>
      <c r="D985" s="1">
        <v>46118</v>
      </c>
      <c r="E985" s="1">
        <v>46120</v>
      </c>
      <c r="F985">
        <v>0</v>
      </c>
      <c r="G985" s="1">
        <v>46125</v>
      </c>
      <c r="H985" t="s">
        <v>9</v>
      </c>
    </row>
    <row r="986" spans="1:8" x14ac:dyDescent="0.25">
      <c r="A986">
        <v>2040924</v>
      </c>
      <c r="B986">
        <v>1814470</v>
      </c>
      <c r="C986">
        <v>9</v>
      </c>
      <c r="D986" s="1">
        <v>46100</v>
      </c>
      <c r="E986" s="1">
        <v>46126</v>
      </c>
      <c r="F986">
        <v>0</v>
      </c>
      <c r="G986" s="1">
        <v>46133</v>
      </c>
      <c r="H986" t="s">
        <v>9</v>
      </c>
    </row>
    <row r="987" spans="1:8" x14ac:dyDescent="0.25">
      <c r="A987">
        <v>2040927</v>
      </c>
      <c r="B987">
        <v>1813670</v>
      </c>
      <c r="C987">
        <v>9</v>
      </c>
      <c r="D987" s="1">
        <v>46092</v>
      </c>
      <c r="E987" s="1">
        <v>46112</v>
      </c>
      <c r="F987">
        <v>0</v>
      </c>
      <c r="G987" s="1">
        <v>46119</v>
      </c>
      <c r="H987" t="s">
        <v>9</v>
      </c>
    </row>
    <row r="988" spans="1:8" x14ac:dyDescent="0.25">
      <c r="A988">
        <v>2040930</v>
      </c>
      <c r="B988">
        <v>1817673</v>
      </c>
      <c r="C988">
        <v>59</v>
      </c>
      <c r="D988" s="1">
        <v>46129</v>
      </c>
      <c r="E988" s="1">
        <v>46143</v>
      </c>
      <c r="F988">
        <v>3</v>
      </c>
      <c r="G988" s="1">
        <v>46140</v>
      </c>
      <c r="H988" t="s">
        <v>164</v>
      </c>
    </row>
    <row r="989" spans="1:8" x14ac:dyDescent="0.25">
      <c r="A989">
        <v>2040946</v>
      </c>
      <c r="B989">
        <v>1816280</v>
      </c>
      <c r="C989">
        <v>59</v>
      </c>
      <c r="D989" s="1">
        <v>46118</v>
      </c>
      <c r="E989" s="1">
        <v>46127</v>
      </c>
      <c r="F989">
        <v>0</v>
      </c>
      <c r="G989" s="1">
        <v>46127</v>
      </c>
      <c r="H989" t="s">
        <v>9</v>
      </c>
    </row>
    <row r="990" spans="1:8" x14ac:dyDescent="0.25">
      <c r="A990">
        <v>2040947</v>
      </c>
      <c r="B990">
        <v>1815664</v>
      </c>
      <c r="C990">
        <v>59</v>
      </c>
      <c r="D990" s="1">
        <v>46112</v>
      </c>
      <c r="E990" s="1">
        <v>46127</v>
      </c>
      <c r="F990">
        <v>5</v>
      </c>
      <c r="G990" s="1">
        <v>46128</v>
      </c>
      <c r="H990" t="s">
        <v>165</v>
      </c>
    </row>
    <row r="991" spans="1:8" x14ac:dyDescent="0.25">
      <c r="A991">
        <v>2040948</v>
      </c>
      <c r="B991">
        <v>1818119</v>
      </c>
      <c r="C991">
        <v>59</v>
      </c>
      <c r="D991" s="1">
        <v>46134</v>
      </c>
      <c r="E991" s="1">
        <v>46127</v>
      </c>
      <c r="F991">
        <v>0</v>
      </c>
      <c r="G991" s="1">
        <v>46141</v>
      </c>
      <c r="H991" t="s">
        <v>9</v>
      </c>
    </row>
    <row r="992" spans="1:8" x14ac:dyDescent="0.25">
      <c r="A992">
        <v>2040949</v>
      </c>
      <c r="B992">
        <v>1817763</v>
      </c>
      <c r="C992">
        <v>59</v>
      </c>
      <c r="D992" s="1">
        <v>46132</v>
      </c>
      <c r="E992" s="1">
        <v>46119</v>
      </c>
      <c r="F992">
        <v>0</v>
      </c>
      <c r="G992" s="1">
        <v>46139</v>
      </c>
      <c r="H992" t="s">
        <v>9</v>
      </c>
    </row>
    <row r="993" spans="1:8" x14ac:dyDescent="0.25">
      <c r="A993">
        <v>2040950</v>
      </c>
      <c r="B993">
        <v>1816913</v>
      </c>
      <c r="C993">
        <v>59</v>
      </c>
      <c r="D993" s="1">
        <v>46122</v>
      </c>
      <c r="E993" s="1">
        <v>46127</v>
      </c>
      <c r="F993">
        <v>0</v>
      </c>
      <c r="G993" s="1">
        <v>46134</v>
      </c>
      <c r="H993" t="s">
        <v>9</v>
      </c>
    </row>
    <row r="994" spans="1:8" x14ac:dyDescent="0.25">
      <c r="A994">
        <v>2040965</v>
      </c>
      <c r="B994">
        <v>1814793</v>
      </c>
      <c r="C994">
        <v>9</v>
      </c>
      <c r="D994" s="1">
        <v>46104</v>
      </c>
      <c r="E994" s="1">
        <v>46134</v>
      </c>
      <c r="F994">
        <v>0</v>
      </c>
      <c r="G994" s="1">
        <v>46129</v>
      </c>
      <c r="H994" t="s">
        <v>9</v>
      </c>
    </row>
    <row r="995" spans="1:8" x14ac:dyDescent="0.25">
      <c r="A995">
        <v>2040975</v>
      </c>
      <c r="B995">
        <v>1814042</v>
      </c>
      <c r="C995">
        <v>9</v>
      </c>
      <c r="D995" s="1">
        <v>46097</v>
      </c>
      <c r="E995" s="1">
        <v>46120</v>
      </c>
      <c r="F995">
        <v>0</v>
      </c>
      <c r="G995" s="1">
        <v>46125</v>
      </c>
      <c r="H995" t="s">
        <v>9</v>
      </c>
    </row>
    <row r="996" spans="1:8" x14ac:dyDescent="0.25">
      <c r="A996">
        <v>2040980</v>
      </c>
      <c r="B996">
        <v>1814289</v>
      </c>
      <c r="C996">
        <v>9</v>
      </c>
      <c r="D996" s="1">
        <v>46098</v>
      </c>
      <c r="E996" s="1">
        <v>46121</v>
      </c>
      <c r="F996">
        <v>0</v>
      </c>
      <c r="G996" s="1">
        <v>46118</v>
      </c>
      <c r="H996" t="s">
        <v>9</v>
      </c>
    </row>
    <row r="997" spans="1:8" x14ac:dyDescent="0.25">
      <c r="A997">
        <v>2040999</v>
      </c>
      <c r="B997">
        <v>1815208</v>
      </c>
      <c r="C997">
        <v>9</v>
      </c>
      <c r="D997" s="1">
        <v>46106</v>
      </c>
      <c r="E997" s="1">
        <v>46135</v>
      </c>
      <c r="F997">
        <v>0</v>
      </c>
      <c r="G997" s="1">
        <v>46141</v>
      </c>
      <c r="H997" t="s">
        <v>9</v>
      </c>
    </row>
    <row r="998" spans="1:8" x14ac:dyDescent="0.25">
      <c r="A998">
        <v>2041012</v>
      </c>
      <c r="B998">
        <v>1814196</v>
      </c>
      <c r="C998">
        <v>9</v>
      </c>
      <c r="D998" s="1">
        <v>46098</v>
      </c>
      <c r="E998" s="1">
        <v>46121</v>
      </c>
      <c r="F998">
        <v>0</v>
      </c>
      <c r="G998" s="1">
        <v>46129</v>
      </c>
      <c r="H998" t="s">
        <v>9</v>
      </c>
    </row>
    <row r="999" spans="1:8" x14ac:dyDescent="0.25">
      <c r="A999">
        <v>2041013</v>
      </c>
      <c r="B999">
        <v>1813900</v>
      </c>
      <c r="C999">
        <v>9</v>
      </c>
      <c r="D999" s="1">
        <v>46094</v>
      </c>
      <c r="E999" s="1">
        <v>46122</v>
      </c>
      <c r="F999">
        <v>0</v>
      </c>
      <c r="G999" s="1">
        <v>46121</v>
      </c>
      <c r="H999" t="s">
        <v>9</v>
      </c>
    </row>
    <row r="1000" spans="1:8" x14ac:dyDescent="0.25">
      <c r="A1000">
        <v>2041030</v>
      </c>
      <c r="B1000">
        <v>1813953</v>
      </c>
      <c r="C1000">
        <v>9</v>
      </c>
      <c r="D1000" s="1">
        <v>46094</v>
      </c>
      <c r="E1000" s="1">
        <v>46125</v>
      </c>
      <c r="F1000">
        <v>0</v>
      </c>
      <c r="G1000" s="1">
        <v>46122</v>
      </c>
      <c r="H1000" t="s">
        <v>9</v>
      </c>
    </row>
    <row r="1001" spans="1:8" x14ac:dyDescent="0.25">
      <c r="A1001">
        <v>2041031</v>
      </c>
      <c r="B1001">
        <v>1816303</v>
      </c>
      <c r="C1001">
        <v>59</v>
      </c>
      <c r="D1001" s="1">
        <v>46118</v>
      </c>
      <c r="E1001" s="1">
        <v>46127</v>
      </c>
      <c r="F1001">
        <v>0</v>
      </c>
      <c r="G1001" s="1">
        <v>46127</v>
      </c>
      <c r="H1001" t="s">
        <v>9</v>
      </c>
    </row>
    <row r="1002" spans="1:8" x14ac:dyDescent="0.25">
      <c r="A1002">
        <v>2041036</v>
      </c>
      <c r="B1002">
        <v>1814611</v>
      </c>
      <c r="C1002">
        <v>9</v>
      </c>
      <c r="D1002" s="1">
        <v>46101</v>
      </c>
      <c r="E1002" s="1">
        <v>46125</v>
      </c>
      <c r="F1002">
        <v>0</v>
      </c>
      <c r="G1002" s="1">
        <v>46134</v>
      </c>
      <c r="H1002" t="s">
        <v>9</v>
      </c>
    </row>
    <row r="1003" spans="1:8" x14ac:dyDescent="0.25">
      <c r="A1003">
        <v>2041038</v>
      </c>
      <c r="B1003">
        <v>1816162</v>
      </c>
      <c r="C1003">
        <v>59</v>
      </c>
      <c r="D1003" s="1">
        <v>46115</v>
      </c>
      <c r="E1003" s="1">
        <v>46119</v>
      </c>
      <c r="F1003">
        <v>2</v>
      </c>
      <c r="G1003" s="1">
        <v>46118</v>
      </c>
      <c r="H1003" t="s">
        <v>166</v>
      </c>
    </row>
    <row r="1004" spans="1:8" x14ac:dyDescent="0.25">
      <c r="A1004">
        <v>2041039</v>
      </c>
      <c r="B1004">
        <v>1817542</v>
      </c>
      <c r="C1004">
        <v>59</v>
      </c>
      <c r="D1004" s="1">
        <v>46128</v>
      </c>
      <c r="E1004" s="1">
        <v>46136</v>
      </c>
      <c r="F1004">
        <v>0</v>
      </c>
      <c r="G1004" s="1">
        <v>46141</v>
      </c>
      <c r="H1004" t="s">
        <v>9</v>
      </c>
    </row>
    <row r="1005" spans="1:8" x14ac:dyDescent="0.25">
      <c r="A1005">
        <v>2041041</v>
      </c>
      <c r="B1005">
        <v>1813808</v>
      </c>
      <c r="C1005">
        <v>9</v>
      </c>
      <c r="D1005" s="1">
        <v>46094</v>
      </c>
      <c r="E1005" s="1">
        <v>46121</v>
      </c>
      <c r="F1005">
        <v>0</v>
      </c>
      <c r="G1005" s="1">
        <v>46121</v>
      </c>
      <c r="H1005" t="s">
        <v>9</v>
      </c>
    </row>
    <row r="1006" spans="1:8" x14ac:dyDescent="0.25">
      <c r="A1006">
        <v>2041046</v>
      </c>
      <c r="B1006">
        <v>1813627</v>
      </c>
      <c r="C1006">
        <v>9</v>
      </c>
      <c r="D1006" s="1">
        <v>46092</v>
      </c>
      <c r="E1006" s="1">
        <v>46118</v>
      </c>
      <c r="F1006">
        <v>0</v>
      </c>
      <c r="G1006" s="1">
        <v>46114</v>
      </c>
      <c r="H1006" t="s">
        <v>9</v>
      </c>
    </row>
    <row r="1007" spans="1:8" x14ac:dyDescent="0.25">
      <c r="A1007">
        <v>2041049</v>
      </c>
      <c r="B1007">
        <v>1814372</v>
      </c>
      <c r="C1007">
        <v>9</v>
      </c>
      <c r="D1007" s="1">
        <v>46099</v>
      </c>
      <c r="E1007" s="1">
        <v>46122</v>
      </c>
      <c r="F1007">
        <v>0</v>
      </c>
      <c r="G1007" s="1">
        <v>46136</v>
      </c>
      <c r="H1007" t="s">
        <v>9</v>
      </c>
    </row>
    <row r="1008" spans="1:8" x14ac:dyDescent="0.25">
      <c r="A1008">
        <v>2041051</v>
      </c>
      <c r="B1008">
        <v>1814366</v>
      </c>
      <c r="C1008">
        <v>9</v>
      </c>
      <c r="D1008" s="1">
        <v>46099</v>
      </c>
      <c r="E1008" s="1">
        <v>46126</v>
      </c>
      <c r="F1008">
        <v>0</v>
      </c>
      <c r="G1008" s="1">
        <v>46139</v>
      </c>
      <c r="H1008" t="s">
        <v>9</v>
      </c>
    </row>
    <row r="1009" spans="1:8" x14ac:dyDescent="0.25">
      <c r="A1009">
        <v>2041055</v>
      </c>
      <c r="B1009">
        <v>1815154</v>
      </c>
      <c r="C1009">
        <v>59</v>
      </c>
      <c r="D1009" s="1">
        <v>46106</v>
      </c>
      <c r="E1009" s="1">
        <v>46127</v>
      </c>
      <c r="F1009">
        <v>2</v>
      </c>
      <c r="G1009" s="1">
        <v>46121</v>
      </c>
      <c r="H1009" t="s">
        <v>167</v>
      </c>
    </row>
    <row r="1010" spans="1:8" x14ac:dyDescent="0.25">
      <c r="A1010">
        <v>2041066</v>
      </c>
      <c r="B1010">
        <v>1814353</v>
      </c>
      <c r="C1010">
        <v>9</v>
      </c>
      <c r="D1010" s="1">
        <v>46100</v>
      </c>
      <c r="E1010" s="1">
        <v>46122</v>
      </c>
      <c r="F1010">
        <v>0</v>
      </c>
      <c r="G1010" s="1">
        <v>46139</v>
      </c>
      <c r="H1010" t="s">
        <v>9</v>
      </c>
    </row>
    <row r="1011" spans="1:8" x14ac:dyDescent="0.25">
      <c r="A1011">
        <v>2041098</v>
      </c>
      <c r="B1011">
        <v>1813722</v>
      </c>
      <c r="C1011">
        <v>9</v>
      </c>
      <c r="D1011" s="1">
        <v>46094</v>
      </c>
      <c r="E1011" s="1">
        <v>46111</v>
      </c>
      <c r="F1011">
        <v>0</v>
      </c>
      <c r="G1011" s="1">
        <v>46119</v>
      </c>
      <c r="H1011" t="s">
        <v>9</v>
      </c>
    </row>
    <row r="1012" spans="1:8" x14ac:dyDescent="0.25">
      <c r="A1012">
        <v>2041100</v>
      </c>
      <c r="B1012">
        <v>1814198</v>
      </c>
      <c r="C1012">
        <v>9</v>
      </c>
      <c r="D1012" s="1">
        <v>46099</v>
      </c>
      <c r="E1012" s="1">
        <v>46114</v>
      </c>
      <c r="F1012">
        <v>0</v>
      </c>
      <c r="G1012" s="1">
        <v>46118</v>
      </c>
      <c r="H1012" t="s">
        <v>9</v>
      </c>
    </row>
    <row r="1013" spans="1:8" x14ac:dyDescent="0.25">
      <c r="A1013">
        <v>2041102</v>
      </c>
      <c r="B1013">
        <v>1814070</v>
      </c>
      <c r="C1013">
        <v>9</v>
      </c>
      <c r="D1013" s="1">
        <v>46098</v>
      </c>
      <c r="E1013" s="1">
        <v>46113</v>
      </c>
      <c r="F1013">
        <v>0</v>
      </c>
      <c r="G1013" s="1">
        <v>46113</v>
      </c>
      <c r="H1013" t="s">
        <v>9</v>
      </c>
    </row>
    <row r="1014" spans="1:8" x14ac:dyDescent="0.25">
      <c r="A1014">
        <v>2041103</v>
      </c>
      <c r="B1014">
        <v>1814193</v>
      </c>
      <c r="C1014">
        <v>9</v>
      </c>
      <c r="D1014" s="1">
        <v>46099</v>
      </c>
      <c r="E1014" s="1">
        <v>46114</v>
      </c>
      <c r="F1014">
        <v>0</v>
      </c>
      <c r="G1014" s="1">
        <v>46127</v>
      </c>
      <c r="H1014" t="s">
        <v>9</v>
      </c>
    </row>
    <row r="1015" spans="1:8" x14ac:dyDescent="0.25">
      <c r="A1015">
        <v>2041104</v>
      </c>
      <c r="B1015">
        <v>1814199</v>
      </c>
      <c r="C1015">
        <v>9</v>
      </c>
      <c r="D1015" s="1">
        <v>46099</v>
      </c>
      <c r="E1015" s="1">
        <v>46114</v>
      </c>
      <c r="F1015">
        <v>0</v>
      </c>
      <c r="G1015" s="1">
        <v>46122</v>
      </c>
      <c r="H1015" t="s">
        <v>9</v>
      </c>
    </row>
    <row r="1016" spans="1:8" x14ac:dyDescent="0.25">
      <c r="A1016">
        <v>2041105</v>
      </c>
      <c r="B1016">
        <v>1814202</v>
      </c>
      <c r="C1016">
        <v>9</v>
      </c>
      <c r="D1016" s="1">
        <v>46099</v>
      </c>
      <c r="E1016" s="1">
        <v>46114</v>
      </c>
      <c r="F1016">
        <v>0</v>
      </c>
      <c r="G1016" s="1">
        <v>46126</v>
      </c>
      <c r="H1016" t="s">
        <v>9</v>
      </c>
    </row>
    <row r="1017" spans="1:8" x14ac:dyDescent="0.25">
      <c r="A1017">
        <v>2041106</v>
      </c>
      <c r="B1017">
        <v>1814204</v>
      </c>
      <c r="C1017">
        <v>9</v>
      </c>
      <c r="D1017" s="1">
        <v>46099</v>
      </c>
      <c r="E1017" s="1">
        <v>46114</v>
      </c>
      <c r="F1017">
        <v>0</v>
      </c>
      <c r="G1017" s="1">
        <v>46119</v>
      </c>
      <c r="H1017" t="s">
        <v>9</v>
      </c>
    </row>
    <row r="1018" spans="1:8" x14ac:dyDescent="0.25">
      <c r="A1018">
        <v>2041110</v>
      </c>
      <c r="B1018">
        <v>1814334</v>
      </c>
      <c r="C1018">
        <v>9</v>
      </c>
      <c r="D1018" s="1">
        <v>46100</v>
      </c>
      <c r="E1018" s="1">
        <v>46115</v>
      </c>
      <c r="F1018">
        <v>0</v>
      </c>
      <c r="G1018" s="1">
        <v>46132</v>
      </c>
      <c r="H1018" t="s">
        <v>9</v>
      </c>
    </row>
    <row r="1019" spans="1:8" x14ac:dyDescent="0.25">
      <c r="A1019">
        <v>2041111</v>
      </c>
      <c r="B1019">
        <v>1814337</v>
      </c>
      <c r="C1019">
        <v>9</v>
      </c>
      <c r="D1019" s="1">
        <v>46100</v>
      </c>
      <c r="E1019" s="1">
        <v>46115</v>
      </c>
      <c r="F1019">
        <v>0</v>
      </c>
      <c r="G1019" s="1">
        <v>46136</v>
      </c>
      <c r="H1019" t="s">
        <v>9</v>
      </c>
    </row>
    <row r="1020" spans="1:8" x14ac:dyDescent="0.25">
      <c r="A1020">
        <v>2041114</v>
      </c>
      <c r="B1020">
        <v>1817497</v>
      </c>
      <c r="C1020">
        <v>59</v>
      </c>
      <c r="D1020" s="1">
        <v>46128</v>
      </c>
      <c r="E1020" s="1">
        <v>46114</v>
      </c>
      <c r="F1020">
        <v>1</v>
      </c>
      <c r="G1020" s="1">
        <v>46133</v>
      </c>
      <c r="H1020" t="s">
        <v>47</v>
      </c>
    </row>
    <row r="1021" spans="1:8" x14ac:dyDescent="0.25">
      <c r="A1021">
        <v>2041119</v>
      </c>
      <c r="B1021">
        <v>1817460</v>
      </c>
      <c r="C1021">
        <v>59</v>
      </c>
      <c r="D1021" s="1">
        <v>46128</v>
      </c>
      <c r="E1021" s="1">
        <v>46120</v>
      </c>
      <c r="F1021">
        <v>0</v>
      </c>
      <c r="G1021" s="1">
        <v>46134</v>
      </c>
      <c r="H1021" t="s">
        <v>9</v>
      </c>
    </row>
    <row r="1022" spans="1:8" x14ac:dyDescent="0.25">
      <c r="A1022">
        <v>2041120</v>
      </c>
      <c r="B1022">
        <v>1817009</v>
      </c>
      <c r="C1022">
        <v>59</v>
      </c>
      <c r="D1022" s="1">
        <v>46125</v>
      </c>
      <c r="E1022" s="1">
        <v>46122</v>
      </c>
      <c r="F1022">
        <v>0</v>
      </c>
      <c r="G1022" s="1">
        <v>46134</v>
      </c>
      <c r="H1022" t="s">
        <v>9</v>
      </c>
    </row>
    <row r="1023" spans="1:8" x14ac:dyDescent="0.25">
      <c r="A1023">
        <v>2041129</v>
      </c>
      <c r="B1023">
        <v>1813810</v>
      </c>
      <c r="C1023">
        <v>9</v>
      </c>
      <c r="D1023" s="1">
        <v>46094</v>
      </c>
      <c r="E1023" s="1">
        <v>46113</v>
      </c>
      <c r="F1023">
        <v>0</v>
      </c>
      <c r="G1023" s="1">
        <v>46119</v>
      </c>
      <c r="H1023" t="s">
        <v>9</v>
      </c>
    </row>
    <row r="1024" spans="1:8" x14ac:dyDescent="0.25">
      <c r="A1024">
        <v>2041132</v>
      </c>
      <c r="B1024">
        <v>1814658</v>
      </c>
      <c r="C1024">
        <v>9</v>
      </c>
      <c r="D1024" s="1">
        <v>46101</v>
      </c>
      <c r="E1024" s="1">
        <v>46121</v>
      </c>
      <c r="F1024">
        <v>1</v>
      </c>
      <c r="G1024" s="1">
        <v>46133</v>
      </c>
      <c r="H1024" t="s">
        <v>91</v>
      </c>
    </row>
    <row r="1025" spans="1:8" x14ac:dyDescent="0.25">
      <c r="A1025">
        <v>2041133</v>
      </c>
      <c r="B1025">
        <v>1814801</v>
      </c>
      <c r="C1025">
        <v>9</v>
      </c>
      <c r="D1025" s="1">
        <v>46104</v>
      </c>
      <c r="E1025" s="1">
        <v>46127</v>
      </c>
      <c r="F1025">
        <v>0</v>
      </c>
      <c r="G1025" s="1">
        <v>46136</v>
      </c>
      <c r="H1025" t="s">
        <v>9</v>
      </c>
    </row>
    <row r="1026" spans="1:8" x14ac:dyDescent="0.25">
      <c r="A1026">
        <v>2041136</v>
      </c>
      <c r="B1026">
        <v>1816773</v>
      </c>
      <c r="C1026">
        <v>59</v>
      </c>
      <c r="D1026" s="1">
        <v>46121</v>
      </c>
      <c r="E1026" s="1">
        <v>46127</v>
      </c>
      <c r="F1026">
        <v>0</v>
      </c>
      <c r="G1026" s="1">
        <v>46142</v>
      </c>
      <c r="H1026" t="s">
        <v>9</v>
      </c>
    </row>
    <row r="1027" spans="1:8" x14ac:dyDescent="0.25">
      <c r="A1027">
        <v>2041137</v>
      </c>
      <c r="B1027">
        <v>1816454</v>
      </c>
      <c r="C1027">
        <v>59</v>
      </c>
      <c r="D1027" s="1">
        <v>46119</v>
      </c>
      <c r="E1027" s="1">
        <v>46125</v>
      </c>
      <c r="F1027">
        <v>0</v>
      </c>
      <c r="G1027" s="1">
        <v>46126</v>
      </c>
      <c r="H1027" t="s">
        <v>9</v>
      </c>
    </row>
    <row r="1028" spans="1:8" x14ac:dyDescent="0.25">
      <c r="A1028">
        <v>2041152</v>
      </c>
      <c r="B1028">
        <v>1816155</v>
      </c>
      <c r="C1028">
        <v>59</v>
      </c>
      <c r="D1028" s="1">
        <v>46115</v>
      </c>
      <c r="E1028" s="1">
        <v>46126</v>
      </c>
      <c r="F1028">
        <v>0</v>
      </c>
      <c r="G1028" s="1">
        <v>46125</v>
      </c>
      <c r="H1028" t="s">
        <v>9</v>
      </c>
    </row>
    <row r="1029" spans="1:8" x14ac:dyDescent="0.25">
      <c r="A1029">
        <v>2041155</v>
      </c>
      <c r="B1029">
        <v>1817814</v>
      </c>
      <c r="C1029">
        <v>59</v>
      </c>
      <c r="D1029" s="1">
        <v>46132</v>
      </c>
      <c r="E1029" s="1">
        <v>46136</v>
      </c>
      <c r="F1029">
        <v>0</v>
      </c>
      <c r="G1029" s="1">
        <v>46139</v>
      </c>
      <c r="H1029" t="s">
        <v>9</v>
      </c>
    </row>
    <row r="1030" spans="1:8" x14ac:dyDescent="0.25">
      <c r="A1030">
        <v>2041159</v>
      </c>
      <c r="B1030">
        <v>1815081</v>
      </c>
      <c r="C1030">
        <v>9</v>
      </c>
      <c r="D1030" s="1">
        <v>46105</v>
      </c>
      <c r="E1030" s="1">
        <v>46126</v>
      </c>
      <c r="F1030">
        <v>0</v>
      </c>
      <c r="G1030" s="1">
        <v>46133</v>
      </c>
      <c r="H1030" t="s">
        <v>9</v>
      </c>
    </row>
    <row r="1031" spans="1:8" x14ac:dyDescent="0.25">
      <c r="A1031">
        <v>2041162</v>
      </c>
      <c r="B1031">
        <v>1816354</v>
      </c>
      <c r="C1031">
        <v>59</v>
      </c>
      <c r="D1031" s="1">
        <v>46118</v>
      </c>
      <c r="E1031" s="1">
        <v>46122</v>
      </c>
      <c r="F1031">
        <v>0</v>
      </c>
      <c r="G1031" s="1">
        <v>46127</v>
      </c>
      <c r="H1031" t="s">
        <v>9</v>
      </c>
    </row>
    <row r="1032" spans="1:8" x14ac:dyDescent="0.25">
      <c r="A1032">
        <v>2041163</v>
      </c>
      <c r="B1032">
        <v>1813890</v>
      </c>
      <c r="C1032">
        <v>9</v>
      </c>
      <c r="D1032" s="1">
        <v>46094</v>
      </c>
      <c r="E1032" s="1">
        <v>46114</v>
      </c>
      <c r="F1032">
        <v>0</v>
      </c>
      <c r="G1032" s="1">
        <v>46113</v>
      </c>
      <c r="H1032" t="s">
        <v>9</v>
      </c>
    </row>
    <row r="1033" spans="1:8" x14ac:dyDescent="0.25">
      <c r="A1033">
        <v>2041164</v>
      </c>
      <c r="B1033">
        <v>1813886</v>
      </c>
      <c r="C1033">
        <v>9</v>
      </c>
      <c r="D1033" s="1">
        <v>46094</v>
      </c>
      <c r="E1033" s="1">
        <v>46114</v>
      </c>
      <c r="F1033">
        <v>0</v>
      </c>
      <c r="G1033" s="1">
        <v>46113</v>
      </c>
      <c r="H1033" t="s">
        <v>9</v>
      </c>
    </row>
    <row r="1034" spans="1:8" x14ac:dyDescent="0.25">
      <c r="A1034">
        <v>2041169</v>
      </c>
      <c r="B1034">
        <v>1815360</v>
      </c>
      <c r="C1034">
        <v>9</v>
      </c>
      <c r="D1034" s="1">
        <v>46107</v>
      </c>
      <c r="E1034" s="1">
        <v>46156</v>
      </c>
      <c r="F1034">
        <v>2</v>
      </c>
      <c r="G1034" s="1">
        <v>46134</v>
      </c>
      <c r="H1034" t="s">
        <v>168</v>
      </c>
    </row>
    <row r="1035" spans="1:8" x14ac:dyDescent="0.25">
      <c r="A1035">
        <v>2041171</v>
      </c>
      <c r="B1035">
        <v>1817656</v>
      </c>
      <c r="C1035">
        <v>59</v>
      </c>
      <c r="D1035" s="1">
        <v>46129</v>
      </c>
      <c r="E1035" s="1">
        <v>46129</v>
      </c>
      <c r="F1035">
        <v>0</v>
      </c>
      <c r="G1035" s="1">
        <v>46139</v>
      </c>
      <c r="H1035" t="s">
        <v>9</v>
      </c>
    </row>
    <row r="1036" spans="1:8" x14ac:dyDescent="0.25">
      <c r="A1036">
        <v>2041177</v>
      </c>
      <c r="B1036">
        <v>1813806</v>
      </c>
      <c r="C1036">
        <v>9</v>
      </c>
      <c r="D1036" s="1">
        <v>46094</v>
      </c>
      <c r="E1036" s="1">
        <v>46114</v>
      </c>
      <c r="F1036">
        <v>0</v>
      </c>
      <c r="G1036" s="1">
        <v>46118</v>
      </c>
      <c r="H1036" t="s">
        <v>9</v>
      </c>
    </row>
    <row r="1037" spans="1:8" x14ac:dyDescent="0.25">
      <c r="A1037">
        <v>2041180</v>
      </c>
      <c r="B1037">
        <v>1813786</v>
      </c>
      <c r="C1037">
        <v>9</v>
      </c>
      <c r="D1037" s="1">
        <v>46093</v>
      </c>
      <c r="E1037" s="1">
        <v>46112</v>
      </c>
      <c r="F1037">
        <v>0</v>
      </c>
      <c r="G1037" s="1">
        <v>46134</v>
      </c>
      <c r="H1037" t="s">
        <v>9</v>
      </c>
    </row>
    <row r="1038" spans="1:8" x14ac:dyDescent="0.25">
      <c r="A1038">
        <v>2041182</v>
      </c>
      <c r="B1038">
        <v>1814489</v>
      </c>
      <c r="C1038">
        <v>59</v>
      </c>
      <c r="D1038" s="1">
        <v>46101</v>
      </c>
      <c r="E1038" s="1">
        <v>46112</v>
      </c>
      <c r="F1038">
        <v>1</v>
      </c>
      <c r="G1038" s="1">
        <v>46115</v>
      </c>
      <c r="H1038" t="s">
        <v>71</v>
      </c>
    </row>
    <row r="1039" spans="1:8" x14ac:dyDescent="0.25">
      <c r="A1039">
        <v>2041185</v>
      </c>
      <c r="B1039">
        <v>1817257</v>
      </c>
      <c r="C1039">
        <v>59</v>
      </c>
      <c r="D1039" s="1">
        <v>46126</v>
      </c>
      <c r="E1039" s="1">
        <v>46112</v>
      </c>
      <c r="F1039">
        <v>0</v>
      </c>
      <c r="G1039" s="1">
        <v>46141</v>
      </c>
      <c r="H1039" t="s">
        <v>9</v>
      </c>
    </row>
    <row r="1040" spans="1:8" x14ac:dyDescent="0.25">
      <c r="A1040">
        <v>2041189</v>
      </c>
      <c r="B1040">
        <v>1816150</v>
      </c>
      <c r="C1040">
        <v>59</v>
      </c>
      <c r="D1040" s="1">
        <v>46115</v>
      </c>
      <c r="E1040" s="1">
        <v>46127</v>
      </c>
      <c r="F1040">
        <v>1</v>
      </c>
      <c r="G1040" s="1">
        <v>46125</v>
      </c>
      <c r="H1040" t="s">
        <v>78</v>
      </c>
    </row>
    <row r="1041" spans="1:8" x14ac:dyDescent="0.25">
      <c r="A1041">
        <v>2041214</v>
      </c>
      <c r="B1041">
        <v>1813985</v>
      </c>
      <c r="C1041">
        <v>9</v>
      </c>
      <c r="D1041" s="1">
        <v>46097</v>
      </c>
      <c r="E1041" s="1">
        <v>46118</v>
      </c>
      <c r="F1041">
        <v>0</v>
      </c>
      <c r="G1041" s="1">
        <v>46113</v>
      </c>
      <c r="H1041" t="s">
        <v>9</v>
      </c>
    </row>
    <row r="1042" spans="1:8" x14ac:dyDescent="0.25">
      <c r="A1042">
        <v>2041218</v>
      </c>
      <c r="B1042">
        <v>1813964</v>
      </c>
      <c r="C1042">
        <v>9</v>
      </c>
      <c r="D1042" s="1">
        <v>46097</v>
      </c>
      <c r="E1042" s="1">
        <v>46122</v>
      </c>
      <c r="F1042">
        <v>0</v>
      </c>
      <c r="G1042" s="1">
        <v>46133</v>
      </c>
      <c r="H1042" t="s">
        <v>9</v>
      </c>
    </row>
    <row r="1043" spans="1:8" x14ac:dyDescent="0.25">
      <c r="A1043">
        <v>2041253</v>
      </c>
      <c r="B1043">
        <v>1815512</v>
      </c>
      <c r="C1043">
        <v>59</v>
      </c>
      <c r="D1043" s="1">
        <v>46111</v>
      </c>
      <c r="E1043" s="1">
        <v>46128</v>
      </c>
      <c r="F1043">
        <v>0</v>
      </c>
      <c r="G1043" s="1">
        <v>46133</v>
      </c>
      <c r="H1043" t="s">
        <v>9</v>
      </c>
    </row>
    <row r="1044" spans="1:8" x14ac:dyDescent="0.25">
      <c r="A1044">
        <v>2041254</v>
      </c>
      <c r="B1044">
        <v>1815810</v>
      </c>
      <c r="C1044">
        <v>59</v>
      </c>
      <c r="D1044" s="1">
        <v>46112</v>
      </c>
      <c r="E1044" s="1">
        <v>46129</v>
      </c>
      <c r="F1044">
        <v>0</v>
      </c>
      <c r="G1044" s="1">
        <v>46136</v>
      </c>
      <c r="H1044" t="s">
        <v>9</v>
      </c>
    </row>
    <row r="1045" spans="1:8" x14ac:dyDescent="0.25">
      <c r="A1045">
        <v>2041255</v>
      </c>
      <c r="B1045">
        <v>1815796</v>
      </c>
      <c r="C1045">
        <v>59</v>
      </c>
      <c r="D1045" s="1">
        <v>46112</v>
      </c>
      <c r="E1045" s="1">
        <v>46129</v>
      </c>
      <c r="F1045">
        <v>0</v>
      </c>
      <c r="G1045" s="1">
        <v>46136</v>
      </c>
      <c r="H1045" t="s">
        <v>9</v>
      </c>
    </row>
    <row r="1046" spans="1:8" x14ac:dyDescent="0.25">
      <c r="A1046">
        <v>2041261</v>
      </c>
      <c r="B1046">
        <v>1814118</v>
      </c>
      <c r="C1046">
        <v>9</v>
      </c>
      <c r="D1046" s="1">
        <v>46098</v>
      </c>
      <c r="E1046" s="1">
        <v>46126</v>
      </c>
      <c r="F1046">
        <v>0</v>
      </c>
      <c r="G1046" s="1">
        <v>46133</v>
      </c>
      <c r="H1046" t="s">
        <v>9</v>
      </c>
    </row>
    <row r="1047" spans="1:8" x14ac:dyDescent="0.25">
      <c r="A1047">
        <v>2041262</v>
      </c>
      <c r="B1047">
        <v>1816750</v>
      </c>
      <c r="C1047">
        <v>59</v>
      </c>
      <c r="D1047" s="1">
        <v>46121</v>
      </c>
      <c r="E1047" s="1">
        <v>46136</v>
      </c>
      <c r="F1047">
        <v>0</v>
      </c>
      <c r="G1047" s="1">
        <v>46139</v>
      </c>
      <c r="H1047" t="s">
        <v>9</v>
      </c>
    </row>
    <row r="1048" spans="1:8" x14ac:dyDescent="0.25">
      <c r="A1048">
        <v>2041266</v>
      </c>
      <c r="B1048">
        <v>1815804</v>
      </c>
      <c r="C1048">
        <v>59</v>
      </c>
      <c r="D1048" s="1">
        <v>46112</v>
      </c>
      <c r="E1048" s="1">
        <v>46136</v>
      </c>
      <c r="F1048">
        <v>1</v>
      </c>
      <c r="G1048" s="1">
        <v>46119</v>
      </c>
      <c r="H1048" t="s">
        <v>52</v>
      </c>
    </row>
    <row r="1049" spans="1:8" x14ac:dyDescent="0.25">
      <c r="A1049">
        <v>2041267</v>
      </c>
      <c r="B1049">
        <v>1814773</v>
      </c>
      <c r="C1049">
        <v>9</v>
      </c>
      <c r="D1049" s="1">
        <v>46104</v>
      </c>
      <c r="E1049" s="1">
        <v>46127</v>
      </c>
      <c r="F1049">
        <v>0</v>
      </c>
      <c r="G1049" s="1">
        <v>46133</v>
      </c>
      <c r="H1049" t="s">
        <v>9</v>
      </c>
    </row>
    <row r="1050" spans="1:8" x14ac:dyDescent="0.25">
      <c r="A1050">
        <v>2041269</v>
      </c>
      <c r="B1050">
        <v>1815655</v>
      </c>
      <c r="C1050">
        <v>59</v>
      </c>
      <c r="D1050" s="1">
        <v>46112</v>
      </c>
      <c r="E1050" s="1">
        <v>46135</v>
      </c>
      <c r="F1050">
        <v>0</v>
      </c>
      <c r="G1050" s="1">
        <v>46119</v>
      </c>
      <c r="H1050" t="s">
        <v>9</v>
      </c>
    </row>
    <row r="1051" spans="1:8" x14ac:dyDescent="0.25">
      <c r="A1051">
        <v>2041278</v>
      </c>
      <c r="B1051">
        <v>1815138</v>
      </c>
      <c r="C1051" t="s">
        <v>9</v>
      </c>
      <c r="D1051" s="1">
        <v>46106</v>
      </c>
      <c r="E1051" s="1">
        <v>46121</v>
      </c>
      <c r="F1051">
        <v>0</v>
      </c>
      <c r="G1051" s="1">
        <v>46118</v>
      </c>
      <c r="H1051" t="s">
        <v>9</v>
      </c>
    </row>
    <row r="1052" spans="1:8" x14ac:dyDescent="0.25">
      <c r="A1052">
        <v>2041316</v>
      </c>
      <c r="B1052">
        <v>1815636</v>
      </c>
      <c r="C1052">
        <v>59</v>
      </c>
      <c r="D1052" s="1">
        <v>46111</v>
      </c>
      <c r="E1052" s="1">
        <v>46127</v>
      </c>
      <c r="F1052">
        <v>1</v>
      </c>
      <c r="G1052" s="1">
        <v>46133</v>
      </c>
      <c r="H1052" t="s">
        <v>119</v>
      </c>
    </row>
    <row r="1053" spans="1:8" x14ac:dyDescent="0.25">
      <c r="A1053">
        <v>2041337</v>
      </c>
      <c r="B1053">
        <v>1814210</v>
      </c>
      <c r="C1053">
        <v>9</v>
      </c>
      <c r="D1053" s="1">
        <v>46099</v>
      </c>
      <c r="E1053" s="1">
        <v>46114</v>
      </c>
      <c r="F1053">
        <v>0</v>
      </c>
      <c r="G1053" s="1">
        <v>46121</v>
      </c>
      <c r="H1053" t="s">
        <v>9</v>
      </c>
    </row>
    <row r="1054" spans="1:8" x14ac:dyDescent="0.25">
      <c r="A1054">
        <v>2041340</v>
      </c>
      <c r="B1054">
        <v>1814341</v>
      </c>
      <c r="C1054">
        <v>9</v>
      </c>
      <c r="D1054" s="1">
        <v>46100</v>
      </c>
      <c r="E1054" s="1">
        <v>46115</v>
      </c>
      <c r="F1054">
        <v>0</v>
      </c>
      <c r="G1054" s="1">
        <v>46118</v>
      </c>
      <c r="H1054" t="s">
        <v>9</v>
      </c>
    </row>
    <row r="1055" spans="1:8" x14ac:dyDescent="0.25">
      <c r="A1055">
        <v>2041341</v>
      </c>
      <c r="B1055">
        <v>1814338</v>
      </c>
      <c r="C1055">
        <v>9</v>
      </c>
      <c r="D1055" s="1">
        <v>46100</v>
      </c>
      <c r="E1055" s="1">
        <v>46115</v>
      </c>
      <c r="F1055">
        <v>0</v>
      </c>
      <c r="G1055" s="1">
        <v>46133</v>
      </c>
      <c r="H1055" t="s">
        <v>9</v>
      </c>
    </row>
    <row r="1056" spans="1:8" x14ac:dyDescent="0.25">
      <c r="A1056">
        <v>2041345</v>
      </c>
      <c r="B1056">
        <v>1814343</v>
      </c>
      <c r="C1056">
        <v>9</v>
      </c>
      <c r="D1056" s="1">
        <v>46100</v>
      </c>
      <c r="E1056" s="1">
        <v>46115</v>
      </c>
      <c r="F1056">
        <v>0</v>
      </c>
      <c r="G1056" s="1">
        <v>46120</v>
      </c>
      <c r="H1056" t="s">
        <v>9</v>
      </c>
    </row>
    <row r="1057" spans="1:8" x14ac:dyDescent="0.25">
      <c r="A1057">
        <v>2041346</v>
      </c>
      <c r="B1057">
        <v>1814537</v>
      </c>
      <c r="C1057">
        <v>9</v>
      </c>
      <c r="D1057" s="1">
        <v>46101</v>
      </c>
      <c r="E1057" s="1">
        <v>46118</v>
      </c>
      <c r="F1057">
        <v>0</v>
      </c>
      <c r="G1057" s="1">
        <v>46142</v>
      </c>
      <c r="H1057" t="s">
        <v>9</v>
      </c>
    </row>
    <row r="1058" spans="1:8" x14ac:dyDescent="0.25">
      <c r="A1058">
        <v>2041347</v>
      </c>
      <c r="B1058">
        <v>1814525</v>
      </c>
      <c r="C1058">
        <v>9</v>
      </c>
      <c r="D1058" s="1">
        <v>46101</v>
      </c>
      <c r="E1058" s="1">
        <v>46118</v>
      </c>
      <c r="F1058">
        <v>0</v>
      </c>
      <c r="G1058" s="1">
        <v>46135</v>
      </c>
      <c r="H1058" t="s">
        <v>9</v>
      </c>
    </row>
    <row r="1059" spans="1:8" x14ac:dyDescent="0.25">
      <c r="A1059">
        <v>2041350</v>
      </c>
      <c r="B1059">
        <v>1814528</v>
      </c>
      <c r="C1059">
        <v>9</v>
      </c>
      <c r="D1059" s="1">
        <v>46101</v>
      </c>
      <c r="E1059" s="1">
        <v>46118</v>
      </c>
      <c r="F1059">
        <v>0</v>
      </c>
      <c r="G1059" s="1">
        <v>46135</v>
      </c>
      <c r="H1059" t="s">
        <v>9</v>
      </c>
    </row>
    <row r="1060" spans="1:8" x14ac:dyDescent="0.25">
      <c r="A1060">
        <v>2041361</v>
      </c>
      <c r="B1060">
        <v>1815644</v>
      </c>
      <c r="C1060">
        <v>59</v>
      </c>
      <c r="D1060" s="1">
        <v>46112</v>
      </c>
      <c r="E1060" s="1">
        <v>46125</v>
      </c>
      <c r="F1060">
        <v>0</v>
      </c>
      <c r="G1060" s="1">
        <v>46127</v>
      </c>
      <c r="H1060" t="s">
        <v>9</v>
      </c>
    </row>
    <row r="1061" spans="1:8" x14ac:dyDescent="0.25">
      <c r="A1061">
        <v>2041364</v>
      </c>
      <c r="B1061">
        <v>1814321</v>
      </c>
      <c r="C1061">
        <v>9</v>
      </c>
      <c r="D1061" s="1">
        <v>46099</v>
      </c>
      <c r="E1061" s="1">
        <v>46118</v>
      </c>
      <c r="F1061">
        <v>0</v>
      </c>
      <c r="G1061" s="1">
        <v>46127</v>
      </c>
      <c r="H1061" t="s">
        <v>9</v>
      </c>
    </row>
    <row r="1062" spans="1:8" x14ac:dyDescent="0.25">
      <c r="A1062">
        <v>2041378</v>
      </c>
      <c r="B1062">
        <v>1815660</v>
      </c>
      <c r="C1062">
        <v>59</v>
      </c>
      <c r="D1062" s="1">
        <v>46112</v>
      </c>
      <c r="E1062" s="1">
        <v>46125</v>
      </c>
      <c r="F1062">
        <v>3</v>
      </c>
      <c r="G1062" s="1">
        <v>46125</v>
      </c>
      <c r="H1062" t="s">
        <v>169</v>
      </c>
    </row>
    <row r="1063" spans="1:8" x14ac:dyDescent="0.25">
      <c r="A1063">
        <v>2041394</v>
      </c>
      <c r="B1063">
        <v>1813956</v>
      </c>
      <c r="C1063">
        <v>9</v>
      </c>
      <c r="D1063" s="1">
        <v>46094</v>
      </c>
      <c r="E1063" s="1">
        <v>46125</v>
      </c>
      <c r="F1063">
        <v>0</v>
      </c>
      <c r="G1063" s="1">
        <v>46142</v>
      </c>
      <c r="H1063" t="s">
        <v>9</v>
      </c>
    </row>
    <row r="1064" spans="1:8" x14ac:dyDescent="0.25">
      <c r="A1064">
        <v>2041431</v>
      </c>
      <c r="B1064">
        <v>1815139</v>
      </c>
      <c r="C1064">
        <v>59</v>
      </c>
      <c r="D1064" s="1">
        <v>46106</v>
      </c>
      <c r="E1064" s="1">
        <v>46108</v>
      </c>
      <c r="F1064">
        <v>3</v>
      </c>
      <c r="G1064" s="1">
        <v>46118</v>
      </c>
      <c r="H1064" t="s">
        <v>170</v>
      </c>
    </row>
    <row r="1065" spans="1:8" x14ac:dyDescent="0.25">
      <c r="A1065">
        <v>2041432</v>
      </c>
      <c r="B1065">
        <v>1816707</v>
      </c>
      <c r="C1065">
        <v>59</v>
      </c>
      <c r="D1065" s="1">
        <v>46120</v>
      </c>
      <c r="E1065" s="1">
        <v>46127</v>
      </c>
      <c r="F1065">
        <v>0</v>
      </c>
      <c r="G1065" s="1">
        <v>46126</v>
      </c>
      <c r="H1065" t="s">
        <v>9</v>
      </c>
    </row>
    <row r="1066" spans="1:8" x14ac:dyDescent="0.25">
      <c r="A1066">
        <v>2041434</v>
      </c>
      <c r="B1066">
        <v>1815158</v>
      </c>
      <c r="C1066">
        <v>59</v>
      </c>
      <c r="D1066" s="1">
        <v>46106</v>
      </c>
      <c r="E1066" s="1">
        <v>46108</v>
      </c>
      <c r="F1066">
        <v>3</v>
      </c>
      <c r="G1066" s="1">
        <v>46118</v>
      </c>
      <c r="H1066" t="s">
        <v>171</v>
      </c>
    </row>
    <row r="1067" spans="1:8" x14ac:dyDescent="0.25">
      <c r="A1067">
        <v>2041439</v>
      </c>
      <c r="B1067">
        <v>1816493</v>
      </c>
      <c r="C1067">
        <v>59</v>
      </c>
      <c r="D1067" s="1">
        <v>46119</v>
      </c>
      <c r="E1067" s="1">
        <v>46129</v>
      </c>
      <c r="F1067">
        <v>0</v>
      </c>
      <c r="G1067" s="1">
        <v>46142</v>
      </c>
      <c r="H1067" t="s">
        <v>9</v>
      </c>
    </row>
    <row r="1068" spans="1:8" x14ac:dyDescent="0.25">
      <c r="A1068">
        <v>2041443</v>
      </c>
      <c r="B1068">
        <v>1816824</v>
      </c>
      <c r="C1068">
        <v>59</v>
      </c>
      <c r="D1068" s="1">
        <v>46121</v>
      </c>
      <c r="E1068" s="1">
        <v>46125</v>
      </c>
      <c r="F1068">
        <v>0</v>
      </c>
      <c r="G1068" s="1">
        <v>46133</v>
      </c>
      <c r="H1068" t="s">
        <v>9</v>
      </c>
    </row>
    <row r="1069" spans="1:8" x14ac:dyDescent="0.25">
      <c r="A1069">
        <v>2041448</v>
      </c>
      <c r="B1069">
        <v>1815426</v>
      </c>
      <c r="C1069">
        <v>59</v>
      </c>
      <c r="D1069" s="1">
        <v>46108</v>
      </c>
      <c r="E1069" s="1">
        <v>46127</v>
      </c>
      <c r="F1069">
        <v>2</v>
      </c>
      <c r="G1069" s="1">
        <v>46132</v>
      </c>
      <c r="H1069" t="s">
        <v>172</v>
      </c>
    </row>
    <row r="1070" spans="1:8" x14ac:dyDescent="0.25">
      <c r="A1070">
        <v>2041452</v>
      </c>
      <c r="B1070">
        <v>1816709</v>
      </c>
      <c r="C1070">
        <v>59</v>
      </c>
      <c r="D1070" s="1">
        <v>46120</v>
      </c>
      <c r="E1070" s="1">
        <v>46122</v>
      </c>
      <c r="F1070">
        <v>0</v>
      </c>
      <c r="G1070" s="1">
        <v>46141</v>
      </c>
      <c r="H1070" t="s">
        <v>9</v>
      </c>
    </row>
    <row r="1071" spans="1:8" x14ac:dyDescent="0.25">
      <c r="A1071">
        <v>2041459</v>
      </c>
      <c r="B1071">
        <v>1816888</v>
      </c>
      <c r="C1071">
        <v>59</v>
      </c>
      <c r="D1071" s="1">
        <v>46122</v>
      </c>
      <c r="E1071" s="1">
        <v>46122</v>
      </c>
      <c r="F1071">
        <v>0</v>
      </c>
      <c r="G1071" s="1">
        <v>46132</v>
      </c>
      <c r="H1071" t="s">
        <v>9</v>
      </c>
    </row>
    <row r="1072" spans="1:8" x14ac:dyDescent="0.25">
      <c r="A1072">
        <v>2041462</v>
      </c>
      <c r="B1072">
        <v>1814462</v>
      </c>
      <c r="C1072">
        <v>9</v>
      </c>
      <c r="D1072" s="1">
        <v>46100</v>
      </c>
      <c r="E1072" s="1">
        <v>46119</v>
      </c>
      <c r="F1072">
        <v>0</v>
      </c>
      <c r="G1072" s="1">
        <v>46127</v>
      </c>
      <c r="H1072" t="s">
        <v>9</v>
      </c>
    </row>
    <row r="1073" spans="1:8" x14ac:dyDescent="0.25">
      <c r="A1073">
        <v>2041477</v>
      </c>
      <c r="B1073">
        <v>1816727</v>
      </c>
      <c r="C1073">
        <v>59</v>
      </c>
      <c r="D1073" s="1">
        <v>46120</v>
      </c>
      <c r="E1073" s="1">
        <v>46136</v>
      </c>
      <c r="F1073">
        <v>2</v>
      </c>
      <c r="G1073" s="1">
        <v>46139</v>
      </c>
      <c r="H1073" t="s">
        <v>173</v>
      </c>
    </row>
    <row r="1074" spans="1:8" x14ac:dyDescent="0.25">
      <c r="A1074">
        <v>2041488</v>
      </c>
      <c r="B1074">
        <v>1816584</v>
      </c>
      <c r="C1074">
        <v>59</v>
      </c>
      <c r="D1074" s="1">
        <v>46120</v>
      </c>
      <c r="E1074" s="1">
        <v>46133</v>
      </c>
      <c r="F1074">
        <v>0</v>
      </c>
      <c r="G1074" s="1">
        <v>46133</v>
      </c>
      <c r="H1074" t="s">
        <v>9</v>
      </c>
    </row>
    <row r="1075" spans="1:8" x14ac:dyDescent="0.25">
      <c r="A1075">
        <v>2041489</v>
      </c>
      <c r="B1075">
        <v>1816802</v>
      </c>
      <c r="C1075">
        <v>59</v>
      </c>
      <c r="D1075" s="1">
        <v>46121</v>
      </c>
      <c r="E1075" s="1">
        <v>46134</v>
      </c>
      <c r="F1075">
        <v>2</v>
      </c>
      <c r="G1075" s="1">
        <v>46133</v>
      </c>
      <c r="H1075" t="s">
        <v>174</v>
      </c>
    </row>
    <row r="1076" spans="1:8" x14ac:dyDescent="0.25">
      <c r="A1076">
        <v>2041490</v>
      </c>
      <c r="B1076">
        <v>1816316</v>
      </c>
      <c r="C1076">
        <v>59</v>
      </c>
      <c r="D1076" s="1">
        <v>46118</v>
      </c>
      <c r="E1076" s="1">
        <v>46132</v>
      </c>
      <c r="F1076">
        <v>0</v>
      </c>
      <c r="G1076" s="1">
        <v>46138</v>
      </c>
      <c r="H1076" t="s">
        <v>9</v>
      </c>
    </row>
    <row r="1077" spans="1:8" x14ac:dyDescent="0.25">
      <c r="A1077">
        <v>2041524</v>
      </c>
      <c r="B1077">
        <v>1814672</v>
      </c>
      <c r="C1077">
        <v>9</v>
      </c>
      <c r="D1077" s="1">
        <v>46101</v>
      </c>
      <c r="E1077" s="1">
        <v>46128</v>
      </c>
      <c r="F1077">
        <v>0</v>
      </c>
      <c r="G1077" s="1">
        <v>46136</v>
      </c>
      <c r="H1077" t="s">
        <v>9</v>
      </c>
    </row>
    <row r="1078" spans="1:8" x14ac:dyDescent="0.25">
      <c r="A1078">
        <v>2041538</v>
      </c>
      <c r="B1078">
        <v>1814973</v>
      </c>
      <c r="C1078">
        <v>9</v>
      </c>
      <c r="D1078" s="1">
        <v>46104</v>
      </c>
      <c r="E1078" s="1">
        <v>46122</v>
      </c>
      <c r="F1078">
        <v>0</v>
      </c>
      <c r="G1078" s="1">
        <v>46118</v>
      </c>
      <c r="H1078" t="s">
        <v>9</v>
      </c>
    </row>
    <row r="1079" spans="1:8" x14ac:dyDescent="0.25">
      <c r="A1079">
        <v>2041558</v>
      </c>
      <c r="B1079">
        <v>1813885</v>
      </c>
      <c r="C1079">
        <v>59</v>
      </c>
      <c r="D1079" s="1">
        <v>46097</v>
      </c>
      <c r="E1079" s="1">
        <v>46114</v>
      </c>
      <c r="F1079">
        <v>0</v>
      </c>
      <c r="G1079" s="1">
        <v>46127</v>
      </c>
      <c r="H1079" t="s">
        <v>9</v>
      </c>
    </row>
    <row r="1080" spans="1:8" x14ac:dyDescent="0.25">
      <c r="A1080">
        <v>2041570</v>
      </c>
      <c r="B1080">
        <v>1815233</v>
      </c>
      <c r="C1080">
        <v>9</v>
      </c>
      <c r="D1080" s="1">
        <v>46106</v>
      </c>
      <c r="E1080" s="1">
        <v>46129</v>
      </c>
      <c r="F1080">
        <v>0</v>
      </c>
      <c r="G1080" s="1">
        <v>46140</v>
      </c>
      <c r="H1080" t="s">
        <v>9</v>
      </c>
    </row>
    <row r="1081" spans="1:8" x14ac:dyDescent="0.25">
      <c r="A1081">
        <v>2041576</v>
      </c>
      <c r="B1081">
        <v>1816610</v>
      </c>
      <c r="C1081">
        <v>59</v>
      </c>
      <c r="D1081" s="1">
        <v>46120</v>
      </c>
      <c r="E1081" s="1">
        <v>46139</v>
      </c>
      <c r="F1081">
        <v>0</v>
      </c>
      <c r="G1081" s="1">
        <v>46136</v>
      </c>
      <c r="H1081" t="s">
        <v>9</v>
      </c>
    </row>
    <row r="1082" spans="1:8" x14ac:dyDescent="0.25">
      <c r="A1082">
        <v>2041581</v>
      </c>
      <c r="B1082">
        <v>1814653</v>
      </c>
      <c r="C1082">
        <v>9</v>
      </c>
      <c r="D1082" s="1">
        <v>46101</v>
      </c>
      <c r="E1082" s="1">
        <v>46126</v>
      </c>
      <c r="F1082">
        <v>0</v>
      </c>
      <c r="G1082" s="1">
        <v>46142</v>
      </c>
      <c r="H1082" t="s">
        <v>9</v>
      </c>
    </row>
    <row r="1083" spans="1:8" x14ac:dyDescent="0.25">
      <c r="A1083">
        <v>2041582</v>
      </c>
      <c r="B1083">
        <v>1816133</v>
      </c>
      <c r="C1083">
        <v>59</v>
      </c>
      <c r="D1083" s="1">
        <v>46115</v>
      </c>
      <c r="E1083" s="1">
        <v>46120</v>
      </c>
      <c r="F1083">
        <v>0</v>
      </c>
      <c r="G1083" s="1">
        <v>46125</v>
      </c>
      <c r="H1083" t="s">
        <v>9</v>
      </c>
    </row>
    <row r="1084" spans="1:8" x14ac:dyDescent="0.25">
      <c r="A1084">
        <v>2041583</v>
      </c>
      <c r="B1084">
        <v>1816340</v>
      </c>
      <c r="C1084">
        <v>59</v>
      </c>
      <c r="D1084" s="1">
        <v>46118</v>
      </c>
      <c r="E1084" s="1">
        <v>46127</v>
      </c>
      <c r="F1084">
        <v>0</v>
      </c>
      <c r="G1084" s="1">
        <v>46136</v>
      </c>
      <c r="H1084" t="s">
        <v>9</v>
      </c>
    </row>
    <row r="1085" spans="1:8" x14ac:dyDescent="0.25">
      <c r="A1085">
        <v>2041584</v>
      </c>
      <c r="B1085">
        <v>1816747</v>
      </c>
      <c r="C1085">
        <v>59</v>
      </c>
      <c r="D1085" s="1">
        <v>46121</v>
      </c>
      <c r="E1085" s="1">
        <v>46136</v>
      </c>
      <c r="F1085">
        <v>0</v>
      </c>
      <c r="G1085" s="1">
        <v>46138</v>
      </c>
      <c r="H1085" t="s">
        <v>9</v>
      </c>
    </row>
    <row r="1086" spans="1:8" x14ac:dyDescent="0.25">
      <c r="A1086">
        <v>2041596</v>
      </c>
      <c r="B1086">
        <v>1816596</v>
      </c>
      <c r="C1086">
        <v>59</v>
      </c>
      <c r="D1086" s="1">
        <v>46120</v>
      </c>
      <c r="E1086" s="1">
        <v>46134</v>
      </c>
      <c r="F1086">
        <v>1</v>
      </c>
      <c r="G1086" s="1">
        <v>46135</v>
      </c>
      <c r="H1086" t="s">
        <v>175</v>
      </c>
    </row>
    <row r="1087" spans="1:8" x14ac:dyDescent="0.25">
      <c r="A1087">
        <v>2041601</v>
      </c>
      <c r="B1087">
        <v>1816230</v>
      </c>
      <c r="C1087">
        <v>59</v>
      </c>
      <c r="D1087" s="1">
        <v>46115</v>
      </c>
      <c r="E1087" s="1">
        <v>46093</v>
      </c>
      <c r="F1087">
        <v>1</v>
      </c>
      <c r="G1087" s="1">
        <v>46125</v>
      </c>
      <c r="H1087" t="s">
        <v>85</v>
      </c>
    </row>
    <row r="1088" spans="1:8" x14ac:dyDescent="0.25">
      <c r="A1088">
        <v>2041609</v>
      </c>
      <c r="B1088">
        <v>1817943</v>
      </c>
      <c r="C1088">
        <v>59</v>
      </c>
      <c r="D1088" s="1">
        <v>46133</v>
      </c>
      <c r="E1088" s="1">
        <v>46125</v>
      </c>
      <c r="F1088">
        <v>0</v>
      </c>
      <c r="G1088" s="1">
        <v>46139</v>
      </c>
      <c r="H1088" t="s">
        <v>9</v>
      </c>
    </row>
    <row r="1089" spans="1:8" x14ac:dyDescent="0.25">
      <c r="A1089">
        <v>2041612</v>
      </c>
      <c r="B1089">
        <v>1814818</v>
      </c>
      <c r="C1089">
        <v>59</v>
      </c>
      <c r="D1089" s="1">
        <v>46105</v>
      </c>
      <c r="E1089" s="1">
        <v>46125</v>
      </c>
      <c r="F1089">
        <v>0</v>
      </c>
      <c r="G1089" s="1">
        <v>46125</v>
      </c>
      <c r="H1089" t="s">
        <v>9</v>
      </c>
    </row>
    <row r="1090" spans="1:8" x14ac:dyDescent="0.25">
      <c r="A1090">
        <v>2041619</v>
      </c>
      <c r="B1090">
        <v>1816372</v>
      </c>
      <c r="C1090">
        <v>59</v>
      </c>
      <c r="D1090" s="1">
        <v>46118</v>
      </c>
      <c r="E1090" s="1">
        <v>46132</v>
      </c>
      <c r="F1090">
        <v>1</v>
      </c>
      <c r="G1090" s="1">
        <v>46125</v>
      </c>
      <c r="H1090" t="s">
        <v>52</v>
      </c>
    </row>
    <row r="1091" spans="1:8" x14ac:dyDescent="0.25">
      <c r="A1091">
        <v>2041621</v>
      </c>
      <c r="B1091">
        <v>1814804</v>
      </c>
      <c r="C1091">
        <v>9</v>
      </c>
      <c r="D1091" s="1">
        <v>46104</v>
      </c>
      <c r="E1091" s="1">
        <v>46128</v>
      </c>
      <c r="F1091">
        <v>0</v>
      </c>
      <c r="G1091" s="1">
        <v>46142</v>
      </c>
      <c r="H1091" t="s">
        <v>9</v>
      </c>
    </row>
    <row r="1092" spans="1:8" x14ac:dyDescent="0.25">
      <c r="A1092">
        <v>2041622</v>
      </c>
      <c r="B1092">
        <v>1814806</v>
      </c>
      <c r="C1092">
        <v>9</v>
      </c>
      <c r="D1092" s="1">
        <v>46104</v>
      </c>
      <c r="E1092" s="1">
        <v>46125</v>
      </c>
      <c r="F1092">
        <v>0</v>
      </c>
      <c r="G1092" s="1">
        <v>46140</v>
      </c>
      <c r="H1092" t="s">
        <v>9</v>
      </c>
    </row>
    <row r="1093" spans="1:8" x14ac:dyDescent="0.25">
      <c r="A1093">
        <v>2041626</v>
      </c>
      <c r="B1093">
        <v>1814817</v>
      </c>
      <c r="C1093">
        <v>9</v>
      </c>
      <c r="D1093" s="1">
        <v>46104</v>
      </c>
      <c r="E1093" s="1">
        <v>46127</v>
      </c>
      <c r="F1093">
        <v>0</v>
      </c>
      <c r="G1093" s="1">
        <v>46140</v>
      </c>
      <c r="H1093" t="s">
        <v>9</v>
      </c>
    </row>
    <row r="1094" spans="1:8" x14ac:dyDescent="0.25">
      <c r="A1094">
        <v>2041629</v>
      </c>
      <c r="B1094">
        <v>1816744</v>
      </c>
      <c r="C1094">
        <v>59</v>
      </c>
      <c r="D1094" s="1">
        <v>46121</v>
      </c>
      <c r="E1094" s="1">
        <v>46125</v>
      </c>
      <c r="F1094">
        <v>0</v>
      </c>
      <c r="G1094" s="1">
        <v>46129</v>
      </c>
      <c r="H1094" t="s">
        <v>9</v>
      </c>
    </row>
    <row r="1095" spans="1:8" x14ac:dyDescent="0.25">
      <c r="A1095">
        <v>2041632</v>
      </c>
      <c r="B1095">
        <v>1815812</v>
      </c>
      <c r="C1095">
        <v>59</v>
      </c>
      <c r="D1095" s="1">
        <v>46112</v>
      </c>
      <c r="E1095" s="1">
        <v>46133</v>
      </c>
      <c r="F1095">
        <v>2</v>
      </c>
      <c r="G1095" s="1">
        <v>46118</v>
      </c>
      <c r="H1095" t="s">
        <v>176</v>
      </c>
    </row>
    <row r="1096" spans="1:8" x14ac:dyDescent="0.25">
      <c r="A1096">
        <v>2041633</v>
      </c>
      <c r="B1096">
        <v>1815047</v>
      </c>
      <c r="C1096">
        <v>59</v>
      </c>
      <c r="D1096" s="1">
        <v>46106</v>
      </c>
      <c r="E1096" s="1">
        <v>46133</v>
      </c>
      <c r="F1096">
        <v>3</v>
      </c>
      <c r="G1096" s="1">
        <v>46114</v>
      </c>
      <c r="H1096" t="s">
        <v>177</v>
      </c>
    </row>
    <row r="1097" spans="1:8" x14ac:dyDescent="0.25">
      <c r="A1097">
        <v>2041661</v>
      </c>
      <c r="B1097">
        <v>1816567</v>
      </c>
      <c r="C1097">
        <v>59</v>
      </c>
      <c r="D1097" s="1">
        <v>46119</v>
      </c>
      <c r="E1097" s="1">
        <v>46142</v>
      </c>
      <c r="F1097">
        <v>1</v>
      </c>
      <c r="G1097" s="1">
        <v>46138</v>
      </c>
      <c r="H1097" t="s">
        <v>118</v>
      </c>
    </row>
    <row r="1098" spans="1:8" x14ac:dyDescent="0.25">
      <c r="A1098">
        <v>2041678</v>
      </c>
      <c r="B1098">
        <v>1814378</v>
      </c>
      <c r="C1098">
        <v>9</v>
      </c>
      <c r="D1098" s="1">
        <v>46099</v>
      </c>
      <c r="E1098" s="1">
        <v>46122</v>
      </c>
      <c r="F1098">
        <v>0</v>
      </c>
      <c r="G1098" s="1">
        <v>46121</v>
      </c>
      <c r="H1098" t="s">
        <v>9</v>
      </c>
    </row>
    <row r="1099" spans="1:8" x14ac:dyDescent="0.25">
      <c r="A1099">
        <v>2041679</v>
      </c>
      <c r="B1099">
        <v>1814324</v>
      </c>
      <c r="C1099">
        <v>9</v>
      </c>
      <c r="D1099" s="1">
        <v>46099</v>
      </c>
      <c r="E1099" s="1">
        <v>46125</v>
      </c>
      <c r="F1099">
        <v>0</v>
      </c>
      <c r="G1099" s="1">
        <v>46121</v>
      </c>
      <c r="H1099" t="s">
        <v>9</v>
      </c>
    </row>
    <row r="1100" spans="1:8" x14ac:dyDescent="0.25">
      <c r="A1100">
        <v>2041683</v>
      </c>
      <c r="B1100">
        <v>1817843</v>
      </c>
      <c r="C1100">
        <v>59</v>
      </c>
      <c r="D1100" s="1">
        <v>46132</v>
      </c>
      <c r="E1100" s="1">
        <v>46129</v>
      </c>
      <c r="F1100">
        <v>0</v>
      </c>
      <c r="G1100" s="1">
        <v>46139</v>
      </c>
      <c r="H1100" t="s">
        <v>9</v>
      </c>
    </row>
    <row r="1101" spans="1:8" x14ac:dyDescent="0.25">
      <c r="A1101">
        <v>2041688</v>
      </c>
      <c r="B1101">
        <v>1815806</v>
      </c>
      <c r="C1101">
        <v>59</v>
      </c>
      <c r="D1101" s="1">
        <v>46112</v>
      </c>
      <c r="E1101" s="1">
        <v>46128</v>
      </c>
      <c r="F1101">
        <v>0</v>
      </c>
      <c r="G1101" s="1">
        <v>46129</v>
      </c>
      <c r="H1101" t="s">
        <v>9</v>
      </c>
    </row>
    <row r="1102" spans="1:8" x14ac:dyDescent="0.25">
      <c r="A1102">
        <v>2041689</v>
      </c>
      <c r="B1102">
        <v>1815659</v>
      </c>
      <c r="C1102">
        <v>59</v>
      </c>
      <c r="D1102" s="1">
        <v>46112</v>
      </c>
      <c r="E1102" s="1">
        <v>46128</v>
      </c>
      <c r="F1102">
        <v>0</v>
      </c>
      <c r="G1102" s="1">
        <v>46129</v>
      </c>
      <c r="H1102" t="s">
        <v>9</v>
      </c>
    </row>
    <row r="1103" spans="1:8" x14ac:dyDescent="0.25">
      <c r="A1103">
        <v>2041690</v>
      </c>
      <c r="B1103">
        <v>1816176</v>
      </c>
      <c r="C1103">
        <v>59</v>
      </c>
      <c r="D1103" s="1">
        <v>46115</v>
      </c>
      <c r="E1103" s="1">
        <v>46128</v>
      </c>
      <c r="F1103">
        <v>0</v>
      </c>
      <c r="G1103" s="1">
        <v>46126</v>
      </c>
      <c r="H1103" t="s">
        <v>9</v>
      </c>
    </row>
    <row r="1104" spans="1:8" x14ac:dyDescent="0.25">
      <c r="A1104">
        <v>2041705</v>
      </c>
      <c r="B1104">
        <v>1816245</v>
      </c>
      <c r="C1104">
        <v>59</v>
      </c>
      <c r="D1104" s="1">
        <v>46115</v>
      </c>
      <c r="E1104" s="1">
        <v>46120</v>
      </c>
      <c r="F1104">
        <v>0</v>
      </c>
      <c r="G1104" s="1">
        <v>46125</v>
      </c>
      <c r="H1104" t="s">
        <v>9</v>
      </c>
    </row>
    <row r="1105" spans="1:8" x14ac:dyDescent="0.25">
      <c r="A1105">
        <v>2041706</v>
      </c>
      <c r="B1105">
        <v>1818318</v>
      </c>
      <c r="C1105">
        <v>59</v>
      </c>
      <c r="D1105" s="1">
        <v>46136</v>
      </c>
      <c r="E1105" s="1">
        <v>46122</v>
      </c>
      <c r="F1105">
        <v>0</v>
      </c>
      <c r="G1105" s="1">
        <v>46142</v>
      </c>
      <c r="H1105" t="s">
        <v>9</v>
      </c>
    </row>
    <row r="1106" spans="1:8" x14ac:dyDescent="0.25">
      <c r="A1106">
        <v>2041710</v>
      </c>
      <c r="B1106">
        <v>1814057</v>
      </c>
      <c r="C1106">
        <v>9</v>
      </c>
      <c r="D1106" s="1">
        <v>46097</v>
      </c>
      <c r="E1106" s="1">
        <v>46120</v>
      </c>
      <c r="F1106">
        <v>0</v>
      </c>
      <c r="G1106" s="1">
        <v>46136</v>
      </c>
      <c r="H1106" t="s">
        <v>9</v>
      </c>
    </row>
    <row r="1107" spans="1:8" x14ac:dyDescent="0.25">
      <c r="A1107">
        <v>2041736</v>
      </c>
      <c r="B1107">
        <v>1816738</v>
      </c>
      <c r="C1107">
        <v>59</v>
      </c>
      <c r="D1107" s="1">
        <v>46121</v>
      </c>
      <c r="E1107" s="1">
        <v>46126</v>
      </c>
      <c r="F1107">
        <v>0</v>
      </c>
      <c r="G1107" s="1">
        <v>46128</v>
      </c>
      <c r="H1107" t="s">
        <v>9</v>
      </c>
    </row>
    <row r="1108" spans="1:8" x14ac:dyDescent="0.25">
      <c r="A1108">
        <v>2041739</v>
      </c>
      <c r="B1108">
        <v>1814624</v>
      </c>
      <c r="C1108">
        <v>9</v>
      </c>
      <c r="D1108" s="1">
        <v>46104</v>
      </c>
      <c r="E1108" s="1">
        <v>46119</v>
      </c>
      <c r="F1108">
        <v>0</v>
      </c>
      <c r="G1108" s="1">
        <v>46133</v>
      </c>
      <c r="H1108" t="s">
        <v>9</v>
      </c>
    </row>
    <row r="1109" spans="1:8" x14ac:dyDescent="0.25">
      <c r="A1109">
        <v>2041740</v>
      </c>
      <c r="B1109">
        <v>1814631</v>
      </c>
      <c r="C1109">
        <v>9</v>
      </c>
      <c r="D1109" s="1">
        <v>46104</v>
      </c>
      <c r="E1109" s="1">
        <v>46119</v>
      </c>
      <c r="F1109">
        <v>0</v>
      </c>
      <c r="G1109" s="1">
        <v>46135</v>
      </c>
      <c r="H1109" t="s">
        <v>9</v>
      </c>
    </row>
    <row r="1110" spans="1:8" x14ac:dyDescent="0.25">
      <c r="A1110">
        <v>2041741</v>
      </c>
      <c r="B1110">
        <v>1814637</v>
      </c>
      <c r="C1110">
        <v>9</v>
      </c>
      <c r="D1110" s="1">
        <v>46104</v>
      </c>
      <c r="E1110" s="1">
        <v>46119</v>
      </c>
      <c r="F1110">
        <v>0</v>
      </c>
      <c r="G1110" s="1">
        <v>46122</v>
      </c>
      <c r="H1110" t="s">
        <v>9</v>
      </c>
    </row>
    <row r="1111" spans="1:8" x14ac:dyDescent="0.25">
      <c r="A1111">
        <v>2041743</v>
      </c>
      <c r="B1111">
        <v>1814536</v>
      </c>
      <c r="C1111">
        <v>9</v>
      </c>
      <c r="D1111" s="1">
        <v>46101</v>
      </c>
      <c r="E1111" s="1">
        <v>46118</v>
      </c>
      <c r="F1111">
        <v>0</v>
      </c>
      <c r="G1111" s="1">
        <v>46119</v>
      </c>
      <c r="H1111" t="s">
        <v>9</v>
      </c>
    </row>
    <row r="1112" spans="1:8" x14ac:dyDescent="0.25">
      <c r="A1112">
        <v>2041744</v>
      </c>
      <c r="B1112">
        <v>1815204</v>
      </c>
      <c r="C1112">
        <v>9</v>
      </c>
      <c r="D1112" s="1">
        <v>46107</v>
      </c>
      <c r="E1112" s="1">
        <v>46120</v>
      </c>
      <c r="F1112">
        <v>0</v>
      </c>
      <c r="G1112" s="1">
        <v>46137</v>
      </c>
      <c r="H1112" t="s">
        <v>9</v>
      </c>
    </row>
    <row r="1113" spans="1:8" x14ac:dyDescent="0.25">
      <c r="A1113">
        <v>2041752</v>
      </c>
      <c r="B1113">
        <v>1814820</v>
      </c>
      <c r="C1113">
        <v>9</v>
      </c>
      <c r="D1113" s="1">
        <v>46105</v>
      </c>
      <c r="E1113" s="1">
        <v>46120</v>
      </c>
      <c r="F1113">
        <v>0</v>
      </c>
      <c r="G1113" s="1">
        <v>46132</v>
      </c>
      <c r="H1113" t="s">
        <v>9</v>
      </c>
    </row>
    <row r="1114" spans="1:8" x14ac:dyDescent="0.25">
      <c r="A1114">
        <v>2041754</v>
      </c>
      <c r="B1114">
        <v>1814410</v>
      </c>
      <c r="C1114">
        <v>9</v>
      </c>
      <c r="D1114" s="1">
        <v>46099</v>
      </c>
      <c r="E1114" s="1">
        <v>46128</v>
      </c>
      <c r="F1114">
        <v>0</v>
      </c>
      <c r="G1114" s="1">
        <v>46134</v>
      </c>
      <c r="H1114" t="s">
        <v>9</v>
      </c>
    </row>
    <row r="1115" spans="1:8" x14ac:dyDescent="0.25">
      <c r="A1115">
        <v>2041755</v>
      </c>
      <c r="B1115">
        <v>1814815</v>
      </c>
      <c r="C1115">
        <v>9</v>
      </c>
      <c r="D1115" s="1">
        <v>46105</v>
      </c>
      <c r="E1115" s="1">
        <v>46121</v>
      </c>
      <c r="F1115">
        <v>0</v>
      </c>
      <c r="G1115" s="1">
        <v>46137</v>
      </c>
      <c r="H1115" t="s">
        <v>9</v>
      </c>
    </row>
    <row r="1116" spans="1:8" x14ac:dyDescent="0.25">
      <c r="A1116">
        <v>2041756</v>
      </c>
      <c r="B1116">
        <v>1814823</v>
      </c>
      <c r="C1116">
        <v>9</v>
      </c>
      <c r="D1116" s="1">
        <v>46105</v>
      </c>
      <c r="E1116" s="1">
        <v>46121</v>
      </c>
      <c r="F1116">
        <v>0</v>
      </c>
      <c r="G1116" s="1">
        <v>46137</v>
      </c>
      <c r="H1116" t="s">
        <v>9</v>
      </c>
    </row>
    <row r="1117" spans="1:8" x14ac:dyDescent="0.25">
      <c r="A1117">
        <v>2041758</v>
      </c>
      <c r="B1117">
        <v>1815113</v>
      </c>
      <c r="C1117">
        <v>9</v>
      </c>
      <c r="D1117" s="1">
        <v>46106</v>
      </c>
      <c r="E1117" s="1">
        <v>46121</v>
      </c>
      <c r="F1117">
        <v>0</v>
      </c>
      <c r="G1117" s="1">
        <v>46139</v>
      </c>
      <c r="H1117" t="s">
        <v>9</v>
      </c>
    </row>
    <row r="1118" spans="1:8" x14ac:dyDescent="0.25">
      <c r="A1118">
        <v>2041759</v>
      </c>
      <c r="B1118">
        <v>1815063</v>
      </c>
      <c r="C1118">
        <v>9</v>
      </c>
      <c r="D1118" s="1">
        <v>46106</v>
      </c>
      <c r="E1118" s="1">
        <v>46121</v>
      </c>
      <c r="F1118">
        <v>0</v>
      </c>
      <c r="G1118" s="1">
        <v>46142</v>
      </c>
      <c r="H1118" t="s">
        <v>9</v>
      </c>
    </row>
    <row r="1119" spans="1:8" x14ac:dyDescent="0.25">
      <c r="A1119">
        <v>2041767</v>
      </c>
      <c r="B1119">
        <v>1815087</v>
      </c>
      <c r="C1119">
        <v>9</v>
      </c>
      <c r="D1119" s="1">
        <v>46106</v>
      </c>
      <c r="E1119" s="1">
        <v>46121</v>
      </c>
      <c r="F1119">
        <v>0</v>
      </c>
      <c r="G1119" s="1">
        <v>46126</v>
      </c>
      <c r="H1119" t="s">
        <v>9</v>
      </c>
    </row>
    <row r="1120" spans="1:8" x14ac:dyDescent="0.25">
      <c r="A1120">
        <v>2041773</v>
      </c>
      <c r="B1120">
        <v>1815040</v>
      </c>
      <c r="C1120">
        <v>9</v>
      </c>
      <c r="D1120" s="1">
        <v>46106</v>
      </c>
      <c r="E1120" s="1">
        <v>46122</v>
      </c>
      <c r="F1120">
        <v>1</v>
      </c>
      <c r="G1120" s="1">
        <v>46136</v>
      </c>
      <c r="H1120" t="s">
        <v>99</v>
      </c>
    </row>
    <row r="1121" spans="1:8" x14ac:dyDescent="0.25">
      <c r="A1121">
        <v>2041775</v>
      </c>
      <c r="B1121">
        <v>1815073</v>
      </c>
      <c r="C1121">
        <v>9</v>
      </c>
      <c r="D1121" s="1">
        <v>46106</v>
      </c>
      <c r="E1121" s="1">
        <v>46122</v>
      </c>
      <c r="F1121">
        <v>0</v>
      </c>
      <c r="G1121" s="1">
        <v>46130</v>
      </c>
      <c r="H1121" t="s">
        <v>9</v>
      </c>
    </row>
    <row r="1122" spans="1:8" x14ac:dyDescent="0.25">
      <c r="A1122">
        <v>2041776</v>
      </c>
      <c r="B1122">
        <v>1815119</v>
      </c>
      <c r="C1122">
        <v>9</v>
      </c>
      <c r="D1122" s="1">
        <v>46106</v>
      </c>
      <c r="E1122" s="1">
        <v>46122</v>
      </c>
      <c r="F1122">
        <v>0</v>
      </c>
      <c r="G1122" s="1">
        <v>46123</v>
      </c>
      <c r="H1122" t="s">
        <v>9</v>
      </c>
    </row>
    <row r="1123" spans="1:8" x14ac:dyDescent="0.25">
      <c r="A1123">
        <v>2041782</v>
      </c>
      <c r="B1123">
        <v>1815052</v>
      </c>
      <c r="C1123">
        <v>9</v>
      </c>
      <c r="D1123" s="1">
        <v>46106</v>
      </c>
      <c r="E1123" s="1">
        <v>46125</v>
      </c>
      <c r="F1123">
        <v>0</v>
      </c>
      <c r="G1123" s="1">
        <v>46140</v>
      </c>
      <c r="H1123" t="s">
        <v>9</v>
      </c>
    </row>
    <row r="1124" spans="1:8" x14ac:dyDescent="0.25">
      <c r="A1124">
        <v>2041785</v>
      </c>
      <c r="B1124">
        <v>1815082</v>
      </c>
      <c r="C1124">
        <v>9</v>
      </c>
      <c r="D1124" s="1">
        <v>46106</v>
      </c>
      <c r="E1124" s="1">
        <v>46120</v>
      </c>
      <c r="F1124">
        <v>1</v>
      </c>
      <c r="G1124" s="1">
        <v>46135</v>
      </c>
      <c r="H1124" t="s">
        <v>72</v>
      </c>
    </row>
    <row r="1125" spans="1:8" x14ac:dyDescent="0.25">
      <c r="A1125">
        <v>2041787</v>
      </c>
      <c r="B1125">
        <v>1815046</v>
      </c>
      <c r="C1125">
        <v>9</v>
      </c>
      <c r="D1125" s="1">
        <v>46106</v>
      </c>
      <c r="E1125" s="1">
        <v>46125</v>
      </c>
      <c r="F1125">
        <v>0</v>
      </c>
      <c r="G1125" s="1">
        <v>46137</v>
      </c>
      <c r="H1125" t="s">
        <v>9</v>
      </c>
    </row>
    <row r="1126" spans="1:8" x14ac:dyDescent="0.25">
      <c r="A1126">
        <v>2041788</v>
      </c>
      <c r="B1126">
        <v>1815058</v>
      </c>
      <c r="C1126">
        <v>9</v>
      </c>
      <c r="D1126" s="1">
        <v>46106</v>
      </c>
      <c r="E1126" s="1">
        <v>46125</v>
      </c>
      <c r="F1126">
        <v>0</v>
      </c>
      <c r="G1126" s="1">
        <v>46139</v>
      </c>
      <c r="H1126" t="s">
        <v>9</v>
      </c>
    </row>
    <row r="1127" spans="1:8" x14ac:dyDescent="0.25">
      <c r="A1127">
        <v>2041790</v>
      </c>
      <c r="B1127">
        <v>1815115</v>
      </c>
      <c r="C1127">
        <v>9</v>
      </c>
      <c r="D1127" s="1">
        <v>46106</v>
      </c>
      <c r="E1127" s="1">
        <v>46125</v>
      </c>
      <c r="F1127">
        <v>0</v>
      </c>
      <c r="G1127" s="1">
        <v>46139</v>
      </c>
      <c r="H1127" t="s">
        <v>9</v>
      </c>
    </row>
    <row r="1128" spans="1:8" x14ac:dyDescent="0.25">
      <c r="A1128">
        <v>2041791</v>
      </c>
      <c r="B1128">
        <v>1815117</v>
      </c>
      <c r="C1128">
        <v>9</v>
      </c>
      <c r="D1128" s="1">
        <v>46106</v>
      </c>
      <c r="E1128" s="1">
        <v>46125</v>
      </c>
      <c r="F1128">
        <v>0</v>
      </c>
      <c r="G1128" s="1">
        <v>46142</v>
      </c>
      <c r="H1128" t="s">
        <v>9</v>
      </c>
    </row>
    <row r="1129" spans="1:8" x14ac:dyDescent="0.25">
      <c r="A1129">
        <v>2041818</v>
      </c>
      <c r="B1129">
        <v>1816589</v>
      </c>
      <c r="C1129">
        <v>59</v>
      </c>
      <c r="D1129" s="1">
        <v>46120</v>
      </c>
      <c r="E1129" s="1">
        <v>46141</v>
      </c>
      <c r="F1129">
        <v>2</v>
      </c>
      <c r="G1129" s="1">
        <v>46133</v>
      </c>
      <c r="H1129" t="s">
        <v>178</v>
      </c>
    </row>
    <row r="1130" spans="1:8" x14ac:dyDescent="0.25">
      <c r="A1130">
        <v>2041861</v>
      </c>
      <c r="B1130">
        <v>1817493</v>
      </c>
      <c r="C1130">
        <v>59</v>
      </c>
      <c r="D1130" s="1">
        <v>46128</v>
      </c>
      <c r="E1130" s="1">
        <v>46140</v>
      </c>
      <c r="F1130">
        <v>0</v>
      </c>
      <c r="G1130" s="1">
        <v>46139</v>
      </c>
      <c r="H1130" t="s">
        <v>9</v>
      </c>
    </row>
    <row r="1131" spans="1:8" x14ac:dyDescent="0.25">
      <c r="A1131">
        <v>2041875</v>
      </c>
      <c r="B1131">
        <v>1815874</v>
      </c>
      <c r="C1131">
        <v>59</v>
      </c>
      <c r="D1131" s="1">
        <v>46113</v>
      </c>
      <c r="E1131" s="1">
        <v>46125</v>
      </c>
      <c r="F1131">
        <v>0</v>
      </c>
      <c r="G1131" s="1">
        <v>46122</v>
      </c>
      <c r="H1131" t="s">
        <v>9</v>
      </c>
    </row>
    <row r="1132" spans="1:8" x14ac:dyDescent="0.25">
      <c r="A1132">
        <v>2041876</v>
      </c>
      <c r="B1132">
        <v>1815882</v>
      </c>
      <c r="C1132">
        <v>59</v>
      </c>
      <c r="D1132" s="1">
        <v>46113</v>
      </c>
      <c r="E1132" s="1">
        <v>46125</v>
      </c>
      <c r="F1132">
        <v>0</v>
      </c>
      <c r="G1132" s="1">
        <v>46129</v>
      </c>
      <c r="H1132" t="s">
        <v>9</v>
      </c>
    </row>
    <row r="1133" spans="1:8" x14ac:dyDescent="0.25">
      <c r="A1133">
        <v>2041879</v>
      </c>
      <c r="B1133">
        <v>1815629</v>
      </c>
      <c r="C1133">
        <v>59</v>
      </c>
      <c r="D1133" s="1">
        <v>46111</v>
      </c>
      <c r="E1133" s="1">
        <v>46125</v>
      </c>
      <c r="F1133">
        <v>0</v>
      </c>
      <c r="G1133" s="1">
        <v>46126</v>
      </c>
      <c r="H1133" t="s">
        <v>9</v>
      </c>
    </row>
    <row r="1134" spans="1:8" x14ac:dyDescent="0.25">
      <c r="A1134">
        <v>2041883</v>
      </c>
      <c r="B1134">
        <v>1816751</v>
      </c>
      <c r="C1134">
        <v>59</v>
      </c>
      <c r="D1134" s="1">
        <v>46121</v>
      </c>
      <c r="E1134" s="1">
        <v>46150</v>
      </c>
      <c r="F1134">
        <v>7</v>
      </c>
      <c r="G1134" s="1">
        <v>46141</v>
      </c>
      <c r="H1134" t="s">
        <v>179</v>
      </c>
    </row>
    <row r="1135" spans="1:8" x14ac:dyDescent="0.25">
      <c r="A1135">
        <v>2041887</v>
      </c>
      <c r="B1135">
        <v>1817704</v>
      </c>
      <c r="C1135">
        <v>59</v>
      </c>
      <c r="D1135" s="1">
        <v>46132</v>
      </c>
      <c r="E1135" s="1">
        <v>46126</v>
      </c>
      <c r="F1135">
        <v>0</v>
      </c>
      <c r="G1135" s="1">
        <v>46139</v>
      </c>
      <c r="H1135" t="s">
        <v>9</v>
      </c>
    </row>
    <row r="1136" spans="1:8" x14ac:dyDescent="0.25">
      <c r="A1136">
        <v>2041889</v>
      </c>
      <c r="B1136">
        <v>1816349</v>
      </c>
      <c r="C1136">
        <v>59</v>
      </c>
      <c r="D1136" s="1">
        <v>46118</v>
      </c>
      <c r="E1136" s="1">
        <v>46127</v>
      </c>
      <c r="F1136">
        <v>1</v>
      </c>
      <c r="G1136" s="1">
        <v>46139</v>
      </c>
      <c r="H1136" t="s">
        <v>112</v>
      </c>
    </row>
    <row r="1137" spans="1:8" x14ac:dyDescent="0.25">
      <c r="A1137">
        <v>2041890</v>
      </c>
      <c r="B1137">
        <v>1814114</v>
      </c>
      <c r="C1137">
        <v>9</v>
      </c>
      <c r="D1137" s="1">
        <v>46098</v>
      </c>
      <c r="E1137" s="1">
        <v>46128</v>
      </c>
      <c r="F1137">
        <v>0</v>
      </c>
      <c r="G1137" s="1">
        <v>46139</v>
      </c>
      <c r="H1137" t="s">
        <v>9</v>
      </c>
    </row>
    <row r="1138" spans="1:8" x14ac:dyDescent="0.25">
      <c r="A1138">
        <v>2041891</v>
      </c>
      <c r="B1138">
        <v>1814775</v>
      </c>
      <c r="C1138">
        <v>9</v>
      </c>
      <c r="D1138" s="1">
        <v>46104</v>
      </c>
      <c r="E1138" s="1">
        <v>46143</v>
      </c>
      <c r="F1138">
        <v>3</v>
      </c>
      <c r="G1138" s="1">
        <v>46134</v>
      </c>
      <c r="H1138" t="s">
        <v>180</v>
      </c>
    </row>
    <row r="1139" spans="1:8" x14ac:dyDescent="0.25">
      <c r="A1139">
        <v>2041896</v>
      </c>
      <c r="B1139">
        <v>1815817</v>
      </c>
      <c r="C1139">
        <v>59</v>
      </c>
      <c r="D1139" s="1">
        <v>46112</v>
      </c>
      <c r="E1139" s="1">
        <v>46142</v>
      </c>
      <c r="F1139">
        <v>0</v>
      </c>
      <c r="G1139" s="1">
        <v>46139</v>
      </c>
      <c r="H1139" t="s">
        <v>9</v>
      </c>
    </row>
    <row r="1140" spans="1:8" x14ac:dyDescent="0.25">
      <c r="A1140">
        <v>2041897</v>
      </c>
      <c r="B1140">
        <v>1815072</v>
      </c>
      <c r="C1140">
        <v>9</v>
      </c>
      <c r="D1140" s="1">
        <v>46105</v>
      </c>
      <c r="E1140" s="1">
        <v>46128</v>
      </c>
      <c r="F1140">
        <v>0</v>
      </c>
      <c r="G1140" s="1">
        <v>46133</v>
      </c>
      <c r="H1140" t="s">
        <v>9</v>
      </c>
    </row>
    <row r="1141" spans="1:8" x14ac:dyDescent="0.25">
      <c r="A1141">
        <v>2041898</v>
      </c>
      <c r="B1141">
        <v>1816801</v>
      </c>
      <c r="C1141">
        <v>59</v>
      </c>
      <c r="D1141" s="1">
        <v>46121</v>
      </c>
      <c r="E1141" s="1">
        <v>46122</v>
      </c>
      <c r="F1141">
        <v>0</v>
      </c>
      <c r="G1141" s="1">
        <v>46129</v>
      </c>
      <c r="H1141" t="s">
        <v>9</v>
      </c>
    </row>
    <row r="1142" spans="1:8" x14ac:dyDescent="0.25">
      <c r="A1142">
        <v>2041906</v>
      </c>
      <c r="B1142">
        <v>1816321</v>
      </c>
      <c r="C1142">
        <v>59</v>
      </c>
      <c r="D1142" s="1">
        <v>46118</v>
      </c>
      <c r="E1142" s="1">
        <v>46127</v>
      </c>
      <c r="F1142">
        <v>1</v>
      </c>
      <c r="G1142" s="1">
        <v>46128</v>
      </c>
      <c r="H1142" t="s">
        <v>72</v>
      </c>
    </row>
    <row r="1143" spans="1:8" x14ac:dyDescent="0.25">
      <c r="A1143">
        <v>2041918</v>
      </c>
      <c r="B1143">
        <v>1816889</v>
      </c>
      <c r="C1143">
        <v>59</v>
      </c>
      <c r="D1143" s="1">
        <v>46122</v>
      </c>
      <c r="E1143" s="1">
        <v>46153</v>
      </c>
      <c r="F1143">
        <v>2</v>
      </c>
      <c r="G1143" s="1">
        <v>46133</v>
      </c>
      <c r="H1143" t="s">
        <v>181</v>
      </c>
    </row>
    <row r="1144" spans="1:8" x14ac:dyDescent="0.25">
      <c r="A1144">
        <v>2041925</v>
      </c>
      <c r="B1144">
        <v>1814122</v>
      </c>
      <c r="C1144">
        <v>59</v>
      </c>
      <c r="D1144" s="1">
        <v>46098</v>
      </c>
      <c r="E1144" s="1">
        <v>46119</v>
      </c>
      <c r="F1144">
        <v>0</v>
      </c>
      <c r="G1144" s="1">
        <v>46127</v>
      </c>
      <c r="H1144" t="s">
        <v>9</v>
      </c>
    </row>
    <row r="1145" spans="1:8" x14ac:dyDescent="0.25">
      <c r="A1145">
        <v>2041931</v>
      </c>
      <c r="B1145">
        <v>1817670</v>
      </c>
      <c r="C1145">
        <v>59</v>
      </c>
      <c r="D1145" s="1">
        <v>46129</v>
      </c>
      <c r="E1145" s="1">
        <v>46126</v>
      </c>
      <c r="F1145">
        <v>0</v>
      </c>
      <c r="G1145" s="1">
        <v>46140</v>
      </c>
      <c r="H1145" t="s">
        <v>9</v>
      </c>
    </row>
    <row r="1146" spans="1:8" x14ac:dyDescent="0.25">
      <c r="A1146">
        <v>2041936</v>
      </c>
      <c r="B1146">
        <v>1817162</v>
      </c>
      <c r="C1146">
        <v>59</v>
      </c>
      <c r="D1146" s="1">
        <v>46126</v>
      </c>
      <c r="E1146" s="1">
        <v>46154</v>
      </c>
      <c r="F1146">
        <v>2</v>
      </c>
      <c r="G1146" s="1">
        <v>46135</v>
      </c>
      <c r="H1146" t="s">
        <v>182</v>
      </c>
    </row>
    <row r="1147" spans="1:8" x14ac:dyDescent="0.25">
      <c r="A1147">
        <v>2041937</v>
      </c>
      <c r="B1147">
        <v>1817167</v>
      </c>
      <c r="C1147">
        <v>59</v>
      </c>
      <c r="D1147" s="1">
        <v>46126</v>
      </c>
      <c r="E1147" s="1">
        <v>46155</v>
      </c>
      <c r="F1147">
        <v>3</v>
      </c>
      <c r="G1147" s="1">
        <v>46135</v>
      </c>
      <c r="H1147" t="s">
        <v>183</v>
      </c>
    </row>
    <row r="1148" spans="1:8" x14ac:dyDescent="0.25">
      <c r="A1148">
        <v>2041938</v>
      </c>
      <c r="B1148">
        <v>1815239</v>
      </c>
      <c r="C1148">
        <v>9</v>
      </c>
      <c r="D1148" s="1">
        <v>46106</v>
      </c>
      <c r="E1148" s="1">
        <v>46128</v>
      </c>
      <c r="F1148">
        <v>0</v>
      </c>
      <c r="G1148" s="1">
        <v>46139</v>
      </c>
      <c r="H1148" t="s">
        <v>9</v>
      </c>
    </row>
    <row r="1149" spans="1:8" x14ac:dyDescent="0.25">
      <c r="A1149">
        <v>2041943</v>
      </c>
      <c r="B1149">
        <v>1815244</v>
      </c>
      <c r="C1149">
        <v>9</v>
      </c>
      <c r="D1149" s="1">
        <v>46106</v>
      </c>
      <c r="E1149" s="1">
        <v>46129</v>
      </c>
      <c r="F1149">
        <v>0</v>
      </c>
      <c r="G1149" s="1">
        <v>46139</v>
      </c>
      <c r="H1149" t="s">
        <v>9</v>
      </c>
    </row>
    <row r="1150" spans="1:8" x14ac:dyDescent="0.25">
      <c r="A1150">
        <v>2041944</v>
      </c>
      <c r="B1150">
        <v>1816804</v>
      </c>
      <c r="C1150">
        <v>59</v>
      </c>
      <c r="D1150" s="1">
        <v>46121</v>
      </c>
      <c r="E1150" s="1">
        <v>46125</v>
      </c>
      <c r="F1150">
        <v>0</v>
      </c>
      <c r="G1150" s="1">
        <v>46127</v>
      </c>
      <c r="H1150" t="s">
        <v>9</v>
      </c>
    </row>
    <row r="1151" spans="1:8" x14ac:dyDescent="0.25">
      <c r="A1151">
        <v>2041958</v>
      </c>
      <c r="B1151">
        <v>1815947</v>
      </c>
      <c r="C1151">
        <v>59</v>
      </c>
      <c r="D1151" s="1">
        <v>46113</v>
      </c>
      <c r="E1151" s="1">
        <v>46133</v>
      </c>
      <c r="F1151">
        <v>1</v>
      </c>
      <c r="G1151" s="1">
        <v>46118</v>
      </c>
      <c r="H1151" t="s">
        <v>91</v>
      </c>
    </row>
    <row r="1152" spans="1:8" x14ac:dyDescent="0.25">
      <c r="A1152">
        <v>2041967</v>
      </c>
      <c r="B1152">
        <v>1815367</v>
      </c>
      <c r="C1152">
        <v>9</v>
      </c>
      <c r="D1152" s="1">
        <v>46107</v>
      </c>
      <c r="E1152" s="1">
        <v>46128</v>
      </c>
      <c r="F1152">
        <v>0</v>
      </c>
      <c r="G1152" s="1">
        <v>46135</v>
      </c>
      <c r="H1152" t="s">
        <v>9</v>
      </c>
    </row>
    <row r="1153" spans="1:8" x14ac:dyDescent="0.25">
      <c r="A1153">
        <v>2041970</v>
      </c>
      <c r="B1153">
        <v>1815267</v>
      </c>
      <c r="C1153">
        <v>59</v>
      </c>
      <c r="D1153" s="1">
        <v>46107</v>
      </c>
      <c r="E1153" s="1">
        <v>46114</v>
      </c>
      <c r="F1153">
        <v>0</v>
      </c>
      <c r="G1153" s="1">
        <v>46119</v>
      </c>
      <c r="H1153" t="s">
        <v>9</v>
      </c>
    </row>
    <row r="1154" spans="1:8" x14ac:dyDescent="0.25">
      <c r="A1154">
        <v>2041971</v>
      </c>
      <c r="B1154">
        <v>1816456</v>
      </c>
      <c r="C1154">
        <v>59</v>
      </c>
      <c r="D1154" s="1">
        <v>46119</v>
      </c>
      <c r="E1154" s="1">
        <v>46121</v>
      </c>
      <c r="F1154">
        <v>0</v>
      </c>
      <c r="G1154" s="1">
        <v>46128</v>
      </c>
      <c r="H1154" t="s">
        <v>9</v>
      </c>
    </row>
    <row r="1155" spans="1:8" x14ac:dyDescent="0.25">
      <c r="A1155">
        <v>2041972</v>
      </c>
      <c r="B1155">
        <v>1815265</v>
      </c>
      <c r="C1155">
        <v>59</v>
      </c>
      <c r="D1155" s="1">
        <v>46107</v>
      </c>
      <c r="E1155" s="1">
        <v>46129</v>
      </c>
      <c r="F1155">
        <v>3</v>
      </c>
      <c r="G1155" s="1">
        <v>46118</v>
      </c>
      <c r="H1155" t="s">
        <v>184</v>
      </c>
    </row>
    <row r="1156" spans="1:8" x14ac:dyDescent="0.25">
      <c r="A1156">
        <v>2042000</v>
      </c>
      <c r="B1156">
        <v>1816307</v>
      </c>
      <c r="C1156">
        <v>59</v>
      </c>
      <c r="D1156" s="1">
        <v>46118</v>
      </c>
      <c r="E1156" s="1">
        <v>46126</v>
      </c>
      <c r="F1156">
        <v>0</v>
      </c>
      <c r="G1156" s="1">
        <v>46128</v>
      </c>
      <c r="H1156" t="s">
        <v>9</v>
      </c>
    </row>
    <row r="1157" spans="1:8" x14ac:dyDescent="0.25">
      <c r="A1157">
        <v>2042001</v>
      </c>
      <c r="B1157">
        <v>1816713</v>
      </c>
      <c r="C1157">
        <v>59</v>
      </c>
      <c r="D1157" s="1">
        <v>46120</v>
      </c>
      <c r="E1157" s="1">
        <v>46126</v>
      </c>
      <c r="F1157">
        <v>0</v>
      </c>
      <c r="G1157" s="1">
        <v>46129</v>
      </c>
      <c r="H1157" t="s">
        <v>9</v>
      </c>
    </row>
    <row r="1158" spans="1:8" x14ac:dyDescent="0.25">
      <c r="A1158">
        <v>2042002</v>
      </c>
      <c r="B1158">
        <v>1816712</v>
      </c>
      <c r="C1158">
        <v>59</v>
      </c>
      <c r="D1158" s="1">
        <v>46120</v>
      </c>
      <c r="E1158" s="1">
        <v>46126</v>
      </c>
      <c r="F1158">
        <v>0</v>
      </c>
      <c r="G1158" s="1">
        <v>46126</v>
      </c>
      <c r="H1158" t="s">
        <v>9</v>
      </c>
    </row>
    <row r="1159" spans="1:8" x14ac:dyDescent="0.25">
      <c r="A1159">
        <v>2042013</v>
      </c>
      <c r="B1159">
        <v>1816994</v>
      </c>
      <c r="C1159">
        <v>59</v>
      </c>
      <c r="D1159" s="1">
        <v>46122</v>
      </c>
      <c r="E1159" s="1">
        <v>46128</v>
      </c>
      <c r="F1159">
        <v>0</v>
      </c>
      <c r="G1159" s="1">
        <v>46138</v>
      </c>
      <c r="H1159" t="s">
        <v>9</v>
      </c>
    </row>
    <row r="1160" spans="1:8" x14ac:dyDescent="0.25">
      <c r="A1160">
        <v>2042014</v>
      </c>
      <c r="B1160">
        <v>1816986</v>
      </c>
      <c r="C1160">
        <v>59</v>
      </c>
      <c r="D1160" s="1">
        <v>46122</v>
      </c>
      <c r="E1160" s="1">
        <v>46127</v>
      </c>
      <c r="F1160">
        <v>0</v>
      </c>
      <c r="G1160" s="1">
        <v>46139</v>
      </c>
      <c r="H1160" t="s">
        <v>9</v>
      </c>
    </row>
    <row r="1161" spans="1:8" x14ac:dyDescent="0.25">
      <c r="A1161">
        <v>2042020</v>
      </c>
      <c r="B1161">
        <v>1817607</v>
      </c>
      <c r="C1161">
        <v>59</v>
      </c>
      <c r="D1161" s="1">
        <v>46129</v>
      </c>
      <c r="E1161" s="1">
        <v>46146</v>
      </c>
      <c r="F1161">
        <v>0</v>
      </c>
      <c r="G1161" s="1">
        <v>46139</v>
      </c>
      <c r="H1161" t="s">
        <v>9</v>
      </c>
    </row>
    <row r="1162" spans="1:8" x14ac:dyDescent="0.25">
      <c r="A1162">
        <v>2042031</v>
      </c>
      <c r="B1162">
        <v>1814797</v>
      </c>
      <c r="C1162">
        <v>9</v>
      </c>
      <c r="D1162" s="1">
        <v>46104</v>
      </c>
      <c r="E1162" s="1">
        <v>46113</v>
      </c>
      <c r="F1162">
        <v>0</v>
      </c>
      <c r="G1162" s="1">
        <v>46125</v>
      </c>
      <c r="H1162" t="s">
        <v>9</v>
      </c>
    </row>
    <row r="1163" spans="1:8" x14ac:dyDescent="0.25">
      <c r="A1163">
        <v>2042033</v>
      </c>
      <c r="B1163">
        <v>1817017</v>
      </c>
      <c r="C1163">
        <v>59</v>
      </c>
      <c r="D1163" s="1">
        <v>46125</v>
      </c>
      <c r="E1163" s="1">
        <v>46132</v>
      </c>
      <c r="F1163">
        <v>1</v>
      </c>
      <c r="G1163" s="1">
        <v>46141</v>
      </c>
      <c r="H1163" t="s">
        <v>91</v>
      </c>
    </row>
    <row r="1164" spans="1:8" x14ac:dyDescent="0.25">
      <c r="A1164">
        <v>2042034</v>
      </c>
      <c r="B1164">
        <v>1816833</v>
      </c>
      <c r="C1164">
        <v>59</v>
      </c>
      <c r="D1164" s="1">
        <v>46121</v>
      </c>
      <c r="E1164" s="1">
        <v>46128</v>
      </c>
      <c r="F1164">
        <v>0</v>
      </c>
      <c r="G1164" s="1">
        <v>46128</v>
      </c>
      <c r="H1164" t="s">
        <v>9</v>
      </c>
    </row>
    <row r="1165" spans="1:8" x14ac:dyDescent="0.25">
      <c r="A1165">
        <v>2042035</v>
      </c>
      <c r="B1165">
        <v>1816736</v>
      </c>
      <c r="C1165">
        <v>59</v>
      </c>
      <c r="D1165" s="1">
        <v>46121</v>
      </c>
      <c r="E1165" s="1">
        <v>46128</v>
      </c>
      <c r="F1165">
        <v>0</v>
      </c>
      <c r="G1165" s="1">
        <v>46132</v>
      </c>
      <c r="H1165" t="s">
        <v>9</v>
      </c>
    </row>
    <row r="1166" spans="1:8" x14ac:dyDescent="0.25">
      <c r="A1166">
        <v>2042036</v>
      </c>
      <c r="B1166">
        <v>1816734</v>
      </c>
      <c r="C1166">
        <v>59</v>
      </c>
      <c r="D1166" s="1">
        <v>46121</v>
      </c>
      <c r="E1166" s="1">
        <v>46128</v>
      </c>
      <c r="F1166">
        <v>0</v>
      </c>
      <c r="G1166" s="1">
        <v>46132</v>
      </c>
      <c r="H1166" t="s">
        <v>9</v>
      </c>
    </row>
    <row r="1167" spans="1:8" x14ac:dyDescent="0.25">
      <c r="A1167">
        <v>2042060</v>
      </c>
      <c r="B1167">
        <v>1816835</v>
      </c>
      <c r="C1167">
        <v>59</v>
      </c>
      <c r="D1167" s="1">
        <v>46121</v>
      </c>
      <c r="E1167" s="1">
        <v>46129</v>
      </c>
      <c r="F1167">
        <v>0</v>
      </c>
      <c r="G1167" s="1">
        <v>46132</v>
      </c>
      <c r="H1167" t="s">
        <v>9</v>
      </c>
    </row>
    <row r="1168" spans="1:8" x14ac:dyDescent="0.25">
      <c r="A1168">
        <v>2042075</v>
      </c>
      <c r="B1168">
        <v>1814978</v>
      </c>
      <c r="C1168">
        <v>9</v>
      </c>
      <c r="D1168" s="1">
        <v>46104</v>
      </c>
      <c r="E1168" s="1">
        <v>46122</v>
      </c>
      <c r="F1168">
        <v>0</v>
      </c>
      <c r="G1168" s="1">
        <v>46135</v>
      </c>
      <c r="H1168" t="s">
        <v>9</v>
      </c>
    </row>
    <row r="1169" spans="1:8" x14ac:dyDescent="0.25">
      <c r="A1169">
        <v>2042078</v>
      </c>
      <c r="B1169">
        <v>1818274</v>
      </c>
      <c r="C1169">
        <v>59</v>
      </c>
      <c r="D1169" s="1">
        <v>46135</v>
      </c>
      <c r="E1169" s="1">
        <v>46155</v>
      </c>
      <c r="F1169">
        <v>3</v>
      </c>
      <c r="G1169" s="1">
        <v>46140</v>
      </c>
      <c r="H1169" t="s">
        <v>185</v>
      </c>
    </row>
    <row r="1170" spans="1:8" x14ac:dyDescent="0.25">
      <c r="A1170">
        <v>2042095</v>
      </c>
      <c r="B1170">
        <v>1818043</v>
      </c>
      <c r="C1170">
        <v>59</v>
      </c>
      <c r="D1170" s="1">
        <v>46134</v>
      </c>
      <c r="E1170" s="1">
        <v>46148</v>
      </c>
      <c r="F1170">
        <v>0</v>
      </c>
      <c r="G1170" s="1">
        <v>46142</v>
      </c>
      <c r="H1170" t="s">
        <v>9</v>
      </c>
    </row>
    <row r="1171" spans="1:8" x14ac:dyDescent="0.25">
      <c r="A1171">
        <v>2042116</v>
      </c>
      <c r="B1171">
        <v>1814957</v>
      </c>
      <c r="C1171">
        <v>9</v>
      </c>
      <c r="D1171" s="1">
        <v>46104</v>
      </c>
      <c r="E1171" s="1">
        <v>46136</v>
      </c>
      <c r="F1171">
        <v>0</v>
      </c>
      <c r="G1171" s="1">
        <v>46134</v>
      </c>
      <c r="H1171" t="s">
        <v>9</v>
      </c>
    </row>
    <row r="1172" spans="1:8" x14ac:dyDescent="0.25">
      <c r="A1172">
        <v>2042208</v>
      </c>
      <c r="B1172">
        <v>1815227</v>
      </c>
      <c r="C1172">
        <v>59</v>
      </c>
      <c r="D1172" s="1">
        <v>46107</v>
      </c>
      <c r="E1172" s="1">
        <v>46092</v>
      </c>
      <c r="F1172">
        <v>0</v>
      </c>
      <c r="G1172" s="1">
        <v>46114</v>
      </c>
      <c r="H1172" t="s">
        <v>9</v>
      </c>
    </row>
    <row r="1173" spans="1:8" x14ac:dyDescent="0.25">
      <c r="A1173">
        <v>2042209</v>
      </c>
      <c r="B1173">
        <v>1816384</v>
      </c>
      <c r="C1173">
        <v>59</v>
      </c>
      <c r="D1173" s="1">
        <v>46118</v>
      </c>
      <c r="E1173" s="1">
        <v>46127</v>
      </c>
      <c r="F1173">
        <v>1</v>
      </c>
      <c r="G1173" s="1">
        <v>46129</v>
      </c>
      <c r="H1173" t="s">
        <v>119</v>
      </c>
    </row>
    <row r="1174" spans="1:8" x14ac:dyDescent="0.25">
      <c r="A1174">
        <v>2042213</v>
      </c>
      <c r="B1174">
        <v>1814288</v>
      </c>
      <c r="C1174">
        <v>9</v>
      </c>
      <c r="D1174" s="1">
        <v>46098</v>
      </c>
      <c r="E1174" s="1">
        <v>46119</v>
      </c>
      <c r="F1174">
        <v>0</v>
      </c>
      <c r="G1174" s="1">
        <v>46119</v>
      </c>
      <c r="H1174" t="s">
        <v>9</v>
      </c>
    </row>
    <row r="1175" spans="1:8" x14ac:dyDescent="0.25">
      <c r="A1175">
        <v>2042214</v>
      </c>
      <c r="B1175">
        <v>1814610</v>
      </c>
      <c r="C1175">
        <v>9</v>
      </c>
      <c r="D1175" s="1">
        <v>46101</v>
      </c>
      <c r="E1175" s="1">
        <v>46126</v>
      </c>
      <c r="F1175">
        <v>0</v>
      </c>
      <c r="G1175" s="1">
        <v>46134</v>
      </c>
      <c r="H1175" t="s">
        <v>9</v>
      </c>
    </row>
    <row r="1176" spans="1:8" x14ac:dyDescent="0.25">
      <c r="A1176">
        <v>2042218</v>
      </c>
      <c r="B1176">
        <v>1815492</v>
      </c>
      <c r="C1176">
        <v>9</v>
      </c>
      <c r="D1176" s="1">
        <v>46108</v>
      </c>
      <c r="E1176" s="1">
        <v>46133</v>
      </c>
      <c r="F1176">
        <v>0</v>
      </c>
      <c r="G1176" s="1">
        <v>46140</v>
      </c>
      <c r="H1176" t="s">
        <v>9</v>
      </c>
    </row>
    <row r="1177" spans="1:8" x14ac:dyDescent="0.25">
      <c r="A1177">
        <v>2042219</v>
      </c>
      <c r="B1177">
        <v>1815488</v>
      </c>
      <c r="C1177">
        <v>9</v>
      </c>
      <c r="D1177" s="1">
        <v>46108</v>
      </c>
      <c r="E1177" s="1">
        <v>46133</v>
      </c>
      <c r="F1177">
        <v>0</v>
      </c>
      <c r="G1177" s="1">
        <v>46139</v>
      </c>
      <c r="H1177" t="s">
        <v>9</v>
      </c>
    </row>
    <row r="1178" spans="1:8" x14ac:dyDescent="0.25">
      <c r="A1178">
        <v>2042221</v>
      </c>
      <c r="B1178">
        <v>1814825</v>
      </c>
      <c r="C1178">
        <v>59</v>
      </c>
      <c r="D1178" s="1">
        <v>46105</v>
      </c>
      <c r="E1178" s="1">
        <v>46119</v>
      </c>
      <c r="F1178">
        <v>0</v>
      </c>
      <c r="G1178" s="1">
        <v>46119</v>
      </c>
      <c r="H1178" t="s">
        <v>9</v>
      </c>
    </row>
    <row r="1179" spans="1:8" x14ac:dyDescent="0.25">
      <c r="A1179">
        <v>2042231</v>
      </c>
      <c r="B1179">
        <v>1816972</v>
      </c>
      <c r="C1179">
        <v>59</v>
      </c>
      <c r="D1179" s="1">
        <v>46122</v>
      </c>
      <c r="E1179" s="1">
        <v>46140</v>
      </c>
      <c r="F1179">
        <v>1</v>
      </c>
      <c r="G1179" s="1">
        <v>46133</v>
      </c>
      <c r="H1179" t="s">
        <v>186</v>
      </c>
    </row>
    <row r="1180" spans="1:8" x14ac:dyDescent="0.25">
      <c r="A1180">
        <v>2042241</v>
      </c>
      <c r="B1180">
        <v>1815513</v>
      </c>
      <c r="C1180">
        <v>59</v>
      </c>
      <c r="D1180" s="1">
        <v>46111</v>
      </c>
      <c r="E1180" s="1">
        <v>46128</v>
      </c>
      <c r="F1180">
        <v>3</v>
      </c>
      <c r="G1180" s="1">
        <v>46119</v>
      </c>
      <c r="H1180" t="s">
        <v>187</v>
      </c>
    </row>
    <row r="1181" spans="1:8" x14ac:dyDescent="0.25">
      <c r="A1181">
        <v>2042245</v>
      </c>
      <c r="B1181">
        <v>1817557</v>
      </c>
      <c r="C1181">
        <v>59</v>
      </c>
      <c r="D1181" s="1">
        <v>46128</v>
      </c>
      <c r="E1181" s="1">
        <v>46122</v>
      </c>
      <c r="F1181">
        <v>0</v>
      </c>
      <c r="G1181" s="1">
        <v>46132</v>
      </c>
      <c r="H1181" t="s">
        <v>9</v>
      </c>
    </row>
    <row r="1182" spans="1:8" x14ac:dyDescent="0.25">
      <c r="A1182">
        <v>2042247</v>
      </c>
      <c r="B1182">
        <v>1816506</v>
      </c>
      <c r="C1182">
        <v>59</v>
      </c>
      <c r="D1182" s="1">
        <v>46119</v>
      </c>
      <c r="E1182" s="1">
        <v>46128</v>
      </c>
      <c r="F1182">
        <v>0</v>
      </c>
      <c r="G1182" s="1">
        <v>46126</v>
      </c>
      <c r="H1182" t="s">
        <v>9</v>
      </c>
    </row>
    <row r="1183" spans="1:8" x14ac:dyDescent="0.25">
      <c r="A1183">
        <v>2042254</v>
      </c>
      <c r="B1183">
        <v>1816995</v>
      </c>
      <c r="C1183">
        <v>59</v>
      </c>
      <c r="D1183" s="1">
        <v>46122</v>
      </c>
      <c r="E1183" s="1">
        <v>46136</v>
      </c>
      <c r="F1183">
        <v>0</v>
      </c>
      <c r="G1183" s="1">
        <v>46139</v>
      </c>
      <c r="H1183" t="s">
        <v>9</v>
      </c>
    </row>
    <row r="1184" spans="1:8" x14ac:dyDescent="0.25">
      <c r="A1184">
        <v>2042260</v>
      </c>
      <c r="B1184">
        <v>1814411</v>
      </c>
      <c r="C1184">
        <v>9</v>
      </c>
      <c r="D1184" s="1">
        <v>46099</v>
      </c>
      <c r="E1184" s="1">
        <v>46122</v>
      </c>
      <c r="F1184">
        <v>0</v>
      </c>
      <c r="G1184" s="1">
        <v>46118</v>
      </c>
      <c r="H1184" t="s">
        <v>9</v>
      </c>
    </row>
    <row r="1185" spans="1:8" x14ac:dyDescent="0.25">
      <c r="A1185">
        <v>2042263</v>
      </c>
      <c r="B1185">
        <v>1816242</v>
      </c>
      <c r="C1185">
        <v>59</v>
      </c>
      <c r="D1185" s="1">
        <v>46115</v>
      </c>
      <c r="E1185" s="1">
        <v>46125</v>
      </c>
      <c r="F1185">
        <v>0</v>
      </c>
      <c r="G1185" s="1">
        <v>46134</v>
      </c>
      <c r="H1185" t="s">
        <v>9</v>
      </c>
    </row>
    <row r="1186" spans="1:8" x14ac:dyDescent="0.25">
      <c r="A1186">
        <v>2042281</v>
      </c>
      <c r="B1186">
        <v>1815207</v>
      </c>
      <c r="C1186">
        <v>59</v>
      </c>
      <c r="D1186" s="1">
        <v>46107</v>
      </c>
      <c r="E1186" s="1">
        <v>46106</v>
      </c>
      <c r="F1186">
        <v>1</v>
      </c>
      <c r="G1186" s="1">
        <v>46113</v>
      </c>
      <c r="H1186" t="s">
        <v>119</v>
      </c>
    </row>
    <row r="1187" spans="1:8" x14ac:dyDescent="0.25">
      <c r="A1187">
        <v>2042295</v>
      </c>
      <c r="B1187">
        <v>1815557</v>
      </c>
      <c r="C1187">
        <v>59</v>
      </c>
      <c r="D1187" s="1">
        <v>46111</v>
      </c>
      <c r="E1187" s="1">
        <v>46126</v>
      </c>
      <c r="F1187">
        <v>3</v>
      </c>
      <c r="G1187" s="1">
        <v>46125</v>
      </c>
      <c r="H1187" t="s">
        <v>188</v>
      </c>
    </row>
    <row r="1188" spans="1:8" x14ac:dyDescent="0.25">
      <c r="A1188">
        <v>2042297</v>
      </c>
      <c r="B1188">
        <v>1814254</v>
      </c>
      <c r="C1188">
        <v>9</v>
      </c>
      <c r="D1188" s="1">
        <v>46098</v>
      </c>
      <c r="E1188" s="1">
        <v>46107</v>
      </c>
      <c r="F1188">
        <v>0</v>
      </c>
      <c r="G1188" s="1">
        <v>46121</v>
      </c>
      <c r="H1188" t="s">
        <v>9</v>
      </c>
    </row>
    <row r="1189" spans="1:8" x14ac:dyDescent="0.25">
      <c r="A1189">
        <v>2042317</v>
      </c>
      <c r="B1189">
        <v>1816405</v>
      </c>
      <c r="C1189">
        <v>59</v>
      </c>
      <c r="D1189" s="1">
        <v>46119</v>
      </c>
      <c r="E1189" s="1">
        <v>46128</v>
      </c>
      <c r="F1189">
        <v>0</v>
      </c>
      <c r="G1189" s="1">
        <v>46125</v>
      </c>
      <c r="H1189" t="s">
        <v>9</v>
      </c>
    </row>
    <row r="1190" spans="1:8" x14ac:dyDescent="0.25">
      <c r="A1190">
        <v>2042351</v>
      </c>
      <c r="B1190">
        <v>1818379</v>
      </c>
      <c r="C1190">
        <v>59</v>
      </c>
      <c r="D1190" s="1">
        <v>46136</v>
      </c>
      <c r="E1190" s="1">
        <v>46135</v>
      </c>
      <c r="F1190">
        <v>0</v>
      </c>
      <c r="G1190" s="1">
        <v>46142</v>
      </c>
      <c r="H1190" t="s">
        <v>9</v>
      </c>
    </row>
    <row r="1191" spans="1:8" x14ac:dyDescent="0.25">
      <c r="A1191">
        <v>2042352</v>
      </c>
      <c r="B1191">
        <v>1814688</v>
      </c>
      <c r="C1191">
        <v>9</v>
      </c>
      <c r="D1191" s="1">
        <v>46101</v>
      </c>
      <c r="E1191" s="1">
        <v>46122</v>
      </c>
      <c r="F1191">
        <v>0</v>
      </c>
      <c r="G1191" s="1">
        <v>46126</v>
      </c>
      <c r="H1191" t="s">
        <v>9</v>
      </c>
    </row>
    <row r="1192" spans="1:8" x14ac:dyDescent="0.25">
      <c r="A1192">
        <v>2042363</v>
      </c>
      <c r="B1192">
        <v>1814952</v>
      </c>
      <c r="C1192">
        <v>9</v>
      </c>
      <c r="D1192" s="1">
        <v>46104</v>
      </c>
      <c r="E1192" s="1">
        <v>46127</v>
      </c>
      <c r="F1192">
        <v>0</v>
      </c>
      <c r="G1192" s="1">
        <v>46122</v>
      </c>
      <c r="H1192" t="s">
        <v>9</v>
      </c>
    </row>
    <row r="1193" spans="1:8" x14ac:dyDescent="0.25">
      <c r="A1193">
        <v>2042372</v>
      </c>
      <c r="B1193">
        <v>1815493</v>
      </c>
      <c r="C1193">
        <v>59</v>
      </c>
      <c r="D1193" s="1">
        <v>46108</v>
      </c>
      <c r="E1193" s="1">
        <v>46104</v>
      </c>
      <c r="F1193">
        <v>0</v>
      </c>
      <c r="G1193" s="1">
        <v>46119</v>
      </c>
      <c r="H1193" t="s">
        <v>9</v>
      </c>
    </row>
    <row r="1194" spans="1:8" x14ac:dyDescent="0.25">
      <c r="A1194">
        <v>2042373</v>
      </c>
      <c r="B1194">
        <v>1817579</v>
      </c>
      <c r="C1194">
        <v>59</v>
      </c>
      <c r="D1194" s="1">
        <v>46129</v>
      </c>
      <c r="E1194" s="1">
        <v>46136</v>
      </c>
      <c r="F1194">
        <v>1</v>
      </c>
      <c r="G1194" s="1">
        <v>46139</v>
      </c>
      <c r="H1194" t="s">
        <v>112</v>
      </c>
    </row>
    <row r="1195" spans="1:8" x14ac:dyDescent="0.25">
      <c r="A1195">
        <v>2042375</v>
      </c>
      <c r="B1195">
        <v>1815673</v>
      </c>
      <c r="C1195">
        <v>9</v>
      </c>
      <c r="D1195" s="1">
        <v>46111</v>
      </c>
      <c r="E1195" s="1">
        <v>46132</v>
      </c>
      <c r="F1195">
        <v>0</v>
      </c>
      <c r="G1195" s="1">
        <v>46136</v>
      </c>
      <c r="H1195" t="s">
        <v>9</v>
      </c>
    </row>
    <row r="1196" spans="1:8" x14ac:dyDescent="0.25">
      <c r="A1196">
        <v>2042376</v>
      </c>
      <c r="B1196">
        <v>1815633</v>
      </c>
      <c r="C1196">
        <v>59</v>
      </c>
      <c r="D1196" s="1">
        <v>46111</v>
      </c>
      <c r="E1196" s="1">
        <v>46107</v>
      </c>
      <c r="F1196">
        <v>0</v>
      </c>
      <c r="G1196" s="1">
        <v>46120</v>
      </c>
      <c r="H1196" t="s">
        <v>9</v>
      </c>
    </row>
    <row r="1197" spans="1:8" x14ac:dyDescent="0.25">
      <c r="A1197">
        <v>2042406</v>
      </c>
      <c r="B1197">
        <v>1817548</v>
      </c>
      <c r="C1197">
        <v>59</v>
      </c>
      <c r="D1197" s="1">
        <v>46128</v>
      </c>
      <c r="E1197" s="1">
        <v>46148</v>
      </c>
      <c r="F1197">
        <v>3</v>
      </c>
      <c r="G1197" s="1">
        <v>46133</v>
      </c>
      <c r="H1197" t="s">
        <v>189</v>
      </c>
    </row>
    <row r="1198" spans="1:8" x14ac:dyDescent="0.25">
      <c r="A1198">
        <v>2042408</v>
      </c>
      <c r="B1198">
        <v>1817236</v>
      </c>
      <c r="C1198">
        <v>59</v>
      </c>
      <c r="D1198" s="1">
        <v>46126</v>
      </c>
      <c r="E1198" s="1">
        <v>46128</v>
      </c>
      <c r="F1198">
        <v>0</v>
      </c>
      <c r="G1198" s="1">
        <v>46139</v>
      </c>
      <c r="H1198" t="s">
        <v>9</v>
      </c>
    </row>
    <row r="1199" spans="1:8" x14ac:dyDescent="0.25">
      <c r="A1199">
        <v>2042409</v>
      </c>
      <c r="B1199">
        <v>1816826</v>
      </c>
      <c r="C1199">
        <v>59</v>
      </c>
      <c r="D1199" s="1">
        <v>46121</v>
      </c>
      <c r="E1199" s="1">
        <v>46136</v>
      </c>
      <c r="F1199">
        <v>1</v>
      </c>
      <c r="G1199" s="1">
        <v>46132</v>
      </c>
      <c r="H1199" t="s">
        <v>144</v>
      </c>
    </row>
    <row r="1200" spans="1:8" x14ac:dyDescent="0.25">
      <c r="A1200">
        <v>2042411</v>
      </c>
      <c r="B1200">
        <v>1816225</v>
      </c>
      <c r="C1200">
        <v>59</v>
      </c>
      <c r="D1200" s="1">
        <v>46115</v>
      </c>
      <c r="E1200" s="1">
        <v>46126</v>
      </c>
      <c r="F1200">
        <v>0</v>
      </c>
      <c r="G1200" s="1">
        <v>46119</v>
      </c>
      <c r="H1200" t="s">
        <v>9</v>
      </c>
    </row>
    <row r="1201" spans="1:8" x14ac:dyDescent="0.25">
      <c r="A1201">
        <v>2042412</v>
      </c>
      <c r="B1201">
        <v>1817147</v>
      </c>
      <c r="C1201">
        <v>59</v>
      </c>
      <c r="D1201" s="1">
        <v>46126</v>
      </c>
      <c r="E1201" s="1">
        <v>46127</v>
      </c>
      <c r="F1201">
        <v>0</v>
      </c>
      <c r="G1201" s="1">
        <v>46135</v>
      </c>
      <c r="H1201" t="s">
        <v>9</v>
      </c>
    </row>
    <row r="1202" spans="1:8" x14ac:dyDescent="0.25">
      <c r="A1202">
        <v>2042420</v>
      </c>
      <c r="B1202">
        <v>1814802</v>
      </c>
      <c r="C1202">
        <v>59</v>
      </c>
      <c r="D1202" s="1">
        <v>46105</v>
      </c>
      <c r="E1202" s="1">
        <v>46129</v>
      </c>
      <c r="F1202">
        <v>0</v>
      </c>
      <c r="G1202" s="1">
        <v>46119</v>
      </c>
      <c r="H1202" t="s">
        <v>9</v>
      </c>
    </row>
    <row r="1203" spans="1:8" x14ac:dyDescent="0.25">
      <c r="A1203">
        <v>2042421</v>
      </c>
      <c r="B1203">
        <v>1817792</v>
      </c>
      <c r="C1203">
        <v>59</v>
      </c>
      <c r="D1203" s="1">
        <v>46132</v>
      </c>
      <c r="E1203" s="1">
        <v>46136</v>
      </c>
      <c r="F1203">
        <v>5</v>
      </c>
      <c r="G1203" s="1">
        <v>46141</v>
      </c>
      <c r="H1203" t="s">
        <v>190</v>
      </c>
    </row>
    <row r="1204" spans="1:8" x14ac:dyDescent="0.25">
      <c r="A1204">
        <v>2042425</v>
      </c>
      <c r="B1204">
        <v>1814524</v>
      </c>
      <c r="C1204">
        <v>9</v>
      </c>
      <c r="D1204" s="1">
        <v>46100</v>
      </c>
      <c r="E1204" s="1">
        <v>46119</v>
      </c>
      <c r="F1204">
        <v>0</v>
      </c>
      <c r="G1204" s="1">
        <v>46132</v>
      </c>
      <c r="H1204" t="s">
        <v>9</v>
      </c>
    </row>
    <row r="1205" spans="1:8" x14ac:dyDescent="0.25">
      <c r="A1205">
        <v>2042428</v>
      </c>
      <c r="B1205">
        <v>1814323</v>
      </c>
      <c r="C1205">
        <v>9</v>
      </c>
      <c r="D1205" s="1">
        <v>46099</v>
      </c>
      <c r="E1205" s="1">
        <v>46120</v>
      </c>
      <c r="F1205">
        <v>0</v>
      </c>
      <c r="G1205" s="1">
        <v>46129</v>
      </c>
      <c r="H1205" t="s">
        <v>9</v>
      </c>
    </row>
    <row r="1206" spans="1:8" x14ac:dyDescent="0.25">
      <c r="A1206">
        <v>2042430</v>
      </c>
      <c r="B1206">
        <v>1815205</v>
      </c>
      <c r="C1206">
        <v>59</v>
      </c>
      <c r="D1206" s="1">
        <v>46107</v>
      </c>
      <c r="E1206" s="1">
        <v>46113</v>
      </c>
      <c r="F1206">
        <v>1</v>
      </c>
      <c r="G1206" s="1">
        <v>46113</v>
      </c>
      <c r="H1206" t="s">
        <v>77</v>
      </c>
    </row>
    <row r="1207" spans="1:8" x14ac:dyDescent="0.25">
      <c r="A1207">
        <v>2042438</v>
      </c>
      <c r="B1207">
        <v>1814540</v>
      </c>
      <c r="C1207">
        <v>9</v>
      </c>
      <c r="D1207" s="1">
        <v>46100</v>
      </c>
      <c r="E1207" s="1">
        <v>46114</v>
      </c>
      <c r="F1207">
        <v>0</v>
      </c>
      <c r="G1207" s="1">
        <v>46121</v>
      </c>
      <c r="H1207" t="s">
        <v>9</v>
      </c>
    </row>
    <row r="1208" spans="1:8" x14ac:dyDescent="0.25">
      <c r="A1208">
        <v>2042439</v>
      </c>
      <c r="B1208">
        <v>1816154</v>
      </c>
      <c r="C1208">
        <v>59</v>
      </c>
      <c r="D1208" s="1">
        <v>46115</v>
      </c>
      <c r="E1208" s="1">
        <v>46122</v>
      </c>
      <c r="F1208">
        <v>0</v>
      </c>
      <c r="G1208" s="1">
        <v>46140</v>
      </c>
      <c r="H1208" t="s">
        <v>9</v>
      </c>
    </row>
    <row r="1209" spans="1:8" x14ac:dyDescent="0.25">
      <c r="A1209">
        <v>2042445</v>
      </c>
      <c r="B1209">
        <v>1816990</v>
      </c>
      <c r="C1209">
        <v>59</v>
      </c>
      <c r="D1209" s="1">
        <v>46122</v>
      </c>
      <c r="E1209" s="1">
        <v>46106</v>
      </c>
      <c r="F1209">
        <v>1</v>
      </c>
      <c r="G1209" s="1">
        <v>46132</v>
      </c>
      <c r="H1209" t="s">
        <v>91</v>
      </c>
    </row>
    <row r="1210" spans="1:8" x14ac:dyDescent="0.25">
      <c r="A1210">
        <v>2042453</v>
      </c>
      <c r="B1210">
        <v>1814947</v>
      </c>
      <c r="C1210">
        <v>59</v>
      </c>
      <c r="D1210" s="1">
        <v>46105</v>
      </c>
      <c r="E1210" s="1">
        <v>46058</v>
      </c>
      <c r="F1210">
        <v>0</v>
      </c>
      <c r="G1210" s="1">
        <v>46115</v>
      </c>
      <c r="H1210" t="s">
        <v>9</v>
      </c>
    </row>
    <row r="1211" spans="1:8" x14ac:dyDescent="0.25">
      <c r="A1211">
        <v>2042464</v>
      </c>
      <c r="B1211">
        <v>1815553</v>
      </c>
      <c r="C1211">
        <v>59</v>
      </c>
      <c r="D1211" s="1">
        <v>46111</v>
      </c>
      <c r="E1211" s="1">
        <v>46126</v>
      </c>
      <c r="F1211">
        <v>3</v>
      </c>
      <c r="G1211" s="1">
        <v>46119</v>
      </c>
      <c r="H1211" t="s">
        <v>191</v>
      </c>
    </row>
    <row r="1212" spans="1:8" x14ac:dyDescent="0.25">
      <c r="A1212">
        <v>2042492</v>
      </c>
      <c r="B1212">
        <v>1814839</v>
      </c>
      <c r="C1212">
        <v>9</v>
      </c>
      <c r="D1212" s="1">
        <v>46104</v>
      </c>
      <c r="E1212" s="1">
        <v>46134</v>
      </c>
      <c r="F1212">
        <v>0</v>
      </c>
      <c r="G1212" s="1">
        <v>46129</v>
      </c>
      <c r="H1212" t="s">
        <v>9</v>
      </c>
    </row>
    <row r="1213" spans="1:8" x14ac:dyDescent="0.25">
      <c r="A1213">
        <v>2042493</v>
      </c>
      <c r="B1213">
        <v>1814824</v>
      </c>
      <c r="C1213">
        <v>9</v>
      </c>
      <c r="D1213" s="1">
        <v>46104</v>
      </c>
      <c r="E1213" s="1">
        <v>46127</v>
      </c>
      <c r="F1213">
        <v>0</v>
      </c>
      <c r="G1213" s="1">
        <v>46136</v>
      </c>
      <c r="H1213" t="s">
        <v>9</v>
      </c>
    </row>
    <row r="1214" spans="1:8" x14ac:dyDescent="0.25">
      <c r="A1214">
        <v>2042494</v>
      </c>
      <c r="B1214">
        <v>1815125</v>
      </c>
      <c r="C1214">
        <v>9</v>
      </c>
      <c r="D1214" s="1">
        <v>46105</v>
      </c>
      <c r="E1214" s="1">
        <v>46128</v>
      </c>
      <c r="F1214">
        <v>0</v>
      </c>
      <c r="G1214" s="1">
        <v>46139</v>
      </c>
      <c r="H1214" t="s">
        <v>9</v>
      </c>
    </row>
    <row r="1215" spans="1:8" x14ac:dyDescent="0.25">
      <c r="A1215">
        <v>2042495</v>
      </c>
      <c r="B1215">
        <v>1814831</v>
      </c>
      <c r="C1215">
        <v>9</v>
      </c>
      <c r="D1215" s="1">
        <v>46104</v>
      </c>
      <c r="E1215" s="1">
        <v>46129</v>
      </c>
      <c r="F1215">
        <v>0</v>
      </c>
      <c r="G1215" s="1">
        <v>46134</v>
      </c>
      <c r="H1215" t="s">
        <v>9</v>
      </c>
    </row>
    <row r="1216" spans="1:8" x14ac:dyDescent="0.25">
      <c r="A1216">
        <v>2042496</v>
      </c>
      <c r="B1216">
        <v>1814834</v>
      </c>
      <c r="C1216">
        <v>9</v>
      </c>
      <c r="D1216" s="1">
        <v>46104</v>
      </c>
      <c r="E1216" s="1">
        <v>46129</v>
      </c>
      <c r="F1216">
        <v>0</v>
      </c>
      <c r="G1216" s="1">
        <v>46129</v>
      </c>
      <c r="H1216" t="s">
        <v>9</v>
      </c>
    </row>
    <row r="1217" spans="1:8" x14ac:dyDescent="0.25">
      <c r="A1217">
        <v>2042514</v>
      </c>
      <c r="B1217">
        <v>1814874</v>
      </c>
      <c r="C1217">
        <v>9</v>
      </c>
      <c r="D1217" s="1">
        <v>46104</v>
      </c>
      <c r="E1217" s="1">
        <v>46134</v>
      </c>
      <c r="F1217">
        <v>0</v>
      </c>
      <c r="G1217" s="1">
        <v>46139</v>
      </c>
      <c r="H1217" t="s">
        <v>9</v>
      </c>
    </row>
    <row r="1218" spans="1:8" x14ac:dyDescent="0.25">
      <c r="A1218">
        <v>2042515</v>
      </c>
      <c r="B1218">
        <v>1816811</v>
      </c>
      <c r="C1218">
        <v>59</v>
      </c>
      <c r="D1218" s="1">
        <v>46121</v>
      </c>
      <c r="E1218" s="1">
        <v>46129</v>
      </c>
      <c r="F1218">
        <v>0</v>
      </c>
      <c r="G1218" s="1">
        <v>46132</v>
      </c>
      <c r="H1218" t="s">
        <v>9</v>
      </c>
    </row>
    <row r="1219" spans="1:8" x14ac:dyDescent="0.25">
      <c r="A1219">
        <v>2042517</v>
      </c>
      <c r="B1219">
        <v>1817021</v>
      </c>
      <c r="C1219">
        <v>2</v>
      </c>
      <c r="D1219" s="1">
        <v>46125</v>
      </c>
      <c r="E1219" s="1">
        <v>46139</v>
      </c>
      <c r="F1219">
        <v>3</v>
      </c>
      <c r="G1219" s="1">
        <v>46139</v>
      </c>
      <c r="H1219" t="s">
        <v>192</v>
      </c>
    </row>
    <row r="1220" spans="1:8" x14ac:dyDescent="0.25">
      <c r="A1220">
        <v>2042534</v>
      </c>
      <c r="B1220">
        <v>1817500</v>
      </c>
      <c r="C1220">
        <v>59</v>
      </c>
      <c r="D1220" s="1">
        <v>46128</v>
      </c>
      <c r="E1220" s="1">
        <v>46136</v>
      </c>
      <c r="F1220">
        <v>1</v>
      </c>
      <c r="G1220" s="1">
        <v>46133</v>
      </c>
      <c r="H1220" t="s">
        <v>57</v>
      </c>
    </row>
    <row r="1221" spans="1:8" x14ac:dyDescent="0.25">
      <c r="A1221">
        <v>2042539</v>
      </c>
      <c r="B1221">
        <v>1814689</v>
      </c>
      <c r="C1221">
        <v>9</v>
      </c>
      <c r="D1221" s="1">
        <v>46101</v>
      </c>
      <c r="E1221" s="1">
        <v>46122</v>
      </c>
      <c r="F1221">
        <v>0</v>
      </c>
      <c r="G1221" s="1">
        <v>46125</v>
      </c>
      <c r="H1221" t="s">
        <v>9</v>
      </c>
    </row>
    <row r="1222" spans="1:8" x14ac:dyDescent="0.25">
      <c r="A1222">
        <v>2042549</v>
      </c>
      <c r="B1222">
        <v>1816829</v>
      </c>
      <c r="C1222">
        <v>59</v>
      </c>
      <c r="D1222" s="1">
        <v>46121</v>
      </c>
      <c r="E1222" s="1">
        <v>46140</v>
      </c>
      <c r="F1222">
        <v>1</v>
      </c>
      <c r="G1222" s="1">
        <v>46132</v>
      </c>
      <c r="H1222" t="s">
        <v>193</v>
      </c>
    </row>
    <row r="1223" spans="1:8" x14ac:dyDescent="0.25">
      <c r="A1223">
        <v>2042550</v>
      </c>
      <c r="B1223">
        <v>1817142</v>
      </c>
      <c r="C1223">
        <v>59</v>
      </c>
      <c r="D1223" s="1">
        <v>46126</v>
      </c>
      <c r="E1223" s="1">
        <v>46141</v>
      </c>
      <c r="F1223">
        <v>0</v>
      </c>
      <c r="G1223" s="1">
        <v>46140</v>
      </c>
      <c r="H1223" t="s">
        <v>9</v>
      </c>
    </row>
    <row r="1224" spans="1:8" x14ac:dyDescent="0.25">
      <c r="A1224">
        <v>2042551</v>
      </c>
      <c r="B1224">
        <v>1816998</v>
      </c>
      <c r="C1224">
        <v>59</v>
      </c>
      <c r="D1224" s="1">
        <v>46122</v>
      </c>
      <c r="E1224" s="1">
        <v>46132</v>
      </c>
      <c r="F1224">
        <v>0</v>
      </c>
      <c r="G1224" s="1">
        <v>46138</v>
      </c>
      <c r="H1224" t="s">
        <v>9</v>
      </c>
    </row>
    <row r="1225" spans="1:8" x14ac:dyDescent="0.25">
      <c r="A1225">
        <v>2042570</v>
      </c>
      <c r="B1225">
        <v>1817629</v>
      </c>
      <c r="C1225">
        <v>59</v>
      </c>
      <c r="D1225" s="1">
        <v>46129</v>
      </c>
      <c r="E1225" s="1">
        <v>46143</v>
      </c>
      <c r="F1225">
        <v>2</v>
      </c>
      <c r="G1225" s="1">
        <v>46133</v>
      </c>
      <c r="H1225" t="s">
        <v>194</v>
      </c>
    </row>
    <row r="1226" spans="1:8" x14ac:dyDescent="0.25">
      <c r="A1226">
        <v>2042571</v>
      </c>
      <c r="B1226">
        <v>1817626</v>
      </c>
      <c r="C1226">
        <v>59</v>
      </c>
      <c r="D1226" s="1">
        <v>46129</v>
      </c>
      <c r="E1226" s="1">
        <v>46150</v>
      </c>
      <c r="F1226">
        <v>3</v>
      </c>
      <c r="G1226" s="1">
        <v>46135</v>
      </c>
      <c r="H1226" t="s">
        <v>195</v>
      </c>
    </row>
    <row r="1227" spans="1:8" x14ac:dyDescent="0.25">
      <c r="A1227">
        <v>2042572</v>
      </c>
      <c r="B1227">
        <v>1818141</v>
      </c>
      <c r="C1227">
        <v>59</v>
      </c>
      <c r="D1227" s="1">
        <v>46135</v>
      </c>
      <c r="E1227" s="1">
        <v>46155</v>
      </c>
      <c r="F1227">
        <v>1</v>
      </c>
      <c r="G1227" s="1">
        <v>46139</v>
      </c>
      <c r="H1227" t="s">
        <v>144</v>
      </c>
    </row>
    <row r="1228" spans="1:8" x14ac:dyDescent="0.25">
      <c r="A1228">
        <v>2042574</v>
      </c>
      <c r="B1228">
        <v>1818082</v>
      </c>
      <c r="C1228">
        <v>59</v>
      </c>
      <c r="D1228" s="1">
        <v>46134</v>
      </c>
      <c r="E1228" s="1">
        <v>46168</v>
      </c>
      <c r="F1228">
        <v>3</v>
      </c>
      <c r="G1228" s="1">
        <v>46140</v>
      </c>
      <c r="H1228" t="s">
        <v>196</v>
      </c>
    </row>
    <row r="1229" spans="1:8" x14ac:dyDescent="0.25">
      <c r="A1229">
        <v>2042586</v>
      </c>
      <c r="B1229">
        <v>1815042</v>
      </c>
      <c r="C1229">
        <v>9</v>
      </c>
      <c r="D1229" s="1">
        <v>46105</v>
      </c>
      <c r="E1229" s="1">
        <v>46132</v>
      </c>
      <c r="F1229">
        <v>0</v>
      </c>
      <c r="G1229" s="1">
        <v>46129</v>
      </c>
      <c r="H1229" t="s">
        <v>9</v>
      </c>
    </row>
    <row r="1230" spans="1:8" x14ac:dyDescent="0.25">
      <c r="A1230">
        <v>2042587</v>
      </c>
      <c r="B1230">
        <v>1815050</v>
      </c>
      <c r="C1230">
        <v>9</v>
      </c>
      <c r="D1230" s="1">
        <v>46105</v>
      </c>
      <c r="E1230" s="1">
        <v>46133</v>
      </c>
      <c r="F1230">
        <v>0</v>
      </c>
      <c r="G1230" s="1">
        <v>46128</v>
      </c>
      <c r="H1230" t="s">
        <v>9</v>
      </c>
    </row>
    <row r="1231" spans="1:8" x14ac:dyDescent="0.25">
      <c r="A1231">
        <v>2042588</v>
      </c>
      <c r="B1231">
        <v>1815056</v>
      </c>
      <c r="C1231">
        <v>9</v>
      </c>
      <c r="D1231" s="1">
        <v>46105</v>
      </c>
      <c r="E1231" s="1">
        <v>46134</v>
      </c>
      <c r="F1231">
        <v>0</v>
      </c>
      <c r="G1231" s="1">
        <v>46135</v>
      </c>
      <c r="H1231" t="s">
        <v>9</v>
      </c>
    </row>
    <row r="1232" spans="1:8" x14ac:dyDescent="0.25">
      <c r="A1232">
        <v>2042589</v>
      </c>
      <c r="B1232">
        <v>1815039</v>
      </c>
      <c r="C1232">
        <v>9</v>
      </c>
      <c r="D1232" s="1">
        <v>46106</v>
      </c>
      <c r="E1232" s="1">
        <v>46135</v>
      </c>
      <c r="F1232">
        <v>0</v>
      </c>
      <c r="G1232" s="1">
        <v>46134</v>
      </c>
      <c r="H1232" t="s">
        <v>9</v>
      </c>
    </row>
    <row r="1233" spans="1:8" x14ac:dyDescent="0.25">
      <c r="A1233">
        <v>2042590</v>
      </c>
      <c r="B1233">
        <v>1815041</v>
      </c>
      <c r="C1233">
        <v>9</v>
      </c>
      <c r="D1233" s="1">
        <v>46105</v>
      </c>
      <c r="E1233" s="1">
        <v>46135</v>
      </c>
      <c r="F1233">
        <v>0</v>
      </c>
      <c r="G1233" s="1">
        <v>46141</v>
      </c>
      <c r="H1233" t="s">
        <v>9</v>
      </c>
    </row>
    <row r="1234" spans="1:8" x14ac:dyDescent="0.25">
      <c r="A1234">
        <v>2042604</v>
      </c>
      <c r="B1234">
        <v>1818704</v>
      </c>
      <c r="C1234">
        <v>59</v>
      </c>
      <c r="D1234" s="1">
        <v>46140</v>
      </c>
      <c r="E1234" s="1">
        <v>46136</v>
      </c>
      <c r="F1234">
        <v>0</v>
      </c>
      <c r="G1234" s="1">
        <v>46142</v>
      </c>
      <c r="H1234" t="s">
        <v>9</v>
      </c>
    </row>
    <row r="1235" spans="1:8" x14ac:dyDescent="0.25">
      <c r="A1235">
        <v>2042606</v>
      </c>
      <c r="B1235">
        <v>1814792</v>
      </c>
      <c r="C1235">
        <v>9</v>
      </c>
      <c r="D1235" s="1">
        <v>46104</v>
      </c>
      <c r="E1235" s="1">
        <v>46128</v>
      </c>
      <c r="F1235">
        <v>0</v>
      </c>
      <c r="G1235" s="1">
        <v>46128</v>
      </c>
      <c r="H1235" t="s">
        <v>9</v>
      </c>
    </row>
    <row r="1236" spans="1:8" x14ac:dyDescent="0.25">
      <c r="A1236">
        <v>2042611</v>
      </c>
      <c r="B1236">
        <v>1817490</v>
      </c>
      <c r="C1236">
        <v>59</v>
      </c>
      <c r="D1236" s="1">
        <v>46128</v>
      </c>
      <c r="E1236" s="1">
        <v>46133</v>
      </c>
      <c r="F1236">
        <v>0</v>
      </c>
      <c r="G1236" s="1">
        <v>46142</v>
      </c>
      <c r="H1236" t="s">
        <v>9</v>
      </c>
    </row>
    <row r="1237" spans="1:8" x14ac:dyDescent="0.25">
      <c r="A1237">
        <v>2042615</v>
      </c>
      <c r="B1237">
        <v>1817540</v>
      </c>
      <c r="C1237">
        <v>59</v>
      </c>
      <c r="D1237" s="1">
        <v>46128</v>
      </c>
      <c r="E1237" s="1">
        <v>46136</v>
      </c>
      <c r="F1237">
        <v>0</v>
      </c>
      <c r="G1237" s="1">
        <v>46140</v>
      </c>
      <c r="H1237" t="s">
        <v>9</v>
      </c>
    </row>
    <row r="1238" spans="1:8" x14ac:dyDescent="0.25">
      <c r="A1238">
        <v>2042636</v>
      </c>
      <c r="B1238">
        <v>1817581</v>
      </c>
      <c r="C1238">
        <v>59</v>
      </c>
      <c r="D1238" s="1">
        <v>46129</v>
      </c>
      <c r="E1238" s="1">
        <v>46133</v>
      </c>
      <c r="F1238">
        <v>0</v>
      </c>
      <c r="G1238" s="1">
        <v>46136</v>
      </c>
      <c r="H1238" t="s">
        <v>9</v>
      </c>
    </row>
    <row r="1239" spans="1:8" x14ac:dyDescent="0.25">
      <c r="A1239">
        <v>2042637</v>
      </c>
      <c r="B1239">
        <v>1816855</v>
      </c>
      <c r="C1239">
        <v>59</v>
      </c>
      <c r="D1239" s="1">
        <v>46122</v>
      </c>
      <c r="E1239" s="1">
        <v>46134</v>
      </c>
      <c r="F1239">
        <v>2</v>
      </c>
      <c r="G1239" s="1">
        <v>46132</v>
      </c>
      <c r="H1239" t="s">
        <v>174</v>
      </c>
    </row>
    <row r="1240" spans="1:8" x14ac:dyDescent="0.25">
      <c r="A1240">
        <v>2042653</v>
      </c>
      <c r="B1240">
        <v>1817569</v>
      </c>
      <c r="C1240">
        <v>59</v>
      </c>
      <c r="D1240" s="1">
        <v>46128</v>
      </c>
      <c r="E1240" s="1">
        <v>46136</v>
      </c>
      <c r="F1240">
        <v>0</v>
      </c>
      <c r="G1240" s="1">
        <v>46139</v>
      </c>
      <c r="H1240" t="s">
        <v>9</v>
      </c>
    </row>
    <row r="1241" spans="1:8" x14ac:dyDescent="0.25">
      <c r="A1241">
        <v>2042654</v>
      </c>
      <c r="B1241">
        <v>1815077</v>
      </c>
      <c r="C1241">
        <v>9</v>
      </c>
      <c r="D1241" s="1">
        <v>46106</v>
      </c>
      <c r="E1241" s="1">
        <v>46128</v>
      </c>
      <c r="F1241">
        <v>0</v>
      </c>
      <c r="G1241" s="1">
        <v>46142</v>
      </c>
      <c r="H1241" t="s">
        <v>9</v>
      </c>
    </row>
    <row r="1242" spans="1:8" x14ac:dyDescent="0.25">
      <c r="A1242">
        <v>2042655</v>
      </c>
      <c r="B1242">
        <v>1817564</v>
      </c>
      <c r="C1242">
        <v>59</v>
      </c>
      <c r="D1242" s="1">
        <v>46128</v>
      </c>
      <c r="E1242" s="1">
        <v>46136</v>
      </c>
      <c r="F1242">
        <v>0</v>
      </c>
      <c r="G1242" s="1">
        <v>46136</v>
      </c>
      <c r="H1242" t="s">
        <v>9</v>
      </c>
    </row>
    <row r="1243" spans="1:8" x14ac:dyDescent="0.25">
      <c r="A1243">
        <v>2042657</v>
      </c>
      <c r="B1243">
        <v>1817617</v>
      </c>
      <c r="C1243">
        <v>59</v>
      </c>
      <c r="D1243" s="1">
        <v>46129</v>
      </c>
      <c r="E1243" s="1">
        <v>46129</v>
      </c>
      <c r="F1243">
        <v>0</v>
      </c>
      <c r="G1243" s="1">
        <v>46139</v>
      </c>
      <c r="H1243" t="s">
        <v>9</v>
      </c>
    </row>
    <row r="1244" spans="1:8" x14ac:dyDescent="0.25">
      <c r="A1244">
        <v>2042661</v>
      </c>
      <c r="B1244">
        <v>1817188</v>
      </c>
      <c r="C1244">
        <v>59</v>
      </c>
      <c r="D1244" s="1">
        <v>46126</v>
      </c>
      <c r="E1244" s="1">
        <v>46135</v>
      </c>
      <c r="F1244">
        <v>0</v>
      </c>
      <c r="G1244" s="1">
        <v>46133</v>
      </c>
      <c r="H1244" t="s">
        <v>9</v>
      </c>
    </row>
    <row r="1245" spans="1:8" x14ac:dyDescent="0.25">
      <c r="A1245">
        <v>2042663</v>
      </c>
      <c r="B1245">
        <v>1816721</v>
      </c>
      <c r="C1245">
        <v>59</v>
      </c>
      <c r="D1245" s="1">
        <v>46120</v>
      </c>
      <c r="E1245" s="1">
        <v>46140</v>
      </c>
      <c r="F1245">
        <v>3</v>
      </c>
      <c r="G1245" s="1">
        <v>46135</v>
      </c>
      <c r="H1245" t="s">
        <v>197</v>
      </c>
    </row>
    <row r="1246" spans="1:8" x14ac:dyDescent="0.25">
      <c r="A1246">
        <v>2042664</v>
      </c>
      <c r="B1246">
        <v>1817013</v>
      </c>
      <c r="C1246">
        <v>59</v>
      </c>
      <c r="D1246" s="1">
        <v>46125</v>
      </c>
      <c r="E1246" s="1">
        <v>46135</v>
      </c>
      <c r="F1246">
        <v>0</v>
      </c>
      <c r="G1246" s="1">
        <v>46139</v>
      </c>
      <c r="H1246" t="s">
        <v>9</v>
      </c>
    </row>
    <row r="1247" spans="1:8" x14ac:dyDescent="0.25">
      <c r="A1247">
        <v>2042676</v>
      </c>
      <c r="B1247">
        <v>1816978</v>
      </c>
      <c r="C1247">
        <v>59</v>
      </c>
      <c r="D1247" s="1">
        <v>46122</v>
      </c>
      <c r="E1247" s="1">
        <v>46136</v>
      </c>
      <c r="F1247">
        <v>1</v>
      </c>
      <c r="G1247" s="1">
        <v>46139</v>
      </c>
      <c r="H1247" t="s">
        <v>72</v>
      </c>
    </row>
    <row r="1248" spans="1:8" x14ac:dyDescent="0.25">
      <c r="A1248">
        <v>2042677</v>
      </c>
      <c r="B1248">
        <v>1818064</v>
      </c>
      <c r="C1248">
        <v>59</v>
      </c>
      <c r="D1248" s="1">
        <v>46134</v>
      </c>
      <c r="E1248" s="1">
        <v>46148</v>
      </c>
      <c r="F1248">
        <v>0</v>
      </c>
      <c r="G1248" s="1">
        <v>46142</v>
      </c>
      <c r="H1248" t="s">
        <v>9</v>
      </c>
    </row>
    <row r="1249" spans="1:8" x14ac:dyDescent="0.25">
      <c r="A1249">
        <v>2042690</v>
      </c>
      <c r="B1249">
        <v>1814687</v>
      </c>
      <c r="C1249">
        <v>9</v>
      </c>
      <c r="D1249" s="1">
        <v>46101</v>
      </c>
      <c r="E1249" s="1">
        <v>46120</v>
      </c>
      <c r="F1249">
        <v>0</v>
      </c>
      <c r="G1249" s="1">
        <v>46121</v>
      </c>
      <c r="H1249" t="s">
        <v>9</v>
      </c>
    </row>
    <row r="1250" spans="1:8" x14ac:dyDescent="0.25">
      <c r="A1250">
        <v>2042691</v>
      </c>
      <c r="B1250">
        <v>1817536</v>
      </c>
      <c r="C1250">
        <v>59</v>
      </c>
      <c r="D1250" s="1">
        <v>46128</v>
      </c>
      <c r="E1250" s="1">
        <v>46142</v>
      </c>
      <c r="F1250">
        <v>3</v>
      </c>
      <c r="G1250" s="1">
        <v>46136</v>
      </c>
      <c r="H1250" t="s">
        <v>198</v>
      </c>
    </row>
    <row r="1251" spans="1:8" x14ac:dyDescent="0.25">
      <c r="A1251">
        <v>2042693</v>
      </c>
      <c r="B1251">
        <v>1816807</v>
      </c>
      <c r="C1251">
        <v>59</v>
      </c>
      <c r="D1251" s="1">
        <v>46121</v>
      </c>
      <c r="E1251" s="1">
        <v>46140</v>
      </c>
      <c r="F1251">
        <v>4</v>
      </c>
      <c r="G1251" s="1">
        <v>46132</v>
      </c>
      <c r="H1251" t="s">
        <v>199</v>
      </c>
    </row>
    <row r="1252" spans="1:8" x14ac:dyDescent="0.25">
      <c r="A1252">
        <v>2042694</v>
      </c>
      <c r="B1252">
        <v>1817212</v>
      </c>
      <c r="C1252">
        <v>59</v>
      </c>
      <c r="D1252" s="1">
        <v>46126</v>
      </c>
      <c r="E1252" s="1">
        <v>46140</v>
      </c>
      <c r="F1252">
        <v>0</v>
      </c>
      <c r="G1252" s="1">
        <v>46139</v>
      </c>
      <c r="H1252" t="s">
        <v>9</v>
      </c>
    </row>
    <row r="1253" spans="1:8" x14ac:dyDescent="0.25">
      <c r="A1253">
        <v>2042701</v>
      </c>
      <c r="B1253">
        <v>1817595</v>
      </c>
      <c r="C1253">
        <v>59</v>
      </c>
      <c r="D1253" s="1">
        <v>46129</v>
      </c>
      <c r="E1253" s="1">
        <v>46147</v>
      </c>
      <c r="F1253">
        <v>1</v>
      </c>
      <c r="G1253" s="1">
        <v>46139</v>
      </c>
      <c r="H1253" t="s">
        <v>200</v>
      </c>
    </row>
    <row r="1254" spans="1:8" x14ac:dyDescent="0.25">
      <c r="A1254">
        <v>2042725</v>
      </c>
      <c r="B1254">
        <v>1815051</v>
      </c>
      <c r="C1254">
        <v>59</v>
      </c>
      <c r="D1254" s="1">
        <v>46106</v>
      </c>
      <c r="E1254" s="1">
        <v>46129</v>
      </c>
      <c r="F1254">
        <v>0</v>
      </c>
      <c r="G1254" s="1">
        <v>46129</v>
      </c>
      <c r="H1254" t="s">
        <v>9</v>
      </c>
    </row>
    <row r="1255" spans="1:8" x14ac:dyDescent="0.25">
      <c r="A1255">
        <v>2042735</v>
      </c>
      <c r="B1255">
        <v>1816946</v>
      </c>
      <c r="C1255">
        <v>59</v>
      </c>
      <c r="D1255" s="1">
        <v>46122</v>
      </c>
      <c r="E1255" s="1">
        <v>46135</v>
      </c>
      <c r="F1255">
        <v>0</v>
      </c>
      <c r="G1255" s="1">
        <v>46133</v>
      </c>
      <c r="H1255" t="s">
        <v>9</v>
      </c>
    </row>
    <row r="1256" spans="1:8" x14ac:dyDescent="0.25">
      <c r="A1256">
        <v>2042743</v>
      </c>
      <c r="B1256">
        <v>1816076</v>
      </c>
      <c r="C1256">
        <v>59</v>
      </c>
      <c r="D1256" s="1">
        <v>46114</v>
      </c>
      <c r="E1256" s="1">
        <v>46114</v>
      </c>
      <c r="F1256">
        <v>3</v>
      </c>
      <c r="G1256" s="1">
        <v>46121</v>
      </c>
      <c r="H1256" t="s">
        <v>201</v>
      </c>
    </row>
    <row r="1257" spans="1:8" x14ac:dyDescent="0.25">
      <c r="A1257">
        <v>2042747</v>
      </c>
      <c r="B1257">
        <v>1816416</v>
      </c>
      <c r="C1257">
        <v>59</v>
      </c>
      <c r="D1257" s="1">
        <v>46119</v>
      </c>
      <c r="E1257" s="1">
        <v>46134</v>
      </c>
      <c r="F1257">
        <v>1</v>
      </c>
      <c r="G1257" s="1">
        <v>46136</v>
      </c>
      <c r="H1257" t="s">
        <v>140</v>
      </c>
    </row>
    <row r="1258" spans="1:8" x14ac:dyDescent="0.25">
      <c r="A1258">
        <v>2042763</v>
      </c>
      <c r="B1258">
        <v>1814646</v>
      </c>
      <c r="C1258">
        <v>9</v>
      </c>
      <c r="D1258" s="1">
        <v>46101</v>
      </c>
      <c r="E1258" s="1">
        <v>46118</v>
      </c>
      <c r="F1258">
        <v>1</v>
      </c>
      <c r="G1258" s="1">
        <v>46125</v>
      </c>
      <c r="H1258" t="s">
        <v>22</v>
      </c>
    </row>
    <row r="1259" spans="1:8" x14ac:dyDescent="0.25">
      <c r="A1259">
        <v>2042781</v>
      </c>
      <c r="B1259">
        <v>1816760</v>
      </c>
      <c r="C1259">
        <v>59</v>
      </c>
      <c r="D1259" s="1">
        <v>46121</v>
      </c>
      <c r="E1259" s="1">
        <v>46127</v>
      </c>
      <c r="F1259">
        <v>3</v>
      </c>
      <c r="G1259" s="1">
        <v>46128</v>
      </c>
      <c r="H1259" t="s">
        <v>202</v>
      </c>
    </row>
    <row r="1260" spans="1:8" x14ac:dyDescent="0.25">
      <c r="A1260">
        <v>2042789</v>
      </c>
      <c r="B1260">
        <v>1815999</v>
      </c>
      <c r="C1260">
        <v>59</v>
      </c>
      <c r="D1260" s="1">
        <v>46114</v>
      </c>
      <c r="E1260" s="1">
        <v>46136</v>
      </c>
      <c r="F1260">
        <v>2</v>
      </c>
      <c r="G1260" s="1">
        <v>46128</v>
      </c>
      <c r="H1260" t="s">
        <v>203</v>
      </c>
    </row>
    <row r="1261" spans="1:8" x14ac:dyDescent="0.25">
      <c r="A1261">
        <v>2042793</v>
      </c>
      <c r="B1261">
        <v>1815122</v>
      </c>
      <c r="C1261">
        <v>9</v>
      </c>
      <c r="D1261" s="1">
        <v>46106</v>
      </c>
      <c r="E1261" s="1">
        <v>46121</v>
      </c>
      <c r="F1261">
        <v>0</v>
      </c>
      <c r="G1261" s="1">
        <v>46140</v>
      </c>
      <c r="H1261" t="s">
        <v>9</v>
      </c>
    </row>
    <row r="1262" spans="1:8" x14ac:dyDescent="0.25">
      <c r="A1262">
        <v>2042839</v>
      </c>
      <c r="B1262">
        <v>1817005</v>
      </c>
      <c r="C1262">
        <v>59</v>
      </c>
      <c r="D1262" s="1">
        <v>46125</v>
      </c>
      <c r="E1262" s="1">
        <v>46136</v>
      </c>
      <c r="F1262">
        <v>4</v>
      </c>
      <c r="G1262" s="1">
        <v>46139</v>
      </c>
      <c r="H1262" t="s">
        <v>204</v>
      </c>
    </row>
    <row r="1263" spans="1:8" x14ac:dyDescent="0.25">
      <c r="A1263">
        <v>2042845</v>
      </c>
      <c r="B1263">
        <v>1815192</v>
      </c>
      <c r="C1263">
        <v>9</v>
      </c>
      <c r="D1263" s="1">
        <v>46105</v>
      </c>
      <c r="E1263" s="1">
        <v>46127</v>
      </c>
      <c r="F1263">
        <v>0</v>
      </c>
      <c r="G1263" s="1">
        <v>46125</v>
      </c>
      <c r="H1263" t="s">
        <v>9</v>
      </c>
    </row>
    <row r="1264" spans="1:8" x14ac:dyDescent="0.25">
      <c r="A1264">
        <v>2042846</v>
      </c>
      <c r="B1264">
        <v>1817202</v>
      </c>
      <c r="C1264">
        <v>59</v>
      </c>
      <c r="D1264" s="1">
        <v>46126</v>
      </c>
      <c r="E1264" s="1">
        <v>46134</v>
      </c>
      <c r="F1264">
        <v>0</v>
      </c>
      <c r="G1264" s="1">
        <v>46133</v>
      </c>
      <c r="H1264" t="s">
        <v>9</v>
      </c>
    </row>
    <row r="1265" spans="1:8" x14ac:dyDescent="0.25">
      <c r="A1265">
        <v>2042849</v>
      </c>
      <c r="B1265">
        <v>1817184</v>
      </c>
      <c r="C1265">
        <v>59</v>
      </c>
      <c r="D1265" s="1">
        <v>46126</v>
      </c>
      <c r="E1265" s="1">
        <v>46141</v>
      </c>
      <c r="F1265">
        <v>1</v>
      </c>
      <c r="G1265" s="1">
        <v>46132</v>
      </c>
      <c r="H1265" t="s">
        <v>193</v>
      </c>
    </row>
    <row r="1266" spans="1:8" x14ac:dyDescent="0.25">
      <c r="A1266">
        <v>2042852</v>
      </c>
      <c r="B1266">
        <v>1814849</v>
      </c>
      <c r="C1266">
        <v>9</v>
      </c>
      <c r="D1266" s="1">
        <v>46104</v>
      </c>
      <c r="E1266" s="1">
        <v>46136</v>
      </c>
      <c r="F1266">
        <v>0</v>
      </c>
      <c r="G1266" s="1">
        <v>46142</v>
      </c>
      <c r="H1266" t="s">
        <v>9</v>
      </c>
    </row>
    <row r="1267" spans="1:8" x14ac:dyDescent="0.25">
      <c r="A1267">
        <v>2042867</v>
      </c>
      <c r="B1267">
        <v>1817211</v>
      </c>
      <c r="C1267">
        <v>59</v>
      </c>
      <c r="D1267" s="1">
        <v>46126</v>
      </c>
      <c r="E1267" s="1">
        <v>46143</v>
      </c>
      <c r="F1267">
        <v>1</v>
      </c>
      <c r="G1267" s="1">
        <v>46136</v>
      </c>
      <c r="H1267" t="s">
        <v>205</v>
      </c>
    </row>
    <row r="1268" spans="1:8" x14ac:dyDescent="0.25">
      <c r="A1268">
        <v>2042897</v>
      </c>
      <c r="B1268">
        <v>1816513</v>
      </c>
      <c r="C1268">
        <v>59</v>
      </c>
      <c r="D1268" s="1">
        <v>46119</v>
      </c>
      <c r="E1268" s="1">
        <v>46141</v>
      </c>
      <c r="F1268">
        <v>1</v>
      </c>
      <c r="G1268" s="1">
        <v>46126</v>
      </c>
      <c r="H1268" t="s">
        <v>112</v>
      </c>
    </row>
    <row r="1269" spans="1:8" x14ac:dyDescent="0.25">
      <c r="A1269">
        <v>2042929</v>
      </c>
      <c r="B1269">
        <v>1816748</v>
      </c>
      <c r="C1269">
        <v>59</v>
      </c>
      <c r="D1269" s="1">
        <v>46121</v>
      </c>
      <c r="E1269" s="1">
        <v>46149</v>
      </c>
      <c r="F1269">
        <v>2</v>
      </c>
      <c r="G1269" s="1">
        <v>46138</v>
      </c>
      <c r="H1269" t="s">
        <v>206</v>
      </c>
    </row>
    <row r="1270" spans="1:8" x14ac:dyDescent="0.25">
      <c r="A1270">
        <v>2042975</v>
      </c>
      <c r="B1270">
        <v>1815358</v>
      </c>
      <c r="C1270">
        <v>9</v>
      </c>
      <c r="D1270" s="1">
        <v>46107</v>
      </c>
      <c r="E1270" s="1">
        <v>46139</v>
      </c>
      <c r="F1270">
        <v>0</v>
      </c>
      <c r="G1270" s="1">
        <v>46139</v>
      </c>
      <c r="H1270" t="s">
        <v>9</v>
      </c>
    </row>
    <row r="1271" spans="1:8" x14ac:dyDescent="0.25">
      <c r="A1271">
        <v>2042976</v>
      </c>
      <c r="B1271">
        <v>1815322</v>
      </c>
      <c r="C1271">
        <v>9</v>
      </c>
      <c r="D1271" s="1">
        <v>46107</v>
      </c>
      <c r="E1271" s="1">
        <v>46136</v>
      </c>
      <c r="F1271">
        <v>0</v>
      </c>
      <c r="G1271" s="1">
        <v>46133</v>
      </c>
      <c r="H1271" t="s">
        <v>9</v>
      </c>
    </row>
    <row r="1272" spans="1:8" x14ac:dyDescent="0.25">
      <c r="A1272">
        <v>2042977</v>
      </c>
      <c r="B1272">
        <v>1815335</v>
      </c>
      <c r="C1272">
        <v>9</v>
      </c>
      <c r="D1272" s="1">
        <v>46107</v>
      </c>
      <c r="E1272" s="1">
        <v>46136</v>
      </c>
      <c r="F1272">
        <v>0</v>
      </c>
      <c r="G1272" s="1">
        <v>46133</v>
      </c>
      <c r="H1272" t="s">
        <v>9</v>
      </c>
    </row>
    <row r="1273" spans="1:8" x14ac:dyDescent="0.25">
      <c r="A1273">
        <v>2042978</v>
      </c>
      <c r="B1273">
        <v>1815319</v>
      </c>
      <c r="C1273">
        <v>9</v>
      </c>
      <c r="D1273" s="1">
        <v>46107</v>
      </c>
      <c r="E1273" s="1">
        <v>46141</v>
      </c>
      <c r="F1273">
        <v>0</v>
      </c>
      <c r="G1273" s="1">
        <v>46135</v>
      </c>
      <c r="H1273" t="s">
        <v>9</v>
      </c>
    </row>
    <row r="1274" spans="1:8" x14ac:dyDescent="0.25">
      <c r="A1274">
        <v>2042979</v>
      </c>
      <c r="B1274">
        <v>1815324</v>
      </c>
      <c r="C1274">
        <v>9</v>
      </c>
      <c r="D1274" s="1">
        <v>46107</v>
      </c>
      <c r="E1274" s="1">
        <v>46142</v>
      </c>
      <c r="F1274">
        <v>0</v>
      </c>
      <c r="G1274" s="1">
        <v>46141</v>
      </c>
      <c r="H1274" t="s">
        <v>9</v>
      </c>
    </row>
    <row r="1275" spans="1:8" x14ac:dyDescent="0.25">
      <c r="A1275">
        <v>2042980</v>
      </c>
      <c r="B1275">
        <v>1815342</v>
      </c>
      <c r="C1275">
        <v>9</v>
      </c>
      <c r="D1275" s="1">
        <v>46107</v>
      </c>
      <c r="E1275" s="1">
        <v>46143</v>
      </c>
      <c r="F1275">
        <v>0</v>
      </c>
      <c r="G1275" s="1">
        <v>46135</v>
      </c>
      <c r="H1275" t="s">
        <v>9</v>
      </c>
    </row>
    <row r="1276" spans="1:8" x14ac:dyDescent="0.25">
      <c r="A1276">
        <v>2042981</v>
      </c>
      <c r="B1276">
        <v>1815347</v>
      </c>
      <c r="C1276">
        <v>9</v>
      </c>
      <c r="D1276" s="1">
        <v>46107</v>
      </c>
      <c r="E1276" s="1">
        <v>46143</v>
      </c>
      <c r="F1276">
        <v>0</v>
      </c>
      <c r="G1276" s="1">
        <v>46141</v>
      </c>
      <c r="H1276" t="s">
        <v>9</v>
      </c>
    </row>
    <row r="1277" spans="1:8" x14ac:dyDescent="0.25">
      <c r="A1277">
        <v>2042982</v>
      </c>
      <c r="B1277">
        <v>1815327</v>
      </c>
      <c r="C1277">
        <v>9</v>
      </c>
      <c r="D1277" s="1">
        <v>46107</v>
      </c>
      <c r="E1277" s="1">
        <v>46146</v>
      </c>
      <c r="F1277">
        <v>0</v>
      </c>
      <c r="G1277" s="1">
        <v>46141</v>
      </c>
      <c r="H1277" t="s">
        <v>9</v>
      </c>
    </row>
    <row r="1278" spans="1:8" x14ac:dyDescent="0.25">
      <c r="A1278">
        <v>2042992</v>
      </c>
      <c r="B1278">
        <v>1814896</v>
      </c>
      <c r="C1278">
        <v>9</v>
      </c>
      <c r="D1278" s="1">
        <v>46104</v>
      </c>
      <c r="E1278" s="1">
        <v>46134</v>
      </c>
      <c r="F1278">
        <v>0</v>
      </c>
      <c r="G1278" s="1">
        <v>46134</v>
      </c>
      <c r="H1278" t="s">
        <v>9</v>
      </c>
    </row>
    <row r="1279" spans="1:8" x14ac:dyDescent="0.25">
      <c r="A1279">
        <v>2043077</v>
      </c>
      <c r="B1279">
        <v>1816279</v>
      </c>
      <c r="C1279">
        <v>59</v>
      </c>
      <c r="D1279" s="1">
        <v>46118</v>
      </c>
      <c r="E1279" s="1">
        <v>46143</v>
      </c>
      <c r="F1279">
        <v>1</v>
      </c>
      <c r="G1279" s="1">
        <v>46121</v>
      </c>
      <c r="H1279" t="s">
        <v>193</v>
      </c>
    </row>
    <row r="1280" spans="1:8" x14ac:dyDescent="0.25">
      <c r="A1280">
        <v>2043078</v>
      </c>
      <c r="B1280">
        <v>1816407</v>
      </c>
      <c r="C1280">
        <v>59</v>
      </c>
      <c r="D1280" s="1">
        <v>46119</v>
      </c>
      <c r="E1280" s="1">
        <v>46143</v>
      </c>
      <c r="F1280">
        <v>1</v>
      </c>
      <c r="G1280" s="1">
        <v>46121</v>
      </c>
      <c r="H1280" t="s">
        <v>193</v>
      </c>
    </row>
    <row r="1281" spans="1:8" x14ac:dyDescent="0.25">
      <c r="A1281">
        <v>2043084</v>
      </c>
      <c r="B1281">
        <v>1818051</v>
      </c>
      <c r="C1281">
        <v>59</v>
      </c>
      <c r="D1281" s="1">
        <v>46134</v>
      </c>
      <c r="E1281" s="1">
        <v>46133</v>
      </c>
      <c r="F1281">
        <v>3</v>
      </c>
      <c r="G1281" s="1">
        <v>46139</v>
      </c>
      <c r="H1281" t="s">
        <v>207</v>
      </c>
    </row>
    <row r="1282" spans="1:8" x14ac:dyDescent="0.25">
      <c r="A1282">
        <v>2043085</v>
      </c>
      <c r="B1282">
        <v>1815435</v>
      </c>
      <c r="C1282">
        <v>9</v>
      </c>
      <c r="D1282" s="1">
        <v>46107</v>
      </c>
      <c r="E1282" s="1">
        <v>46134</v>
      </c>
      <c r="F1282">
        <v>0</v>
      </c>
      <c r="G1282" s="1">
        <v>46133</v>
      </c>
      <c r="H1282" t="s">
        <v>9</v>
      </c>
    </row>
    <row r="1283" spans="1:8" x14ac:dyDescent="0.25">
      <c r="A1283">
        <v>2043086</v>
      </c>
      <c r="B1283">
        <v>1815436</v>
      </c>
      <c r="C1283">
        <v>9</v>
      </c>
      <c r="D1283" s="1">
        <v>46107</v>
      </c>
      <c r="E1283" s="1">
        <v>46134</v>
      </c>
      <c r="F1283">
        <v>0</v>
      </c>
      <c r="G1283" s="1">
        <v>46133</v>
      </c>
      <c r="H1283" t="s">
        <v>9</v>
      </c>
    </row>
    <row r="1284" spans="1:8" x14ac:dyDescent="0.25">
      <c r="A1284">
        <v>2043108</v>
      </c>
      <c r="B1284">
        <v>1816275</v>
      </c>
      <c r="C1284">
        <v>59</v>
      </c>
      <c r="D1284" s="1">
        <v>46118</v>
      </c>
      <c r="E1284" s="1">
        <v>46143</v>
      </c>
      <c r="F1284">
        <v>2</v>
      </c>
      <c r="G1284" s="1">
        <v>46121</v>
      </c>
      <c r="H1284" t="s">
        <v>208</v>
      </c>
    </row>
    <row r="1285" spans="1:8" x14ac:dyDescent="0.25">
      <c r="A1285">
        <v>2043109</v>
      </c>
      <c r="B1285">
        <v>1817428</v>
      </c>
      <c r="C1285">
        <v>59</v>
      </c>
      <c r="D1285" s="1">
        <v>46127</v>
      </c>
      <c r="E1285" s="1">
        <v>46133</v>
      </c>
      <c r="F1285">
        <v>2</v>
      </c>
      <c r="G1285" s="1">
        <v>46133</v>
      </c>
      <c r="H1285" t="s">
        <v>209</v>
      </c>
    </row>
    <row r="1286" spans="1:8" x14ac:dyDescent="0.25">
      <c r="A1286">
        <v>2043136</v>
      </c>
      <c r="B1286">
        <v>1816768</v>
      </c>
      <c r="C1286">
        <v>59</v>
      </c>
      <c r="D1286" s="1">
        <v>46121</v>
      </c>
      <c r="E1286" s="1">
        <v>46146</v>
      </c>
      <c r="F1286">
        <v>3</v>
      </c>
      <c r="G1286" s="1">
        <v>46127</v>
      </c>
      <c r="H1286" t="s">
        <v>210</v>
      </c>
    </row>
    <row r="1287" spans="1:8" x14ac:dyDescent="0.25">
      <c r="A1287">
        <v>2043139</v>
      </c>
      <c r="B1287">
        <v>1816020</v>
      </c>
      <c r="C1287">
        <v>9</v>
      </c>
      <c r="D1287" s="1">
        <v>46113</v>
      </c>
      <c r="E1287" s="1">
        <v>46139</v>
      </c>
      <c r="F1287">
        <v>0</v>
      </c>
      <c r="G1287" s="1">
        <v>46142</v>
      </c>
      <c r="H1287" t="s">
        <v>9</v>
      </c>
    </row>
    <row r="1288" spans="1:8" x14ac:dyDescent="0.25">
      <c r="A1288">
        <v>2043140</v>
      </c>
      <c r="B1288">
        <v>1815900</v>
      </c>
      <c r="C1288">
        <v>9</v>
      </c>
      <c r="D1288" s="1">
        <v>46112</v>
      </c>
      <c r="E1288" s="1">
        <v>46141</v>
      </c>
      <c r="F1288">
        <v>0</v>
      </c>
      <c r="G1288" s="1">
        <v>46142</v>
      </c>
      <c r="H1288" t="s">
        <v>9</v>
      </c>
    </row>
    <row r="1289" spans="1:8" x14ac:dyDescent="0.25">
      <c r="A1289">
        <v>2043149</v>
      </c>
      <c r="B1289">
        <v>1816836</v>
      </c>
      <c r="C1289">
        <v>59</v>
      </c>
      <c r="D1289" s="1">
        <v>46121</v>
      </c>
      <c r="E1289" s="1">
        <v>46135</v>
      </c>
      <c r="F1289">
        <v>0</v>
      </c>
      <c r="G1289" s="1">
        <v>46139</v>
      </c>
      <c r="H1289" t="s">
        <v>9</v>
      </c>
    </row>
    <row r="1290" spans="1:8" x14ac:dyDescent="0.25">
      <c r="A1290">
        <v>2043167</v>
      </c>
      <c r="B1290">
        <v>1815123</v>
      </c>
      <c r="C1290">
        <v>9</v>
      </c>
      <c r="D1290" s="1">
        <v>46105</v>
      </c>
      <c r="E1290" s="1">
        <v>46127</v>
      </c>
      <c r="F1290">
        <v>0</v>
      </c>
      <c r="G1290" s="1">
        <v>46142</v>
      </c>
      <c r="H1290" t="s">
        <v>9</v>
      </c>
    </row>
    <row r="1291" spans="1:8" x14ac:dyDescent="0.25">
      <c r="A1291">
        <v>2043214</v>
      </c>
      <c r="B1291">
        <v>1816883</v>
      </c>
      <c r="C1291">
        <v>59</v>
      </c>
      <c r="D1291" s="1">
        <v>46122</v>
      </c>
      <c r="E1291" s="1">
        <v>46134</v>
      </c>
      <c r="F1291">
        <v>0</v>
      </c>
      <c r="G1291" s="1">
        <v>46132</v>
      </c>
      <c r="H1291" t="s">
        <v>9</v>
      </c>
    </row>
    <row r="1292" spans="1:8" x14ac:dyDescent="0.25">
      <c r="A1292">
        <v>2043215</v>
      </c>
      <c r="B1292">
        <v>1817580</v>
      </c>
      <c r="C1292">
        <v>59</v>
      </c>
      <c r="D1292" s="1">
        <v>46127</v>
      </c>
      <c r="E1292" s="1">
        <v>46146</v>
      </c>
      <c r="F1292">
        <v>1</v>
      </c>
      <c r="G1292" s="1">
        <v>46139</v>
      </c>
      <c r="H1292" t="s">
        <v>211</v>
      </c>
    </row>
    <row r="1293" spans="1:8" x14ac:dyDescent="0.25">
      <c r="A1293">
        <v>2043234</v>
      </c>
      <c r="B1293">
        <v>1817218</v>
      </c>
      <c r="C1293">
        <v>59</v>
      </c>
      <c r="D1293" s="1">
        <v>46126</v>
      </c>
      <c r="E1293" s="1">
        <v>46139</v>
      </c>
      <c r="F1293">
        <v>0</v>
      </c>
      <c r="G1293" s="1">
        <v>46139</v>
      </c>
      <c r="H1293" t="s">
        <v>9</v>
      </c>
    </row>
    <row r="1294" spans="1:8" x14ac:dyDescent="0.25">
      <c r="A1294">
        <v>2043249</v>
      </c>
      <c r="B1294">
        <v>1817138</v>
      </c>
      <c r="C1294">
        <v>59</v>
      </c>
      <c r="D1294" s="1">
        <v>46126</v>
      </c>
      <c r="E1294" s="1">
        <v>46139</v>
      </c>
      <c r="F1294">
        <v>0</v>
      </c>
      <c r="G1294" s="1">
        <v>46139</v>
      </c>
      <c r="H1294" t="s">
        <v>9</v>
      </c>
    </row>
    <row r="1295" spans="1:8" x14ac:dyDescent="0.25">
      <c r="A1295">
        <v>2043271</v>
      </c>
      <c r="B1295">
        <v>1816715</v>
      </c>
      <c r="C1295">
        <v>59</v>
      </c>
      <c r="D1295" s="1">
        <v>46120</v>
      </c>
      <c r="E1295" s="1">
        <v>46134</v>
      </c>
      <c r="F1295">
        <v>0</v>
      </c>
      <c r="G1295" s="1">
        <v>46133</v>
      </c>
      <c r="H1295" t="s">
        <v>9</v>
      </c>
    </row>
    <row r="1296" spans="1:8" x14ac:dyDescent="0.25">
      <c r="A1296">
        <v>2043272</v>
      </c>
      <c r="B1296">
        <v>1817201</v>
      </c>
      <c r="C1296">
        <v>59</v>
      </c>
      <c r="D1296" s="1">
        <v>46126</v>
      </c>
      <c r="E1296" s="1">
        <v>46140</v>
      </c>
      <c r="F1296">
        <v>0</v>
      </c>
      <c r="G1296" s="1">
        <v>46139</v>
      </c>
      <c r="H1296" t="s">
        <v>9</v>
      </c>
    </row>
    <row r="1297" spans="1:8" x14ac:dyDescent="0.25">
      <c r="A1297">
        <v>2043288</v>
      </c>
      <c r="B1297">
        <v>1818114</v>
      </c>
      <c r="C1297">
        <v>59</v>
      </c>
      <c r="D1297" s="1">
        <v>46134</v>
      </c>
      <c r="E1297" s="1">
        <v>46142</v>
      </c>
      <c r="F1297">
        <v>0</v>
      </c>
      <c r="G1297" s="1">
        <v>46142</v>
      </c>
      <c r="H1297" t="s">
        <v>9</v>
      </c>
    </row>
    <row r="1298" spans="1:8" x14ac:dyDescent="0.25">
      <c r="A1298">
        <v>2043314</v>
      </c>
      <c r="B1298">
        <v>1817606</v>
      </c>
      <c r="C1298">
        <v>59</v>
      </c>
      <c r="D1298" s="1">
        <v>46129</v>
      </c>
      <c r="E1298" s="1">
        <v>46140</v>
      </c>
      <c r="F1298">
        <v>0</v>
      </c>
      <c r="G1298" s="1">
        <v>46138</v>
      </c>
      <c r="H1298" t="s">
        <v>9</v>
      </c>
    </row>
    <row r="1299" spans="1:8" x14ac:dyDescent="0.25">
      <c r="A1299">
        <v>2043320</v>
      </c>
      <c r="B1299">
        <v>1817225</v>
      </c>
      <c r="C1299">
        <v>59</v>
      </c>
      <c r="D1299" s="1">
        <v>46126</v>
      </c>
      <c r="E1299" s="1">
        <v>46142</v>
      </c>
      <c r="F1299">
        <v>0</v>
      </c>
      <c r="G1299" s="1">
        <v>46139</v>
      </c>
      <c r="H1299" t="s">
        <v>9</v>
      </c>
    </row>
    <row r="1300" spans="1:8" x14ac:dyDescent="0.25">
      <c r="A1300">
        <v>2043325</v>
      </c>
      <c r="B1300">
        <v>1818112</v>
      </c>
      <c r="C1300">
        <v>59</v>
      </c>
      <c r="D1300" s="1">
        <v>46134</v>
      </c>
      <c r="E1300" s="1">
        <v>46155</v>
      </c>
      <c r="F1300">
        <v>1</v>
      </c>
      <c r="G1300" s="1">
        <v>46142</v>
      </c>
      <c r="H1300" t="s">
        <v>91</v>
      </c>
    </row>
    <row r="1301" spans="1:8" x14ac:dyDescent="0.25">
      <c r="A1301">
        <v>2043336</v>
      </c>
      <c r="B1301">
        <v>1815184</v>
      </c>
      <c r="C1301">
        <v>9</v>
      </c>
      <c r="D1301" s="1">
        <v>46105</v>
      </c>
      <c r="E1301" s="1">
        <v>46119</v>
      </c>
      <c r="F1301">
        <v>0</v>
      </c>
      <c r="G1301" s="1">
        <v>46122</v>
      </c>
      <c r="H1301" t="s">
        <v>9</v>
      </c>
    </row>
    <row r="1302" spans="1:8" x14ac:dyDescent="0.25">
      <c r="A1302">
        <v>2043342</v>
      </c>
      <c r="B1302">
        <v>1814808</v>
      </c>
      <c r="C1302">
        <v>9</v>
      </c>
      <c r="D1302" s="1">
        <v>46105</v>
      </c>
      <c r="E1302" s="1">
        <v>46104</v>
      </c>
      <c r="F1302">
        <v>1</v>
      </c>
      <c r="G1302" s="1">
        <v>46113</v>
      </c>
      <c r="H1302" t="s">
        <v>99</v>
      </c>
    </row>
    <row r="1303" spans="1:8" x14ac:dyDescent="0.25">
      <c r="A1303">
        <v>2043351</v>
      </c>
      <c r="B1303">
        <v>1817637</v>
      </c>
      <c r="C1303">
        <v>59</v>
      </c>
      <c r="D1303" s="1">
        <v>46129</v>
      </c>
      <c r="E1303" s="1">
        <v>46150</v>
      </c>
      <c r="F1303">
        <v>0</v>
      </c>
      <c r="G1303" s="1">
        <v>46140</v>
      </c>
      <c r="H1303" t="s">
        <v>9</v>
      </c>
    </row>
    <row r="1304" spans="1:8" x14ac:dyDescent="0.25">
      <c r="A1304">
        <v>2043396</v>
      </c>
      <c r="B1304">
        <v>1815336</v>
      </c>
      <c r="C1304">
        <v>59</v>
      </c>
      <c r="D1304" s="1">
        <v>46107</v>
      </c>
      <c r="E1304" s="1">
        <v>46127</v>
      </c>
      <c r="F1304">
        <v>0</v>
      </c>
      <c r="G1304" s="1">
        <v>46132</v>
      </c>
      <c r="H1304" t="s">
        <v>9</v>
      </c>
    </row>
    <row r="1305" spans="1:8" x14ac:dyDescent="0.25">
      <c r="A1305">
        <v>2043432</v>
      </c>
      <c r="B1305">
        <v>1815967</v>
      </c>
      <c r="C1305">
        <v>59</v>
      </c>
      <c r="D1305" s="1">
        <v>46113</v>
      </c>
      <c r="E1305" s="1">
        <v>46125</v>
      </c>
      <c r="F1305">
        <v>3</v>
      </c>
      <c r="G1305" s="1">
        <v>46119</v>
      </c>
      <c r="H1305" t="s">
        <v>212</v>
      </c>
    </row>
    <row r="1306" spans="1:8" x14ac:dyDescent="0.25">
      <c r="A1306" t="s">
        <v>213</v>
      </c>
      <c r="B1306">
        <v>1816881</v>
      </c>
      <c r="C1306">
        <v>59</v>
      </c>
      <c r="D1306" s="1">
        <v>46122</v>
      </c>
      <c r="E1306" s="1">
        <v>46148</v>
      </c>
      <c r="F1306">
        <v>0</v>
      </c>
      <c r="G1306" s="1">
        <v>46125</v>
      </c>
      <c r="H1306" t="s">
        <v>9</v>
      </c>
    </row>
    <row r="1307" spans="1:8" x14ac:dyDescent="0.25">
      <c r="A1307">
        <v>2043433</v>
      </c>
      <c r="B1307">
        <v>1818118</v>
      </c>
      <c r="C1307">
        <v>59</v>
      </c>
      <c r="D1307" s="1">
        <v>46134</v>
      </c>
      <c r="E1307" s="1">
        <v>46121</v>
      </c>
      <c r="F1307">
        <v>1</v>
      </c>
      <c r="G1307" s="1">
        <v>46140</v>
      </c>
      <c r="H1307" t="s">
        <v>140</v>
      </c>
    </row>
    <row r="1308" spans="1:8" x14ac:dyDescent="0.25">
      <c r="A1308">
        <v>2043434</v>
      </c>
      <c r="B1308">
        <v>1817145</v>
      </c>
      <c r="C1308">
        <v>59</v>
      </c>
      <c r="D1308" s="1">
        <v>46126</v>
      </c>
      <c r="E1308" s="1">
        <v>46134</v>
      </c>
      <c r="F1308">
        <v>0</v>
      </c>
      <c r="G1308" s="1">
        <v>46136</v>
      </c>
      <c r="H1308" t="s">
        <v>9</v>
      </c>
    </row>
    <row r="1309" spans="1:8" x14ac:dyDescent="0.25">
      <c r="A1309">
        <v>2043469</v>
      </c>
      <c r="B1309">
        <v>1815667</v>
      </c>
      <c r="C1309">
        <v>9</v>
      </c>
      <c r="D1309" s="1">
        <v>46111</v>
      </c>
      <c r="E1309" s="1">
        <v>46149</v>
      </c>
      <c r="F1309">
        <v>0</v>
      </c>
      <c r="G1309" s="1">
        <v>46141</v>
      </c>
      <c r="H1309" t="s">
        <v>9</v>
      </c>
    </row>
    <row r="1310" spans="1:8" x14ac:dyDescent="0.25">
      <c r="A1310">
        <v>2043479</v>
      </c>
      <c r="B1310">
        <v>1815543</v>
      </c>
      <c r="C1310">
        <v>9</v>
      </c>
      <c r="D1310" s="1">
        <v>46108</v>
      </c>
      <c r="E1310" s="1">
        <v>46136</v>
      </c>
      <c r="F1310">
        <v>0</v>
      </c>
      <c r="G1310" s="1">
        <v>46136</v>
      </c>
      <c r="H1310" t="s">
        <v>9</v>
      </c>
    </row>
    <row r="1311" spans="1:8" x14ac:dyDescent="0.25">
      <c r="A1311">
        <v>2043480</v>
      </c>
      <c r="B1311">
        <v>1815845</v>
      </c>
      <c r="C1311">
        <v>9</v>
      </c>
      <c r="D1311" s="1">
        <v>46111</v>
      </c>
      <c r="E1311" s="1">
        <v>46136</v>
      </c>
      <c r="F1311">
        <v>0</v>
      </c>
      <c r="G1311" s="1">
        <v>46139</v>
      </c>
      <c r="H1311" t="s">
        <v>9</v>
      </c>
    </row>
    <row r="1312" spans="1:8" x14ac:dyDescent="0.25">
      <c r="A1312">
        <v>2043482</v>
      </c>
      <c r="B1312">
        <v>1815850</v>
      </c>
      <c r="C1312">
        <v>9</v>
      </c>
      <c r="D1312" s="1">
        <v>46111</v>
      </c>
      <c r="E1312" s="1">
        <v>46136</v>
      </c>
      <c r="F1312">
        <v>0</v>
      </c>
      <c r="G1312" s="1">
        <v>46140</v>
      </c>
      <c r="H1312" t="s">
        <v>9</v>
      </c>
    </row>
    <row r="1313" spans="1:8" x14ac:dyDescent="0.25">
      <c r="A1313">
        <v>2043489</v>
      </c>
      <c r="B1313">
        <v>1817471</v>
      </c>
      <c r="C1313">
        <v>59</v>
      </c>
      <c r="D1313" s="1">
        <v>46128</v>
      </c>
      <c r="E1313" s="1">
        <v>46141</v>
      </c>
      <c r="F1313">
        <v>3</v>
      </c>
      <c r="G1313" s="1">
        <v>46139</v>
      </c>
      <c r="H1313" t="s">
        <v>214</v>
      </c>
    </row>
    <row r="1314" spans="1:8" x14ac:dyDescent="0.25">
      <c r="A1314">
        <v>2043506</v>
      </c>
      <c r="B1314">
        <v>1818085</v>
      </c>
      <c r="C1314">
        <v>59</v>
      </c>
      <c r="D1314" s="1">
        <v>46134</v>
      </c>
      <c r="E1314" s="1">
        <v>46140</v>
      </c>
      <c r="F1314">
        <v>3</v>
      </c>
      <c r="G1314" s="1">
        <v>46142</v>
      </c>
      <c r="H1314" t="s">
        <v>215</v>
      </c>
    </row>
    <row r="1315" spans="1:8" x14ac:dyDescent="0.25">
      <c r="A1315">
        <v>2043508</v>
      </c>
      <c r="B1315">
        <v>1817221</v>
      </c>
      <c r="C1315">
        <v>59</v>
      </c>
      <c r="D1315" s="1">
        <v>46126</v>
      </c>
      <c r="E1315" s="1">
        <v>46140</v>
      </c>
      <c r="F1315">
        <v>1</v>
      </c>
      <c r="G1315" s="1">
        <v>46139</v>
      </c>
      <c r="H1315" t="s">
        <v>193</v>
      </c>
    </row>
    <row r="1316" spans="1:8" x14ac:dyDescent="0.25">
      <c r="A1316">
        <v>2043511</v>
      </c>
      <c r="B1316">
        <v>1816556</v>
      </c>
      <c r="C1316">
        <v>9</v>
      </c>
      <c r="D1316" s="1">
        <v>46118</v>
      </c>
      <c r="E1316" s="1">
        <v>46139</v>
      </c>
      <c r="F1316">
        <v>0</v>
      </c>
      <c r="G1316" s="1">
        <v>46140</v>
      </c>
      <c r="H1316" t="s">
        <v>9</v>
      </c>
    </row>
    <row r="1317" spans="1:8" x14ac:dyDescent="0.25">
      <c r="A1317">
        <v>2043512</v>
      </c>
      <c r="B1317">
        <v>1816549</v>
      </c>
      <c r="C1317">
        <v>9</v>
      </c>
      <c r="D1317" s="1">
        <v>46118</v>
      </c>
      <c r="E1317" s="1">
        <v>46139</v>
      </c>
      <c r="F1317">
        <v>0</v>
      </c>
      <c r="G1317" s="1">
        <v>46133</v>
      </c>
      <c r="H1317" t="s">
        <v>9</v>
      </c>
    </row>
    <row r="1318" spans="1:8" x14ac:dyDescent="0.25">
      <c r="A1318">
        <v>2043569</v>
      </c>
      <c r="B1318">
        <v>1816282</v>
      </c>
      <c r="C1318">
        <v>9</v>
      </c>
      <c r="D1318" s="1">
        <v>46115</v>
      </c>
      <c r="E1318" s="1">
        <v>46141</v>
      </c>
      <c r="F1318">
        <v>1</v>
      </c>
      <c r="G1318" s="1">
        <v>46139</v>
      </c>
      <c r="H1318" t="s">
        <v>78</v>
      </c>
    </row>
    <row r="1319" spans="1:8" x14ac:dyDescent="0.25">
      <c r="A1319">
        <v>2043624</v>
      </c>
      <c r="B1319">
        <v>1816728</v>
      </c>
      <c r="C1319">
        <v>9</v>
      </c>
      <c r="D1319" s="1">
        <v>46120</v>
      </c>
      <c r="E1319" s="1">
        <v>46148</v>
      </c>
      <c r="F1319">
        <v>0</v>
      </c>
      <c r="G1319" s="1">
        <v>46142</v>
      </c>
      <c r="H1319" t="s">
        <v>9</v>
      </c>
    </row>
    <row r="1320" spans="1:8" x14ac:dyDescent="0.25">
      <c r="A1320">
        <v>2043638</v>
      </c>
      <c r="B1320">
        <v>1816382</v>
      </c>
      <c r="C1320">
        <v>9</v>
      </c>
      <c r="D1320" s="1">
        <v>46115</v>
      </c>
      <c r="E1320" s="1">
        <v>46134</v>
      </c>
      <c r="F1320">
        <v>1</v>
      </c>
      <c r="G1320" s="1">
        <v>46139</v>
      </c>
      <c r="H1320" t="s">
        <v>205</v>
      </c>
    </row>
    <row r="1321" spans="1:8" x14ac:dyDescent="0.25">
      <c r="A1321">
        <v>2043649</v>
      </c>
      <c r="B1321">
        <v>1817391</v>
      </c>
      <c r="C1321">
        <v>59</v>
      </c>
      <c r="D1321" s="1">
        <v>46127</v>
      </c>
      <c r="E1321" s="1">
        <v>46162</v>
      </c>
      <c r="F1321">
        <v>8</v>
      </c>
      <c r="G1321" s="1">
        <v>46141</v>
      </c>
      <c r="H1321" t="s">
        <v>216</v>
      </c>
    </row>
    <row r="1322" spans="1:8" x14ac:dyDescent="0.25">
      <c r="A1322">
        <v>2043650</v>
      </c>
      <c r="B1322">
        <v>1816565</v>
      </c>
      <c r="C1322">
        <v>59</v>
      </c>
      <c r="D1322" s="1">
        <v>46119</v>
      </c>
      <c r="E1322" s="1">
        <v>46161</v>
      </c>
      <c r="F1322">
        <v>1</v>
      </c>
      <c r="G1322" s="1">
        <v>46140</v>
      </c>
      <c r="H1322" t="s">
        <v>205</v>
      </c>
    </row>
    <row r="1323" spans="1:8" x14ac:dyDescent="0.25">
      <c r="A1323">
        <v>2043652</v>
      </c>
      <c r="B1323">
        <v>1817395</v>
      </c>
      <c r="C1323">
        <v>59</v>
      </c>
      <c r="D1323" s="1">
        <v>46127</v>
      </c>
      <c r="E1323" s="1">
        <v>46164</v>
      </c>
      <c r="F1323">
        <v>3</v>
      </c>
      <c r="G1323" s="1">
        <v>46140</v>
      </c>
      <c r="H1323" t="s">
        <v>217</v>
      </c>
    </row>
    <row r="1324" spans="1:8" x14ac:dyDescent="0.25">
      <c r="A1324">
        <v>2043712</v>
      </c>
      <c r="B1324">
        <v>1815337</v>
      </c>
      <c r="C1324">
        <v>9</v>
      </c>
      <c r="D1324" s="1">
        <v>46107</v>
      </c>
      <c r="E1324" s="1">
        <v>46143</v>
      </c>
      <c r="F1324">
        <v>0</v>
      </c>
      <c r="G1324" s="1">
        <v>46142</v>
      </c>
      <c r="H1324" t="s">
        <v>9</v>
      </c>
    </row>
    <row r="1325" spans="1:8" x14ac:dyDescent="0.25">
      <c r="A1325">
        <v>2043734</v>
      </c>
      <c r="B1325">
        <v>1817757</v>
      </c>
      <c r="C1325">
        <v>59</v>
      </c>
      <c r="D1325" s="1">
        <v>46132</v>
      </c>
      <c r="E1325" s="1">
        <v>46134</v>
      </c>
      <c r="F1325">
        <v>0</v>
      </c>
      <c r="G1325" s="1">
        <v>46139</v>
      </c>
      <c r="H1325" t="s">
        <v>9</v>
      </c>
    </row>
    <row r="1326" spans="1:8" x14ac:dyDescent="0.25">
      <c r="A1326">
        <v>2043764</v>
      </c>
      <c r="B1326">
        <v>1816576</v>
      </c>
      <c r="C1326">
        <v>9</v>
      </c>
      <c r="D1326" s="1">
        <v>46119</v>
      </c>
      <c r="E1326" s="1">
        <v>46140</v>
      </c>
      <c r="F1326">
        <v>0</v>
      </c>
      <c r="G1326" s="1">
        <v>46139</v>
      </c>
      <c r="H1326" t="s">
        <v>9</v>
      </c>
    </row>
    <row r="1327" spans="1:8" x14ac:dyDescent="0.25">
      <c r="A1327">
        <v>2043779</v>
      </c>
      <c r="B1327">
        <v>1817526</v>
      </c>
      <c r="C1327">
        <v>59</v>
      </c>
      <c r="D1327" s="1">
        <v>46128</v>
      </c>
      <c r="E1327" s="1">
        <v>46140</v>
      </c>
      <c r="F1327">
        <v>0</v>
      </c>
      <c r="G1327" s="1">
        <v>46133</v>
      </c>
      <c r="H1327" t="s">
        <v>9</v>
      </c>
    </row>
    <row r="1328" spans="1:8" x14ac:dyDescent="0.25">
      <c r="A1328">
        <v>2043791</v>
      </c>
      <c r="B1328">
        <v>1815534</v>
      </c>
      <c r="C1328">
        <v>9</v>
      </c>
      <c r="D1328" s="1">
        <v>46108</v>
      </c>
      <c r="E1328" s="1">
        <v>46098</v>
      </c>
      <c r="F1328">
        <v>1</v>
      </c>
      <c r="G1328" s="1">
        <v>46119</v>
      </c>
      <c r="H1328" t="s">
        <v>218</v>
      </c>
    </row>
    <row r="1329" spans="1:8" x14ac:dyDescent="0.25">
      <c r="A1329">
        <v>2043816</v>
      </c>
      <c r="B1329">
        <v>1816831</v>
      </c>
      <c r="C1329">
        <v>59</v>
      </c>
      <c r="D1329" s="1">
        <v>46121</v>
      </c>
      <c r="E1329" s="1">
        <v>46132</v>
      </c>
      <c r="F1329">
        <v>0</v>
      </c>
      <c r="G1329" s="1">
        <v>46134</v>
      </c>
      <c r="H1329" t="s">
        <v>9</v>
      </c>
    </row>
    <row r="1330" spans="1:8" x14ac:dyDescent="0.25">
      <c r="A1330">
        <v>2043819</v>
      </c>
      <c r="B1330">
        <v>1818077</v>
      </c>
      <c r="C1330">
        <v>59</v>
      </c>
      <c r="D1330" s="1">
        <v>46134</v>
      </c>
      <c r="E1330" s="1">
        <v>46149</v>
      </c>
      <c r="F1330">
        <v>0</v>
      </c>
      <c r="G1330" s="1">
        <v>46142</v>
      </c>
      <c r="H1330" t="s">
        <v>9</v>
      </c>
    </row>
    <row r="1331" spans="1:8" x14ac:dyDescent="0.25">
      <c r="A1331">
        <v>2043822</v>
      </c>
      <c r="B1331">
        <v>1815473</v>
      </c>
      <c r="C1331">
        <v>9</v>
      </c>
      <c r="D1331" s="1">
        <v>46108</v>
      </c>
      <c r="E1331" s="1">
        <v>46113</v>
      </c>
      <c r="F1331">
        <v>0</v>
      </c>
      <c r="G1331" s="1">
        <v>46126</v>
      </c>
      <c r="H1331" t="s">
        <v>9</v>
      </c>
    </row>
    <row r="1332" spans="1:8" x14ac:dyDescent="0.25">
      <c r="A1332">
        <v>2043873</v>
      </c>
      <c r="B1332">
        <v>1815996</v>
      </c>
      <c r="C1332">
        <v>9</v>
      </c>
      <c r="D1332" s="1">
        <v>46112</v>
      </c>
      <c r="E1332" s="1">
        <v>46126</v>
      </c>
      <c r="F1332">
        <v>0</v>
      </c>
      <c r="G1332" s="1">
        <v>46126</v>
      </c>
      <c r="H1332" t="s">
        <v>9</v>
      </c>
    </row>
    <row r="1333" spans="1:8" x14ac:dyDescent="0.25">
      <c r="A1333">
        <v>2043898</v>
      </c>
      <c r="B1333">
        <v>1815839</v>
      </c>
      <c r="C1333">
        <v>9</v>
      </c>
      <c r="D1333" s="1">
        <v>46111</v>
      </c>
      <c r="E1333" s="1">
        <v>46132</v>
      </c>
      <c r="F1333">
        <v>0</v>
      </c>
      <c r="G1333" s="1">
        <v>46136</v>
      </c>
      <c r="H1333" t="s">
        <v>9</v>
      </c>
    </row>
    <row r="1334" spans="1:8" x14ac:dyDescent="0.25">
      <c r="A1334">
        <v>2043899</v>
      </c>
      <c r="B1334">
        <v>1815834</v>
      </c>
      <c r="C1334">
        <v>9</v>
      </c>
      <c r="D1334" s="1">
        <v>46111</v>
      </c>
      <c r="E1334" s="1">
        <v>46133</v>
      </c>
      <c r="F1334">
        <v>0</v>
      </c>
      <c r="G1334" s="1">
        <v>46134</v>
      </c>
      <c r="H1334" t="s">
        <v>9</v>
      </c>
    </row>
    <row r="1335" spans="1:8" x14ac:dyDescent="0.25">
      <c r="A1335">
        <v>2043941</v>
      </c>
      <c r="B1335">
        <v>1817623</v>
      </c>
      <c r="C1335">
        <v>59</v>
      </c>
      <c r="D1335" s="1">
        <v>46129</v>
      </c>
      <c r="E1335" s="1">
        <v>46147</v>
      </c>
      <c r="F1335">
        <v>5</v>
      </c>
      <c r="G1335" s="1">
        <v>46141</v>
      </c>
      <c r="H1335" t="s">
        <v>219</v>
      </c>
    </row>
    <row r="1336" spans="1:8" x14ac:dyDescent="0.25">
      <c r="A1336">
        <v>2043989</v>
      </c>
      <c r="B1336">
        <v>1817461</v>
      </c>
      <c r="C1336">
        <v>59</v>
      </c>
      <c r="D1336" s="1">
        <v>46128</v>
      </c>
      <c r="E1336" s="1">
        <v>46142</v>
      </c>
      <c r="F1336">
        <v>3</v>
      </c>
      <c r="G1336" s="1">
        <v>46139</v>
      </c>
      <c r="H1336" t="s">
        <v>220</v>
      </c>
    </row>
    <row r="1337" spans="1:8" x14ac:dyDescent="0.25">
      <c r="A1337">
        <v>2043992</v>
      </c>
      <c r="B1337">
        <v>1816960</v>
      </c>
      <c r="C1337">
        <v>59</v>
      </c>
      <c r="D1337" s="1">
        <v>46122</v>
      </c>
      <c r="E1337" s="1">
        <v>46142</v>
      </c>
      <c r="F1337">
        <v>1</v>
      </c>
      <c r="G1337" s="1">
        <v>46127</v>
      </c>
      <c r="H1337" t="s">
        <v>218</v>
      </c>
    </row>
    <row r="1338" spans="1:8" x14ac:dyDescent="0.25">
      <c r="A1338">
        <v>2044000</v>
      </c>
      <c r="B1338">
        <v>1815518</v>
      </c>
      <c r="C1338">
        <v>9</v>
      </c>
      <c r="D1338" s="1">
        <v>46111</v>
      </c>
      <c r="E1338" s="1">
        <v>46129</v>
      </c>
      <c r="F1338">
        <v>0</v>
      </c>
      <c r="G1338" s="1">
        <v>46142</v>
      </c>
      <c r="H1338" t="s">
        <v>9</v>
      </c>
    </row>
    <row r="1339" spans="1:8" x14ac:dyDescent="0.25">
      <c r="A1339">
        <v>2044028</v>
      </c>
      <c r="B1339">
        <v>1816064</v>
      </c>
      <c r="C1339">
        <v>9</v>
      </c>
      <c r="D1339" s="1">
        <v>46113</v>
      </c>
      <c r="E1339" s="1">
        <v>46128</v>
      </c>
      <c r="F1339">
        <v>0</v>
      </c>
      <c r="G1339" s="1">
        <v>46140</v>
      </c>
      <c r="H1339" t="s">
        <v>9</v>
      </c>
    </row>
    <row r="1340" spans="1:8" x14ac:dyDescent="0.25">
      <c r="A1340">
        <v>2044038</v>
      </c>
      <c r="B1340">
        <v>1816441</v>
      </c>
      <c r="C1340">
        <v>9</v>
      </c>
      <c r="D1340" s="1">
        <v>46118</v>
      </c>
      <c r="E1340" s="1">
        <v>46141</v>
      </c>
      <c r="F1340">
        <v>0</v>
      </c>
      <c r="G1340" s="1">
        <v>46142</v>
      </c>
      <c r="H1340" t="s">
        <v>9</v>
      </c>
    </row>
    <row r="1341" spans="1:8" x14ac:dyDescent="0.25">
      <c r="A1341">
        <v>2044052</v>
      </c>
      <c r="B1341">
        <v>1817588</v>
      </c>
      <c r="C1341">
        <v>59</v>
      </c>
      <c r="D1341" s="1">
        <v>46129</v>
      </c>
      <c r="E1341" s="1">
        <v>46142</v>
      </c>
      <c r="F1341">
        <v>0</v>
      </c>
      <c r="G1341" s="1">
        <v>46140</v>
      </c>
      <c r="H1341" t="s">
        <v>9</v>
      </c>
    </row>
    <row r="1342" spans="1:8" x14ac:dyDescent="0.25">
      <c r="A1342">
        <v>2044053</v>
      </c>
      <c r="B1342">
        <v>1815866</v>
      </c>
      <c r="C1342">
        <v>9</v>
      </c>
      <c r="D1342" s="1">
        <v>46112</v>
      </c>
      <c r="E1342" s="1">
        <v>46133</v>
      </c>
      <c r="F1342">
        <v>0</v>
      </c>
      <c r="G1342" s="1">
        <v>46141</v>
      </c>
      <c r="H1342" t="s">
        <v>9</v>
      </c>
    </row>
    <row r="1343" spans="1:8" x14ac:dyDescent="0.25">
      <c r="A1343">
        <v>2044175</v>
      </c>
      <c r="B1343">
        <v>1815530</v>
      </c>
      <c r="C1343">
        <v>9</v>
      </c>
      <c r="D1343" s="1">
        <v>46111</v>
      </c>
      <c r="E1343" s="1">
        <v>46126</v>
      </c>
      <c r="F1343">
        <v>0</v>
      </c>
      <c r="G1343" s="1">
        <v>46139</v>
      </c>
      <c r="H1343" t="s">
        <v>9</v>
      </c>
    </row>
    <row r="1344" spans="1:8" x14ac:dyDescent="0.25">
      <c r="A1344">
        <v>2044182</v>
      </c>
      <c r="B1344">
        <v>1815507</v>
      </c>
      <c r="C1344">
        <v>9</v>
      </c>
      <c r="D1344" s="1">
        <v>46111</v>
      </c>
      <c r="E1344" s="1">
        <v>46126</v>
      </c>
      <c r="F1344">
        <v>0</v>
      </c>
      <c r="G1344" s="1">
        <v>46132</v>
      </c>
      <c r="H1344" t="s">
        <v>9</v>
      </c>
    </row>
    <row r="1345" spans="1:8" x14ac:dyDescent="0.25">
      <c r="A1345">
        <v>2044186</v>
      </c>
      <c r="B1345">
        <v>1816008</v>
      </c>
      <c r="C1345">
        <v>9</v>
      </c>
      <c r="D1345" s="1">
        <v>46114</v>
      </c>
      <c r="E1345" s="1">
        <v>46127</v>
      </c>
      <c r="F1345">
        <v>0</v>
      </c>
      <c r="G1345" s="1">
        <v>46140</v>
      </c>
      <c r="H1345" t="s">
        <v>9</v>
      </c>
    </row>
    <row r="1346" spans="1:8" x14ac:dyDescent="0.25">
      <c r="A1346">
        <v>2044193</v>
      </c>
      <c r="B1346">
        <v>1816013</v>
      </c>
      <c r="C1346">
        <v>9</v>
      </c>
      <c r="D1346" s="1">
        <v>46114</v>
      </c>
      <c r="E1346" s="1">
        <v>46128</v>
      </c>
      <c r="F1346">
        <v>0</v>
      </c>
      <c r="G1346" s="1">
        <v>46132</v>
      </c>
      <c r="H1346" t="s">
        <v>9</v>
      </c>
    </row>
    <row r="1347" spans="1:8" x14ac:dyDescent="0.25">
      <c r="A1347">
        <v>2044195</v>
      </c>
      <c r="B1347">
        <v>1816014</v>
      </c>
      <c r="C1347">
        <v>9</v>
      </c>
      <c r="D1347" s="1">
        <v>46114</v>
      </c>
      <c r="E1347" s="1">
        <v>46128</v>
      </c>
      <c r="F1347">
        <v>0</v>
      </c>
      <c r="G1347" s="1">
        <v>46136</v>
      </c>
      <c r="H1347" t="s">
        <v>9</v>
      </c>
    </row>
    <row r="1348" spans="1:8" x14ac:dyDescent="0.25">
      <c r="A1348">
        <v>2044200</v>
      </c>
      <c r="B1348">
        <v>1816011</v>
      </c>
      <c r="C1348">
        <v>9</v>
      </c>
      <c r="D1348" s="1">
        <v>46114</v>
      </c>
      <c r="E1348" s="1">
        <v>46126</v>
      </c>
      <c r="F1348">
        <v>1</v>
      </c>
      <c r="G1348" s="1">
        <v>46137</v>
      </c>
      <c r="H1348" t="s">
        <v>140</v>
      </c>
    </row>
    <row r="1349" spans="1:8" x14ac:dyDescent="0.25">
      <c r="A1349">
        <v>2044204</v>
      </c>
      <c r="B1349">
        <v>1815981</v>
      </c>
      <c r="C1349">
        <v>9</v>
      </c>
      <c r="D1349" s="1">
        <v>46114</v>
      </c>
      <c r="E1349" s="1">
        <v>46129</v>
      </c>
      <c r="F1349">
        <v>0</v>
      </c>
      <c r="G1349" s="1">
        <v>46141</v>
      </c>
      <c r="H1349" t="s">
        <v>9</v>
      </c>
    </row>
    <row r="1350" spans="1:8" x14ac:dyDescent="0.25">
      <c r="A1350">
        <v>2044214</v>
      </c>
      <c r="B1350">
        <v>1815997</v>
      </c>
      <c r="C1350">
        <v>9</v>
      </c>
      <c r="D1350" s="1">
        <v>46114</v>
      </c>
      <c r="E1350" s="1">
        <v>46132</v>
      </c>
      <c r="F1350">
        <v>0</v>
      </c>
      <c r="G1350" s="1">
        <v>46141</v>
      </c>
      <c r="H1350" t="s">
        <v>9</v>
      </c>
    </row>
    <row r="1351" spans="1:8" x14ac:dyDescent="0.25">
      <c r="A1351">
        <v>2044215</v>
      </c>
      <c r="B1351">
        <v>1816002</v>
      </c>
      <c r="C1351">
        <v>9</v>
      </c>
      <c r="D1351" s="1">
        <v>46114</v>
      </c>
      <c r="E1351" s="1">
        <v>46132</v>
      </c>
      <c r="F1351">
        <v>0</v>
      </c>
      <c r="G1351" s="1">
        <v>46140</v>
      </c>
      <c r="H1351" t="s">
        <v>9</v>
      </c>
    </row>
    <row r="1352" spans="1:8" x14ac:dyDescent="0.25">
      <c r="A1352">
        <v>2044216</v>
      </c>
      <c r="B1352">
        <v>1816188</v>
      </c>
      <c r="C1352">
        <v>9</v>
      </c>
      <c r="D1352" s="1">
        <v>46115</v>
      </c>
      <c r="E1352" s="1">
        <v>46132</v>
      </c>
      <c r="F1352">
        <v>0</v>
      </c>
      <c r="G1352" s="1">
        <v>46139</v>
      </c>
      <c r="H1352" t="s">
        <v>9</v>
      </c>
    </row>
    <row r="1353" spans="1:8" x14ac:dyDescent="0.25">
      <c r="A1353">
        <v>2044229</v>
      </c>
      <c r="B1353">
        <v>1818098</v>
      </c>
      <c r="C1353">
        <v>59</v>
      </c>
      <c r="D1353" s="1">
        <v>46134</v>
      </c>
      <c r="E1353" s="1">
        <v>46146</v>
      </c>
      <c r="F1353">
        <v>0</v>
      </c>
      <c r="G1353" s="1">
        <v>46141</v>
      </c>
      <c r="H1353" t="s">
        <v>9</v>
      </c>
    </row>
    <row r="1354" spans="1:8" x14ac:dyDescent="0.25">
      <c r="A1354">
        <v>2044240</v>
      </c>
      <c r="B1354">
        <v>1816761</v>
      </c>
      <c r="C1354">
        <v>9</v>
      </c>
      <c r="D1354" s="1">
        <v>46120</v>
      </c>
      <c r="E1354" s="1">
        <v>46170</v>
      </c>
      <c r="F1354">
        <v>0</v>
      </c>
      <c r="G1354" s="1">
        <v>46136</v>
      </c>
      <c r="H1354" t="s">
        <v>9</v>
      </c>
    </row>
    <row r="1355" spans="1:8" x14ac:dyDescent="0.25">
      <c r="A1355">
        <v>2044244</v>
      </c>
      <c r="B1355">
        <v>1817455</v>
      </c>
      <c r="C1355">
        <v>59</v>
      </c>
      <c r="D1355" s="1">
        <v>46128</v>
      </c>
      <c r="E1355" s="1">
        <v>46150</v>
      </c>
      <c r="F1355">
        <v>1</v>
      </c>
      <c r="G1355" s="1">
        <v>46142</v>
      </c>
      <c r="H1355" t="s">
        <v>221</v>
      </c>
    </row>
    <row r="1356" spans="1:8" x14ac:dyDescent="0.25">
      <c r="A1356">
        <v>2044266</v>
      </c>
      <c r="B1356">
        <v>1815837</v>
      </c>
      <c r="C1356">
        <v>9</v>
      </c>
      <c r="D1356" s="1">
        <v>46111</v>
      </c>
      <c r="E1356" s="1">
        <v>46114</v>
      </c>
      <c r="F1356">
        <v>0</v>
      </c>
      <c r="G1356" s="1">
        <v>46132</v>
      </c>
      <c r="H1356" t="s">
        <v>9</v>
      </c>
    </row>
    <row r="1357" spans="1:8" x14ac:dyDescent="0.25">
      <c r="A1357">
        <v>2044273</v>
      </c>
      <c r="B1357">
        <v>1817790</v>
      </c>
      <c r="C1357">
        <v>59</v>
      </c>
      <c r="D1357" s="1">
        <v>46132</v>
      </c>
      <c r="E1357" s="1">
        <v>46136</v>
      </c>
      <c r="F1357">
        <v>0</v>
      </c>
      <c r="G1357" s="1">
        <v>46139</v>
      </c>
      <c r="H1357" t="s">
        <v>9</v>
      </c>
    </row>
    <row r="1358" spans="1:8" x14ac:dyDescent="0.25">
      <c r="A1358">
        <v>2044324</v>
      </c>
      <c r="B1358">
        <v>1815860</v>
      </c>
      <c r="C1358">
        <v>9</v>
      </c>
      <c r="D1358" s="1">
        <v>46111</v>
      </c>
      <c r="E1358" s="1">
        <v>46108</v>
      </c>
      <c r="F1358">
        <v>1</v>
      </c>
      <c r="G1358" s="1">
        <v>46125</v>
      </c>
      <c r="H1358" t="s">
        <v>62</v>
      </c>
    </row>
    <row r="1359" spans="1:8" x14ac:dyDescent="0.25">
      <c r="A1359">
        <v>2044334</v>
      </c>
      <c r="B1359">
        <v>1816180</v>
      </c>
      <c r="C1359">
        <v>9</v>
      </c>
      <c r="D1359" s="1">
        <v>46115</v>
      </c>
      <c r="E1359" s="1">
        <v>46127</v>
      </c>
      <c r="F1359">
        <v>1</v>
      </c>
      <c r="G1359" s="1">
        <v>46135</v>
      </c>
      <c r="H1359" t="s">
        <v>112</v>
      </c>
    </row>
    <row r="1360" spans="1:8" x14ac:dyDescent="0.25">
      <c r="A1360">
        <v>2044360</v>
      </c>
      <c r="B1360">
        <v>1816379</v>
      </c>
      <c r="C1360">
        <v>9</v>
      </c>
      <c r="D1360" s="1">
        <v>46115</v>
      </c>
      <c r="E1360" s="1">
        <v>46134</v>
      </c>
      <c r="F1360">
        <v>0</v>
      </c>
      <c r="G1360" s="1">
        <v>46142</v>
      </c>
      <c r="H1360" t="s">
        <v>9</v>
      </c>
    </row>
    <row r="1361" spans="1:8" x14ac:dyDescent="0.25">
      <c r="A1361">
        <v>2044455</v>
      </c>
      <c r="B1361">
        <v>1816698</v>
      </c>
      <c r="C1361">
        <v>59</v>
      </c>
      <c r="D1361" s="1">
        <v>46120</v>
      </c>
      <c r="E1361" s="1">
        <v>46146</v>
      </c>
      <c r="F1361">
        <v>1</v>
      </c>
      <c r="G1361" s="1">
        <v>46126</v>
      </c>
      <c r="H1361" t="s">
        <v>193</v>
      </c>
    </row>
    <row r="1362" spans="1:8" x14ac:dyDescent="0.25">
      <c r="A1362">
        <v>2044456</v>
      </c>
      <c r="B1362">
        <v>1816703</v>
      </c>
      <c r="C1362">
        <v>59</v>
      </c>
      <c r="D1362" s="1">
        <v>46120</v>
      </c>
      <c r="E1362" s="1">
        <v>46146</v>
      </c>
      <c r="F1362">
        <v>2</v>
      </c>
      <c r="G1362" s="1">
        <v>46126</v>
      </c>
      <c r="H1362" t="s">
        <v>222</v>
      </c>
    </row>
    <row r="1363" spans="1:8" x14ac:dyDescent="0.25">
      <c r="A1363">
        <v>2044469</v>
      </c>
      <c r="B1363">
        <v>1816743</v>
      </c>
      <c r="C1363">
        <v>59</v>
      </c>
      <c r="D1363" s="1">
        <v>46121</v>
      </c>
      <c r="E1363" s="1">
        <v>46129</v>
      </c>
      <c r="F1363">
        <v>0</v>
      </c>
      <c r="G1363" s="1">
        <v>46122</v>
      </c>
      <c r="H1363" t="s">
        <v>9</v>
      </c>
    </row>
    <row r="1364" spans="1:8" x14ac:dyDescent="0.25">
      <c r="A1364">
        <v>2044476</v>
      </c>
      <c r="B1364">
        <v>1816622</v>
      </c>
      <c r="C1364">
        <v>9</v>
      </c>
      <c r="D1364" s="1">
        <v>46119</v>
      </c>
      <c r="E1364" s="1">
        <v>46034</v>
      </c>
      <c r="F1364">
        <v>0</v>
      </c>
      <c r="G1364" s="1">
        <v>46140</v>
      </c>
      <c r="H1364" t="s">
        <v>9</v>
      </c>
    </row>
    <row r="1365" spans="1:8" x14ac:dyDescent="0.25">
      <c r="A1365">
        <v>2044511</v>
      </c>
      <c r="B1365">
        <v>1816377</v>
      </c>
      <c r="C1365">
        <v>9</v>
      </c>
      <c r="D1365" s="1">
        <v>46115</v>
      </c>
      <c r="E1365" s="1">
        <v>46129</v>
      </c>
      <c r="F1365">
        <v>0</v>
      </c>
      <c r="G1365" s="1">
        <v>46136</v>
      </c>
      <c r="H1365" t="s">
        <v>9</v>
      </c>
    </row>
    <row r="1366" spans="1:8" x14ac:dyDescent="0.25">
      <c r="A1366">
        <v>2044558</v>
      </c>
      <c r="B1366">
        <v>1816800</v>
      </c>
      <c r="C1366">
        <v>9</v>
      </c>
      <c r="D1366" s="1">
        <v>46121</v>
      </c>
      <c r="E1366" s="1">
        <v>46139</v>
      </c>
      <c r="F1366">
        <v>0</v>
      </c>
      <c r="G1366" s="1">
        <v>46138</v>
      </c>
      <c r="H1366" t="s">
        <v>9</v>
      </c>
    </row>
    <row r="1367" spans="1:8" x14ac:dyDescent="0.25">
      <c r="A1367">
        <v>2044562</v>
      </c>
      <c r="B1367">
        <v>1818276</v>
      </c>
      <c r="C1367">
        <v>59</v>
      </c>
      <c r="D1367" s="1">
        <v>46135</v>
      </c>
      <c r="E1367" s="1">
        <v>46155</v>
      </c>
      <c r="F1367">
        <v>3</v>
      </c>
      <c r="G1367" s="1">
        <v>46141</v>
      </c>
      <c r="H1367" t="s">
        <v>223</v>
      </c>
    </row>
    <row r="1368" spans="1:8" x14ac:dyDescent="0.25">
      <c r="A1368">
        <v>2044646</v>
      </c>
      <c r="B1368">
        <v>1816187</v>
      </c>
      <c r="C1368">
        <v>9</v>
      </c>
      <c r="D1368" s="1">
        <v>46113</v>
      </c>
      <c r="E1368" s="1">
        <v>46139</v>
      </c>
      <c r="F1368">
        <v>0</v>
      </c>
      <c r="G1368" s="1">
        <v>46140</v>
      </c>
      <c r="H1368" t="s">
        <v>9</v>
      </c>
    </row>
    <row r="1369" spans="1:8" x14ac:dyDescent="0.25">
      <c r="A1369">
        <v>2044669</v>
      </c>
      <c r="B1369">
        <v>1816583</v>
      </c>
      <c r="C1369">
        <v>9</v>
      </c>
      <c r="D1369" s="1">
        <v>46119</v>
      </c>
      <c r="E1369" s="1">
        <v>46141</v>
      </c>
      <c r="F1369">
        <v>0</v>
      </c>
      <c r="G1369" s="1">
        <v>46142</v>
      </c>
      <c r="H1369" t="s">
        <v>9</v>
      </c>
    </row>
    <row r="1370" spans="1:8" x14ac:dyDescent="0.25">
      <c r="A1370">
        <v>2044670</v>
      </c>
      <c r="B1370">
        <v>1816558</v>
      </c>
      <c r="C1370">
        <v>9</v>
      </c>
      <c r="D1370" s="1">
        <v>46118</v>
      </c>
      <c r="E1370" s="1">
        <v>46143</v>
      </c>
      <c r="F1370">
        <v>0</v>
      </c>
      <c r="G1370" s="1">
        <v>46141</v>
      </c>
      <c r="H1370" t="s">
        <v>9</v>
      </c>
    </row>
    <row r="1371" spans="1:8" x14ac:dyDescent="0.25">
      <c r="A1371">
        <v>2044781</v>
      </c>
      <c r="B1371">
        <v>1817605</v>
      </c>
      <c r="C1371">
        <v>59</v>
      </c>
      <c r="D1371" s="1">
        <v>46129</v>
      </c>
      <c r="E1371" s="1">
        <v>46108</v>
      </c>
      <c r="F1371">
        <v>1</v>
      </c>
      <c r="G1371" s="1">
        <v>46133</v>
      </c>
      <c r="H1371" t="s">
        <v>56</v>
      </c>
    </row>
    <row r="1372" spans="1:8" x14ac:dyDescent="0.25">
      <c r="A1372">
        <v>2044848</v>
      </c>
      <c r="B1372">
        <v>1816997</v>
      </c>
      <c r="C1372">
        <v>9</v>
      </c>
      <c r="D1372" s="1">
        <v>46122</v>
      </c>
      <c r="E1372" s="1">
        <v>46147</v>
      </c>
      <c r="F1372">
        <v>0</v>
      </c>
      <c r="G1372" s="1">
        <v>46139</v>
      </c>
      <c r="H1372" t="s">
        <v>9</v>
      </c>
    </row>
    <row r="1373" spans="1:8" x14ac:dyDescent="0.25">
      <c r="A1373">
        <v>2044870</v>
      </c>
      <c r="B1373">
        <v>1817608</v>
      </c>
      <c r="C1373">
        <v>59</v>
      </c>
      <c r="D1373" s="1">
        <v>46129</v>
      </c>
      <c r="E1373" s="1">
        <v>46140</v>
      </c>
      <c r="F1373">
        <v>0</v>
      </c>
      <c r="G1373" s="1">
        <v>46139</v>
      </c>
      <c r="H1373" t="s">
        <v>9</v>
      </c>
    </row>
    <row r="1374" spans="1:8" x14ac:dyDescent="0.25">
      <c r="A1374">
        <v>2044871</v>
      </c>
      <c r="B1374">
        <v>1817224</v>
      </c>
      <c r="C1374">
        <v>59</v>
      </c>
      <c r="D1374" s="1">
        <v>46126</v>
      </c>
      <c r="E1374" s="1">
        <v>46140</v>
      </c>
      <c r="F1374">
        <v>0</v>
      </c>
      <c r="G1374" s="1">
        <v>46138</v>
      </c>
      <c r="H1374" t="s">
        <v>9</v>
      </c>
    </row>
    <row r="1375" spans="1:8" x14ac:dyDescent="0.25">
      <c r="A1375">
        <v>2044873</v>
      </c>
      <c r="B1375">
        <v>1818319</v>
      </c>
      <c r="C1375">
        <v>59</v>
      </c>
      <c r="D1375" s="1">
        <v>46136</v>
      </c>
      <c r="E1375" s="1">
        <v>46139</v>
      </c>
      <c r="F1375">
        <v>0</v>
      </c>
      <c r="G1375" s="1">
        <v>46142</v>
      </c>
      <c r="H1375" t="s">
        <v>9</v>
      </c>
    </row>
    <row r="1376" spans="1:8" x14ac:dyDescent="0.25">
      <c r="A1376">
        <v>2044875</v>
      </c>
      <c r="B1376">
        <v>1818316</v>
      </c>
      <c r="C1376">
        <v>59</v>
      </c>
      <c r="D1376" s="1">
        <v>46136</v>
      </c>
      <c r="E1376" s="1">
        <v>46141</v>
      </c>
      <c r="F1376">
        <v>0</v>
      </c>
      <c r="G1376" s="1">
        <v>46142</v>
      </c>
      <c r="H1376" t="s">
        <v>9</v>
      </c>
    </row>
    <row r="1377" spans="1:8" x14ac:dyDescent="0.25">
      <c r="A1377">
        <v>2045007</v>
      </c>
      <c r="B1377">
        <v>1816798</v>
      </c>
      <c r="C1377">
        <v>9</v>
      </c>
      <c r="D1377" s="1">
        <v>46120</v>
      </c>
      <c r="E1377" s="1">
        <v>46142</v>
      </c>
      <c r="F1377">
        <v>0</v>
      </c>
      <c r="G1377" s="1">
        <v>46139</v>
      </c>
      <c r="H1377" t="s">
        <v>9</v>
      </c>
    </row>
    <row r="1378" spans="1:8" x14ac:dyDescent="0.25">
      <c r="A1378">
        <v>2045008</v>
      </c>
      <c r="B1378">
        <v>1817749</v>
      </c>
      <c r="C1378">
        <v>59</v>
      </c>
      <c r="D1378" s="1">
        <v>46132</v>
      </c>
      <c r="E1378" s="1">
        <v>46147</v>
      </c>
      <c r="F1378">
        <v>0</v>
      </c>
      <c r="G1378" s="1">
        <v>46139</v>
      </c>
      <c r="H1378" t="s">
        <v>9</v>
      </c>
    </row>
    <row r="1379" spans="1:8" x14ac:dyDescent="0.25">
      <c r="A1379">
        <v>2045046</v>
      </c>
      <c r="B1379">
        <v>1818396</v>
      </c>
      <c r="C1379">
        <v>59</v>
      </c>
      <c r="D1379" s="1">
        <v>46136</v>
      </c>
      <c r="E1379" s="1">
        <v>46142</v>
      </c>
      <c r="F1379">
        <v>0</v>
      </c>
      <c r="G1379" s="1">
        <v>46142</v>
      </c>
      <c r="H1379" t="s">
        <v>9</v>
      </c>
    </row>
    <row r="1380" spans="1:8" x14ac:dyDescent="0.25">
      <c r="A1380">
        <v>2045058</v>
      </c>
      <c r="B1380">
        <v>1816809</v>
      </c>
      <c r="C1380">
        <v>9</v>
      </c>
      <c r="D1380" s="1">
        <v>46121</v>
      </c>
      <c r="E1380" s="1">
        <v>46141</v>
      </c>
      <c r="F1380">
        <v>0</v>
      </c>
      <c r="G1380" s="1">
        <v>46141</v>
      </c>
      <c r="H1380" t="s">
        <v>9</v>
      </c>
    </row>
    <row r="1381" spans="1:8" x14ac:dyDescent="0.25">
      <c r="A1381">
        <v>2045064</v>
      </c>
      <c r="B1381">
        <v>1816746</v>
      </c>
      <c r="C1381">
        <v>9</v>
      </c>
      <c r="D1381" s="1">
        <v>46121</v>
      </c>
      <c r="E1381" s="1">
        <v>46141</v>
      </c>
      <c r="F1381">
        <v>0</v>
      </c>
      <c r="G1381" s="1">
        <v>46121</v>
      </c>
      <c r="H1381" t="s">
        <v>9</v>
      </c>
    </row>
    <row r="1382" spans="1:8" x14ac:dyDescent="0.25">
      <c r="A1382">
        <v>2045139</v>
      </c>
      <c r="B1382">
        <v>1816542</v>
      </c>
      <c r="C1382">
        <v>9</v>
      </c>
      <c r="D1382" s="1">
        <v>46118</v>
      </c>
      <c r="E1382" s="1">
        <v>46136</v>
      </c>
      <c r="F1382">
        <v>0</v>
      </c>
      <c r="G1382" s="1">
        <v>46132</v>
      </c>
      <c r="H1382" t="s">
        <v>9</v>
      </c>
    </row>
    <row r="1383" spans="1:8" x14ac:dyDescent="0.25">
      <c r="A1383">
        <v>2045146</v>
      </c>
      <c r="B1383">
        <v>1818083</v>
      </c>
      <c r="C1383">
        <v>59</v>
      </c>
      <c r="D1383" s="1">
        <v>46134</v>
      </c>
      <c r="E1383" s="1">
        <v>46156</v>
      </c>
      <c r="F1383">
        <v>3</v>
      </c>
      <c r="G1383" s="1">
        <v>46139</v>
      </c>
      <c r="H1383" t="s">
        <v>224</v>
      </c>
    </row>
    <row r="1384" spans="1:8" x14ac:dyDescent="0.25">
      <c r="A1384">
        <v>2045193</v>
      </c>
      <c r="B1384">
        <v>1816875</v>
      </c>
      <c r="C1384">
        <v>59</v>
      </c>
      <c r="D1384" s="1">
        <v>46122</v>
      </c>
      <c r="E1384" s="1">
        <v>46120</v>
      </c>
      <c r="F1384">
        <v>0</v>
      </c>
      <c r="G1384" s="1">
        <v>46126</v>
      </c>
      <c r="H1384" t="s">
        <v>9</v>
      </c>
    </row>
    <row r="1385" spans="1:8" x14ac:dyDescent="0.25">
      <c r="A1385">
        <v>2045194</v>
      </c>
      <c r="B1385">
        <v>1817092</v>
      </c>
      <c r="C1385">
        <v>59</v>
      </c>
      <c r="D1385" s="1">
        <v>46125</v>
      </c>
      <c r="E1385" s="1">
        <v>46120</v>
      </c>
      <c r="F1385">
        <v>0</v>
      </c>
      <c r="G1385" s="1">
        <v>46128</v>
      </c>
      <c r="H1385" t="s">
        <v>9</v>
      </c>
    </row>
    <row r="1386" spans="1:8" x14ac:dyDescent="0.25">
      <c r="A1386">
        <v>2045229</v>
      </c>
      <c r="B1386">
        <v>1817524</v>
      </c>
      <c r="C1386">
        <v>59</v>
      </c>
      <c r="D1386" s="1">
        <v>46128</v>
      </c>
      <c r="E1386" s="1">
        <v>46114</v>
      </c>
      <c r="F1386">
        <v>0</v>
      </c>
      <c r="G1386" s="1">
        <v>46135</v>
      </c>
      <c r="H1386" t="s">
        <v>9</v>
      </c>
    </row>
    <row r="1387" spans="1:8" x14ac:dyDescent="0.25">
      <c r="A1387">
        <v>2045248</v>
      </c>
      <c r="B1387">
        <v>1817033</v>
      </c>
      <c r="C1387">
        <v>9</v>
      </c>
      <c r="D1387" s="1">
        <v>46122</v>
      </c>
      <c r="E1387" s="1">
        <v>46141</v>
      </c>
      <c r="F1387">
        <v>0</v>
      </c>
      <c r="G1387" s="1">
        <v>46141</v>
      </c>
      <c r="H1387" t="s">
        <v>9</v>
      </c>
    </row>
    <row r="1388" spans="1:8" x14ac:dyDescent="0.25">
      <c r="A1388">
        <v>2045433</v>
      </c>
      <c r="B1388">
        <v>1817663</v>
      </c>
      <c r="C1388">
        <v>59</v>
      </c>
      <c r="D1388" s="1">
        <v>46129</v>
      </c>
      <c r="E1388" s="1">
        <v>46146</v>
      </c>
      <c r="F1388">
        <v>0</v>
      </c>
      <c r="G1388" s="1">
        <v>46140</v>
      </c>
      <c r="H1388" t="s">
        <v>9</v>
      </c>
    </row>
    <row r="1389" spans="1:8" x14ac:dyDescent="0.25">
      <c r="A1389">
        <v>2045459</v>
      </c>
      <c r="B1389">
        <v>1817474</v>
      </c>
      <c r="C1389">
        <v>59</v>
      </c>
      <c r="D1389" s="1">
        <v>46128</v>
      </c>
      <c r="E1389" s="1">
        <v>46162</v>
      </c>
      <c r="F1389">
        <v>2</v>
      </c>
      <c r="G1389" s="1">
        <v>46139</v>
      </c>
      <c r="H1389" t="s">
        <v>225</v>
      </c>
    </row>
    <row r="1390" spans="1:8" x14ac:dyDescent="0.25">
      <c r="A1390">
        <v>2045460</v>
      </c>
      <c r="B1390">
        <v>1817204</v>
      </c>
      <c r="C1390">
        <v>59</v>
      </c>
      <c r="D1390" s="1">
        <v>46126</v>
      </c>
      <c r="E1390" s="1">
        <v>46184</v>
      </c>
      <c r="F1390">
        <v>2</v>
      </c>
      <c r="G1390" s="1">
        <v>46139</v>
      </c>
      <c r="H1390" t="s">
        <v>226</v>
      </c>
    </row>
    <row r="1391" spans="1:8" x14ac:dyDescent="0.25">
      <c r="A1391">
        <v>2045463</v>
      </c>
      <c r="B1391">
        <v>1817546</v>
      </c>
      <c r="C1391">
        <v>59</v>
      </c>
      <c r="D1391" s="1">
        <v>46128</v>
      </c>
      <c r="E1391" s="1">
        <v>46141</v>
      </c>
      <c r="F1391">
        <v>0</v>
      </c>
      <c r="G1391" s="1">
        <v>46136</v>
      </c>
      <c r="H1391" t="s">
        <v>9</v>
      </c>
    </row>
    <row r="1392" spans="1:8" x14ac:dyDescent="0.25">
      <c r="A1392">
        <v>2045517</v>
      </c>
      <c r="B1392">
        <v>1816870</v>
      </c>
      <c r="C1392">
        <v>9</v>
      </c>
      <c r="D1392" s="1">
        <v>46121</v>
      </c>
      <c r="E1392" s="1">
        <v>46135</v>
      </c>
      <c r="F1392">
        <v>0</v>
      </c>
      <c r="G1392" s="1">
        <v>46138</v>
      </c>
      <c r="H1392" t="s">
        <v>9</v>
      </c>
    </row>
    <row r="1393" spans="1:8" x14ac:dyDescent="0.25">
      <c r="A1393">
        <v>2046137</v>
      </c>
      <c r="B1393">
        <v>1816838</v>
      </c>
      <c r="C1393">
        <v>9</v>
      </c>
      <c r="D1393" s="1">
        <v>46121</v>
      </c>
      <c r="E1393" s="1">
        <v>46142</v>
      </c>
      <c r="F1393">
        <v>0</v>
      </c>
      <c r="G1393" s="1">
        <v>46142</v>
      </c>
      <c r="H1393" t="s">
        <v>9</v>
      </c>
    </row>
    <row r="1394" spans="1:8" x14ac:dyDescent="0.25">
      <c r="A1394">
        <v>2046175</v>
      </c>
      <c r="B1394">
        <v>1818362</v>
      </c>
      <c r="C1394">
        <v>59</v>
      </c>
      <c r="D1394" s="1">
        <v>46136</v>
      </c>
      <c r="E1394" s="1">
        <v>46111</v>
      </c>
      <c r="F1394">
        <v>1</v>
      </c>
      <c r="G1394" s="1">
        <v>46141</v>
      </c>
      <c r="H1394" t="s">
        <v>186</v>
      </c>
    </row>
    <row r="1395" spans="1:8" x14ac:dyDescent="0.25">
      <c r="A1395">
        <v>2046314</v>
      </c>
      <c r="B1395">
        <v>1817045</v>
      </c>
      <c r="C1395">
        <v>9</v>
      </c>
      <c r="D1395" s="1">
        <v>46122</v>
      </c>
      <c r="E1395" s="1">
        <v>46133</v>
      </c>
      <c r="F1395">
        <v>0</v>
      </c>
      <c r="G1395" s="1">
        <v>46127</v>
      </c>
      <c r="H1395" t="s">
        <v>9</v>
      </c>
    </row>
    <row r="1396" spans="1:8" x14ac:dyDescent="0.25">
      <c r="A1396">
        <v>2046338</v>
      </c>
      <c r="B1396">
        <v>1817472</v>
      </c>
      <c r="C1396">
        <v>9</v>
      </c>
      <c r="D1396" s="1">
        <v>46127</v>
      </c>
      <c r="E1396" s="1">
        <v>46133</v>
      </c>
      <c r="F1396">
        <v>0</v>
      </c>
      <c r="G1396" s="1">
        <v>46139</v>
      </c>
      <c r="H1396" t="s">
        <v>9</v>
      </c>
    </row>
    <row r="1397" spans="1:8" x14ac:dyDescent="0.25">
      <c r="A1397">
        <v>2046477</v>
      </c>
      <c r="B1397">
        <v>1817152</v>
      </c>
      <c r="C1397">
        <v>9</v>
      </c>
      <c r="D1397" s="1">
        <v>46125</v>
      </c>
      <c r="E1397" s="1">
        <v>46143</v>
      </c>
      <c r="F1397">
        <v>0</v>
      </c>
      <c r="G1397" s="1">
        <v>46142</v>
      </c>
      <c r="H1397" t="s">
        <v>9</v>
      </c>
    </row>
    <row r="1398" spans="1:8" x14ac:dyDescent="0.25">
      <c r="A1398">
        <v>2047164</v>
      </c>
      <c r="B1398">
        <v>1818208</v>
      </c>
      <c r="C1398">
        <v>59</v>
      </c>
      <c r="D1398" s="1">
        <v>46135</v>
      </c>
      <c r="E1398" s="1">
        <v>46128</v>
      </c>
      <c r="F1398">
        <v>0</v>
      </c>
      <c r="G1398" s="1">
        <v>46142</v>
      </c>
      <c r="H1398" t="s">
        <v>9</v>
      </c>
    </row>
    <row r="1399" spans="1:8" x14ac:dyDescent="0.25">
      <c r="A1399">
        <v>2047586</v>
      </c>
      <c r="B1399">
        <v>1818515</v>
      </c>
      <c r="C1399">
        <v>59</v>
      </c>
      <c r="D1399" s="1">
        <v>46139</v>
      </c>
      <c r="E1399" s="1">
        <v>46139</v>
      </c>
      <c r="F1399">
        <v>0</v>
      </c>
      <c r="G1399" s="1">
        <v>46142</v>
      </c>
      <c r="H1399" t="s">
        <v>9</v>
      </c>
    </row>
    <row r="1400" spans="1:8" x14ac:dyDescent="0.25">
      <c r="A1400" t="s">
        <v>227</v>
      </c>
      <c r="B1400">
        <v>1812183</v>
      </c>
      <c r="C1400">
        <v>59</v>
      </c>
      <c r="D1400" s="1">
        <v>46083</v>
      </c>
      <c r="E1400" s="1">
        <v>46001</v>
      </c>
      <c r="F1400">
        <v>0</v>
      </c>
      <c r="G1400" s="1">
        <v>46120</v>
      </c>
      <c r="H1400" t="s">
        <v>9</v>
      </c>
    </row>
    <row r="1401" spans="1:8" x14ac:dyDescent="0.25">
      <c r="A1401" t="s">
        <v>228</v>
      </c>
      <c r="B1401">
        <v>1814158</v>
      </c>
      <c r="C1401">
        <v>59</v>
      </c>
      <c r="D1401" s="1">
        <v>46099</v>
      </c>
      <c r="E1401" s="1">
        <v>45995</v>
      </c>
      <c r="F1401">
        <v>0</v>
      </c>
      <c r="G1401" s="1">
        <v>46119</v>
      </c>
      <c r="H1401" t="s">
        <v>9</v>
      </c>
    </row>
    <row r="1402" spans="1:8" x14ac:dyDescent="0.25">
      <c r="A1402" t="s">
        <v>229</v>
      </c>
      <c r="B1402">
        <v>1807917</v>
      </c>
      <c r="C1402">
        <v>59</v>
      </c>
      <c r="D1402" s="1">
        <v>46051</v>
      </c>
      <c r="E1402" s="1">
        <v>45995</v>
      </c>
      <c r="F1402">
        <v>0</v>
      </c>
      <c r="G1402" s="1">
        <v>46114</v>
      </c>
      <c r="H1402" t="s">
        <v>9</v>
      </c>
    </row>
    <row r="1403" spans="1:8" x14ac:dyDescent="0.25">
      <c r="A1403" t="s">
        <v>230</v>
      </c>
      <c r="B1403">
        <v>1807936</v>
      </c>
      <c r="C1403">
        <v>59</v>
      </c>
      <c r="D1403" s="1">
        <v>46051</v>
      </c>
      <c r="E1403" s="1">
        <v>45996</v>
      </c>
      <c r="F1403">
        <v>0</v>
      </c>
      <c r="G1403" s="1">
        <v>46114</v>
      </c>
      <c r="H1403" t="s">
        <v>9</v>
      </c>
    </row>
    <row r="1404" spans="1:8" x14ac:dyDescent="0.25">
      <c r="A1404" t="s">
        <v>231</v>
      </c>
      <c r="B1404">
        <v>1808755</v>
      </c>
      <c r="C1404">
        <v>59</v>
      </c>
      <c r="D1404" s="1">
        <v>46057</v>
      </c>
      <c r="E1404" s="1">
        <v>46000</v>
      </c>
      <c r="F1404">
        <v>0</v>
      </c>
      <c r="G1404" s="1">
        <v>46121</v>
      </c>
      <c r="H1404" t="s">
        <v>9</v>
      </c>
    </row>
    <row r="1405" spans="1:8" x14ac:dyDescent="0.25">
      <c r="A1405" t="s">
        <v>231</v>
      </c>
      <c r="B1405" t="s">
        <v>232</v>
      </c>
      <c r="C1405">
        <v>59</v>
      </c>
      <c r="D1405" s="1">
        <v>46057</v>
      </c>
      <c r="E1405" s="1">
        <v>46000</v>
      </c>
      <c r="F1405">
        <v>0</v>
      </c>
      <c r="G1405" s="1">
        <v>46121</v>
      </c>
      <c r="H1405" t="s">
        <v>9</v>
      </c>
    </row>
    <row r="1406" spans="1:8" x14ac:dyDescent="0.25">
      <c r="A1406" t="s">
        <v>233</v>
      </c>
      <c r="B1406">
        <v>1814080</v>
      </c>
      <c r="C1406">
        <v>59</v>
      </c>
      <c r="D1406" s="1">
        <v>46098</v>
      </c>
      <c r="E1406" s="1">
        <v>46007</v>
      </c>
      <c r="F1406">
        <v>0</v>
      </c>
      <c r="G1406" s="1">
        <v>46119</v>
      </c>
      <c r="H1406" t="s">
        <v>9</v>
      </c>
    </row>
    <row r="1407" spans="1:8" x14ac:dyDescent="0.25">
      <c r="A1407" t="s">
        <v>234</v>
      </c>
      <c r="B1407">
        <v>1814072</v>
      </c>
      <c r="C1407">
        <v>59</v>
      </c>
      <c r="D1407" s="1">
        <v>46098</v>
      </c>
      <c r="E1407" s="1">
        <v>46007</v>
      </c>
      <c r="F1407">
        <v>0</v>
      </c>
      <c r="G1407" s="1">
        <v>46121</v>
      </c>
      <c r="H1407" t="s">
        <v>9</v>
      </c>
    </row>
    <row r="1408" spans="1:8" x14ac:dyDescent="0.25">
      <c r="A1408" t="s">
        <v>235</v>
      </c>
      <c r="B1408">
        <v>1814065</v>
      </c>
      <c r="C1408">
        <v>59</v>
      </c>
      <c r="D1408" s="1">
        <v>46098</v>
      </c>
      <c r="E1408" s="1">
        <v>46008</v>
      </c>
      <c r="F1408">
        <v>0</v>
      </c>
      <c r="G1408" s="1">
        <v>46122</v>
      </c>
      <c r="H1408" t="s">
        <v>9</v>
      </c>
    </row>
    <row r="1409" spans="1:8" x14ac:dyDescent="0.25">
      <c r="A1409" t="s">
        <v>236</v>
      </c>
      <c r="B1409">
        <v>1813377</v>
      </c>
      <c r="C1409">
        <v>59</v>
      </c>
      <c r="D1409" s="1">
        <v>46091</v>
      </c>
      <c r="E1409" s="1">
        <v>46002</v>
      </c>
      <c r="F1409">
        <v>0</v>
      </c>
      <c r="G1409" s="1">
        <v>46120</v>
      </c>
      <c r="H1409" t="s">
        <v>9</v>
      </c>
    </row>
    <row r="1410" spans="1:8" x14ac:dyDescent="0.25">
      <c r="A1410" t="s">
        <v>237</v>
      </c>
      <c r="B1410">
        <v>1814076</v>
      </c>
      <c r="C1410">
        <v>59</v>
      </c>
      <c r="D1410" s="1">
        <v>46098</v>
      </c>
      <c r="E1410" s="1">
        <v>46002</v>
      </c>
      <c r="F1410">
        <v>0</v>
      </c>
      <c r="G1410" s="1">
        <v>46122</v>
      </c>
      <c r="H1410" t="s">
        <v>9</v>
      </c>
    </row>
    <row r="1411" spans="1:8" x14ac:dyDescent="0.25">
      <c r="A1411" t="s">
        <v>238</v>
      </c>
      <c r="B1411">
        <v>1814029</v>
      </c>
      <c r="C1411">
        <v>59</v>
      </c>
      <c r="D1411" s="1">
        <v>46098</v>
      </c>
      <c r="E1411" s="1">
        <v>46002</v>
      </c>
      <c r="F1411">
        <v>1</v>
      </c>
      <c r="G1411" s="1">
        <v>46121</v>
      </c>
      <c r="H1411" t="s">
        <v>42</v>
      </c>
    </row>
    <row r="1412" spans="1:8" x14ac:dyDescent="0.25">
      <c r="A1412" t="s">
        <v>239</v>
      </c>
      <c r="B1412">
        <v>1813304</v>
      </c>
      <c r="C1412">
        <v>59</v>
      </c>
      <c r="D1412" s="1">
        <v>46091</v>
      </c>
      <c r="E1412" s="1">
        <v>46006</v>
      </c>
      <c r="F1412">
        <v>0</v>
      </c>
      <c r="G1412" s="1">
        <v>46122</v>
      </c>
      <c r="H1412" t="s">
        <v>9</v>
      </c>
    </row>
    <row r="1413" spans="1:8" x14ac:dyDescent="0.25">
      <c r="A1413" t="s">
        <v>240</v>
      </c>
      <c r="B1413">
        <v>1805309</v>
      </c>
      <c r="C1413">
        <v>59</v>
      </c>
      <c r="D1413" s="1">
        <v>46030</v>
      </c>
      <c r="E1413" s="1">
        <v>46003</v>
      </c>
      <c r="F1413">
        <v>0</v>
      </c>
      <c r="G1413" s="1">
        <v>46141</v>
      </c>
      <c r="H1413" t="s">
        <v>9</v>
      </c>
    </row>
    <row r="1414" spans="1:8" x14ac:dyDescent="0.25">
      <c r="A1414" t="s">
        <v>240</v>
      </c>
      <c r="B1414" t="s">
        <v>241</v>
      </c>
      <c r="C1414">
        <v>59</v>
      </c>
      <c r="D1414" s="1">
        <v>46030</v>
      </c>
      <c r="E1414" s="1">
        <v>46003</v>
      </c>
      <c r="F1414">
        <v>0</v>
      </c>
      <c r="G1414" s="1">
        <v>46141</v>
      </c>
      <c r="H1414" t="s">
        <v>9</v>
      </c>
    </row>
    <row r="1415" spans="1:8" x14ac:dyDescent="0.25">
      <c r="A1415" t="s">
        <v>242</v>
      </c>
      <c r="B1415">
        <v>1810613</v>
      </c>
      <c r="C1415">
        <v>59</v>
      </c>
      <c r="D1415" s="1">
        <v>46072</v>
      </c>
      <c r="E1415" s="1">
        <v>46007</v>
      </c>
      <c r="F1415">
        <v>0</v>
      </c>
      <c r="G1415" s="1">
        <v>46119</v>
      </c>
      <c r="H1415" t="s">
        <v>9</v>
      </c>
    </row>
    <row r="1416" spans="1:8" x14ac:dyDescent="0.25">
      <c r="A1416" t="s">
        <v>243</v>
      </c>
      <c r="B1416">
        <v>1805339</v>
      </c>
      <c r="C1416">
        <v>59</v>
      </c>
      <c r="D1416" s="1">
        <v>46030</v>
      </c>
      <c r="E1416" s="1">
        <v>46013</v>
      </c>
      <c r="F1416">
        <v>1</v>
      </c>
      <c r="G1416" s="1">
        <v>46125</v>
      </c>
      <c r="H1416" t="s">
        <v>11</v>
      </c>
    </row>
    <row r="1417" spans="1:8" x14ac:dyDescent="0.25">
      <c r="A1417" t="s">
        <v>243</v>
      </c>
      <c r="B1417" t="s">
        <v>244</v>
      </c>
      <c r="C1417">
        <v>59</v>
      </c>
      <c r="D1417" s="1">
        <v>46030</v>
      </c>
      <c r="E1417" s="1">
        <v>46013</v>
      </c>
      <c r="F1417">
        <v>1</v>
      </c>
      <c r="G1417" s="1">
        <v>46125</v>
      </c>
      <c r="H1417" t="s">
        <v>11</v>
      </c>
    </row>
    <row r="1418" spans="1:8" x14ac:dyDescent="0.25">
      <c r="A1418" t="s">
        <v>245</v>
      </c>
      <c r="B1418">
        <v>1815665</v>
      </c>
      <c r="C1418">
        <v>59</v>
      </c>
      <c r="D1418" s="1">
        <v>46112</v>
      </c>
      <c r="E1418" s="1">
        <v>46087</v>
      </c>
      <c r="F1418">
        <v>1</v>
      </c>
      <c r="G1418" s="1">
        <v>46115</v>
      </c>
      <c r="H1418" t="s">
        <v>12</v>
      </c>
    </row>
    <row r="1419" spans="1:8" x14ac:dyDescent="0.25">
      <c r="A1419" t="s">
        <v>246</v>
      </c>
      <c r="B1419">
        <v>1811237</v>
      </c>
      <c r="C1419">
        <v>59</v>
      </c>
      <c r="D1419" s="1">
        <v>46072</v>
      </c>
      <c r="E1419" s="1">
        <v>46031</v>
      </c>
      <c r="F1419">
        <v>0</v>
      </c>
      <c r="G1419" s="1">
        <v>46120</v>
      </c>
      <c r="H1419" t="s">
        <v>9</v>
      </c>
    </row>
    <row r="1420" spans="1:8" x14ac:dyDescent="0.25">
      <c r="A1420" t="s">
        <v>247</v>
      </c>
      <c r="B1420">
        <v>1804834</v>
      </c>
      <c r="C1420">
        <v>9</v>
      </c>
      <c r="D1420" s="1">
        <v>46027</v>
      </c>
      <c r="E1420" s="1">
        <v>46080</v>
      </c>
      <c r="F1420">
        <v>0</v>
      </c>
      <c r="G1420" s="1">
        <v>46128</v>
      </c>
      <c r="H1420" t="s">
        <v>9</v>
      </c>
    </row>
    <row r="1421" spans="1:8" x14ac:dyDescent="0.25">
      <c r="A1421" t="s">
        <v>248</v>
      </c>
      <c r="B1421">
        <v>1815146</v>
      </c>
      <c r="C1421">
        <v>59</v>
      </c>
      <c r="D1421" s="1">
        <v>46106</v>
      </c>
      <c r="E1421" s="1">
        <v>46062</v>
      </c>
      <c r="F1421">
        <v>1</v>
      </c>
      <c r="G1421" s="1">
        <v>46118</v>
      </c>
      <c r="H1421" t="s">
        <v>249</v>
      </c>
    </row>
    <row r="1422" spans="1:8" x14ac:dyDescent="0.25">
      <c r="A1422" t="s">
        <v>250</v>
      </c>
      <c r="B1422">
        <v>1815152</v>
      </c>
      <c r="C1422">
        <v>59</v>
      </c>
      <c r="D1422" s="1">
        <v>46106</v>
      </c>
      <c r="E1422" s="1">
        <v>46059</v>
      </c>
      <c r="F1422">
        <v>1</v>
      </c>
      <c r="G1422" s="1">
        <v>46118</v>
      </c>
      <c r="H1422" t="s">
        <v>249</v>
      </c>
    </row>
    <row r="1423" spans="1:8" x14ac:dyDescent="0.25">
      <c r="A1423" t="s">
        <v>251</v>
      </c>
      <c r="B1423">
        <v>1814145</v>
      </c>
      <c r="C1423">
        <v>59</v>
      </c>
      <c r="D1423" s="1">
        <v>46099</v>
      </c>
      <c r="E1423" s="1">
        <v>46051</v>
      </c>
      <c r="F1423">
        <v>0</v>
      </c>
      <c r="G1423" s="1">
        <v>46120</v>
      </c>
      <c r="H1423" t="s">
        <v>9</v>
      </c>
    </row>
    <row r="1424" spans="1:8" x14ac:dyDescent="0.25">
      <c r="A1424" t="s">
        <v>252</v>
      </c>
      <c r="B1424">
        <v>1814021</v>
      </c>
      <c r="C1424">
        <v>59</v>
      </c>
      <c r="D1424" s="1">
        <v>46098</v>
      </c>
      <c r="E1424" s="1">
        <v>46058</v>
      </c>
      <c r="F1424">
        <v>1</v>
      </c>
      <c r="G1424" s="1">
        <v>46119</v>
      </c>
      <c r="H1424" t="s">
        <v>253</v>
      </c>
    </row>
    <row r="1425" spans="1:8" x14ac:dyDescent="0.25">
      <c r="A1425" t="s">
        <v>254</v>
      </c>
      <c r="B1425">
        <v>1814497</v>
      </c>
      <c r="C1425">
        <v>59</v>
      </c>
      <c r="D1425" s="1">
        <v>46101</v>
      </c>
      <c r="E1425" s="1">
        <v>46094</v>
      </c>
      <c r="F1425">
        <v>0</v>
      </c>
      <c r="G1425" s="1">
        <v>46113</v>
      </c>
      <c r="H1425" t="s">
        <v>9</v>
      </c>
    </row>
    <row r="1426" spans="1:8" x14ac:dyDescent="0.25">
      <c r="A1426" t="s">
        <v>255</v>
      </c>
      <c r="B1426">
        <v>1806462</v>
      </c>
      <c r="C1426">
        <v>9</v>
      </c>
      <c r="D1426" s="1">
        <v>46041</v>
      </c>
      <c r="E1426" s="1">
        <v>46091</v>
      </c>
      <c r="F1426">
        <v>0</v>
      </c>
      <c r="G1426" s="1">
        <v>46113</v>
      </c>
      <c r="H1426" t="s">
        <v>9</v>
      </c>
    </row>
    <row r="1427" spans="1:8" x14ac:dyDescent="0.25">
      <c r="A1427" t="s">
        <v>256</v>
      </c>
      <c r="B1427">
        <v>1807412</v>
      </c>
      <c r="C1427">
        <v>9</v>
      </c>
      <c r="D1427" s="1">
        <v>46048</v>
      </c>
      <c r="E1427" s="1">
        <v>46094</v>
      </c>
      <c r="F1427">
        <v>0</v>
      </c>
      <c r="G1427" s="1">
        <v>46118</v>
      </c>
      <c r="H1427" t="s">
        <v>9</v>
      </c>
    </row>
    <row r="1428" spans="1:8" x14ac:dyDescent="0.25">
      <c r="A1428" t="s">
        <v>257</v>
      </c>
      <c r="B1428">
        <v>1815341</v>
      </c>
      <c r="C1428">
        <v>59</v>
      </c>
      <c r="D1428" s="1">
        <v>46107</v>
      </c>
      <c r="E1428" s="1">
        <v>46085</v>
      </c>
      <c r="F1428">
        <v>0</v>
      </c>
      <c r="G1428" s="1">
        <v>46119</v>
      </c>
      <c r="H1428" t="s">
        <v>9</v>
      </c>
    </row>
    <row r="1429" spans="1:8" x14ac:dyDescent="0.25">
      <c r="A1429" t="s">
        <v>258</v>
      </c>
      <c r="B1429">
        <v>1808628</v>
      </c>
      <c r="C1429">
        <v>9</v>
      </c>
      <c r="D1429" s="1">
        <v>46056</v>
      </c>
      <c r="E1429" s="1">
        <v>46084</v>
      </c>
      <c r="F1429">
        <v>0</v>
      </c>
      <c r="G1429" s="1">
        <v>46122</v>
      </c>
      <c r="H1429" t="s">
        <v>9</v>
      </c>
    </row>
    <row r="1430" spans="1:8" x14ac:dyDescent="0.25">
      <c r="A1430" t="s">
        <v>259</v>
      </c>
      <c r="B1430">
        <v>1815861</v>
      </c>
      <c r="C1430">
        <v>59</v>
      </c>
      <c r="D1430" s="1">
        <v>46113</v>
      </c>
      <c r="E1430" s="1">
        <v>46112</v>
      </c>
      <c r="F1430">
        <v>1</v>
      </c>
      <c r="G1430" s="1">
        <v>46115</v>
      </c>
      <c r="H1430" t="s">
        <v>47</v>
      </c>
    </row>
    <row r="1431" spans="1:8" x14ac:dyDescent="0.25">
      <c r="A1431" t="s">
        <v>260</v>
      </c>
      <c r="B1431">
        <v>1814135</v>
      </c>
      <c r="C1431">
        <v>59</v>
      </c>
      <c r="D1431" s="1">
        <v>46099</v>
      </c>
      <c r="E1431" s="1">
        <v>46113</v>
      </c>
      <c r="F1431">
        <v>0</v>
      </c>
      <c r="G1431" s="1">
        <v>46122</v>
      </c>
      <c r="H1431" t="s">
        <v>9</v>
      </c>
    </row>
    <row r="1432" spans="1:8" x14ac:dyDescent="0.25">
      <c r="A1432" t="s">
        <v>261</v>
      </c>
      <c r="B1432">
        <v>1814388</v>
      </c>
      <c r="C1432">
        <v>59</v>
      </c>
      <c r="D1432" s="1">
        <v>46100</v>
      </c>
      <c r="E1432" s="1">
        <v>46112</v>
      </c>
      <c r="F1432">
        <v>0</v>
      </c>
      <c r="G1432" s="1">
        <v>46119</v>
      </c>
      <c r="H1432" t="s">
        <v>9</v>
      </c>
    </row>
    <row r="1433" spans="1:8" x14ac:dyDescent="0.25">
      <c r="A1433" t="s">
        <v>262</v>
      </c>
      <c r="B1433">
        <v>1813790</v>
      </c>
      <c r="C1433">
        <v>59</v>
      </c>
      <c r="D1433" s="1">
        <v>46094</v>
      </c>
      <c r="E1433" s="1">
        <v>46112</v>
      </c>
      <c r="F1433">
        <v>0</v>
      </c>
      <c r="G1433" s="1">
        <v>46119</v>
      </c>
      <c r="H1433" t="s">
        <v>9</v>
      </c>
    </row>
    <row r="1434" spans="1:8" x14ac:dyDescent="0.25">
      <c r="A1434" t="s">
        <v>263</v>
      </c>
      <c r="B1434">
        <v>1814665</v>
      </c>
      <c r="C1434">
        <v>59</v>
      </c>
      <c r="D1434" s="1">
        <v>46104</v>
      </c>
      <c r="E1434" s="1">
        <v>46112</v>
      </c>
      <c r="F1434">
        <v>0</v>
      </c>
      <c r="G1434" s="1">
        <v>46118</v>
      </c>
      <c r="H1434" t="s">
        <v>9</v>
      </c>
    </row>
    <row r="1435" spans="1:8" x14ac:dyDescent="0.25">
      <c r="A1435" t="s">
        <v>264</v>
      </c>
      <c r="B1435">
        <v>1814141</v>
      </c>
      <c r="C1435">
        <v>59</v>
      </c>
      <c r="D1435" s="1">
        <v>46099</v>
      </c>
      <c r="E1435" s="1">
        <v>46112</v>
      </c>
      <c r="F1435">
        <v>0</v>
      </c>
      <c r="G1435" s="1">
        <v>46119</v>
      </c>
      <c r="H1435" t="s">
        <v>9</v>
      </c>
    </row>
    <row r="1436" spans="1:8" x14ac:dyDescent="0.25">
      <c r="A1436" t="s">
        <v>265</v>
      </c>
      <c r="B1436">
        <v>1815075</v>
      </c>
      <c r="C1436">
        <v>59</v>
      </c>
      <c r="D1436" s="1">
        <v>46106</v>
      </c>
      <c r="E1436" s="1">
        <v>46112</v>
      </c>
      <c r="F1436">
        <v>0</v>
      </c>
      <c r="G1436" s="1">
        <v>46118</v>
      </c>
      <c r="H1436" t="s">
        <v>9</v>
      </c>
    </row>
    <row r="1437" spans="1:8" x14ac:dyDescent="0.25">
      <c r="A1437" t="s">
        <v>266</v>
      </c>
      <c r="B1437">
        <v>1814556</v>
      </c>
      <c r="C1437">
        <v>59</v>
      </c>
      <c r="D1437" s="1">
        <v>46101</v>
      </c>
      <c r="E1437" s="1">
        <v>46112</v>
      </c>
      <c r="F1437">
        <v>0</v>
      </c>
      <c r="G1437" s="1">
        <v>46118</v>
      </c>
      <c r="H1437" t="s">
        <v>9</v>
      </c>
    </row>
    <row r="1438" spans="1:8" x14ac:dyDescent="0.25">
      <c r="A1438" t="s">
        <v>267</v>
      </c>
      <c r="B1438">
        <v>1815076</v>
      </c>
      <c r="C1438">
        <v>59</v>
      </c>
      <c r="D1438" s="1">
        <v>46106</v>
      </c>
      <c r="E1438" s="1">
        <v>46112</v>
      </c>
      <c r="F1438">
        <v>0</v>
      </c>
      <c r="G1438" s="1">
        <v>46118</v>
      </c>
      <c r="H1438" t="s">
        <v>9</v>
      </c>
    </row>
    <row r="1439" spans="1:8" x14ac:dyDescent="0.25">
      <c r="A1439" t="s">
        <v>268</v>
      </c>
      <c r="B1439">
        <v>1814151</v>
      </c>
      <c r="C1439">
        <v>59</v>
      </c>
      <c r="D1439" s="1">
        <v>46099</v>
      </c>
      <c r="E1439" s="1">
        <v>46112</v>
      </c>
      <c r="F1439">
        <v>0</v>
      </c>
      <c r="G1439" s="1">
        <v>46118</v>
      </c>
      <c r="H1439" t="s">
        <v>9</v>
      </c>
    </row>
    <row r="1440" spans="1:8" x14ac:dyDescent="0.25">
      <c r="A1440" t="s">
        <v>269</v>
      </c>
      <c r="B1440">
        <v>1817602</v>
      </c>
      <c r="C1440">
        <v>59</v>
      </c>
      <c r="D1440" s="1">
        <v>46129</v>
      </c>
      <c r="E1440" s="1">
        <v>46106</v>
      </c>
      <c r="F1440">
        <v>0</v>
      </c>
      <c r="G1440" s="1">
        <v>46136</v>
      </c>
      <c r="H1440" t="s">
        <v>9</v>
      </c>
    </row>
    <row r="1441" spans="1:8" x14ac:dyDescent="0.25">
      <c r="A1441" t="s">
        <v>270</v>
      </c>
      <c r="B1441">
        <v>1813896</v>
      </c>
      <c r="C1441">
        <v>9</v>
      </c>
      <c r="D1441" s="1">
        <v>46094</v>
      </c>
      <c r="E1441" s="1">
        <v>46086</v>
      </c>
      <c r="F1441">
        <v>0</v>
      </c>
      <c r="G1441" s="1">
        <v>46127</v>
      </c>
      <c r="H1441" t="s">
        <v>9</v>
      </c>
    </row>
    <row r="1442" spans="1:8" x14ac:dyDescent="0.25">
      <c r="A1442" t="s">
        <v>271</v>
      </c>
      <c r="B1442">
        <v>1817215</v>
      </c>
      <c r="C1442">
        <v>59</v>
      </c>
      <c r="D1442" s="1">
        <v>46126</v>
      </c>
      <c r="E1442" s="1">
        <v>46112</v>
      </c>
      <c r="F1442">
        <v>1</v>
      </c>
      <c r="G1442" s="1">
        <v>46133</v>
      </c>
      <c r="H1442" t="s">
        <v>56</v>
      </c>
    </row>
    <row r="1443" spans="1:8" x14ac:dyDescent="0.25">
      <c r="A1443" t="s">
        <v>272</v>
      </c>
      <c r="B1443">
        <v>1816697</v>
      </c>
      <c r="C1443">
        <v>59</v>
      </c>
      <c r="D1443" s="1">
        <v>46120</v>
      </c>
      <c r="E1443" s="1">
        <v>46119</v>
      </c>
      <c r="F1443">
        <v>1</v>
      </c>
      <c r="G1443" s="1">
        <v>46122</v>
      </c>
      <c r="H1443" t="s">
        <v>52</v>
      </c>
    </row>
    <row r="1444" spans="1:8" x14ac:dyDescent="0.25">
      <c r="A1444" t="s">
        <v>273</v>
      </c>
      <c r="B1444">
        <v>1818143</v>
      </c>
      <c r="C1444">
        <v>59</v>
      </c>
      <c r="D1444" s="1">
        <v>46135</v>
      </c>
      <c r="E1444" s="1">
        <v>46111</v>
      </c>
      <c r="F1444">
        <v>0</v>
      </c>
      <c r="G1444" s="1">
        <v>46139</v>
      </c>
      <c r="H1444" t="s">
        <v>9</v>
      </c>
    </row>
    <row r="1445" spans="1:8" x14ac:dyDescent="0.25">
      <c r="A1445" t="s">
        <v>274</v>
      </c>
      <c r="B1445">
        <v>1816431</v>
      </c>
      <c r="C1445">
        <v>59</v>
      </c>
      <c r="D1445" s="1">
        <v>46119</v>
      </c>
      <c r="E1445" s="1">
        <v>46094</v>
      </c>
      <c r="F1445">
        <v>0</v>
      </c>
      <c r="G1445" s="1">
        <v>46122</v>
      </c>
      <c r="H1445" t="s">
        <v>9</v>
      </c>
    </row>
    <row r="1446" spans="1:8" x14ac:dyDescent="0.25">
      <c r="A1446" t="s">
        <v>275</v>
      </c>
      <c r="B1446">
        <v>1815852</v>
      </c>
      <c r="C1446">
        <v>59</v>
      </c>
      <c r="D1446" s="1">
        <v>46113</v>
      </c>
      <c r="E1446" s="1">
        <v>46119</v>
      </c>
      <c r="F1446">
        <v>0</v>
      </c>
      <c r="G1446" s="1">
        <v>46119</v>
      </c>
      <c r="H1446" t="s">
        <v>9</v>
      </c>
    </row>
    <row r="1447" spans="1:8" x14ac:dyDescent="0.25">
      <c r="A1447" t="s">
        <v>276</v>
      </c>
      <c r="B1447">
        <v>1815870</v>
      </c>
      <c r="C1447">
        <v>9</v>
      </c>
      <c r="D1447" s="1">
        <v>46112</v>
      </c>
      <c r="E1447" s="1">
        <v>46122</v>
      </c>
      <c r="F1447">
        <v>0</v>
      </c>
      <c r="G1447" s="1">
        <v>46119</v>
      </c>
      <c r="H1447" t="s">
        <v>9</v>
      </c>
    </row>
    <row r="1448" spans="1:8" x14ac:dyDescent="0.25">
      <c r="A1448" t="s">
        <v>277</v>
      </c>
      <c r="B1448">
        <v>1816376</v>
      </c>
      <c r="C1448">
        <v>59</v>
      </c>
      <c r="D1448" s="1">
        <v>46118</v>
      </c>
      <c r="E1448" s="1">
        <v>46121</v>
      </c>
      <c r="F1448">
        <v>0</v>
      </c>
      <c r="G1448" s="1">
        <v>46122</v>
      </c>
      <c r="H144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001 Field Descriptions - Custom</vt:lpstr>
      <vt:lpstr>Query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2015-06-05T18:17:20Z</dcterms:created>
  <dcterms:modified xsi:type="dcterms:W3CDTF">2026-08-14T16:41:36Z</dcterms:modified>
</cp:coreProperties>
</file>