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RiskRegister" sheetId="2" r:id="rId5"/>
    <sheet state="visible" name="Audits" sheetId="3" r:id="rId6"/>
    <sheet state="visible" name="Issues" sheetId="4" r:id="rId7"/>
    <sheet state="visible" name="Actions" sheetId="5" r:id="rId8"/>
    <sheet state="visible" name="WorkPapers" sheetId="6" r:id="rId9"/>
    <sheet state="visible" name="Evidence" sheetId="7" r:id="rId10"/>
    <sheet state="visible" name="Logs" sheetId="8" r:id="rId11"/>
    <sheet state="visible" name="Settings" sheetId="9" r:id="rId12"/>
  </sheets>
  <definedNames/>
  <calcPr/>
</workbook>
</file>

<file path=xl/sharedStrings.xml><?xml version="1.0" encoding="utf-8"?>
<sst xmlns="http://schemas.openxmlformats.org/spreadsheetml/2006/main" count="1765" uniqueCount="625">
  <si>
    <t>id</t>
  </si>
  <si>
    <t>email</t>
  </si>
  <si>
    <t>name</t>
  </si>
  <si>
    <t>role</t>
  </si>
  <si>
    <t>org_unit</t>
  </si>
  <si>
    <t>active</t>
  </si>
  <si>
    <t>created_at</t>
  </si>
  <si>
    <t>last_login</t>
  </si>
  <si>
    <t>USR001</t>
  </si>
  <si>
    <t>wmurikahgmail.com</t>
  </si>
  <si>
    <t>wmurikah</t>
  </si>
  <si>
    <t>Auditor</t>
  </si>
  <si>
    <t>Internal Audit</t>
  </si>
  <si>
    <t>USR002</t>
  </si>
  <si>
    <t>ceo@company.com</t>
  </si>
  <si>
    <t>Chief Executive</t>
  </si>
  <si>
    <t>Board</t>
  </si>
  <si>
    <t>Executive</t>
  </si>
  <si>
    <t>USR003</t>
  </si>
  <si>
    <t>cfo@company.com</t>
  </si>
  <si>
    <t>Chief Financial Officer</t>
  </si>
  <si>
    <t>SeniorManagement</t>
  </si>
  <si>
    <t>Finance</t>
  </si>
  <si>
    <t>USR004</t>
  </si>
  <si>
    <t>senior.auditor@company.com</t>
  </si>
  <si>
    <t>Senior Auditor</t>
  </si>
  <si>
    <t>USR005</t>
  </si>
  <si>
    <t>process.owner@company.com</t>
  </si>
  <si>
    <t>Process Owner</t>
  </si>
  <si>
    <t>Auditee</t>
  </si>
  <si>
    <t>Operations</t>
  </si>
  <si>
    <t>USR006</t>
  </si>
  <si>
    <t>user6@company.com</t>
  </si>
  <si>
    <t>User 6</t>
  </si>
  <si>
    <t>Unit 2</t>
  </si>
  <si>
    <t>USR007</t>
  </si>
  <si>
    <t>user7@company.com</t>
  </si>
  <si>
    <t>User 7</t>
  </si>
  <si>
    <t>Unit 3</t>
  </si>
  <si>
    <t>USR008</t>
  </si>
  <si>
    <t>user8@company.com</t>
  </si>
  <si>
    <t>User 8</t>
  </si>
  <si>
    <t>Unit 4</t>
  </si>
  <si>
    <t>USR009</t>
  </si>
  <si>
    <t>user9@company.com</t>
  </si>
  <si>
    <t>User 9</t>
  </si>
  <si>
    <t>Unit 5</t>
  </si>
  <si>
    <t>USR010</t>
  </si>
  <si>
    <t>user10@company.com</t>
  </si>
  <si>
    <t>User 10</t>
  </si>
  <si>
    <t>Unit 1</t>
  </si>
  <si>
    <t>unit</t>
  </si>
  <si>
    <t>process</t>
  </si>
  <si>
    <t>risk_statement</t>
  </si>
  <si>
    <t>inherent_rating</t>
  </si>
  <si>
    <t>controls</t>
  </si>
  <si>
    <t>owner_email</t>
  </si>
  <si>
    <t>status</t>
  </si>
  <si>
    <t>due_date</t>
  </si>
  <si>
    <t>residual_risk</t>
  </si>
  <si>
    <t>links</t>
  </si>
  <si>
    <t>updated_at</t>
  </si>
  <si>
    <t>RISK001</t>
  </si>
  <si>
    <t>Process 1</t>
  </si>
  <si>
    <t>Risk statement 1</t>
  </si>
  <si>
    <t>High</t>
  </si>
  <si>
    <t>Key controls</t>
  </si>
  <si>
    <t>owner2@company.com</t>
  </si>
  <si>
    <t>In Progress</t>
  </si>
  <si>
    <t>Medium</t>
  </si>
  <si>
    <t>RISK002</t>
  </si>
  <si>
    <t>Process 2</t>
  </si>
  <si>
    <t>Risk statement 2</t>
  </si>
  <si>
    <t>owner3@company.com</t>
  </si>
  <si>
    <t>Mitigated</t>
  </si>
  <si>
    <t>Low</t>
  </si>
  <si>
    <t>RISK003</t>
  </si>
  <si>
    <t>Process 3</t>
  </si>
  <si>
    <t>Risk statement 3</t>
  </si>
  <si>
    <t>owner4@company.com</t>
  </si>
  <si>
    <t>Closed</t>
  </si>
  <si>
    <t>RISK004</t>
  </si>
  <si>
    <t>Process 4</t>
  </si>
  <si>
    <t>Risk statement 4</t>
  </si>
  <si>
    <t>Extreme</t>
  </si>
  <si>
    <t>owner5@company.com</t>
  </si>
  <si>
    <t>Open</t>
  </si>
  <si>
    <t>RISK005</t>
  </si>
  <si>
    <t>Process 5</t>
  </si>
  <si>
    <t>Risk statement 5</t>
  </si>
  <si>
    <t>owner1@company.com</t>
  </si>
  <si>
    <t>RISK006</t>
  </si>
  <si>
    <t>Process 6</t>
  </si>
  <si>
    <t>Risk statement 6</t>
  </si>
  <si>
    <t>RISK007</t>
  </si>
  <si>
    <t>Process 7</t>
  </si>
  <si>
    <t>Risk statement 7</t>
  </si>
  <si>
    <t>RISK008</t>
  </si>
  <si>
    <t>Process 8</t>
  </si>
  <si>
    <t>Risk statement 8</t>
  </si>
  <si>
    <t>RISK009</t>
  </si>
  <si>
    <t>Process 9</t>
  </si>
  <si>
    <t>Risk statement 9</t>
  </si>
  <si>
    <t>RISK010</t>
  </si>
  <si>
    <t>Process 10</t>
  </si>
  <si>
    <t>Risk statement 10</t>
  </si>
  <si>
    <t>year</t>
  </si>
  <si>
    <t>affiliate</t>
  </si>
  <si>
    <t>business_unit</t>
  </si>
  <si>
    <t>title</t>
  </si>
  <si>
    <t>scope</t>
  </si>
  <si>
    <t>manager_email</t>
  </si>
  <si>
    <t>start_date</t>
  </si>
  <si>
    <t>end_date</t>
  </si>
  <si>
    <t>created_by</t>
  </si>
  <si>
    <t>updated_by</t>
  </si>
  <si>
    <t>AUD001</t>
  </si>
  <si>
    <t>Tanzania</t>
  </si>
  <si>
    <t>HTW</t>
  </si>
  <si>
    <t>HR Department Risk Assessment 2024</t>
  </si>
  <si>
    <t>Comprehensive review of hr department operations and controls</t>
  </si>
  <si>
    <t>Completed</t>
  </si>
  <si>
    <t>audit.director@company.com</t>
  </si>
  <si>
    <t>AUD002</t>
  </si>
  <si>
    <t>Operations Unit Risk Assessment 2024</t>
  </si>
  <si>
    <t>Comprehensive review of operations unit operations and controls</t>
  </si>
  <si>
    <t>AUD003</t>
  </si>
  <si>
    <t>Uganda</t>
  </si>
  <si>
    <t>HPU</t>
  </si>
  <si>
    <t>AUD004</t>
  </si>
  <si>
    <t>Group</t>
  </si>
  <si>
    <t>Legal</t>
  </si>
  <si>
    <t>Compliance Team Risk Assessment 2024</t>
  </si>
  <si>
    <t>Comprehensive review of compliance team operations and controls</t>
  </si>
  <si>
    <t>AUD005</t>
  </si>
  <si>
    <t>HR</t>
  </si>
  <si>
    <t>AUD006</t>
  </si>
  <si>
    <t>Rwanda</t>
  </si>
  <si>
    <t>HPR</t>
  </si>
  <si>
    <t>Procurement Risk Assessment 2024</t>
  </si>
  <si>
    <t>Comprehensive review of procurement operations and controls</t>
  </si>
  <si>
    <t>Planning</t>
  </si>
  <si>
    <t>AUD007</t>
  </si>
  <si>
    <t>Kenya</t>
  </si>
  <si>
    <t>HPK</t>
  </si>
  <si>
    <t>AUD008</t>
  </si>
  <si>
    <t>AUD009</t>
  </si>
  <si>
    <t>South Sudan</t>
  </si>
  <si>
    <t>HPSS</t>
  </si>
  <si>
    <t>Finance Division Risk Assessment 2024</t>
  </si>
  <si>
    <t>Comprehensive review of finance division operations and controls</t>
  </si>
  <si>
    <t>AUD010</t>
  </si>
  <si>
    <t>AUD011</t>
  </si>
  <si>
    <t>FLK</t>
  </si>
  <si>
    <t>Fleet Logistics Kenya Risk Assessment 2024</t>
  </si>
  <si>
    <t>Comprehensive review of fleet logistics kenya operations and controls</t>
  </si>
  <si>
    <t>AUD012</t>
  </si>
  <si>
    <t>Review</t>
  </si>
  <si>
    <t>AUD013</t>
  </si>
  <si>
    <t>AUD014</t>
  </si>
  <si>
    <t>AUD015</t>
  </si>
  <si>
    <t>AUD016</t>
  </si>
  <si>
    <t>AUD017</t>
  </si>
  <si>
    <t>HPT</t>
  </si>
  <si>
    <t>AUD018</t>
  </si>
  <si>
    <t>AUD019</t>
  </si>
  <si>
    <t>AUD020</t>
  </si>
  <si>
    <t>AUD021</t>
  </si>
  <si>
    <t>AUD022</t>
  </si>
  <si>
    <t>Sales Risk Assessment 2024</t>
  </si>
  <si>
    <t>Comprehensive review of sales operations and controls</t>
  </si>
  <si>
    <t>AUD023</t>
  </si>
  <si>
    <t>AUD024</t>
  </si>
  <si>
    <t>AUD025</t>
  </si>
  <si>
    <t>audit_id</t>
  </si>
  <si>
    <t>description</t>
  </si>
  <si>
    <t>root_cause</t>
  </si>
  <si>
    <t>risk_rating</t>
  </si>
  <si>
    <t>recommendation</t>
  </si>
  <si>
    <t>reopened_count</t>
  </si>
  <si>
    <t>ISS001</t>
  </si>
  <si>
    <t>Financial Reporting Weaknesses</t>
  </si>
  <si>
    <t>Detailed assessment revealed financial reporting weaknesses requiring immediate attention</t>
  </si>
  <si>
    <t>Root cause analysis indicates systemic control weaknesses in financial reporting weaknesses</t>
  </si>
  <si>
    <t>Implement comprehensive controls to address financial reporting weaknesses</t>
  </si>
  <si>
    <t>Resolved</t>
  </si>
  <si>
    <t>ISS002</t>
  </si>
  <si>
    <t>Data Security Vulnerabilities</t>
  </si>
  <si>
    <t>Detailed assessment revealed data security vulnerabilities requiring immediate attention</t>
  </si>
  <si>
    <t>Root cause analysis indicates systemic control weaknesses in data security vulnerabilities</t>
  </si>
  <si>
    <t>Implement comprehensive controls to address data security vulnerabilities</t>
  </si>
  <si>
    <t>ISS003</t>
  </si>
  <si>
    <t>Process Inefficiencies</t>
  </si>
  <si>
    <t>Detailed assessment revealed process inefficiencies requiring immediate attention</t>
  </si>
  <si>
    <t>Root cause analysis indicates systemic control weaknesses in process inefficiencies</t>
  </si>
  <si>
    <t>Implement comprehensive controls to address process inefficiencies</t>
  </si>
  <si>
    <t>ISS004</t>
  </si>
  <si>
    <t>Inventory Control Problems</t>
  </si>
  <si>
    <t>Detailed assessment revealed inventory control problems requiring immediate attention</t>
  </si>
  <si>
    <t>Root cause analysis indicates systemic control weaknesses in inventory control problems</t>
  </si>
  <si>
    <t>Implement comprehensive controls to address inventory control problems</t>
  </si>
  <si>
    <t>ISS005</t>
  </si>
  <si>
    <t>Regulatory Compliance Gaps</t>
  </si>
  <si>
    <t>Detailed assessment revealed regulatory compliance gaps requiring immediate attention</t>
  </si>
  <si>
    <t>Root cause analysis indicates systemic control weaknesses in regulatory compliance gaps</t>
  </si>
  <si>
    <t>Implement comprehensive controls to address regulatory compliance gaps</t>
  </si>
  <si>
    <t>Under Review</t>
  </si>
  <si>
    <t>ISS006</t>
  </si>
  <si>
    <t>Weak Access Management</t>
  </si>
  <si>
    <t>Detailed assessment revealed weak access management requiring immediate attention</t>
  </si>
  <si>
    <t>Root cause analysis indicates systemic control weaknesses in weak access management</t>
  </si>
  <si>
    <t>Implement comprehensive controls to address weak access management</t>
  </si>
  <si>
    <t>ISS007</t>
  </si>
  <si>
    <t>Vendor Management Issues</t>
  </si>
  <si>
    <t>Detailed assessment revealed vendor management issues requiring immediate attention</t>
  </si>
  <si>
    <t>Root cause analysis indicates systemic control weaknesses in vendor management issues</t>
  </si>
  <si>
    <t>Implement comprehensive controls to address vendor management issues</t>
  </si>
  <si>
    <t>ISS008</t>
  </si>
  <si>
    <t>ISS009</t>
  </si>
  <si>
    <t>Inadequate Segregation of Duties</t>
  </si>
  <si>
    <t>Detailed assessment revealed inadequate segregation of duties requiring immediate attention</t>
  </si>
  <si>
    <t>Root cause analysis indicates systemic control weaknesses in inadequate segregation of duties</t>
  </si>
  <si>
    <t>Implement comprehensive controls to address inadequate segregation of duties</t>
  </si>
  <si>
    <t>ISS010</t>
  </si>
  <si>
    <t>Cash Handling Weaknesses</t>
  </si>
  <si>
    <t>Detailed assessment revealed cash handling weaknesses requiring immediate attention</t>
  </si>
  <si>
    <t>Root cause analysis indicates systemic control weaknesses in cash handling weaknesses</t>
  </si>
  <si>
    <t>Implement comprehensive controls to address cash handling weaknesses</t>
  </si>
  <si>
    <t>ISS011</t>
  </si>
  <si>
    <t>ISS012</t>
  </si>
  <si>
    <t>Missing Documentation Controls</t>
  </si>
  <si>
    <t>Detailed assessment revealed missing documentation controls requiring immediate attention</t>
  </si>
  <si>
    <t>Root cause analysis indicates systemic control weaknesses in missing documentation controls</t>
  </si>
  <si>
    <t>Implement comprehensive controls to address missing documentation controls</t>
  </si>
  <si>
    <t>ISS013</t>
  </si>
  <si>
    <t>ISS014</t>
  </si>
  <si>
    <t>ISS015</t>
  </si>
  <si>
    <t>IT Security Deficiencies</t>
  </si>
  <si>
    <t>Detailed assessment revealed it security deficiencies requiring immediate attention</t>
  </si>
  <si>
    <t>Root cause analysis indicates systemic control weaknesses in it security deficiencies</t>
  </si>
  <si>
    <t>Implement comprehensive controls to address it security deficiencies</t>
  </si>
  <si>
    <t>ISS016</t>
  </si>
  <si>
    <t>ISS017</t>
  </si>
  <si>
    <t>ISS018</t>
  </si>
  <si>
    <t>ISS019</t>
  </si>
  <si>
    <t>ISS020</t>
  </si>
  <si>
    <t>ISS021</t>
  </si>
  <si>
    <t>ISS022</t>
  </si>
  <si>
    <t>ISS023</t>
  </si>
  <si>
    <t>Operational Risk Exposure</t>
  </si>
  <si>
    <t>Detailed assessment revealed operational risk exposure requiring immediate attention</t>
  </si>
  <si>
    <t>Root cause analysis indicates systemic control weaknesses in operational risk exposure</t>
  </si>
  <si>
    <t>Implement comprehensive controls to address operational risk exposure</t>
  </si>
  <si>
    <t>ISS024</t>
  </si>
  <si>
    <t>ISS025</t>
  </si>
  <si>
    <t>issue_id</t>
  </si>
  <si>
    <t>assignee_email</t>
  </si>
  <si>
    <t>action_plan</t>
  </si>
  <si>
    <t>closed_on</t>
  </si>
  <si>
    <t>ACT001</t>
  </si>
  <si>
    <t>Conduct security awareness training</t>
  </si>
  <si>
    <t>ACT002</t>
  </si>
  <si>
    <t>Establish regular management reviews</t>
  </si>
  <si>
    <t>ACT003</t>
  </si>
  <si>
    <t>Install monitoring and alerting systems</t>
  </si>
  <si>
    <t>Overdue</t>
  </si>
  <si>
    <t>ACT004</t>
  </si>
  <si>
    <t>Implement dual authorization controls</t>
  </si>
  <si>
    <t>ACT005</t>
  </si>
  <si>
    <t>Pending Review</t>
  </si>
  <si>
    <t>ACT006</t>
  </si>
  <si>
    <t>ACT007</t>
  </si>
  <si>
    <t>Develop comprehensive documentation procedures</t>
  </si>
  <si>
    <t>ACT008</t>
  </si>
  <si>
    <t>ACT009</t>
  </si>
  <si>
    <t>Establish regular access reviews</t>
  </si>
  <si>
    <t>ACT010</t>
  </si>
  <si>
    <t>Create standard operating procedures</t>
  </si>
  <si>
    <t>ACT011</t>
  </si>
  <si>
    <t>ACT012</t>
  </si>
  <si>
    <t>Not Started</t>
  </si>
  <si>
    <t>ACT013</t>
  </si>
  <si>
    <t>ACT014</t>
  </si>
  <si>
    <t>ACT015</t>
  </si>
  <si>
    <t>ACT016</t>
  </si>
  <si>
    <t>ACT017</t>
  </si>
  <si>
    <t>ACT018</t>
  </si>
  <si>
    <t>ACT019</t>
  </si>
  <si>
    <t>ACT020</t>
  </si>
  <si>
    <t>ACT021</t>
  </si>
  <si>
    <t>ACT022</t>
  </si>
  <si>
    <t>ACT023</t>
  </si>
  <si>
    <t>ACT024</t>
  </si>
  <si>
    <t>ACT025</t>
  </si>
  <si>
    <t>audit_title</t>
  </si>
  <si>
    <t>process_area</t>
  </si>
  <si>
    <t>objective</t>
  </si>
  <si>
    <t>risks</t>
  </si>
  <si>
    <t>test_objective</t>
  </si>
  <si>
    <t>proposed_tests</t>
  </si>
  <si>
    <t>observation</t>
  </si>
  <si>
    <t>observation_risk</t>
  </si>
  <si>
    <t>reportable</t>
  </si>
  <si>
    <t>reviewer_email</t>
  </si>
  <si>
    <t>reviewer_comments</t>
  </si>
  <si>
    <t>submitted_at</t>
  </si>
  <si>
    <t>reviewed_at</t>
  </si>
  <si>
    <t>WP001</t>
  </si>
  <si>
    <t>Regulatory Compliance</t>
  </si>
  <si>
    <t>Evaluate effectiveness of regulatory compliance controls</t>
  </si>
  <si>
    <t>Key risks identified in regulatory compliance process</t>
  </si>
  <si>
    <t>Existing controls for regulatory compliance</t>
  </si>
  <si>
    <t>Test regulatory compliance controls for design and operating effectiveness</t>
  </si>
  <si>
    <t>Sample transactions and perform detailed testing procedures</t>
  </si>
  <si>
    <t>No exceptions noted</t>
  </si>
  <si>
    <t>Yes</t>
  </si>
  <si>
    <t>Returned</t>
  </si>
  <si>
    <t>WP002</t>
  </si>
  <si>
    <t>Cash Management</t>
  </si>
  <si>
    <t>Evaluate effectiveness of cash management controls</t>
  </si>
  <si>
    <t>Key risks identified in cash management process</t>
  </si>
  <si>
    <t>Existing controls for cash management</t>
  </si>
  <si>
    <t>Test cash management controls for design and operating effectiveness</t>
  </si>
  <si>
    <t>Draft</t>
  </si>
  <si>
    <t>WP003</t>
  </si>
  <si>
    <t>Procurement Process</t>
  </si>
  <si>
    <t>Evaluate effectiveness of procurement process controls</t>
  </si>
  <si>
    <t>Key risks identified in procurement process process</t>
  </si>
  <si>
    <t>Existing controls for procurement process</t>
  </si>
  <si>
    <t>Test procurement process controls for design and operating effectiveness</t>
  </si>
  <si>
    <t>No</t>
  </si>
  <si>
    <t>WP004</t>
  </si>
  <si>
    <t>Financial Reporting</t>
  </si>
  <si>
    <t>Evaluate effectiveness of financial reporting controls</t>
  </si>
  <si>
    <t>Key risks identified in financial reporting process</t>
  </si>
  <si>
    <t>Existing controls for financial reporting</t>
  </si>
  <si>
    <t>Test financial reporting controls for design and operating effectiveness</t>
  </si>
  <si>
    <t>WP005</t>
  </si>
  <si>
    <t>Inventory Management</t>
  </si>
  <si>
    <t>Evaluate effectiveness of inventory management controls</t>
  </si>
  <si>
    <t>Key risks identified in inventory management process</t>
  </si>
  <si>
    <t>Existing controls for inventory management</t>
  </si>
  <si>
    <t>Test inventory management controls for design and operating effectiveness</t>
  </si>
  <si>
    <t>Approved</t>
  </si>
  <si>
    <t>WP006</t>
  </si>
  <si>
    <t>WP007</t>
  </si>
  <si>
    <t>WP008</t>
  </si>
  <si>
    <t>WP009</t>
  </si>
  <si>
    <t>WP010</t>
  </si>
  <si>
    <t>Payroll Controls</t>
  </si>
  <si>
    <t>Evaluate effectiveness of payroll controls controls</t>
  </si>
  <si>
    <t>Key risks identified in payroll controls process</t>
  </si>
  <si>
    <t>Existing controls for payroll controls</t>
  </si>
  <si>
    <t>Test payroll controls controls for design and operating effectiveness</t>
  </si>
  <si>
    <t>WP011</t>
  </si>
  <si>
    <t>IT General Controls</t>
  </si>
  <si>
    <t>Evaluate effectiveness of it general controls controls</t>
  </si>
  <si>
    <t>Key risks identified in it general controls process</t>
  </si>
  <si>
    <t>Existing controls for it general controls</t>
  </si>
  <si>
    <t>Test it general controls controls for design and operating effectiveness</t>
  </si>
  <si>
    <t>WP012</t>
  </si>
  <si>
    <t>Revenue Recognition</t>
  </si>
  <si>
    <t>Evaluate effectiveness of revenue recognition controls</t>
  </si>
  <si>
    <t>Key risks identified in revenue recognition process</t>
  </si>
  <si>
    <t>Existing controls for revenue recognition</t>
  </si>
  <si>
    <t>Test revenue recognition controls for design and operating effectiveness</t>
  </si>
  <si>
    <t>WP013</t>
  </si>
  <si>
    <t>WP014</t>
  </si>
  <si>
    <t>Minor control deficiencies noted in inventory management</t>
  </si>
  <si>
    <t>WP015</t>
  </si>
  <si>
    <t>WP016</t>
  </si>
  <si>
    <t>Minor control deficiencies noted in financial reporting</t>
  </si>
  <si>
    <t>Submitted for Review</t>
  </si>
  <si>
    <t>WP017</t>
  </si>
  <si>
    <t>Minor control deficiencies noted in cash management</t>
  </si>
  <si>
    <t>WP018</t>
  </si>
  <si>
    <t>WP019</t>
  </si>
  <si>
    <t>WP020</t>
  </si>
  <si>
    <t>WP021</t>
  </si>
  <si>
    <t>WP022</t>
  </si>
  <si>
    <t>WP023</t>
  </si>
  <si>
    <t>WP024</t>
  </si>
  <si>
    <t>WP025</t>
  </si>
  <si>
    <t>parent_type</t>
  </si>
  <si>
    <t>parent_id</t>
  </si>
  <si>
    <t>file_name</t>
  </si>
  <si>
    <t>drive_url</t>
  </si>
  <si>
    <t>uploader_email</t>
  </si>
  <si>
    <t>uploaded_on</t>
  </si>
  <si>
    <t>version</t>
  </si>
  <si>
    <t>checksum</t>
  </si>
  <si>
    <t>review_comment</t>
  </si>
  <si>
    <t>manager_decision</t>
  </si>
  <si>
    <t>manager_review_comment</t>
  </si>
  <si>
    <t>manager_reviewed_at</t>
  </si>
  <si>
    <t>EVD001</t>
  </si>
  <si>
    <t>WorkPaper</t>
  </si>
  <si>
    <t>Control_Matrix.xlsx</t>
  </si>
  <si>
    <t>https://drive.google.com/file/d/sample-EVD001</t>
  </si>
  <si>
    <t>checksum-EVD001</t>
  </si>
  <si>
    <t>EVD002</t>
  </si>
  <si>
    <t>Issue</t>
  </si>
  <si>
    <t>https://drive.google.com/file/d/sample-EVD002</t>
  </si>
  <si>
    <t>checksum-EVD002</t>
  </si>
  <si>
    <t>EVD003</t>
  </si>
  <si>
    <t>Policy_Document.pdf</t>
  </si>
  <si>
    <t>https://drive.google.com/file/d/sample-EVD003</t>
  </si>
  <si>
    <t>checksum-EVD003</t>
  </si>
  <si>
    <t>EVD004</t>
  </si>
  <si>
    <t>https://drive.google.com/file/d/sample-EVD004</t>
  </si>
  <si>
    <t>checksum-EVD004</t>
  </si>
  <si>
    <t>EVD005</t>
  </si>
  <si>
    <t>Audit</t>
  </si>
  <si>
    <t>Process_Flowchart.docx</t>
  </si>
  <si>
    <t>https://drive.google.com/file/d/sample-EVD005</t>
  </si>
  <si>
    <t>checksum-EVD005</t>
  </si>
  <si>
    <t>EVD006</t>
  </si>
  <si>
    <t>Evidence_Photo.jpg</t>
  </si>
  <si>
    <t>https://drive.google.com/file/d/sample-EVD006</t>
  </si>
  <si>
    <t>checksum-EVD006</t>
  </si>
  <si>
    <t>EVD007</t>
  </si>
  <si>
    <t>Action</t>
  </si>
  <si>
    <t>ACT101</t>
  </si>
  <si>
    <t>System_Screenshot.png</t>
  </si>
  <si>
    <t>https://drive.google.com/file/d/sample-EVD007</t>
  </si>
  <si>
    <t>checksum-EVD007</t>
  </si>
  <si>
    <t>EVD008</t>
  </si>
  <si>
    <t>Email_Confirmation.pdf</t>
  </si>
  <si>
    <t>https://drive.google.com/file/d/sample-EVD008</t>
  </si>
  <si>
    <t>checksum-EVD008</t>
  </si>
  <si>
    <t>EVD009</t>
  </si>
  <si>
    <t>ISS027</t>
  </si>
  <si>
    <t>https://drive.google.com/file/d/sample-EVD009</t>
  </si>
  <si>
    <t>checksum-EVD009</t>
  </si>
  <si>
    <t>EVD010</t>
  </si>
  <si>
    <t>ISS028</t>
  </si>
  <si>
    <t>https://drive.google.com/file/d/sample-EVD010</t>
  </si>
  <si>
    <t>checksum-EVD010</t>
  </si>
  <si>
    <t>EVD011</t>
  </si>
  <si>
    <t>https://drive.google.com/file/d/sample-EVD011</t>
  </si>
  <si>
    <t>checksum-EVD011</t>
  </si>
  <si>
    <t>EVD012</t>
  </si>
  <si>
    <t>https://drive.google.com/file/d/sample-EVD012</t>
  </si>
  <si>
    <t>checksum-EVD012</t>
  </si>
  <si>
    <t>EVD013</t>
  </si>
  <si>
    <t>ACT092</t>
  </si>
  <si>
    <t>https://drive.google.com/file/d/sample-EVD013</t>
  </si>
  <si>
    <t>checksum-EVD013</t>
  </si>
  <si>
    <t>EVD014</t>
  </si>
  <si>
    <t>ISS048</t>
  </si>
  <si>
    <t>https://drive.google.com/file/d/sample-EVD014</t>
  </si>
  <si>
    <t>checksum-EVD014</t>
  </si>
  <si>
    <t>EVD015</t>
  </si>
  <si>
    <t>ISS041</t>
  </si>
  <si>
    <t>https://drive.google.com/file/d/sample-EVD015</t>
  </si>
  <si>
    <t>checksum-EVD015</t>
  </si>
  <si>
    <t>EVD016</t>
  </si>
  <si>
    <t>WP033</t>
  </si>
  <si>
    <t>https://drive.google.com/file/d/sample-EVD016</t>
  </si>
  <si>
    <t>checksum-EVD016</t>
  </si>
  <si>
    <t>EVD017</t>
  </si>
  <si>
    <t>ACT030</t>
  </si>
  <si>
    <t>https://drive.google.com/file/d/sample-EVD017</t>
  </si>
  <si>
    <t>checksum-EVD017</t>
  </si>
  <si>
    <t>EVD018</t>
  </si>
  <si>
    <t>https://drive.google.com/file/d/sample-EVD018</t>
  </si>
  <si>
    <t>checksum-EVD018</t>
  </si>
  <si>
    <t>EVD019</t>
  </si>
  <si>
    <t>ACT104</t>
  </si>
  <si>
    <t>https://drive.google.com/file/d/sample-EVD019</t>
  </si>
  <si>
    <t>checksum-EVD019</t>
  </si>
  <si>
    <t>EVD020</t>
  </si>
  <si>
    <t>ISS060</t>
  </si>
  <si>
    <t>https://drive.google.com/file/d/sample-EVD020</t>
  </si>
  <si>
    <t>checksum-EVD020</t>
  </si>
  <si>
    <t>EVD021</t>
  </si>
  <si>
    <t>https://drive.google.com/file/d/sample-EVD021</t>
  </si>
  <si>
    <t>checksum-EVD021</t>
  </si>
  <si>
    <t>EVD022</t>
  </si>
  <si>
    <t>https://drive.google.com/file/d/sample-EVD022</t>
  </si>
  <si>
    <t>checksum-EVD022</t>
  </si>
  <si>
    <t>EVD023</t>
  </si>
  <si>
    <t>https://drive.google.com/file/d/sample-EVD023</t>
  </si>
  <si>
    <t>checksum-EVD023</t>
  </si>
  <si>
    <t>EVD024</t>
  </si>
  <si>
    <t>https://drive.google.com/file/d/sample-EVD024</t>
  </si>
  <si>
    <t>checksum-EVD024</t>
  </si>
  <si>
    <t>EVD025</t>
  </si>
  <si>
    <t>https://drive.google.com/file/d/sample-EVD025</t>
  </si>
  <si>
    <t>checksum-EVD025</t>
  </si>
  <si>
    <t>EVD026</t>
  </si>
  <si>
    <t>https://drive.google.com/file/d/sample-EVD026</t>
  </si>
  <si>
    <t>checksum-EVD026</t>
  </si>
  <si>
    <t>EVD027</t>
  </si>
  <si>
    <t>WP035</t>
  </si>
  <si>
    <t>https://drive.google.com/file/d/sample-EVD027</t>
  </si>
  <si>
    <t>checksum-EVD027</t>
  </si>
  <si>
    <t>EVD028</t>
  </si>
  <si>
    <t>ACT102</t>
  </si>
  <si>
    <t>https://drive.google.com/file/d/sample-EVD028</t>
  </si>
  <si>
    <t>checksum-EVD028</t>
  </si>
  <si>
    <t>EVD029</t>
  </si>
  <si>
    <t>https://drive.google.com/file/d/sample-EVD029</t>
  </si>
  <si>
    <t>checksum-EVD029</t>
  </si>
  <si>
    <t>EVD030</t>
  </si>
  <si>
    <t>https://drive.google.com/file/d/sample-EVD030</t>
  </si>
  <si>
    <t>checksum-EVD030</t>
  </si>
  <si>
    <t>EVD031</t>
  </si>
  <si>
    <t>https://drive.google.com/file/d/sample-EVD031</t>
  </si>
  <si>
    <t>checksum-EVD031</t>
  </si>
  <si>
    <t>EVD032</t>
  </si>
  <si>
    <t>https://drive.google.com/file/d/sample-EVD032</t>
  </si>
  <si>
    <t>checksum-EVD032</t>
  </si>
  <si>
    <t>EVD033</t>
  </si>
  <si>
    <t>ACT118</t>
  </si>
  <si>
    <t>https://drive.google.com/file/d/sample-EVD033</t>
  </si>
  <si>
    <t>checksum-EVD033</t>
  </si>
  <si>
    <t>EVD034</t>
  </si>
  <si>
    <t>https://drive.google.com/file/d/sample-EVD034</t>
  </si>
  <si>
    <t>checksum-EVD034</t>
  </si>
  <si>
    <t>EVD035</t>
  </si>
  <si>
    <t>ISS042</t>
  </si>
  <si>
    <t>https://drive.google.com/file/d/sample-EVD035</t>
  </si>
  <si>
    <t>checksum-EVD035</t>
  </si>
  <si>
    <t>EVD036</t>
  </si>
  <si>
    <t>https://drive.google.com/file/d/sample-EVD036</t>
  </si>
  <si>
    <t>checksum-EVD036</t>
  </si>
  <si>
    <t>EVD037</t>
  </si>
  <si>
    <t>https://drive.google.com/file/d/sample-EVD037</t>
  </si>
  <si>
    <t>checksum-EVD037</t>
  </si>
  <si>
    <t>EVD038</t>
  </si>
  <si>
    <t>ACT109</t>
  </si>
  <si>
    <t>https://drive.google.com/file/d/sample-EVD038</t>
  </si>
  <si>
    <t>checksum-EVD038</t>
  </si>
  <si>
    <t>EVD039</t>
  </si>
  <si>
    <t>ACT066</t>
  </si>
  <si>
    <t>https://drive.google.com/file/d/sample-EVD039</t>
  </si>
  <si>
    <t>checksum-EVD039</t>
  </si>
  <si>
    <t>EVD040</t>
  </si>
  <si>
    <t>https://drive.google.com/file/d/sample-EVD040</t>
  </si>
  <si>
    <t>checksum-EVD040</t>
  </si>
  <si>
    <t>EVD041</t>
  </si>
  <si>
    <t>ACT031</t>
  </si>
  <si>
    <t>https://drive.google.com/file/d/sample-EVD041</t>
  </si>
  <si>
    <t>checksum-EVD041</t>
  </si>
  <si>
    <t>EVD042</t>
  </si>
  <si>
    <t>https://drive.google.com/file/d/sample-EVD042</t>
  </si>
  <si>
    <t>checksum-EVD042</t>
  </si>
  <si>
    <t>EVD043</t>
  </si>
  <si>
    <t>ISS043</t>
  </si>
  <si>
    <t>https://drive.google.com/file/d/sample-EVD043</t>
  </si>
  <si>
    <t>checksum-EVD043</t>
  </si>
  <si>
    <t>EVD044</t>
  </si>
  <si>
    <t>https://drive.google.com/file/d/sample-EVD044</t>
  </si>
  <si>
    <t>checksum-EVD044</t>
  </si>
  <si>
    <t>EVD045</t>
  </si>
  <si>
    <t>https://drive.google.com/file/d/sample-EVD045</t>
  </si>
  <si>
    <t>checksum-EVD045</t>
  </si>
  <si>
    <t>EVD046</t>
  </si>
  <si>
    <t>https://drive.google.com/file/d/sample-EVD046</t>
  </si>
  <si>
    <t>checksum-EVD046</t>
  </si>
  <si>
    <t>EVD047</t>
  </si>
  <si>
    <t>https://drive.google.com/file/d/sample-EVD047</t>
  </si>
  <si>
    <t>checksum-EVD047</t>
  </si>
  <si>
    <t>EVD048</t>
  </si>
  <si>
    <t>https://drive.google.com/file/d/sample-EVD048</t>
  </si>
  <si>
    <t>checksum-EVD048</t>
  </si>
  <si>
    <t>EVD049</t>
  </si>
  <si>
    <t>ACT029</t>
  </si>
  <si>
    <t>https://drive.google.com/file/d/sample-EVD049</t>
  </si>
  <si>
    <t>checksum-EVD049</t>
  </si>
  <si>
    <t>EVD050</t>
  </si>
  <si>
    <t>ACT120</t>
  </si>
  <si>
    <t>https://drive.google.com/file/d/sample-EVD050</t>
  </si>
  <si>
    <t>checksum-EVD050</t>
  </si>
  <si>
    <t>timestamp</t>
  </si>
  <si>
    <t>user_email</t>
  </si>
  <si>
    <t>entity</t>
  </si>
  <si>
    <t>entity_id</t>
  </si>
  <si>
    <t>action</t>
  </si>
  <si>
    <t>before_json</t>
  </si>
  <si>
    <t>after_json</t>
  </si>
  <si>
    <t>wmurikah@gmail.com</t>
  </si>
  <si>
    <t>System</t>
  </si>
  <si>
    <t>reset</t>
  </si>
  <si>
    <t>safe_reset_and_seed</t>
  </si>
  <si>
    <t>{}</t>
  </si>
  <si>
    <t>{"created":["RiskRegister"],"updatedHeaders":[{"sheet":"Issues","added":["status"]},{"sheet":"Evidence","added":["status","reviewer_email","review_comment","reviewed_at","manager_email","manager_decision","manager_review_comment","manager_reviewed_at"]}],"seeded":{"Users":5,"Audits":0,"Issues":0,"Actions":0,"WorkPapers":0,"Evidence":0,"RiskRegister":10},"started":"2025-08-16T12:45:43.615Z","completed":"2025-08-16T12:45:49.276Z"}</t>
  </si>
  <si>
    <t>{"created":[],"updatedHeaders":[],"seeded":{"Users":0,"Audits":0,"Issues":0,"Actions":0,"WorkPapers":0,"Evidence":0,"RiskRegister":0},"started":"2025-08-16T12:57:02.925Z","completed":"2025-08-16T12:57:05.730Z"}</t>
  </si>
  <si>
    <t>key</t>
  </si>
  <si>
    <t>value</t>
  </si>
  <si>
    <t>category</t>
  </si>
  <si>
    <t>riskRatings</t>
  </si>
  <si>
    <t>["Extreme","High","Medium","Low"]</t>
  </si>
  <si>
    <t>Risk severity classification levels</t>
  </si>
  <si>
    <t>Core</t>
  </si>
  <si>
    <t>system</t>
  </si>
  <si>
    <t>auditStatuses</t>
  </si>
  <si>
    <t>["Planning","In Progress","Review","Completed","Closed"]</t>
  </si>
  <si>
    <t>Audit engagement lifecycle statuses</t>
  </si>
  <si>
    <t>issueStatuses</t>
  </si>
  <si>
    <t>["Open","In Progress","Under Review","Resolved","Closed"]</t>
  </si>
  <si>
    <t>Issue tracking and resolution statuses</t>
  </si>
  <si>
    <t>actionStatuses</t>
  </si>
  <si>
    <t>["Not Started","In Progress","Pending Review","Completed","Overdue"]</t>
  </si>
  <si>
    <t>Corrective action tracking statuses</t>
  </si>
  <si>
    <t>businessUnits</t>
  </si>
  <si>
    <t>["Fleet Logistics Kenya","Finance Division","Operations Unit","HR Department","IT Division","Compliance Team","Procurement","Sales"]</t>
  </si>
  <si>
    <t>Organizational business units and divisions</t>
  </si>
  <si>
    <t>affiliates</t>
  </si>
  <si>
    <t>["Kenya","Uganda","Tanzania","Rwanda","South Sudan","Group"]</t>
  </si>
  <si>
    <t>Company affiliates and regional entities</t>
  </si>
  <si>
    <t>OPENAI_API_KEY</t>
  </si>
  <si>
    <t>OpenAI API key for AI-powered audit assistance</t>
  </si>
  <si>
    <t>Integration</t>
  </si>
  <si>
    <t>SYSTEM_EMAIL</t>
  </si>
  <si>
    <t>audit@company.com</t>
  </si>
  <si>
    <t>Default system email for notifications</t>
  </si>
  <si>
    <t>Configuration</t>
  </si>
  <si>
    <t>EMAIL_NOTIFICATIONS</t>
  </si>
  <si>
    <t>Enable automated email notifications</t>
  </si>
  <si>
    <t>Features</t>
  </si>
  <si>
    <t>MAX_FILE_SIZE_MB</t>
  </si>
  <si>
    <t>Maximum evidence file upload size in MB</t>
  </si>
  <si>
    <t>Limits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</si>
</sst>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2E7D32"/>
        <bgColor rgb="FF2E7D32"/>
      </patternFill>
    </fill>
    <fill>
      <patternFill patternType="solid">
        <fgColor rgb="FFF57C00"/>
        <bgColor rgb="FFF57C00"/>
      </patternFill>
    </fill>
    <fill>
      <patternFill patternType="solid">
        <fgColor rgb="FF0288D1"/>
        <bgColor rgb="FF0288D1"/>
      </patternFill>
    </fill>
    <fill>
      <patternFill patternType="solid">
        <fgColor rgb="FF7B1FA2"/>
        <bgColor rgb="FF7B1FA2"/>
      </patternFill>
    </fill>
    <fill>
      <patternFill patternType="solid">
        <fgColor rgb="FF5D4037"/>
        <bgColor rgb="FF5D4037"/>
      </patternFill>
    </fill>
    <fill>
      <patternFill patternType="solid">
        <fgColor rgb="FF424242"/>
        <bgColor rgb="FF424242"/>
      </patternFill>
    </fill>
    <fill>
      <patternFill patternType="solid">
        <fgColor rgb="FFD32F2F"/>
        <bgColor rgb="FFD32F2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Font="1"/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8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9" fontId="1" numFmtId="0" xfId="0" applyAlignment="1" applyFill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FFEBEE"/>
          <bgColor rgb="FFFFEB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sample-EVD040" TargetMode="External"/><Relationship Id="rId42" Type="http://schemas.openxmlformats.org/officeDocument/2006/relationships/hyperlink" Target="https://drive.google.com/file/d/sample-EVD042" TargetMode="External"/><Relationship Id="rId41" Type="http://schemas.openxmlformats.org/officeDocument/2006/relationships/hyperlink" Target="https://drive.google.com/file/d/sample-EVD041" TargetMode="External"/><Relationship Id="rId44" Type="http://schemas.openxmlformats.org/officeDocument/2006/relationships/hyperlink" Target="https://drive.google.com/file/d/sample-EVD044" TargetMode="External"/><Relationship Id="rId43" Type="http://schemas.openxmlformats.org/officeDocument/2006/relationships/hyperlink" Target="https://drive.google.com/file/d/sample-EVD043" TargetMode="External"/><Relationship Id="rId46" Type="http://schemas.openxmlformats.org/officeDocument/2006/relationships/hyperlink" Target="https://drive.google.com/file/d/sample-EVD046" TargetMode="External"/><Relationship Id="rId45" Type="http://schemas.openxmlformats.org/officeDocument/2006/relationships/hyperlink" Target="https://drive.google.com/file/d/sample-EVD045" TargetMode="External"/><Relationship Id="rId1" Type="http://schemas.openxmlformats.org/officeDocument/2006/relationships/hyperlink" Target="https://drive.google.com/file/d/sample-EVD001" TargetMode="External"/><Relationship Id="rId2" Type="http://schemas.openxmlformats.org/officeDocument/2006/relationships/hyperlink" Target="https://drive.google.com/file/d/sample-EVD002" TargetMode="External"/><Relationship Id="rId3" Type="http://schemas.openxmlformats.org/officeDocument/2006/relationships/hyperlink" Target="https://drive.google.com/file/d/sample-EVD003" TargetMode="External"/><Relationship Id="rId4" Type="http://schemas.openxmlformats.org/officeDocument/2006/relationships/hyperlink" Target="https://drive.google.com/file/d/sample-EVD004" TargetMode="External"/><Relationship Id="rId9" Type="http://schemas.openxmlformats.org/officeDocument/2006/relationships/hyperlink" Target="https://drive.google.com/file/d/sample-EVD009" TargetMode="External"/><Relationship Id="rId48" Type="http://schemas.openxmlformats.org/officeDocument/2006/relationships/hyperlink" Target="https://drive.google.com/file/d/sample-EVD048" TargetMode="External"/><Relationship Id="rId47" Type="http://schemas.openxmlformats.org/officeDocument/2006/relationships/hyperlink" Target="https://drive.google.com/file/d/sample-EVD047" TargetMode="External"/><Relationship Id="rId49" Type="http://schemas.openxmlformats.org/officeDocument/2006/relationships/hyperlink" Target="https://drive.google.com/file/d/sample-EVD049" TargetMode="External"/><Relationship Id="rId5" Type="http://schemas.openxmlformats.org/officeDocument/2006/relationships/hyperlink" Target="https://drive.google.com/file/d/sample-EVD005" TargetMode="External"/><Relationship Id="rId6" Type="http://schemas.openxmlformats.org/officeDocument/2006/relationships/hyperlink" Target="https://drive.google.com/file/d/sample-EVD006" TargetMode="External"/><Relationship Id="rId7" Type="http://schemas.openxmlformats.org/officeDocument/2006/relationships/hyperlink" Target="https://drive.google.com/file/d/sample-EVD007" TargetMode="External"/><Relationship Id="rId8" Type="http://schemas.openxmlformats.org/officeDocument/2006/relationships/hyperlink" Target="https://drive.google.com/file/d/sample-EVD008" TargetMode="External"/><Relationship Id="rId31" Type="http://schemas.openxmlformats.org/officeDocument/2006/relationships/hyperlink" Target="https://drive.google.com/file/d/sample-EVD031" TargetMode="External"/><Relationship Id="rId30" Type="http://schemas.openxmlformats.org/officeDocument/2006/relationships/hyperlink" Target="https://drive.google.com/file/d/sample-EVD030" TargetMode="External"/><Relationship Id="rId33" Type="http://schemas.openxmlformats.org/officeDocument/2006/relationships/hyperlink" Target="https://drive.google.com/file/d/sample-EVD033" TargetMode="External"/><Relationship Id="rId32" Type="http://schemas.openxmlformats.org/officeDocument/2006/relationships/hyperlink" Target="https://drive.google.com/file/d/sample-EVD032" TargetMode="External"/><Relationship Id="rId35" Type="http://schemas.openxmlformats.org/officeDocument/2006/relationships/hyperlink" Target="https://drive.google.com/file/d/sample-EVD035" TargetMode="External"/><Relationship Id="rId34" Type="http://schemas.openxmlformats.org/officeDocument/2006/relationships/hyperlink" Target="https://drive.google.com/file/d/sample-EVD034" TargetMode="External"/><Relationship Id="rId37" Type="http://schemas.openxmlformats.org/officeDocument/2006/relationships/hyperlink" Target="https://drive.google.com/file/d/sample-EVD037" TargetMode="External"/><Relationship Id="rId36" Type="http://schemas.openxmlformats.org/officeDocument/2006/relationships/hyperlink" Target="https://drive.google.com/file/d/sample-EVD036" TargetMode="External"/><Relationship Id="rId39" Type="http://schemas.openxmlformats.org/officeDocument/2006/relationships/hyperlink" Target="https://drive.google.com/file/d/sample-EVD039" TargetMode="External"/><Relationship Id="rId38" Type="http://schemas.openxmlformats.org/officeDocument/2006/relationships/hyperlink" Target="https://drive.google.com/file/d/sample-EVD038" TargetMode="External"/><Relationship Id="rId20" Type="http://schemas.openxmlformats.org/officeDocument/2006/relationships/hyperlink" Target="https://drive.google.com/file/d/sample-EVD020" TargetMode="External"/><Relationship Id="rId22" Type="http://schemas.openxmlformats.org/officeDocument/2006/relationships/hyperlink" Target="https://drive.google.com/file/d/sample-EVD022" TargetMode="External"/><Relationship Id="rId21" Type="http://schemas.openxmlformats.org/officeDocument/2006/relationships/hyperlink" Target="https://drive.google.com/file/d/sample-EVD021" TargetMode="External"/><Relationship Id="rId24" Type="http://schemas.openxmlformats.org/officeDocument/2006/relationships/hyperlink" Target="https://drive.google.com/file/d/sample-EVD024" TargetMode="External"/><Relationship Id="rId23" Type="http://schemas.openxmlformats.org/officeDocument/2006/relationships/hyperlink" Target="https://drive.google.com/file/d/sample-EVD023" TargetMode="External"/><Relationship Id="rId26" Type="http://schemas.openxmlformats.org/officeDocument/2006/relationships/hyperlink" Target="https://drive.google.com/file/d/sample-EVD026" TargetMode="External"/><Relationship Id="rId25" Type="http://schemas.openxmlformats.org/officeDocument/2006/relationships/hyperlink" Target="https://drive.google.com/file/d/sample-EVD025" TargetMode="External"/><Relationship Id="rId28" Type="http://schemas.openxmlformats.org/officeDocument/2006/relationships/hyperlink" Target="https://drive.google.com/file/d/sample-EVD028" TargetMode="External"/><Relationship Id="rId27" Type="http://schemas.openxmlformats.org/officeDocument/2006/relationships/hyperlink" Target="https://drive.google.com/file/d/sample-EVD027" TargetMode="External"/><Relationship Id="rId29" Type="http://schemas.openxmlformats.org/officeDocument/2006/relationships/hyperlink" Target="https://drive.google.com/file/d/sample-EVD029" TargetMode="External"/><Relationship Id="rId51" Type="http://schemas.openxmlformats.org/officeDocument/2006/relationships/drawing" Target="../drawings/drawing7.xml"/><Relationship Id="rId50" Type="http://schemas.openxmlformats.org/officeDocument/2006/relationships/hyperlink" Target="https://drive.google.com/file/d/sample-EVD050" TargetMode="External"/><Relationship Id="rId11" Type="http://schemas.openxmlformats.org/officeDocument/2006/relationships/hyperlink" Target="https://drive.google.com/file/d/sample-EVD011" TargetMode="External"/><Relationship Id="rId10" Type="http://schemas.openxmlformats.org/officeDocument/2006/relationships/hyperlink" Target="https://drive.google.com/file/d/sample-EVD010" TargetMode="External"/><Relationship Id="rId13" Type="http://schemas.openxmlformats.org/officeDocument/2006/relationships/hyperlink" Target="https://drive.google.com/file/d/sample-EVD013" TargetMode="External"/><Relationship Id="rId12" Type="http://schemas.openxmlformats.org/officeDocument/2006/relationships/hyperlink" Target="https://drive.google.com/file/d/sample-EVD012" TargetMode="External"/><Relationship Id="rId15" Type="http://schemas.openxmlformats.org/officeDocument/2006/relationships/hyperlink" Target="https://drive.google.com/file/d/sample-EVD015" TargetMode="External"/><Relationship Id="rId14" Type="http://schemas.openxmlformats.org/officeDocument/2006/relationships/hyperlink" Target="https://drive.google.com/file/d/sample-EVD014" TargetMode="External"/><Relationship Id="rId17" Type="http://schemas.openxmlformats.org/officeDocument/2006/relationships/hyperlink" Target="https://drive.google.com/file/d/sample-EVD017" TargetMode="External"/><Relationship Id="rId16" Type="http://schemas.openxmlformats.org/officeDocument/2006/relationships/hyperlink" Target="https://drive.google.com/file/d/sample-EVD016" TargetMode="External"/><Relationship Id="rId19" Type="http://schemas.openxmlformats.org/officeDocument/2006/relationships/hyperlink" Target="https://drive.google.com/file/d/sample-EVD019" TargetMode="External"/><Relationship Id="rId18" Type="http://schemas.openxmlformats.org/officeDocument/2006/relationships/hyperlink" Target="https://drive.google.com/file/d/sample-EVD018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31.63"/>
    <col customWidth="1" min="3" max="3" width="17.38"/>
    <col customWidth="1" min="4" max="4" width="15.5"/>
    <col customWidth="1" min="5" max="5" width="16.13"/>
    <col customWidth="1" min="6" max="6" width="8.63"/>
    <col customWidth="1" min="7" max="7" width="10.13"/>
    <col customWidth="1" min="8" max="8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2" t="s">
        <v>10</v>
      </c>
      <c r="D2" s="2" t="s">
        <v>11</v>
      </c>
      <c r="E2" s="2" t="s">
        <v>12</v>
      </c>
      <c r="F2" s="2" t="b">
        <v>1</v>
      </c>
      <c r="G2" s="4">
        <v>45292.125</v>
      </c>
      <c r="H2" s="4">
        <v>45885.012223680555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b">
        <v>0</v>
      </c>
      <c r="G3" s="4">
        <v>45292.125</v>
      </c>
      <c r="H3" s="4">
        <v>45885.012223680555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b">
        <v>0</v>
      </c>
      <c r="G4" s="4">
        <v>45292.125</v>
      </c>
      <c r="H4" s="4">
        <v>45885.012223680555</v>
      </c>
    </row>
    <row r="5">
      <c r="A5" s="2" t="s">
        <v>23</v>
      </c>
      <c r="B5" s="2" t="s">
        <v>24</v>
      </c>
      <c r="C5" s="2" t="s">
        <v>25</v>
      </c>
      <c r="D5" s="2" t="s">
        <v>11</v>
      </c>
      <c r="E5" s="2" t="s">
        <v>12</v>
      </c>
      <c r="F5" s="2" t="b">
        <v>0</v>
      </c>
      <c r="G5" s="4">
        <v>45323.125</v>
      </c>
      <c r="H5" s="4">
        <v>45885.012223680555</v>
      </c>
    </row>
    <row r="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b">
        <v>0</v>
      </c>
      <c r="G6" s="4">
        <v>45337.125</v>
      </c>
      <c r="H6" s="4">
        <v>45885.012223680555</v>
      </c>
    </row>
    <row r="7">
      <c r="A7" s="2" t="s">
        <v>31</v>
      </c>
      <c r="B7" s="2" t="s">
        <v>32</v>
      </c>
      <c r="C7" s="2" t="s">
        <v>33</v>
      </c>
      <c r="D7" s="2" t="s">
        <v>11</v>
      </c>
      <c r="E7" s="2" t="s">
        <v>34</v>
      </c>
      <c r="F7" s="2" t="b">
        <v>1</v>
      </c>
      <c r="G7" s="4">
        <v>45885.65678414352</v>
      </c>
    </row>
    <row r="8">
      <c r="A8" s="2" t="s">
        <v>35</v>
      </c>
      <c r="B8" s="2" t="s">
        <v>36</v>
      </c>
      <c r="C8" s="2" t="s">
        <v>37</v>
      </c>
      <c r="D8" s="2" t="s">
        <v>29</v>
      </c>
      <c r="E8" s="2" t="s">
        <v>38</v>
      </c>
      <c r="F8" s="2" t="b">
        <v>1</v>
      </c>
      <c r="G8" s="4">
        <v>45885.65678414352</v>
      </c>
    </row>
    <row r="9">
      <c r="A9" s="2" t="s">
        <v>39</v>
      </c>
      <c r="B9" s="2" t="s">
        <v>40</v>
      </c>
      <c r="C9" s="2" t="s">
        <v>41</v>
      </c>
      <c r="D9" s="2" t="s">
        <v>16</v>
      </c>
      <c r="E9" s="2" t="s">
        <v>42</v>
      </c>
      <c r="F9" s="2" t="b">
        <v>1</v>
      </c>
      <c r="G9" s="4">
        <v>45885.65678414352</v>
      </c>
    </row>
    <row r="10">
      <c r="A10" s="2" t="s">
        <v>43</v>
      </c>
      <c r="B10" s="2" t="s">
        <v>44</v>
      </c>
      <c r="C10" s="2" t="s">
        <v>45</v>
      </c>
      <c r="D10" s="2" t="s">
        <v>11</v>
      </c>
      <c r="E10" s="2" t="s">
        <v>46</v>
      </c>
      <c r="F10" s="2" t="b">
        <v>1</v>
      </c>
      <c r="G10" s="4">
        <v>45885.65678414352</v>
      </c>
    </row>
    <row r="11">
      <c r="A11" s="2" t="s">
        <v>47</v>
      </c>
      <c r="B11" s="2" t="s">
        <v>48</v>
      </c>
      <c r="C11" s="2" t="s">
        <v>49</v>
      </c>
      <c r="D11" s="2" t="s">
        <v>21</v>
      </c>
      <c r="E11" s="2" t="s">
        <v>50</v>
      </c>
      <c r="F11" s="2" t="b">
        <v>1</v>
      </c>
      <c r="G11" s="4">
        <v>45885.65678414352</v>
      </c>
    </row>
  </sheetData>
  <dataValidations>
    <dataValidation type="list" allowBlank="1" showErrorMessage="1" sqref="F2:F6">
      <formula1>"true,false"</formula1>
    </dataValidation>
    <dataValidation type="list" allowBlank="1" showErrorMessage="1" sqref="D3:D6">
      <formula1>"AuditManager,SeniorManagement,Board,Auditor,Auditee"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</v>
      </c>
      <c r="M1" s="2" t="s">
        <v>61</v>
      </c>
    </row>
    <row r="2">
      <c r="A2" s="2" t="s">
        <v>62</v>
      </c>
      <c r="B2" s="2" t="s">
        <v>34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4">
        <v>45885.656803935184</v>
      </c>
      <c r="J2" s="2" t="s">
        <v>69</v>
      </c>
      <c r="L2" s="4">
        <v>45885.656803935184</v>
      </c>
      <c r="M2" s="4">
        <v>45885.656803935184</v>
      </c>
    </row>
    <row r="3">
      <c r="A3" s="2" t="s">
        <v>70</v>
      </c>
      <c r="B3" s="2" t="s">
        <v>38</v>
      </c>
      <c r="C3" s="2" t="s">
        <v>71</v>
      </c>
      <c r="D3" s="2" t="s">
        <v>72</v>
      </c>
      <c r="E3" s="2" t="s">
        <v>69</v>
      </c>
      <c r="F3" s="2" t="s">
        <v>66</v>
      </c>
      <c r="G3" s="2" t="s">
        <v>73</v>
      </c>
      <c r="H3" s="2" t="s">
        <v>74</v>
      </c>
      <c r="I3" s="4">
        <v>45885.65680394676</v>
      </c>
      <c r="J3" s="2" t="s">
        <v>75</v>
      </c>
      <c r="L3" s="4">
        <v>45885.65680394676</v>
      </c>
      <c r="M3" s="4">
        <v>45885.65680394676</v>
      </c>
    </row>
    <row r="4">
      <c r="A4" s="2" t="s">
        <v>76</v>
      </c>
      <c r="B4" s="2" t="s">
        <v>42</v>
      </c>
      <c r="C4" s="2" t="s">
        <v>77</v>
      </c>
      <c r="D4" s="2" t="s">
        <v>78</v>
      </c>
      <c r="E4" s="2" t="s">
        <v>75</v>
      </c>
      <c r="F4" s="2" t="s">
        <v>66</v>
      </c>
      <c r="G4" s="2" t="s">
        <v>79</v>
      </c>
      <c r="H4" s="2" t="s">
        <v>80</v>
      </c>
      <c r="I4" s="4">
        <v>45885.65680394676</v>
      </c>
      <c r="J4" s="2" t="s">
        <v>65</v>
      </c>
      <c r="L4" s="4">
        <v>45885.65680394676</v>
      </c>
      <c r="M4" s="4">
        <v>45885.65680394676</v>
      </c>
    </row>
    <row r="5">
      <c r="A5" s="2" t="s">
        <v>81</v>
      </c>
      <c r="B5" s="2" t="s">
        <v>46</v>
      </c>
      <c r="C5" s="2" t="s">
        <v>82</v>
      </c>
      <c r="D5" s="2" t="s">
        <v>83</v>
      </c>
      <c r="E5" s="2" t="s">
        <v>84</v>
      </c>
      <c r="F5" s="2" t="s">
        <v>66</v>
      </c>
      <c r="G5" s="2" t="s">
        <v>85</v>
      </c>
      <c r="H5" s="2" t="s">
        <v>86</v>
      </c>
      <c r="I5" s="4">
        <v>45885.65680394676</v>
      </c>
      <c r="J5" s="2" t="s">
        <v>69</v>
      </c>
      <c r="L5" s="4">
        <v>45885.65680394676</v>
      </c>
      <c r="M5" s="4">
        <v>45885.65680394676</v>
      </c>
    </row>
    <row r="6">
      <c r="A6" s="2" t="s">
        <v>87</v>
      </c>
      <c r="B6" s="2" t="s">
        <v>50</v>
      </c>
      <c r="C6" s="2" t="s">
        <v>88</v>
      </c>
      <c r="D6" s="2" t="s">
        <v>89</v>
      </c>
      <c r="E6" s="2" t="s">
        <v>65</v>
      </c>
      <c r="F6" s="2" t="s">
        <v>66</v>
      </c>
      <c r="G6" s="2" t="s">
        <v>90</v>
      </c>
      <c r="H6" s="2" t="s">
        <v>68</v>
      </c>
      <c r="I6" s="4">
        <v>45885.65680394676</v>
      </c>
      <c r="J6" s="2" t="s">
        <v>75</v>
      </c>
      <c r="L6" s="4">
        <v>45885.65680394676</v>
      </c>
      <c r="M6" s="4">
        <v>45885.65680394676</v>
      </c>
    </row>
    <row r="7">
      <c r="A7" s="2" t="s">
        <v>91</v>
      </c>
      <c r="B7" s="2" t="s">
        <v>34</v>
      </c>
      <c r="C7" s="2" t="s">
        <v>92</v>
      </c>
      <c r="D7" s="2" t="s">
        <v>93</v>
      </c>
      <c r="E7" s="2" t="s">
        <v>69</v>
      </c>
      <c r="F7" s="2" t="s">
        <v>66</v>
      </c>
      <c r="G7" s="2" t="s">
        <v>67</v>
      </c>
      <c r="H7" s="2" t="s">
        <v>74</v>
      </c>
      <c r="I7" s="4">
        <v>45885.65680394676</v>
      </c>
      <c r="J7" s="2" t="s">
        <v>65</v>
      </c>
      <c r="L7" s="4">
        <v>45885.65680394676</v>
      </c>
      <c r="M7" s="4">
        <v>45885.65680394676</v>
      </c>
    </row>
    <row r="8">
      <c r="A8" s="2" t="s">
        <v>94</v>
      </c>
      <c r="B8" s="2" t="s">
        <v>38</v>
      </c>
      <c r="C8" s="2" t="s">
        <v>95</v>
      </c>
      <c r="D8" s="2" t="s">
        <v>96</v>
      </c>
      <c r="E8" s="2" t="s">
        <v>75</v>
      </c>
      <c r="F8" s="2" t="s">
        <v>66</v>
      </c>
      <c r="G8" s="2" t="s">
        <v>73</v>
      </c>
      <c r="H8" s="2" t="s">
        <v>80</v>
      </c>
      <c r="I8" s="4">
        <v>45885.65680394676</v>
      </c>
      <c r="J8" s="2" t="s">
        <v>69</v>
      </c>
      <c r="L8" s="4">
        <v>45885.65680394676</v>
      </c>
      <c r="M8" s="4">
        <v>45885.65680394676</v>
      </c>
    </row>
    <row r="9">
      <c r="A9" s="2" t="s">
        <v>97</v>
      </c>
      <c r="B9" s="2" t="s">
        <v>42</v>
      </c>
      <c r="C9" s="2" t="s">
        <v>98</v>
      </c>
      <c r="D9" s="2" t="s">
        <v>99</v>
      </c>
      <c r="E9" s="2" t="s">
        <v>84</v>
      </c>
      <c r="F9" s="2" t="s">
        <v>66</v>
      </c>
      <c r="G9" s="2" t="s">
        <v>79</v>
      </c>
      <c r="H9" s="2" t="s">
        <v>86</v>
      </c>
      <c r="I9" s="4">
        <v>45885.65680394676</v>
      </c>
      <c r="J9" s="2" t="s">
        <v>75</v>
      </c>
      <c r="L9" s="4">
        <v>45885.65680394676</v>
      </c>
      <c r="M9" s="4">
        <v>45885.65680394676</v>
      </c>
    </row>
    <row r="10">
      <c r="A10" s="2" t="s">
        <v>100</v>
      </c>
      <c r="B10" s="2" t="s">
        <v>46</v>
      </c>
      <c r="C10" s="2" t="s">
        <v>101</v>
      </c>
      <c r="D10" s="2" t="s">
        <v>102</v>
      </c>
      <c r="E10" s="2" t="s">
        <v>65</v>
      </c>
      <c r="F10" s="2" t="s">
        <v>66</v>
      </c>
      <c r="G10" s="2" t="s">
        <v>85</v>
      </c>
      <c r="H10" s="2" t="s">
        <v>68</v>
      </c>
      <c r="I10" s="4">
        <v>45885.65680394676</v>
      </c>
      <c r="J10" s="2" t="s">
        <v>65</v>
      </c>
      <c r="L10" s="4">
        <v>45885.65680394676</v>
      </c>
      <c r="M10" s="4">
        <v>45885.65680394676</v>
      </c>
    </row>
    <row r="11">
      <c r="A11" s="2" t="s">
        <v>103</v>
      </c>
      <c r="B11" s="2" t="s">
        <v>50</v>
      </c>
      <c r="C11" s="2" t="s">
        <v>104</v>
      </c>
      <c r="D11" s="2" t="s">
        <v>105</v>
      </c>
      <c r="E11" s="2" t="s">
        <v>69</v>
      </c>
      <c r="F11" s="2" t="s">
        <v>66</v>
      </c>
      <c r="G11" s="2" t="s">
        <v>90</v>
      </c>
      <c r="H11" s="2" t="s">
        <v>74</v>
      </c>
      <c r="I11" s="4">
        <v>45885.65680394676</v>
      </c>
      <c r="J11" s="2" t="s">
        <v>69</v>
      </c>
      <c r="L11" s="4">
        <v>45885.65680394676</v>
      </c>
      <c r="M11" s="4">
        <v>45885.65680394676</v>
      </c>
    </row>
    <row r="12">
      <c r="E12" s="5"/>
      <c r="H12" s="5"/>
      <c r="J12" s="5"/>
    </row>
    <row r="13">
      <c r="E13" s="5"/>
      <c r="H13" s="5"/>
      <c r="J13" s="5"/>
    </row>
    <row r="14">
      <c r="E14" s="5"/>
      <c r="H14" s="5"/>
      <c r="J14" s="5"/>
    </row>
    <row r="15">
      <c r="E15" s="5"/>
      <c r="H15" s="5"/>
      <c r="J15" s="5"/>
    </row>
    <row r="16">
      <c r="E16" s="5"/>
      <c r="H16" s="5"/>
      <c r="J16" s="5"/>
    </row>
    <row r="17">
      <c r="E17" s="5"/>
      <c r="H17" s="5"/>
      <c r="J17" s="5"/>
    </row>
    <row r="18">
      <c r="E18" s="5"/>
      <c r="H18" s="5"/>
      <c r="J18" s="5"/>
    </row>
    <row r="19">
      <c r="E19" s="5"/>
      <c r="H19" s="5"/>
      <c r="J19" s="5"/>
    </row>
    <row r="20">
      <c r="E20" s="5"/>
      <c r="H20" s="5"/>
      <c r="J20" s="5"/>
    </row>
    <row r="21">
      <c r="E21" s="5"/>
      <c r="H21" s="5"/>
      <c r="J21" s="5"/>
    </row>
    <row r="22">
      <c r="E22" s="5"/>
      <c r="H22" s="5"/>
      <c r="J22" s="5"/>
    </row>
    <row r="23">
      <c r="E23" s="5"/>
      <c r="H23" s="5"/>
      <c r="J23" s="5"/>
    </row>
    <row r="24">
      <c r="E24" s="5"/>
      <c r="H24" s="5"/>
      <c r="J24" s="5"/>
    </row>
    <row r="25">
      <c r="E25" s="5"/>
      <c r="H25" s="5"/>
      <c r="J25" s="5"/>
    </row>
    <row r="26">
      <c r="E26" s="5"/>
      <c r="H26" s="5"/>
      <c r="J26" s="5"/>
    </row>
    <row r="27">
      <c r="E27" s="5"/>
      <c r="H27" s="5"/>
      <c r="J27" s="5"/>
    </row>
    <row r="28">
      <c r="E28" s="5"/>
      <c r="H28" s="5"/>
      <c r="J28" s="5"/>
    </row>
    <row r="29">
      <c r="E29" s="5"/>
      <c r="H29" s="5"/>
      <c r="J29" s="5"/>
    </row>
    <row r="30">
      <c r="E30" s="5"/>
      <c r="H30" s="5"/>
      <c r="J30" s="5"/>
    </row>
    <row r="31">
      <c r="E31" s="5"/>
      <c r="H31" s="5"/>
      <c r="J31" s="5"/>
    </row>
    <row r="32">
      <c r="E32" s="5"/>
      <c r="H32" s="5"/>
      <c r="J32" s="5"/>
    </row>
    <row r="33">
      <c r="E33" s="5"/>
      <c r="H33" s="5"/>
      <c r="J33" s="5"/>
    </row>
    <row r="34">
      <c r="E34" s="5"/>
      <c r="H34" s="5"/>
      <c r="J34" s="5"/>
    </row>
    <row r="35">
      <c r="E35" s="5"/>
      <c r="H35" s="5"/>
      <c r="J35" s="5"/>
    </row>
    <row r="36">
      <c r="E36" s="5"/>
      <c r="H36" s="5"/>
      <c r="J36" s="5"/>
    </row>
    <row r="37">
      <c r="E37" s="5"/>
      <c r="H37" s="5"/>
      <c r="J37" s="5"/>
    </row>
    <row r="38">
      <c r="E38" s="5"/>
      <c r="H38" s="5"/>
      <c r="J38" s="5"/>
    </row>
    <row r="39">
      <c r="E39" s="5"/>
      <c r="H39" s="5"/>
      <c r="J39" s="5"/>
    </row>
    <row r="40">
      <c r="E40" s="5"/>
      <c r="H40" s="5"/>
      <c r="J40" s="5"/>
    </row>
    <row r="41">
      <c r="E41" s="5"/>
      <c r="H41" s="5"/>
      <c r="J41" s="5"/>
    </row>
    <row r="42">
      <c r="E42" s="5"/>
      <c r="H42" s="5"/>
      <c r="J42" s="5"/>
    </row>
    <row r="43">
      <c r="E43" s="5"/>
      <c r="H43" s="5"/>
      <c r="J43" s="5"/>
    </row>
    <row r="44">
      <c r="E44" s="5"/>
      <c r="H44" s="5"/>
      <c r="J44" s="5"/>
    </row>
    <row r="45">
      <c r="E45" s="5"/>
      <c r="H45" s="5"/>
      <c r="J45" s="5"/>
    </row>
    <row r="46">
      <c r="E46" s="5"/>
      <c r="H46" s="5"/>
      <c r="J46" s="5"/>
    </row>
    <row r="47">
      <c r="E47" s="5"/>
      <c r="H47" s="5"/>
      <c r="J47" s="5"/>
    </row>
    <row r="48">
      <c r="E48" s="5"/>
      <c r="H48" s="5"/>
      <c r="J48" s="5"/>
    </row>
    <row r="49">
      <c r="E49" s="5"/>
      <c r="H49" s="5"/>
      <c r="J49" s="5"/>
    </row>
    <row r="50">
      <c r="E50" s="5"/>
      <c r="H50" s="5"/>
      <c r="J50" s="5"/>
    </row>
    <row r="51">
      <c r="E51" s="5"/>
      <c r="H51" s="5"/>
      <c r="J51" s="5"/>
    </row>
    <row r="52">
      <c r="E52" s="5"/>
      <c r="H52" s="5"/>
      <c r="J52" s="5"/>
    </row>
    <row r="53">
      <c r="E53" s="5"/>
      <c r="H53" s="5"/>
      <c r="J53" s="5"/>
    </row>
    <row r="54">
      <c r="E54" s="5"/>
      <c r="H54" s="5"/>
      <c r="J54" s="5"/>
    </row>
    <row r="55">
      <c r="E55" s="5"/>
      <c r="H55" s="5"/>
      <c r="J55" s="5"/>
    </row>
    <row r="56">
      <c r="E56" s="5"/>
      <c r="H56" s="5"/>
      <c r="J56" s="5"/>
    </row>
    <row r="57">
      <c r="E57" s="5"/>
      <c r="H57" s="5"/>
      <c r="J57" s="5"/>
    </row>
    <row r="58">
      <c r="E58" s="5"/>
      <c r="H58" s="5"/>
      <c r="J58" s="5"/>
    </row>
    <row r="59">
      <c r="E59" s="5"/>
      <c r="H59" s="5"/>
      <c r="J59" s="5"/>
    </row>
    <row r="60">
      <c r="E60" s="5"/>
      <c r="H60" s="5"/>
      <c r="J60" s="5"/>
    </row>
    <row r="61">
      <c r="E61" s="5"/>
      <c r="H61" s="5"/>
      <c r="J61" s="5"/>
    </row>
    <row r="62">
      <c r="E62" s="5"/>
      <c r="H62" s="5"/>
      <c r="J62" s="5"/>
    </row>
    <row r="63">
      <c r="E63" s="5"/>
      <c r="H63" s="5"/>
      <c r="J63" s="5"/>
    </row>
    <row r="64">
      <c r="E64" s="5"/>
      <c r="H64" s="5"/>
      <c r="J64" s="5"/>
    </row>
    <row r="65">
      <c r="E65" s="5"/>
      <c r="H65" s="5"/>
      <c r="J65" s="5"/>
    </row>
    <row r="66">
      <c r="E66" s="5"/>
      <c r="H66" s="5"/>
      <c r="J66" s="5"/>
    </row>
    <row r="67">
      <c r="E67" s="5"/>
      <c r="H67" s="5"/>
      <c r="J67" s="5"/>
    </row>
    <row r="68">
      <c r="E68" s="5"/>
      <c r="H68" s="5"/>
      <c r="J68" s="5"/>
    </row>
    <row r="69">
      <c r="E69" s="5"/>
      <c r="H69" s="5"/>
      <c r="J69" s="5"/>
    </row>
    <row r="70">
      <c r="E70" s="5"/>
      <c r="H70" s="5"/>
      <c r="J70" s="5"/>
    </row>
    <row r="71">
      <c r="E71" s="5"/>
      <c r="H71" s="5"/>
      <c r="J71" s="5"/>
    </row>
    <row r="72">
      <c r="E72" s="5"/>
      <c r="H72" s="5"/>
      <c r="J72" s="5"/>
    </row>
    <row r="73">
      <c r="E73" s="5"/>
      <c r="H73" s="5"/>
      <c r="J73" s="5"/>
    </row>
    <row r="74">
      <c r="E74" s="5"/>
      <c r="H74" s="5"/>
      <c r="J74" s="5"/>
    </row>
    <row r="75">
      <c r="E75" s="5"/>
      <c r="H75" s="5"/>
      <c r="J75" s="5"/>
    </row>
    <row r="76">
      <c r="E76" s="5"/>
      <c r="H76" s="5"/>
      <c r="J76" s="5"/>
    </row>
    <row r="77">
      <c r="E77" s="5"/>
      <c r="H77" s="5"/>
      <c r="J77" s="5"/>
    </row>
    <row r="78">
      <c r="E78" s="5"/>
      <c r="H78" s="5"/>
      <c r="J78" s="5"/>
    </row>
    <row r="79">
      <c r="E79" s="5"/>
      <c r="H79" s="5"/>
      <c r="J79" s="5"/>
    </row>
    <row r="80">
      <c r="E80" s="5"/>
      <c r="H80" s="5"/>
      <c r="J80" s="5"/>
    </row>
    <row r="81">
      <c r="E81" s="5"/>
      <c r="H81" s="5"/>
      <c r="J81" s="5"/>
    </row>
    <row r="82">
      <c r="E82" s="5"/>
      <c r="H82" s="5"/>
      <c r="J82" s="5"/>
    </row>
    <row r="83">
      <c r="E83" s="5"/>
      <c r="H83" s="5"/>
      <c r="J83" s="5"/>
    </row>
    <row r="84">
      <c r="E84" s="5"/>
      <c r="H84" s="5"/>
      <c r="J84" s="5"/>
    </row>
    <row r="85">
      <c r="E85" s="5"/>
      <c r="H85" s="5"/>
      <c r="J85" s="5"/>
    </row>
    <row r="86">
      <c r="E86" s="5"/>
      <c r="H86" s="5"/>
      <c r="J86" s="5"/>
    </row>
    <row r="87">
      <c r="E87" s="5"/>
      <c r="H87" s="5"/>
      <c r="J87" s="5"/>
    </row>
    <row r="88">
      <c r="E88" s="5"/>
      <c r="H88" s="5"/>
      <c r="J88" s="5"/>
    </row>
    <row r="89">
      <c r="E89" s="5"/>
      <c r="H89" s="5"/>
      <c r="J89" s="5"/>
    </row>
    <row r="90">
      <c r="E90" s="5"/>
      <c r="H90" s="5"/>
      <c r="J90" s="5"/>
    </row>
    <row r="91">
      <c r="E91" s="5"/>
      <c r="H91" s="5"/>
      <c r="J91" s="5"/>
    </row>
    <row r="92">
      <c r="E92" s="5"/>
      <c r="H92" s="5"/>
      <c r="J92" s="5"/>
    </row>
    <row r="93">
      <c r="E93" s="5"/>
      <c r="H93" s="5"/>
      <c r="J93" s="5"/>
    </row>
    <row r="94">
      <c r="E94" s="5"/>
      <c r="H94" s="5"/>
      <c r="J94" s="5"/>
    </row>
    <row r="95">
      <c r="E95" s="5"/>
      <c r="H95" s="5"/>
      <c r="J95" s="5"/>
    </row>
    <row r="96">
      <c r="E96" s="5"/>
      <c r="H96" s="5"/>
      <c r="J96" s="5"/>
    </row>
    <row r="97">
      <c r="E97" s="5"/>
      <c r="H97" s="5"/>
      <c r="J97" s="5"/>
    </row>
    <row r="98">
      <c r="E98" s="5"/>
      <c r="H98" s="5"/>
      <c r="J98" s="5"/>
    </row>
    <row r="99">
      <c r="E99" s="5"/>
      <c r="H99" s="5"/>
      <c r="J99" s="5"/>
    </row>
    <row r="100">
      <c r="E100" s="5"/>
      <c r="H100" s="5"/>
      <c r="J100" s="5"/>
    </row>
    <row r="101">
      <c r="E101" s="5"/>
      <c r="H101" s="5"/>
      <c r="J101" s="5"/>
    </row>
    <row r="102">
      <c r="E102" s="5"/>
      <c r="H102" s="5"/>
      <c r="J102" s="5"/>
    </row>
    <row r="103">
      <c r="E103" s="5"/>
      <c r="H103" s="5"/>
      <c r="J103" s="5"/>
    </row>
    <row r="104">
      <c r="E104" s="5"/>
      <c r="H104" s="5"/>
      <c r="J104" s="5"/>
    </row>
    <row r="105">
      <c r="E105" s="5"/>
      <c r="H105" s="5"/>
      <c r="J105" s="5"/>
    </row>
    <row r="106">
      <c r="E106" s="5"/>
      <c r="H106" s="5"/>
      <c r="J106" s="5"/>
    </row>
    <row r="107">
      <c r="E107" s="5"/>
      <c r="H107" s="5"/>
      <c r="J107" s="5"/>
    </row>
    <row r="108">
      <c r="E108" s="5"/>
      <c r="H108" s="5"/>
      <c r="J108" s="5"/>
    </row>
    <row r="109">
      <c r="E109" s="5"/>
      <c r="H109" s="5"/>
      <c r="J109" s="5"/>
    </row>
    <row r="110">
      <c r="E110" s="5"/>
      <c r="H110" s="5"/>
      <c r="J110" s="5"/>
    </row>
    <row r="111">
      <c r="E111" s="5"/>
      <c r="H111" s="5"/>
      <c r="J111" s="5"/>
    </row>
    <row r="112">
      <c r="E112" s="5"/>
      <c r="H112" s="5"/>
      <c r="J112" s="5"/>
    </row>
    <row r="113">
      <c r="E113" s="5"/>
      <c r="H113" s="5"/>
      <c r="J113" s="5"/>
    </row>
    <row r="114">
      <c r="E114" s="5"/>
      <c r="H114" s="5"/>
      <c r="J114" s="5"/>
    </row>
    <row r="115">
      <c r="E115" s="5"/>
      <c r="H115" s="5"/>
      <c r="J115" s="5"/>
    </row>
    <row r="116">
      <c r="E116" s="5"/>
      <c r="H116" s="5"/>
      <c r="J116" s="5"/>
    </row>
    <row r="117">
      <c r="E117" s="5"/>
      <c r="H117" s="5"/>
      <c r="J117" s="5"/>
    </row>
    <row r="118">
      <c r="E118" s="5"/>
      <c r="H118" s="5"/>
      <c r="J118" s="5"/>
    </row>
    <row r="119">
      <c r="E119" s="5"/>
      <c r="H119" s="5"/>
      <c r="J119" s="5"/>
    </row>
    <row r="120">
      <c r="E120" s="5"/>
      <c r="H120" s="5"/>
      <c r="J120" s="5"/>
    </row>
    <row r="121">
      <c r="E121" s="5"/>
      <c r="H121" s="5"/>
      <c r="J121" s="5"/>
    </row>
    <row r="122">
      <c r="E122" s="5"/>
      <c r="H122" s="5"/>
      <c r="J122" s="5"/>
    </row>
    <row r="123">
      <c r="E123" s="5"/>
      <c r="H123" s="5"/>
      <c r="J123" s="5"/>
    </row>
    <row r="124">
      <c r="E124" s="5"/>
      <c r="H124" s="5"/>
      <c r="J124" s="5"/>
    </row>
    <row r="125">
      <c r="E125" s="5"/>
      <c r="H125" s="5"/>
      <c r="J125" s="5"/>
    </row>
    <row r="126">
      <c r="E126" s="5"/>
      <c r="H126" s="5"/>
      <c r="J126" s="5"/>
    </row>
    <row r="127">
      <c r="E127" s="5"/>
      <c r="H127" s="5"/>
      <c r="J127" s="5"/>
    </row>
    <row r="128">
      <c r="E128" s="5"/>
      <c r="H128" s="5"/>
      <c r="J128" s="5"/>
    </row>
    <row r="129">
      <c r="E129" s="5"/>
      <c r="H129" s="5"/>
      <c r="J129" s="5"/>
    </row>
    <row r="130">
      <c r="E130" s="5"/>
      <c r="H130" s="5"/>
      <c r="J130" s="5"/>
    </row>
    <row r="131">
      <c r="E131" s="5"/>
      <c r="H131" s="5"/>
      <c r="J131" s="5"/>
    </row>
    <row r="132">
      <c r="E132" s="5"/>
      <c r="H132" s="5"/>
      <c r="J132" s="5"/>
    </row>
    <row r="133">
      <c r="E133" s="5"/>
      <c r="H133" s="5"/>
      <c r="J133" s="5"/>
    </row>
    <row r="134">
      <c r="E134" s="5"/>
      <c r="H134" s="5"/>
      <c r="J134" s="5"/>
    </row>
    <row r="135">
      <c r="E135" s="5"/>
      <c r="H135" s="5"/>
      <c r="J135" s="5"/>
    </row>
    <row r="136">
      <c r="E136" s="5"/>
      <c r="H136" s="5"/>
      <c r="J136" s="5"/>
    </row>
    <row r="137">
      <c r="E137" s="5"/>
      <c r="H137" s="5"/>
      <c r="J137" s="5"/>
    </row>
    <row r="138">
      <c r="E138" s="5"/>
      <c r="H138" s="5"/>
      <c r="J138" s="5"/>
    </row>
    <row r="139">
      <c r="E139" s="5"/>
      <c r="H139" s="5"/>
      <c r="J139" s="5"/>
    </row>
    <row r="140">
      <c r="E140" s="5"/>
      <c r="H140" s="5"/>
      <c r="J140" s="5"/>
    </row>
    <row r="141">
      <c r="E141" s="5"/>
      <c r="H141" s="5"/>
      <c r="J141" s="5"/>
    </row>
    <row r="142">
      <c r="E142" s="5"/>
      <c r="H142" s="5"/>
      <c r="J142" s="5"/>
    </row>
    <row r="143">
      <c r="E143" s="5"/>
      <c r="H143" s="5"/>
      <c r="J143" s="5"/>
    </row>
    <row r="144">
      <c r="E144" s="5"/>
      <c r="H144" s="5"/>
      <c r="J144" s="5"/>
    </row>
    <row r="145">
      <c r="E145" s="5"/>
      <c r="H145" s="5"/>
      <c r="J145" s="5"/>
    </row>
    <row r="146">
      <c r="E146" s="5"/>
      <c r="H146" s="5"/>
      <c r="J146" s="5"/>
    </row>
    <row r="147">
      <c r="E147" s="5"/>
      <c r="H147" s="5"/>
      <c r="J147" s="5"/>
    </row>
    <row r="148">
      <c r="E148" s="5"/>
      <c r="H148" s="5"/>
      <c r="J148" s="5"/>
    </row>
    <row r="149">
      <c r="E149" s="5"/>
      <c r="H149" s="5"/>
      <c r="J149" s="5"/>
    </row>
    <row r="150">
      <c r="E150" s="5"/>
      <c r="H150" s="5"/>
      <c r="J150" s="5"/>
    </row>
    <row r="151">
      <c r="E151" s="5"/>
      <c r="H151" s="5"/>
      <c r="J151" s="5"/>
    </row>
    <row r="152">
      <c r="E152" s="5"/>
      <c r="H152" s="5"/>
      <c r="J152" s="5"/>
    </row>
    <row r="153">
      <c r="E153" s="5"/>
      <c r="H153" s="5"/>
      <c r="J153" s="5"/>
    </row>
    <row r="154">
      <c r="E154" s="5"/>
      <c r="H154" s="5"/>
      <c r="J154" s="5"/>
    </row>
    <row r="155">
      <c r="E155" s="5"/>
      <c r="H155" s="5"/>
      <c r="J155" s="5"/>
    </row>
    <row r="156">
      <c r="E156" s="5"/>
      <c r="H156" s="5"/>
      <c r="J156" s="5"/>
    </row>
    <row r="157">
      <c r="E157" s="5"/>
      <c r="H157" s="5"/>
      <c r="J157" s="5"/>
    </row>
    <row r="158">
      <c r="E158" s="5"/>
      <c r="H158" s="5"/>
      <c r="J158" s="5"/>
    </row>
    <row r="159">
      <c r="E159" s="5"/>
      <c r="H159" s="5"/>
      <c r="J159" s="5"/>
    </row>
    <row r="160">
      <c r="E160" s="5"/>
      <c r="H160" s="5"/>
      <c r="J160" s="5"/>
    </row>
    <row r="161">
      <c r="E161" s="5"/>
      <c r="H161" s="5"/>
      <c r="J161" s="5"/>
    </row>
    <row r="162">
      <c r="E162" s="5"/>
      <c r="H162" s="5"/>
      <c r="J162" s="5"/>
    </row>
    <row r="163">
      <c r="E163" s="5"/>
      <c r="H163" s="5"/>
      <c r="J163" s="5"/>
    </row>
    <row r="164">
      <c r="E164" s="5"/>
      <c r="H164" s="5"/>
      <c r="J164" s="5"/>
    </row>
    <row r="165">
      <c r="E165" s="5"/>
      <c r="H165" s="5"/>
      <c r="J165" s="5"/>
    </row>
    <row r="166">
      <c r="E166" s="5"/>
      <c r="H166" s="5"/>
      <c r="J166" s="5"/>
    </row>
    <row r="167">
      <c r="E167" s="5"/>
      <c r="H167" s="5"/>
      <c r="J167" s="5"/>
    </row>
    <row r="168">
      <c r="E168" s="5"/>
      <c r="H168" s="5"/>
      <c r="J168" s="5"/>
    </row>
    <row r="169">
      <c r="E169" s="5"/>
      <c r="H169" s="5"/>
      <c r="J169" s="5"/>
    </row>
    <row r="170">
      <c r="E170" s="5"/>
      <c r="H170" s="5"/>
      <c r="J170" s="5"/>
    </row>
    <row r="171">
      <c r="E171" s="5"/>
      <c r="H171" s="5"/>
      <c r="J171" s="5"/>
    </row>
    <row r="172">
      <c r="E172" s="5"/>
      <c r="H172" s="5"/>
      <c r="J172" s="5"/>
    </row>
    <row r="173">
      <c r="E173" s="5"/>
      <c r="H173" s="5"/>
      <c r="J173" s="5"/>
    </row>
    <row r="174">
      <c r="E174" s="5"/>
      <c r="H174" s="5"/>
      <c r="J174" s="5"/>
    </row>
    <row r="175">
      <c r="E175" s="5"/>
      <c r="H175" s="5"/>
      <c r="J175" s="5"/>
    </row>
    <row r="176">
      <c r="E176" s="5"/>
      <c r="H176" s="5"/>
      <c r="J176" s="5"/>
    </row>
    <row r="177">
      <c r="E177" s="5"/>
      <c r="H177" s="5"/>
      <c r="J177" s="5"/>
    </row>
    <row r="178">
      <c r="E178" s="5"/>
      <c r="H178" s="5"/>
      <c r="J178" s="5"/>
    </row>
    <row r="179">
      <c r="E179" s="5"/>
      <c r="H179" s="5"/>
      <c r="J179" s="5"/>
    </row>
    <row r="180">
      <c r="E180" s="5"/>
      <c r="H180" s="5"/>
      <c r="J180" s="5"/>
    </row>
    <row r="181">
      <c r="E181" s="5"/>
      <c r="H181" s="5"/>
      <c r="J181" s="5"/>
    </row>
    <row r="182">
      <c r="E182" s="5"/>
      <c r="H182" s="5"/>
      <c r="J182" s="5"/>
    </row>
    <row r="183">
      <c r="E183" s="5"/>
      <c r="H183" s="5"/>
      <c r="J183" s="5"/>
    </row>
    <row r="184">
      <c r="E184" s="5"/>
      <c r="H184" s="5"/>
      <c r="J184" s="5"/>
    </row>
    <row r="185">
      <c r="E185" s="5"/>
      <c r="H185" s="5"/>
      <c r="J185" s="5"/>
    </row>
    <row r="186">
      <c r="E186" s="5"/>
      <c r="H186" s="5"/>
      <c r="J186" s="5"/>
    </row>
    <row r="187">
      <c r="E187" s="5"/>
      <c r="H187" s="5"/>
      <c r="J187" s="5"/>
    </row>
    <row r="188">
      <c r="E188" s="5"/>
      <c r="H188" s="5"/>
      <c r="J188" s="5"/>
    </row>
    <row r="189">
      <c r="E189" s="5"/>
      <c r="H189" s="5"/>
      <c r="J189" s="5"/>
    </row>
    <row r="190">
      <c r="E190" s="5"/>
      <c r="H190" s="5"/>
      <c r="J190" s="5"/>
    </row>
    <row r="191">
      <c r="E191" s="5"/>
      <c r="H191" s="5"/>
      <c r="J191" s="5"/>
    </row>
    <row r="192">
      <c r="E192" s="5"/>
      <c r="H192" s="5"/>
      <c r="J192" s="5"/>
    </row>
    <row r="193">
      <c r="E193" s="5"/>
      <c r="H193" s="5"/>
      <c r="J193" s="5"/>
    </row>
    <row r="194">
      <c r="E194" s="5"/>
      <c r="H194" s="5"/>
      <c r="J194" s="5"/>
    </row>
    <row r="195">
      <c r="E195" s="5"/>
      <c r="H195" s="5"/>
      <c r="J195" s="5"/>
    </row>
    <row r="196">
      <c r="E196" s="5"/>
      <c r="H196" s="5"/>
      <c r="J196" s="5"/>
    </row>
    <row r="197">
      <c r="E197" s="5"/>
      <c r="H197" s="5"/>
      <c r="J197" s="5"/>
    </row>
    <row r="198">
      <c r="E198" s="5"/>
      <c r="H198" s="5"/>
      <c r="J198" s="5"/>
    </row>
    <row r="199">
      <c r="E199" s="5"/>
      <c r="H199" s="5"/>
      <c r="J199" s="5"/>
    </row>
    <row r="200">
      <c r="E200" s="5"/>
      <c r="H200" s="5"/>
      <c r="J200" s="5"/>
    </row>
    <row r="201">
      <c r="E201" s="5"/>
      <c r="H201" s="5"/>
      <c r="J201" s="5"/>
    </row>
    <row r="202">
      <c r="E202" s="5"/>
      <c r="H202" s="5"/>
      <c r="J202" s="5"/>
    </row>
    <row r="203">
      <c r="E203" s="5"/>
      <c r="H203" s="5"/>
      <c r="J203" s="5"/>
    </row>
    <row r="204">
      <c r="E204" s="5"/>
      <c r="H204" s="5"/>
      <c r="J204" s="5"/>
    </row>
    <row r="205">
      <c r="E205" s="5"/>
      <c r="H205" s="5"/>
      <c r="J205" s="5"/>
    </row>
    <row r="206">
      <c r="E206" s="5"/>
      <c r="H206" s="5"/>
      <c r="J206" s="5"/>
    </row>
    <row r="207">
      <c r="E207" s="5"/>
      <c r="H207" s="5"/>
      <c r="J207" s="5"/>
    </row>
    <row r="208">
      <c r="E208" s="5"/>
      <c r="H208" s="5"/>
      <c r="J208" s="5"/>
    </row>
    <row r="209">
      <c r="E209" s="5"/>
      <c r="H209" s="5"/>
      <c r="J209" s="5"/>
    </row>
    <row r="210">
      <c r="E210" s="5"/>
      <c r="H210" s="5"/>
      <c r="J210" s="5"/>
    </row>
    <row r="211">
      <c r="E211" s="5"/>
      <c r="H211" s="5"/>
      <c r="J211" s="5"/>
    </row>
    <row r="212">
      <c r="E212" s="5"/>
      <c r="H212" s="5"/>
      <c r="J212" s="5"/>
    </row>
    <row r="213">
      <c r="E213" s="5"/>
      <c r="H213" s="5"/>
      <c r="J213" s="5"/>
    </row>
    <row r="214">
      <c r="E214" s="5"/>
      <c r="H214" s="5"/>
      <c r="J214" s="5"/>
    </row>
    <row r="215">
      <c r="E215" s="5"/>
      <c r="H215" s="5"/>
      <c r="J215" s="5"/>
    </row>
    <row r="216">
      <c r="E216" s="5"/>
      <c r="H216" s="5"/>
      <c r="J216" s="5"/>
    </row>
    <row r="217">
      <c r="E217" s="5"/>
      <c r="H217" s="5"/>
      <c r="J217" s="5"/>
    </row>
    <row r="218">
      <c r="E218" s="5"/>
      <c r="H218" s="5"/>
      <c r="J218" s="5"/>
    </row>
    <row r="219">
      <c r="E219" s="5"/>
      <c r="H219" s="5"/>
      <c r="J219" s="5"/>
    </row>
    <row r="220">
      <c r="E220" s="5"/>
      <c r="H220" s="5"/>
      <c r="J220" s="5"/>
    </row>
    <row r="221">
      <c r="E221" s="5"/>
      <c r="H221" s="5"/>
      <c r="J221" s="5"/>
    </row>
    <row r="222">
      <c r="E222" s="5"/>
      <c r="H222" s="5"/>
      <c r="J222" s="5"/>
    </row>
    <row r="223">
      <c r="E223" s="5"/>
      <c r="H223" s="5"/>
      <c r="J223" s="5"/>
    </row>
    <row r="224">
      <c r="E224" s="5"/>
      <c r="H224" s="5"/>
      <c r="J224" s="5"/>
    </row>
    <row r="225">
      <c r="E225" s="5"/>
      <c r="H225" s="5"/>
      <c r="J225" s="5"/>
    </row>
    <row r="226">
      <c r="E226" s="5"/>
      <c r="H226" s="5"/>
      <c r="J226" s="5"/>
    </row>
    <row r="227">
      <c r="E227" s="5"/>
      <c r="H227" s="5"/>
      <c r="J227" s="5"/>
    </row>
    <row r="228">
      <c r="E228" s="5"/>
      <c r="H228" s="5"/>
      <c r="J228" s="5"/>
    </row>
    <row r="229">
      <c r="E229" s="5"/>
      <c r="H229" s="5"/>
      <c r="J229" s="5"/>
    </row>
    <row r="230">
      <c r="E230" s="5"/>
      <c r="H230" s="5"/>
      <c r="J230" s="5"/>
    </row>
    <row r="231">
      <c r="E231" s="5"/>
      <c r="H231" s="5"/>
      <c r="J231" s="5"/>
    </row>
    <row r="232">
      <c r="E232" s="5"/>
      <c r="H232" s="5"/>
      <c r="J232" s="5"/>
    </row>
    <row r="233">
      <c r="E233" s="5"/>
      <c r="H233" s="5"/>
      <c r="J233" s="5"/>
    </row>
    <row r="234">
      <c r="E234" s="5"/>
      <c r="H234" s="5"/>
      <c r="J234" s="5"/>
    </row>
    <row r="235">
      <c r="E235" s="5"/>
      <c r="H235" s="5"/>
      <c r="J235" s="5"/>
    </row>
    <row r="236">
      <c r="E236" s="5"/>
      <c r="H236" s="5"/>
      <c r="J236" s="5"/>
    </row>
    <row r="237">
      <c r="E237" s="5"/>
      <c r="H237" s="5"/>
      <c r="J237" s="5"/>
    </row>
    <row r="238">
      <c r="E238" s="5"/>
      <c r="H238" s="5"/>
      <c r="J238" s="5"/>
    </row>
    <row r="239">
      <c r="E239" s="5"/>
      <c r="H239" s="5"/>
      <c r="J239" s="5"/>
    </row>
    <row r="240">
      <c r="E240" s="5"/>
      <c r="H240" s="5"/>
      <c r="J240" s="5"/>
    </row>
    <row r="241">
      <c r="E241" s="5"/>
      <c r="H241" s="5"/>
      <c r="J241" s="5"/>
    </row>
    <row r="242">
      <c r="E242" s="5"/>
      <c r="H242" s="5"/>
      <c r="J242" s="5"/>
    </row>
    <row r="243">
      <c r="E243" s="5"/>
      <c r="H243" s="5"/>
      <c r="J243" s="5"/>
    </row>
    <row r="244">
      <c r="E244" s="5"/>
      <c r="H244" s="5"/>
      <c r="J244" s="5"/>
    </row>
    <row r="245">
      <c r="E245" s="5"/>
      <c r="H245" s="5"/>
      <c r="J245" s="5"/>
    </row>
    <row r="246">
      <c r="E246" s="5"/>
      <c r="H246" s="5"/>
      <c r="J246" s="5"/>
    </row>
    <row r="247">
      <c r="E247" s="5"/>
      <c r="H247" s="5"/>
      <c r="J247" s="5"/>
    </row>
    <row r="248">
      <c r="E248" s="5"/>
      <c r="H248" s="5"/>
      <c r="J248" s="5"/>
    </row>
    <row r="249">
      <c r="E249" s="5"/>
      <c r="H249" s="5"/>
      <c r="J249" s="5"/>
    </row>
    <row r="250">
      <c r="E250" s="5"/>
      <c r="H250" s="5"/>
      <c r="J250" s="5"/>
    </row>
    <row r="251">
      <c r="E251" s="5"/>
      <c r="H251" s="5"/>
      <c r="J251" s="5"/>
    </row>
    <row r="252">
      <c r="E252" s="5"/>
      <c r="H252" s="5"/>
      <c r="J252" s="5"/>
    </row>
    <row r="253">
      <c r="E253" s="5"/>
      <c r="H253" s="5"/>
      <c r="J253" s="5"/>
    </row>
    <row r="254">
      <c r="E254" s="5"/>
      <c r="H254" s="5"/>
      <c r="J254" s="5"/>
    </row>
    <row r="255">
      <c r="E255" s="5"/>
      <c r="H255" s="5"/>
      <c r="J255" s="5"/>
    </row>
    <row r="256">
      <c r="E256" s="5"/>
      <c r="H256" s="5"/>
      <c r="J256" s="5"/>
    </row>
    <row r="257">
      <c r="E257" s="5"/>
      <c r="H257" s="5"/>
      <c r="J257" s="5"/>
    </row>
    <row r="258">
      <c r="E258" s="5"/>
      <c r="H258" s="5"/>
      <c r="J258" s="5"/>
    </row>
    <row r="259">
      <c r="E259" s="5"/>
      <c r="H259" s="5"/>
      <c r="J259" s="5"/>
    </row>
    <row r="260">
      <c r="E260" s="5"/>
      <c r="H260" s="5"/>
      <c r="J260" s="5"/>
    </row>
    <row r="261">
      <c r="E261" s="5"/>
      <c r="H261" s="5"/>
      <c r="J261" s="5"/>
    </row>
    <row r="262">
      <c r="E262" s="5"/>
      <c r="H262" s="5"/>
      <c r="J262" s="5"/>
    </row>
    <row r="263">
      <c r="E263" s="5"/>
      <c r="H263" s="5"/>
      <c r="J263" s="5"/>
    </row>
    <row r="264">
      <c r="E264" s="5"/>
      <c r="H264" s="5"/>
      <c r="J264" s="5"/>
    </row>
    <row r="265">
      <c r="E265" s="5"/>
      <c r="H265" s="5"/>
      <c r="J265" s="5"/>
    </row>
    <row r="266">
      <c r="E266" s="5"/>
      <c r="H266" s="5"/>
      <c r="J266" s="5"/>
    </row>
    <row r="267">
      <c r="E267" s="5"/>
      <c r="H267" s="5"/>
      <c r="J267" s="5"/>
    </row>
    <row r="268">
      <c r="E268" s="5"/>
      <c r="H268" s="5"/>
      <c r="J268" s="5"/>
    </row>
    <row r="269">
      <c r="E269" s="5"/>
      <c r="H269" s="5"/>
      <c r="J269" s="5"/>
    </row>
    <row r="270">
      <c r="E270" s="5"/>
      <c r="H270" s="5"/>
      <c r="J270" s="5"/>
    </row>
    <row r="271">
      <c r="E271" s="5"/>
      <c r="H271" s="5"/>
      <c r="J271" s="5"/>
    </row>
    <row r="272">
      <c r="E272" s="5"/>
      <c r="H272" s="5"/>
      <c r="J272" s="5"/>
    </row>
    <row r="273">
      <c r="E273" s="5"/>
      <c r="H273" s="5"/>
      <c r="J273" s="5"/>
    </row>
    <row r="274">
      <c r="E274" s="5"/>
      <c r="H274" s="5"/>
      <c r="J274" s="5"/>
    </row>
    <row r="275">
      <c r="E275" s="5"/>
      <c r="H275" s="5"/>
      <c r="J275" s="5"/>
    </row>
    <row r="276">
      <c r="E276" s="5"/>
      <c r="H276" s="5"/>
      <c r="J276" s="5"/>
    </row>
    <row r="277">
      <c r="E277" s="5"/>
      <c r="H277" s="5"/>
      <c r="J277" s="5"/>
    </row>
    <row r="278">
      <c r="E278" s="5"/>
      <c r="H278" s="5"/>
      <c r="J278" s="5"/>
    </row>
    <row r="279">
      <c r="E279" s="5"/>
      <c r="H279" s="5"/>
      <c r="J279" s="5"/>
    </row>
    <row r="280">
      <c r="E280" s="5"/>
      <c r="H280" s="5"/>
      <c r="J280" s="5"/>
    </row>
    <row r="281">
      <c r="E281" s="5"/>
      <c r="H281" s="5"/>
      <c r="J281" s="5"/>
    </row>
    <row r="282">
      <c r="E282" s="5"/>
      <c r="H282" s="5"/>
      <c r="J282" s="5"/>
    </row>
    <row r="283">
      <c r="E283" s="5"/>
      <c r="H283" s="5"/>
      <c r="J283" s="5"/>
    </row>
    <row r="284">
      <c r="E284" s="5"/>
      <c r="H284" s="5"/>
      <c r="J284" s="5"/>
    </row>
    <row r="285">
      <c r="E285" s="5"/>
      <c r="H285" s="5"/>
      <c r="J285" s="5"/>
    </row>
    <row r="286">
      <c r="E286" s="5"/>
      <c r="H286" s="5"/>
      <c r="J286" s="5"/>
    </row>
    <row r="287">
      <c r="E287" s="5"/>
      <c r="H287" s="5"/>
      <c r="J287" s="5"/>
    </row>
    <row r="288">
      <c r="E288" s="5"/>
      <c r="H288" s="5"/>
      <c r="J288" s="5"/>
    </row>
    <row r="289">
      <c r="E289" s="5"/>
      <c r="H289" s="5"/>
      <c r="J289" s="5"/>
    </row>
    <row r="290">
      <c r="E290" s="5"/>
      <c r="H290" s="5"/>
      <c r="J290" s="5"/>
    </row>
    <row r="291">
      <c r="E291" s="5"/>
      <c r="H291" s="5"/>
      <c r="J291" s="5"/>
    </row>
    <row r="292">
      <c r="E292" s="5"/>
      <c r="H292" s="5"/>
      <c r="J292" s="5"/>
    </row>
    <row r="293">
      <c r="E293" s="5"/>
      <c r="H293" s="5"/>
      <c r="J293" s="5"/>
    </row>
    <row r="294">
      <c r="E294" s="5"/>
      <c r="H294" s="5"/>
      <c r="J294" s="5"/>
    </row>
    <row r="295">
      <c r="E295" s="5"/>
      <c r="H295" s="5"/>
      <c r="J295" s="5"/>
    </row>
    <row r="296">
      <c r="E296" s="5"/>
      <c r="H296" s="5"/>
      <c r="J296" s="5"/>
    </row>
    <row r="297">
      <c r="E297" s="5"/>
      <c r="H297" s="5"/>
      <c r="J297" s="5"/>
    </row>
    <row r="298">
      <c r="E298" s="5"/>
      <c r="H298" s="5"/>
      <c r="J298" s="5"/>
    </row>
    <row r="299">
      <c r="E299" s="5"/>
      <c r="H299" s="5"/>
      <c r="J299" s="5"/>
    </row>
    <row r="300">
      <c r="E300" s="5"/>
      <c r="H300" s="5"/>
      <c r="J300" s="5"/>
    </row>
    <row r="301">
      <c r="E301" s="5"/>
      <c r="H301" s="5"/>
      <c r="J301" s="5"/>
    </row>
    <row r="302">
      <c r="E302" s="5"/>
      <c r="H302" s="5"/>
      <c r="J302" s="5"/>
    </row>
    <row r="303">
      <c r="E303" s="5"/>
      <c r="H303" s="5"/>
      <c r="J303" s="5"/>
    </row>
    <row r="304">
      <c r="E304" s="5"/>
      <c r="H304" s="5"/>
      <c r="J304" s="5"/>
    </row>
    <row r="305">
      <c r="E305" s="5"/>
      <c r="H305" s="5"/>
      <c r="J305" s="5"/>
    </row>
    <row r="306">
      <c r="E306" s="5"/>
      <c r="H306" s="5"/>
      <c r="J306" s="5"/>
    </row>
    <row r="307">
      <c r="E307" s="5"/>
      <c r="H307" s="5"/>
      <c r="J307" s="5"/>
    </row>
    <row r="308">
      <c r="E308" s="5"/>
      <c r="H308" s="5"/>
      <c r="J308" s="5"/>
    </row>
    <row r="309">
      <c r="E309" s="5"/>
      <c r="H309" s="5"/>
      <c r="J309" s="5"/>
    </row>
    <row r="310">
      <c r="E310" s="5"/>
      <c r="H310" s="5"/>
      <c r="J310" s="5"/>
    </row>
    <row r="311">
      <c r="E311" s="5"/>
      <c r="H311" s="5"/>
      <c r="J311" s="5"/>
    </row>
    <row r="312">
      <c r="E312" s="5"/>
      <c r="H312" s="5"/>
      <c r="J312" s="5"/>
    </row>
    <row r="313">
      <c r="E313" s="5"/>
      <c r="H313" s="5"/>
      <c r="J313" s="5"/>
    </row>
    <row r="314">
      <c r="E314" s="5"/>
      <c r="H314" s="5"/>
      <c r="J314" s="5"/>
    </row>
    <row r="315">
      <c r="E315" s="5"/>
      <c r="H315" s="5"/>
      <c r="J315" s="5"/>
    </row>
    <row r="316">
      <c r="E316" s="5"/>
      <c r="H316" s="5"/>
      <c r="J316" s="5"/>
    </row>
    <row r="317">
      <c r="E317" s="5"/>
      <c r="H317" s="5"/>
      <c r="J317" s="5"/>
    </row>
    <row r="318">
      <c r="E318" s="5"/>
      <c r="H318" s="5"/>
      <c r="J318" s="5"/>
    </row>
    <row r="319">
      <c r="E319" s="5"/>
      <c r="H319" s="5"/>
      <c r="J319" s="5"/>
    </row>
    <row r="320">
      <c r="E320" s="5"/>
      <c r="H320" s="5"/>
      <c r="J320" s="5"/>
    </row>
    <row r="321">
      <c r="E321" s="5"/>
      <c r="H321" s="5"/>
      <c r="J321" s="5"/>
    </row>
    <row r="322">
      <c r="E322" s="5"/>
      <c r="H322" s="5"/>
      <c r="J322" s="5"/>
    </row>
    <row r="323">
      <c r="E323" s="5"/>
      <c r="H323" s="5"/>
      <c r="J323" s="5"/>
    </row>
    <row r="324">
      <c r="E324" s="5"/>
      <c r="H324" s="5"/>
      <c r="J324" s="5"/>
    </row>
    <row r="325">
      <c r="E325" s="5"/>
      <c r="H325" s="5"/>
      <c r="J325" s="5"/>
    </row>
    <row r="326">
      <c r="E326" s="5"/>
      <c r="H326" s="5"/>
      <c r="J326" s="5"/>
    </row>
    <row r="327">
      <c r="E327" s="5"/>
      <c r="H327" s="5"/>
      <c r="J327" s="5"/>
    </row>
    <row r="328">
      <c r="E328" s="5"/>
      <c r="H328" s="5"/>
      <c r="J328" s="5"/>
    </row>
    <row r="329">
      <c r="E329" s="5"/>
      <c r="H329" s="5"/>
      <c r="J329" s="5"/>
    </row>
    <row r="330">
      <c r="E330" s="5"/>
      <c r="H330" s="5"/>
      <c r="J330" s="5"/>
    </row>
    <row r="331">
      <c r="E331" s="5"/>
      <c r="H331" s="5"/>
      <c r="J331" s="5"/>
    </row>
    <row r="332">
      <c r="E332" s="5"/>
      <c r="H332" s="5"/>
      <c r="J332" s="5"/>
    </row>
    <row r="333">
      <c r="E333" s="5"/>
      <c r="H333" s="5"/>
      <c r="J333" s="5"/>
    </row>
    <row r="334">
      <c r="E334" s="5"/>
      <c r="H334" s="5"/>
      <c r="J334" s="5"/>
    </row>
    <row r="335">
      <c r="E335" s="5"/>
      <c r="H335" s="5"/>
      <c r="J335" s="5"/>
    </row>
    <row r="336">
      <c r="E336" s="5"/>
      <c r="H336" s="5"/>
      <c r="J336" s="5"/>
    </row>
    <row r="337">
      <c r="E337" s="5"/>
      <c r="H337" s="5"/>
      <c r="J337" s="5"/>
    </row>
    <row r="338">
      <c r="E338" s="5"/>
      <c r="H338" s="5"/>
      <c r="J338" s="5"/>
    </row>
    <row r="339">
      <c r="E339" s="5"/>
      <c r="H339" s="5"/>
      <c r="J339" s="5"/>
    </row>
    <row r="340">
      <c r="E340" s="5"/>
      <c r="H340" s="5"/>
      <c r="J340" s="5"/>
    </row>
    <row r="341">
      <c r="E341" s="5"/>
      <c r="H341" s="5"/>
      <c r="J341" s="5"/>
    </row>
    <row r="342">
      <c r="E342" s="5"/>
      <c r="H342" s="5"/>
      <c r="J342" s="5"/>
    </row>
    <row r="343">
      <c r="E343" s="5"/>
      <c r="H343" s="5"/>
      <c r="J343" s="5"/>
    </row>
    <row r="344">
      <c r="E344" s="5"/>
      <c r="H344" s="5"/>
      <c r="J344" s="5"/>
    </row>
    <row r="345">
      <c r="E345" s="5"/>
      <c r="H345" s="5"/>
      <c r="J345" s="5"/>
    </row>
    <row r="346">
      <c r="E346" s="5"/>
      <c r="H346" s="5"/>
      <c r="J346" s="5"/>
    </row>
    <row r="347">
      <c r="E347" s="5"/>
      <c r="H347" s="5"/>
      <c r="J347" s="5"/>
    </row>
    <row r="348">
      <c r="E348" s="5"/>
      <c r="H348" s="5"/>
      <c r="J348" s="5"/>
    </row>
    <row r="349">
      <c r="E349" s="5"/>
      <c r="H349" s="5"/>
      <c r="J349" s="5"/>
    </row>
    <row r="350">
      <c r="E350" s="5"/>
      <c r="H350" s="5"/>
      <c r="J350" s="5"/>
    </row>
    <row r="351">
      <c r="E351" s="5"/>
      <c r="H351" s="5"/>
      <c r="J351" s="5"/>
    </row>
    <row r="352">
      <c r="E352" s="5"/>
      <c r="H352" s="5"/>
      <c r="J352" s="5"/>
    </row>
    <row r="353">
      <c r="E353" s="5"/>
      <c r="H353" s="5"/>
      <c r="J353" s="5"/>
    </row>
    <row r="354">
      <c r="E354" s="5"/>
      <c r="H354" s="5"/>
      <c r="J354" s="5"/>
    </row>
    <row r="355">
      <c r="E355" s="5"/>
      <c r="H355" s="5"/>
      <c r="J355" s="5"/>
    </row>
    <row r="356">
      <c r="E356" s="5"/>
      <c r="H356" s="5"/>
      <c r="J356" s="5"/>
    </row>
    <row r="357">
      <c r="E357" s="5"/>
      <c r="H357" s="5"/>
      <c r="J357" s="5"/>
    </row>
    <row r="358">
      <c r="E358" s="5"/>
      <c r="H358" s="5"/>
      <c r="J358" s="5"/>
    </row>
    <row r="359">
      <c r="E359" s="5"/>
      <c r="H359" s="5"/>
      <c r="J359" s="5"/>
    </row>
    <row r="360">
      <c r="E360" s="5"/>
      <c r="H360" s="5"/>
      <c r="J360" s="5"/>
    </row>
    <row r="361">
      <c r="E361" s="5"/>
      <c r="H361" s="5"/>
      <c r="J361" s="5"/>
    </row>
    <row r="362">
      <c r="E362" s="5"/>
      <c r="H362" s="5"/>
      <c r="J362" s="5"/>
    </row>
    <row r="363">
      <c r="E363" s="5"/>
      <c r="H363" s="5"/>
      <c r="J363" s="5"/>
    </row>
    <row r="364">
      <c r="E364" s="5"/>
      <c r="H364" s="5"/>
      <c r="J364" s="5"/>
    </row>
    <row r="365">
      <c r="E365" s="5"/>
      <c r="H365" s="5"/>
      <c r="J365" s="5"/>
    </row>
    <row r="366">
      <c r="E366" s="5"/>
      <c r="H366" s="5"/>
      <c r="J366" s="5"/>
    </row>
    <row r="367">
      <c r="E367" s="5"/>
      <c r="H367" s="5"/>
      <c r="J367" s="5"/>
    </row>
    <row r="368">
      <c r="E368" s="5"/>
      <c r="H368" s="5"/>
      <c r="J368" s="5"/>
    </row>
    <row r="369">
      <c r="E369" s="5"/>
      <c r="H369" s="5"/>
      <c r="J369" s="5"/>
    </row>
    <row r="370">
      <c r="E370" s="5"/>
      <c r="H370" s="5"/>
      <c r="J370" s="5"/>
    </row>
    <row r="371">
      <c r="E371" s="5"/>
      <c r="H371" s="5"/>
      <c r="J371" s="5"/>
    </row>
    <row r="372">
      <c r="E372" s="5"/>
      <c r="H372" s="5"/>
      <c r="J372" s="5"/>
    </row>
    <row r="373">
      <c r="E373" s="5"/>
      <c r="H373" s="5"/>
      <c r="J373" s="5"/>
    </row>
    <row r="374">
      <c r="E374" s="5"/>
      <c r="H374" s="5"/>
      <c r="J374" s="5"/>
    </row>
    <row r="375">
      <c r="E375" s="5"/>
      <c r="H375" s="5"/>
      <c r="J375" s="5"/>
    </row>
    <row r="376">
      <c r="E376" s="5"/>
      <c r="H376" s="5"/>
      <c r="J376" s="5"/>
    </row>
    <row r="377">
      <c r="E377" s="5"/>
      <c r="H377" s="5"/>
      <c r="J377" s="5"/>
    </row>
    <row r="378">
      <c r="E378" s="5"/>
      <c r="H378" s="5"/>
      <c r="J378" s="5"/>
    </row>
    <row r="379">
      <c r="E379" s="5"/>
      <c r="H379" s="5"/>
      <c r="J379" s="5"/>
    </row>
    <row r="380">
      <c r="E380" s="5"/>
      <c r="H380" s="5"/>
      <c r="J380" s="5"/>
    </row>
    <row r="381">
      <c r="E381" s="5"/>
      <c r="H381" s="5"/>
      <c r="J381" s="5"/>
    </row>
    <row r="382">
      <c r="E382" s="5"/>
      <c r="H382" s="5"/>
      <c r="J382" s="5"/>
    </row>
    <row r="383">
      <c r="E383" s="5"/>
      <c r="H383" s="5"/>
      <c r="J383" s="5"/>
    </row>
    <row r="384">
      <c r="E384" s="5"/>
      <c r="H384" s="5"/>
      <c r="J384" s="5"/>
    </row>
    <row r="385">
      <c r="E385" s="5"/>
      <c r="H385" s="5"/>
      <c r="J385" s="5"/>
    </row>
    <row r="386">
      <c r="E386" s="5"/>
      <c r="H386" s="5"/>
      <c r="J386" s="5"/>
    </row>
    <row r="387">
      <c r="E387" s="5"/>
      <c r="H387" s="5"/>
      <c r="J387" s="5"/>
    </row>
    <row r="388">
      <c r="E388" s="5"/>
      <c r="H388" s="5"/>
      <c r="J388" s="5"/>
    </row>
    <row r="389">
      <c r="E389" s="5"/>
      <c r="H389" s="5"/>
      <c r="J389" s="5"/>
    </row>
    <row r="390">
      <c r="E390" s="5"/>
      <c r="H390" s="5"/>
      <c r="J390" s="5"/>
    </row>
    <row r="391">
      <c r="E391" s="5"/>
      <c r="H391" s="5"/>
      <c r="J391" s="5"/>
    </row>
    <row r="392">
      <c r="E392" s="5"/>
      <c r="H392" s="5"/>
      <c r="J392" s="5"/>
    </row>
    <row r="393">
      <c r="E393" s="5"/>
      <c r="H393" s="5"/>
      <c r="J393" s="5"/>
    </row>
    <row r="394">
      <c r="E394" s="5"/>
      <c r="H394" s="5"/>
      <c r="J394" s="5"/>
    </row>
    <row r="395">
      <c r="E395" s="5"/>
      <c r="H395" s="5"/>
      <c r="J395" s="5"/>
    </row>
    <row r="396">
      <c r="E396" s="5"/>
      <c r="H396" s="5"/>
      <c r="J396" s="5"/>
    </row>
    <row r="397">
      <c r="E397" s="5"/>
      <c r="H397" s="5"/>
      <c r="J397" s="5"/>
    </row>
    <row r="398">
      <c r="E398" s="5"/>
      <c r="H398" s="5"/>
      <c r="J398" s="5"/>
    </row>
    <row r="399">
      <c r="E399" s="5"/>
      <c r="H399" s="5"/>
      <c r="J399" s="5"/>
    </row>
    <row r="400">
      <c r="E400" s="5"/>
      <c r="H400" s="5"/>
      <c r="J400" s="5"/>
    </row>
    <row r="401">
      <c r="E401" s="5"/>
      <c r="H401" s="5"/>
      <c r="J401" s="5"/>
    </row>
    <row r="402">
      <c r="E402" s="5"/>
      <c r="H402" s="5"/>
      <c r="J402" s="5"/>
    </row>
    <row r="403">
      <c r="E403" s="5"/>
      <c r="H403" s="5"/>
      <c r="J403" s="5"/>
    </row>
    <row r="404">
      <c r="E404" s="5"/>
      <c r="H404" s="5"/>
      <c r="J404" s="5"/>
    </row>
    <row r="405">
      <c r="E405" s="5"/>
      <c r="H405" s="5"/>
      <c r="J405" s="5"/>
    </row>
    <row r="406">
      <c r="E406" s="5"/>
      <c r="H406" s="5"/>
      <c r="J406" s="5"/>
    </row>
    <row r="407">
      <c r="E407" s="5"/>
      <c r="H407" s="5"/>
      <c r="J407" s="5"/>
    </row>
    <row r="408">
      <c r="E408" s="5"/>
      <c r="H408" s="5"/>
      <c r="J408" s="5"/>
    </row>
    <row r="409">
      <c r="E409" s="5"/>
      <c r="H409" s="5"/>
      <c r="J409" s="5"/>
    </row>
    <row r="410">
      <c r="E410" s="5"/>
      <c r="H410" s="5"/>
      <c r="J410" s="5"/>
    </row>
    <row r="411">
      <c r="E411" s="5"/>
      <c r="H411" s="5"/>
      <c r="J411" s="5"/>
    </row>
    <row r="412">
      <c r="E412" s="5"/>
      <c r="H412" s="5"/>
      <c r="J412" s="5"/>
    </row>
    <row r="413">
      <c r="E413" s="5"/>
      <c r="H413" s="5"/>
      <c r="J413" s="5"/>
    </row>
    <row r="414">
      <c r="E414" s="5"/>
      <c r="H414" s="5"/>
      <c r="J414" s="5"/>
    </row>
    <row r="415">
      <c r="E415" s="5"/>
      <c r="H415" s="5"/>
      <c r="J415" s="5"/>
    </row>
    <row r="416">
      <c r="E416" s="5"/>
      <c r="H416" s="5"/>
      <c r="J416" s="5"/>
    </row>
    <row r="417">
      <c r="E417" s="5"/>
      <c r="H417" s="5"/>
      <c r="J417" s="5"/>
    </row>
    <row r="418">
      <c r="E418" s="5"/>
      <c r="H418" s="5"/>
      <c r="J418" s="5"/>
    </row>
    <row r="419">
      <c r="E419" s="5"/>
      <c r="H419" s="5"/>
      <c r="J419" s="5"/>
    </row>
    <row r="420">
      <c r="E420" s="5"/>
      <c r="H420" s="5"/>
      <c r="J420" s="5"/>
    </row>
    <row r="421">
      <c r="E421" s="5"/>
      <c r="H421" s="5"/>
      <c r="J421" s="5"/>
    </row>
    <row r="422">
      <c r="E422" s="5"/>
      <c r="H422" s="5"/>
      <c r="J422" s="5"/>
    </row>
    <row r="423">
      <c r="E423" s="5"/>
      <c r="H423" s="5"/>
      <c r="J423" s="5"/>
    </row>
    <row r="424">
      <c r="E424" s="5"/>
      <c r="H424" s="5"/>
      <c r="J424" s="5"/>
    </row>
    <row r="425">
      <c r="E425" s="5"/>
      <c r="H425" s="5"/>
      <c r="J425" s="5"/>
    </row>
    <row r="426">
      <c r="E426" s="5"/>
      <c r="H426" s="5"/>
      <c r="J426" s="5"/>
    </row>
    <row r="427">
      <c r="E427" s="5"/>
      <c r="H427" s="5"/>
      <c r="J427" s="5"/>
    </row>
    <row r="428">
      <c r="E428" s="5"/>
      <c r="H428" s="5"/>
      <c r="J428" s="5"/>
    </row>
    <row r="429">
      <c r="E429" s="5"/>
      <c r="H429" s="5"/>
      <c r="J429" s="5"/>
    </row>
    <row r="430">
      <c r="E430" s="5"/>
      <c r="H430" s="5"/>
      <c r="J430" s="5"/>
    </row>
    <row r="431">
      <c r="E431" s="5"/>
      <c r="H431" s="5"/>
      <c r="J431" s="5"/>
    </row>
    <row r="432">
      <c r="E432" s="5"/>
      <c r="H432" s="5"/>
      <c r="J432" s="5"/>
    </row>
    <row r="433">
      <c r="E433" s="5"/>
      <c r="H433" s="5"/>
      <c r="J433" s="5"/>
    </row>
    <row r="434">
      <c r="E434" s="5"/>
      <c r="H434" s="5"/>
      <c r="J434" s="5"/>
    </row>
    <row r="435">
      <c r="E435" s="5"/>
      <c r="H435" s="5"/>
      <c r="J435" s="5"/>
    </row>
    <row r="436">
      <c r="E436" s="5"/>
      <c r="H436" s="5"/>
      <c r="J436" s="5"/>
    </row>
    <row r="437">
      <c r="E437" s="5"/>
      <c r="H437" s="5"/>
      <c r="J437" s="5"/>
    </row>
    <row r="438">
      <c r="E438" s="5"/>
      <c r="H438" s="5"/>
      <c r="J438" s="5"/>
    </row>
    <row r="439">
      <c r="E439" s="5"/>
      <c r="H439" s="5"/>
      <c r="J439" s="5"/>
    </row>
    <row r="440">
      <c r="E440" s="5"/>
      <c r="H440" s="5"/>
      <c r="J440" s="5"/>
    </row>
    <row r="441">
      <c r="E441" s="5"/>
      <c r="H441" s="5"/>
      <c r="J441" s="5"/>
    </row>
    <row r="442">
      <c r="E442" s="5"/>
      <c r="H442" s="5"/>
      <c r="J442" s="5"/>
    </row>
    <row r="443">
      <c r="E443" s="5"/>
      <c r="H443" s="5"/>
      <c r="J443" s="5"/>
    </row>
    <row r="444">
      <c r="E444" s="5"/>
      <c r="H444" s="5"/>
      <c r="J444" s="5"/>
    </row>
    <row r="445">
      <c r="E445" s="5"/>
      <c r="H445" s="5"/>
      <c r="J445" s="5"/>
    </row>
    <row r="446">
      <c r="E446" s="5"/>
      <c r="H446" s="5"/>
      <c r="J446" s="5"/>
    </row>
    <row r="447">
      <c r="E447" s="5"/>
      <c r="H447" s="5"/>
      <c r="J447" s="5"/>
    </row>
    <row r="448">
      <c r="E448" s="5"/>
      <c r="H448" s="5"/>
      <c r="J448" s="5"/>
    </row>
    <row r="449">
      <c r="E449" s="5"/>
      <c r="H449" s="5"/>
      <c r="J449" s="5"/>
    </row>
    <row r="450">
      <c r="E450" s="5"/>
      <c r="H450" s="5"/>
      <c r="J450" s="5"/>
    </row>
    <row r="451">
      <c r="E451" s="5"/>
      <c r="H451" s="5"/>
      <c r="J451" s="5"/>
    </row>
    <row r="452">
      <c r="E452" s="5"/>
      <c r="H452" s="5"/>
      <c r="J452" s="5"/>
    </row>
    <row r="453">
      <c r="E453" s="5"/>
      <c r="H453" s="5"/>
      <c r="J453" s="5"/>
    </row>
    <row r="454">
      <c r="E454" s="5"/>
      <c r="H454" s="5"/>
      <c r="J454" s="5"/>
    </row>
    <row r="455">
      <c r="E455" s="5"/>
      <c r="H455" s="5"/>
      <c r="J455" s="5"/>
    </row>
    <row r="456">
      <c r="E456" s="5"/>
      <c r="H456" s="5"/>
      <c r="J456" s="5"/>
    </row>
    <row r="457">
      <c r="E457" s="5"/>
      <c r="H457" s="5"/>
      <c r="J457" s="5"/>
    </row>
    <row r="458">
      <c r="E458" s="5"/>
      <c r="H458" s="5"/>
      <c r="J458" s="5"/>
    </row>
    <row r="459">
      <c r="E459" s="5"/>
      <c r="H459" s="5"/>
      <c r="J459" s="5"/>
    </row>
    <row r="460">
      <c r="E460" s="5"/>
      <c r="H460" s="5"/>
      <c r="J460" s="5"/>
    </row>
    <row r="461">
      <c r="E461" s="5"/>
      <c r="H461" s="5"/>
      <c r="J461" s="5"/>
    </row>
    <row r="462">
      <c r="E462" s="5"/>
      <c r="H462" s="5"/>
      <c r="J462" s="5"/>
    </row>
    <row r="463">
      <c r="E463" s="5"/>
      <c r="H463" s="5"/>
      <c r="J463" s="5"/>
    </row>
    <row r="464">
      <c r="E464" s="5"/>
      <c r="H464" s="5"/>
      <c r="J464" s="5"/>
    </row>
    <row r="465">
      <c r="E465" s="5"/>
      <c r="H465" s="5"/>
      <c r="J465" s="5"/>
    </row>
    <row r="466">
      <c r="E466" s="5"/>
      <c r="H466" s="5"/>
      <c r="J466" s="5"/>
    </row>
    <row r="467">
      <c r="E467" s="5"/>
      <c r="H467" s="5"/>
      <c r="J467" s="5"/>
    </row>
    <row r="468">
      <c r="E468" s="5"/>
      <c r="H468" s="5"/>
      <c r="J468" s="5"/>
    </row>
    <row r="469">
      <c r="E469" s="5"/>
      <c r="H469" s="5"/>
      <c r="J469" s="5"/>
    </row>
    <row r="470">
      <c r="E470" s="5"/>
      <c r="H470" s="5"/>
      <c r="J470" s="5"/>
    </row>
    <row r="471">
      <c r="E471" s="5"/>
      <c r="H471" s="5"/>
      <c r="J471" s="5"/>
    </row>
    <row r="472">
      <c r="E472" s="5"/>
      <c r="H472" s="5"/>
      <c r="J472" s="5"/>
    </row>
    <row r="473">
      <c r="E473" s="5"/>
      <c r="H473" s="5"/>
      <c r="J473" s="5"/>
    </row>
    <row r="474">
      <c r="E474" s="5"/>
      <c r="H474" s="5"/>
      <c r="J474" s="5"/>
    </row>
    <row r="475">
      <c r="E475" s="5"/>
      <c r="H475" s="5"/>
      <c r="J475" s="5"/>
    </row>
    <row r="476">
      <c r="E476" s="5"/>
      <c r="H476" s="5"/>
      <c r="J476" s="5"/>
    </row>
    <row r="477">
      <c r="E477" s="5"/>
      <c r="H477" s="5"/>
      <c r="J477" s="5"/>
    </row>
    <row r="478">
      <c r="E478" s="5"/>
      <c r="H478" s="5"/>
      <c r="J478" s="5"/>
    </row>
    <row r="479">
      <c r="E479" s="5"/>
      <c r="H479" s="5"/>
      <c r="J479" s="5"/>
    </row>
    <row r="480">
      <c r="E480" s="5"/>
      <c r="H480" s="5"/>
      <c r="J480" s="5"/>
    </row>
    <row r="481">
      <c r="E481" s="5"/>
      <c r="H481" s="5"/>
      <c r="J481" s="5"/>
    </row>
    <row r="482">
      <c r="E482" s="5"/>
      <c r="H482" s="5"/>
      <c r="J482" s="5"/>
    </row>
    <row r="483">
      <c r="E483" s="5"/>
      <c r="H483" s="5"/>
      <c r="J483" s="5"/>
    </row>
    <row r="484">
      <c r="E484" s="5"/>
      <c r="H484" s="5"/>
      <c r="J484" s="5"/>
    </row>
    <row r="485">
      <c r="E485" s="5"/>
      <c r="H485" s="5"/>
      <c r="J485" s="5"/>
    </row>
    <row r="486">
      <c r="E486" s="5"/>
      <c r="H486" s="5"/>
      <c r="J486" s="5"/>
    </row>
    <row r="487">
      <c r="E487" s="5"/>
      <c r="H487" s="5"/>
      <c r="J487" s="5"/>
    </row>
    <row r="488">
      <c r="E488" s="5"/>
      <c r="H488" s="5"/>
      <c r="J488" s="5"/>
    </row>
    <row r="489">
      <c r="E489" s="5"/>
      <c r="H489" s="5"/>
      <c r="J489" s="5"/>
    </row>
    <row r="490">
      <c r="E490" s="5"/>
      <c r="H490" s="5"/>
      <c r="J490" s="5"/>
    </row>
    <row r="491">
      <c r="E491" s="5"/>
      <c r="H491" s="5"/>
      <c r="J491" s="5"/>
    </row>
    <row r="492">
      <c r="E492" s="5"/>
      <c r="H492" s="5"/>
      <c r="J492" s="5"/>
    </row>
    <row r="493">
      <c r="E493" s="5"/>
      <c r="H493" s="5"/>
      <c r="J493" s="5"/>
    </row>
    <row r="494">
      <c r="E494" s="5"/>
      <c r="H494" s="5"/>
      <c r="J494" s="5"/>
    </row>
    <row r="495">
      <c r="E495" s="5"/>
      <c r="H495" s="5"/>
      <c r="J495" s="5"/>
    </row>
    <row r="496">
      <c r="E496" s="5"/>
      <c r="H496" s="5"/>
      <c r="J496" s="5"/>
    </row>
    <row r="497">
      <c r="E497" s="5"/>
      <c r="H497" s="5"/>
      <c r="J497" s="5"/>
    </row>
    <row r="498">
      <c r="E498" s="5"/>
      <c r="H498" s="5"/>
      <c r="J498" s="5"/>
    </row>
    <row r="499">
      <c r="E499" s="5"/>
      <c r="H499" s="5"/>
      <c r="J499" s="5"/>
    </row>
    <row r="500">
      <c r="E500" s="5"/>
      <c r="H500" s="5"/>
      <c r="J500" s="5"/>
    </row>
    <row r="501">
      <c r="E501" s="5"/>
      <c r="H501" s="5"/>
      <c r="J501" s="5"/>
    </row>
    <row r="502">
      <c r="E502" s="5"/>
      <c r="H502" s="5"/>
      <c r="J502" s="5"/>
    </row>
    <row r="503">
      <c r="E503" s="5"/>
      <c r="H503" s="5"/>
      <c r="J503" s="5"/>
    </row>
    <row r="504">
      <c r="E504" s="5"/>
      <c r="H504" s="5"/>
      <c r="J504" s="5"/>
    </row>
    <row r="505">
      <c r="E505" s="5"/>
      <c r="H505" s="5"/>
      <c r="J505" s="5"/>
    </row>
    <row r="506">
      <c r="E506" s="5"/>
      <c r="H506" s="5"/>
      <c r="J506" s="5"/>
    </row>
    <row r="507">
      <c r="E507" s="5"/>
      <c r="H507" s="5"/>
      <c r="J507" s="5"/>
    </row>
    <row r="508">
      <c r="E508" s="5"/>
      <c r="H508" s="5"/>
      <c r="J508" s="5"/>
    </row>
    <row r="509">
      <c r="E509" s="5"/>
      <c r="H509" s="5"/>
      <c r="J509" s="5"/>
    </row>
    <row r="510">
      <c r="E510" s="5"/>
      <c r="H510" s="5"/>
      <c r="J510" s="5"/>
    </row>
    <row r="511">
      <c r="E511" s="5"/>
      <c r="H511" s="5"/>
      <c r="J511" s="5"/>
    </row>
    <row r="512">
      <c r="E512" s="5"/>
      <c r="H512" s="5"/>
      <c r="J512" s="5"/>
    </row>
    <row r="513">
      <c r="E513" s="5"/>
      <c r="H513" s="5"/>
      <c r="J513" s="5"/>
    </row>
    <row r="514">
      <c r="E514" s="5"/>
      <c r="H514" s="5"/>
      <c r="J514" s="5"/>
    </row>
    <row r="515">
      <c r="E515" s="5"/>
      <c r="H515" s="5"/>
      <c r="J515" s="5"/>
    </row>
    <row r="516">
      <c r="E516" s="5"/>
      <c r="H516" s="5"/>
      <c r="J516" s="5"/>
    </row>
    <row r="517">
      <c r="E517" s="5"/>
      <c r="H517" s="5"/>
      <c r="J517" s="5"/>
    </row>
    <row r="518">
      <c r="E518" s="5"/>
      <c r="H518" s="5"/>
      <c r="J518" s="5"/>
    </row>
    <row r="519">
      <c r="E519" s="5"/>
      <c r="H519" s="5"/>
      <c r="J519" s="5"/>
    </row>
    <row r="520">
      <c r="E520" s="5"/>
      <c r="H520" s="5"/>
      <c r="J520" s="5"/>
    </row>
    <row r="521">
      <c r="E521" s="5"/>
      <c r="H521" s="5"/>
      <c r="J521" s="5"/>
    </row>
    <row r="522">
      <c r="E522" s="5"/>
      <c r="H522" s="5"/>
      <c r="J522" s="5"/>
    </row>
    <row r="523">
      <c r="E523" s="5"/>
      <c r="H523" s="5"/>
      <c r="J523" s="5"/>
    </row>
    <row r="524">
      <c r="E524" s="5"/>
      <c r="H524" s="5"/>
      <c r="J524" s="5"/>
    </row>
    <row r="525">
      <c r="E525" s="5"/>
      <c r="H525" s="5"/>
      <c r="J525" s="5"/>
    </row>
    <row r="526">
      <c r="E526" s="5"/>
      <c r="H526" s="5"/>
      <c r="J526" s="5"/>
    </row>
    <row r="527">
      <c r="E527" s="5"/>
      <c r="H527" s="5"/>
      <c r="J527" s="5"/>
    </row>
    <row r="528">
      <c r="E528" s="5"/>
      <c r="H528" s="5"/>
      <c r="J528" s="5"/>
    </row>
    <row r="529">
      <c r="E529" s="5"/>
      <c r="H529" s="5"/>
      <c r="J529" s="5"/>
    </row>
    <row r="530">
      <c r="E530" s="5"/>
      <c r="H530" s="5"/>
      <c r="J530" s="5"/>
    </row>
    <row r="531">
      <c r="E531" s="5"/>
      <c r="H531" s="5"/>
      <c r="J531" s="5"/>
    </row>
    <row r="532">
      <c r="E532" s="5"/>
      <c r="H532" s="5"/>
      <c r="J532" s="5"/>
    </row>
    <row r="533">
      <c r="E533" s="5"/>
      <c r="H533" s="5"/>
      <c r="J533" s="5"/>
    </row>
    <row r="534">
      <c r="E534" s="5"/>
      <c r="H534" s="5"/>
      <c r="J534" s="5"/>
    </row>
    <row r="535">
      <c r="E535" s="5"/>
      <c r="H535" s="5"/>
      <c r="J535" s="5"/>
    </row>
    <row r="536">
      <c r="E536" s="5"/>
      <c r="H536" s="5"/>
      <c r="J536" s="5"/>
    </row>
    <row r="537">
      <c r="E537" s="5"/>
      <c r="H537" s="5"/>
      <c r="J537" s="5"/>
    </row>
    <row r="538">
      <c r="E538" s="5"/>
      <c r="H538" s="5"/>
      <c r="J538" s="5"/>
    </row>
    <row r="539">
      <c r="E539" s="5"/>
      <c r="H539" s="5"/>
      <c r="J539" s="5"/>
    </row>
    <row r="540">
      <c r="E540" s="5"/>
      <c r="H540" s="5"/>
      <c r="J540" s="5"/>
    </row>
    <row r="541">
      <c r="E541" s="5"/>
      <c r="H541" s="5"/>
      <c r="J541" s="5"/>
    </row>
    <row r="542">
      <c r="E542" s="5"/>
      <c r="H542" s="5"/>
      <c r="J542" s="5"/>
    </row>
    <row r="543">
      <c r="E543" s="5"/>
      <c r="H543" s="5"/>
      <c r="J543" s="5"/>
    </row>
    <row r="544">
      <c r="E544" s="5"/>
      <c r="H544" s="5"/>
      <c r="J544" s="5"/>
    </row>
    <row r="545">
      <c r="E545" s="5"/>
      <c r="H545" s="5"/>
      <c r="J545" s="5"/>
    </row>
    <row r="546">
      <c r="E546" s="5"/>
      <c r="H546" s="5"/>
      <c r="J546" s="5"/>
    </row>
    <row r="547">
      <c r="E547" s="5"/>
      <c r="H547" s="5"/>
      <c r="J547" s="5"/>
    </row>
    <row r="548">
      <c r="E548" s="5"/>
      <c r="H548" s="5"/>
      <c r="J548" s="5"/>
    </row>
    <row r="549">
      <c r="E549" s="5"/>
      <c r="H549" s="5"/>
      <c r="J549" s="5"/>
    </row>
    <row r="550">
      <c r="E550" s="5"/>
      <c r="H550" s="5"/>
      <c r="J550" s="5"/>
    </row>
    <row r="551">
      <c r="E551" s="5"/>
      <c r="H551" s="5"/>
      <c r="J551" s="5"/>
    </row>
    <row r="552">
      <c r="E552" s="5"/>
      <c r="H552" s="5"/>
      <c r="J552" s="5"/>
    </row>
    <row r="553">
      <c r="E553" s="5"/>
      <c r="H553" s="5"/>
      <c r="J553" s="5"/>
    </row>
    <row r="554">
      <c r="E554" s="5"/>
      <c r="H554" s="5"/>
      <c r="J554" s="5"/>
    </row>
    <row r="555">
      <c r="E555" s="5"/>
      <c r="H555" s="5"/>
      <c r="J555" s="5"/>
    </row>
    <row r="556">
      <c r="E556" s="5"/>
      <c r="H556" s="5"/>
      <c r="J556" s="5"/>
    </row>
    <row r="557">
      <c r="E557" s="5"/>
      <c r="H557" s="5"/>
      <c r="J557" s="5"/>
    </row>
    <row r="558">
      <c r="E558" s="5"/>
      <c r="H558" s="5"/>
      <c r="J558" s="5"/>
    </row>
    <row r="559">
      <c r="E559" s="5"/>
      <c r="H559" s="5"/>
      <c r="J559" s="5"/>
    </row>
    <row r="560">
      <c r="E560" s="5"/>
      <c r="H560" s="5"/>
      <c r="J560" s="5"/>
    </row>
    <row r="561">
      <c r="E561" s="5"/>
      <c r="H561" s="5"/>
      <c r="J561" s="5"/>
    </row>
    <row r="562">
      <c r="E562" s="5"/>
      <c r="H562" s="5"/>
      <c r="J562" s="5"/>
    </row>
    <row r="563">
      <c r="E563" s="5"/>
      <c r="H563" s="5"/>
      <c r="J563" s="5"/>
    </row>
    <row r="564">
      <c r="E564" s="5"/>
      <c r="H564" s="5"/>
      <c r="J564" s="5"/>
    </row>
    <row r="565">
      <c r="E565" s="5"/>
      <c r="H565" s="5"/>
      <c r="J565" s="5"/>
    </row>
    <row r="566">
      <c r="E566" s="5"/>
      <c r="H566" s="5"/>
      <c r="J566" s="5"/>
    </row>
    <row r="567">
      <c r="E567" s="5"/>
      <c r="H567" s="5"/>
      <c r="J567" s="5"/>
    </row>
    <row r="568">
      <c r="E568" s="5"/>
      <c r="H568" s="5"/>
      <c r="J568" s="5"/>
    </row>
    <row r="569">
      <c r="E569" s="5"/>
      <c r="H569" s="5"/>
      <c r="J569" s="5"/>
    </row>
    <row r="570">
      <c r="E570" s="5"/>
      <c r="H570" s="5"/>
      <c r="J570" s="5"/>
    </row>
    <row r="571">
      <c r="E571" s="5"/>
      <c r="H571" s="5"/>
      <c r="J571" s="5"/>
    </row>
    <row r="572">
      <c r="E572" s="5"/>
      <c r="H572" s="5"/>
      <c r="J572" s="5"/>
    </row>
    <row r="573">
      <c r="E573" s="5"/>
      <c r="H573" s="5"/>
      <c r="J573" s="5"/>
    </row>
    <row r="574">
      <c r="E574" s="5"/>
      <c r="H574" s="5"/>
      <c r="J574" s="5"/>
    </row>
    <row r="575">
      <c r="E575" s="5"/>
      <c r="H575" s="5"/>
      <c r="J575" s="5"/>
    </row>
    <row r="576">
      <c r="E576" s="5"/>
      <c r="H576" s="5"/>
      <c r="J576" s="5"/>
    </row>
    <row r="577">
      <c r="E577" s="5"/>
      <c r="H577" s="5"/>
      <c r="J577" s="5"/>
    </row>
    <row r="578">
      <c r="E578" s="5"/>
      <c r="H578" s="5"/>
      <c r="J578" s="5"/>
    </row>
    <row r="579">
      <c r="E579" s="5"/>
      <c r="H579" s="5"/>
      <c r="J579" s="5"/>
    </row>
    <row r="580">
      <c r="E580" s="5"/>
      <c r="H580" s="5"/>
      <c r="J580" s="5"/>
    </row>
    <row r="581">
      <c r="E581" s="5"/>
      <c r="H581" s="5"/>
      <c r="J581" s="5"/>
    </row>
    <row r="582">
      <c r="E582" s="5"/>
      <c r="H582" s="5"/>
      <c r="J582" s="5"/>
    </row>
    <row r="583">
      <c r="E583" s="5"/>
      <c r="H583" s="5"/>
      <c r="J583" s="5"/>
    </row>
    <row r="584">
      <c r="E584" s="5"/>
      <c r="H584" s="5"/>
      <c r="J584" s="5"/>
    </row>
    <row r="585">
      <c r="E585" s="5"/>
      <c r="H585" s="5"/>
      <c r="J585" s="5"/>
    </row>
    <row r="586">
      <c r="E586" s="5"/>
      <c r="H586" s="5"/>
      <c r="J586" s="5"/>
    </row>
    <row r="587">
      <c r="E587" s="5"/>
      <c r="H587" s="5"/>
      <c r="J587" s="5"/>
    </row>
    <row r="588">
      <c r="E588" s="5"/>
      <c r="H588" s="5"/>
      <c r="J588" s="5"/>
    </row>
    <row r="589">
      <c r="E589" s="5"/>
      <c r="H589" s="5"/>
      <c r="J589" s="5"/>
    </row>
    <row r="590">
      <c r="E590" s="5"/>
      <c r="H590" s="5"/>
      <c r="J590" s="5"/>
    </row>
    <row r="591">
      <c r="E591" s="5"/>
      <c r="H591" s="5"/>
      <c r="J591" s="5"/>
    </row>
    <row r="592">
      <c r="E592" s="5"/>
      <c r="H592" s="5"/>
      <c r="J592" s="5"/>
    </row>
    <row r="593">
      <c r="E593" s="5"/>
      <c r="H593" s="5"/>
      <c r="J593" s="5"/>
    </row>
    <row r="594">
      <c r="E594" s="5"/>
      <c r="H594" s="5"/>
      <c r="J594" s="5"/>
    </row>
    <row r="595">
      <c r="E595" s="5"/>
      <c r="H595" s="5"/>
      <c r="J595" s="5"/>
    </row>
    <row r="596">
      <c r="E596" s="5"/>
      <c r="H596" s="5"/>
      <c r="J596" s="5"/>
    </row>
    <row r="597">
      <c r="E597" s="5"/>
      <c r="H597" s="5"/>
      <c r="J597" s="5"/>
    </row>
    <row r="598">
      <c r="E598" s="5"/>
      <c r="H598" s="5"/>
      <c r="J598" s="5"/>
    </row>
    <row r="599">
      <c r="E599" s="5"/>
      <c r="H599" s="5"/>
      <c r="J599" s="5"/>
    </row>
    <row r="600">
      <c r="E600" s="5"/>
      <c r="H600" s="5"/>
      <c r="J600" s="5"/>
    </row>
    <row r="601">
      <c r="E601" s="5"/>
      <c r="H601" s="5"/>
      <c r="J601" s="5"/>
    </row>
    <row r="602">
      <c r="E602" s="5"/>
      <c r="H602" s="5"/>
      <c r="J602" s="5"/>
    </row>
    <row r="603">
      <c r="E603" s="5"/>
      <c r="H603" s="5"/>
      <c r="J603" s="5"/>
    </row>
    <row r="604">
      <c r="E604" s="5"/>
      <c r="H604" s="5"/>
      <c r="J604" s="5"/>
    </row>
    <row r="605">
      <c r="E605" s="5"/>
      <c r="H605" s="5"/>
      <c r="J605" s="5"/>
    </row>
    <row r="606">
      <c r="E606" s="5"/>
      <c r="H606" s="5"/>
      <c r="J606" s="5"/>
    </row>
    <row r="607">
      <c r="E607" s="5"/>
      <c r="H607" s="5"/>
      <c r="J607" s="5"/>
    </row>
    <row r="608">
      <c r="E608" s="5"/>
      <c r="H608" s="5"/>
      <c r="J608" s="5"/>
    </row>
    <row r="609">
      <c r="E609" s="5"/>
      <c r="H609" s="5"/>
      <c r="J609" s="5"/>
    </row>
    <row r="610">
      <c r="E610" s="5"/>
      <c r="H610" s="5"/>
      <c r="J610" s="5"/>
    </row>
    <row r="611">
      <c r="E611" s="5"/>
      <c r="H611" s="5"/>
      <c r="J611" s="5"/>
    </row>
    <row r="612">
      <c r="E612" s="5"/>
      <c r="H612" s="5"/>
      <c r="J612" s="5"/>
    </row>
    <row r="613">
      <c r="E613" s="5"/>
      <c r="H613" s="5"/>
      <c r="J613" s="5"/>
    </row>
    <row r="614">
      <c r="E614" s="5"/>
      <c r="H614" s="5"/>
      <c r="J614" s="5"/>
    </row>
    <row r="615">
      <c r="E615" s="5"/>
      <c r="H615" s="5"/>
      <c r="J615" s="5"/>
    </row>
    <row r="616">
      <c r="E616" s="5"/>
      <c r="H616" s="5"/>
      <c r="J616" s="5"/>
    </row>
    <row r="617">
      <c r="E617" s="5"/>
      <c r="H617" s="5"/>
      <c r="J617" s="5"/>
    </row>
    <row r="618">
      <c r="E618" s="5"/>
      <c r="H618" s="5"/>
      <c r="J618" s="5"/>
    </row>
    <row r="619">
      <c r="E619" s="5"/>
      <c r="H619" s="5"/>
      <c r="J619" s="5"/>
    </row>
    <row r="620">
      <c r="E620" s="5"/>
      <c r="H620" s="5"/>
      <c r="J620" s="5"/>
    </row>
    <row r="621">
      <c r="E621" s="5"/>
      <c r="H621" s="5"/>
      <c r="J621" s="5"/>
    </row>
    <row r="622">
      <c r="E622" s="5"/>
      <c r="H622" s="5"/>
      <c r="J622" s="5"/>
    </row>
    <row r="623">
      <c r="E623" s="5"/>
      <c r="H623" s="5"/>
      <c r="J623" s="5"/>
    </row>
    <row r="624">
      <c r="E624" s="5"/>
      <c r="H624" s="5"/>
      <c r="J624" s="5"/>
    </row>
    <row r="625">
      <c r="E625" s="5"/>
      <c r="H625" s="5"/>
      <c r="J625" s="5"/>
    </row>
    <row r="626">
      <c r="E626" s="5"/>
      <c r="H626" s="5"/>
      <c r="J626" s="5"/>
    </row>
    <row r="627">
      <c r="E627" s="5"/>
      <c r="H627" s="5"/>
      <c r="J627" s="5"/>
    </row>
    <row r="628">
      <c r="E628" s="5"/>
      <c r="H628" s="5"/>
      <c r="J628" s="5"/>
    </row>
    <row r="629">
      <c r="E629" s="5"/>
      <c r="H629" s="5"/>
      <c r="J629" s="5"/>
    </row>
    <row r="630">
      <c r="E630" s="5"/>
      <c r="H630" s="5"/>
      <c r="J630" s="5"/>
    </row>
    <row r="631">
      <c r="E631" s="5"/>
      <c r="H631" s="5"/>
      <c r="J631" s="5"/>
    </row>
    <row r="632">
      <c r="E632" s="5"/>
      <c r="H632" s="5"/>
      <c r="J632" s="5"/>
    </row>
    <row r="633">
      <c r="E633" s="5"/>
      <c r="H633" s="5"/>
      <c r="J633" s="5"/>
    </row>
    <row r="634">
      <c r="E634" s="5"/>
      <c r="H634" s="5"/>
      <c r="J634" s="5"/>
    </row>
    <row r="635">
      <c r="E635" s="5"/>
      <c r="H635" s="5"/>
      <c r="J635" s="5"/>
    </row>
    <row r="636">
      <c r="E636" s="5"/>
      <c r="H636" s="5"/>
      <c r="J636" s="5"/>
    </row>
    <row r="637">
      <c r="E637" s="5"/>
      <c r="H637" s="5"/>
      <c r="J637" s="5"/>
    </row>
    <row r="638">
      <c r="E638" s="5"/>
      <c r="H638" s="5"/>
      <c r="J638" s="5"/>
    </row>
    <row r="639">
      <c r="E639" s="5"/>
      <c r="H639" s="5"/>
      <c r="J639" s="5"/>
    </row>
    <row r="640">
      <c r="E640" s="5"/>
      <c r="H640" s="5"/>
      <c r="J640" s="5"/>
    </row>
    <row r="641">
      <c r="E641" s="5"/>
      <c r="H641" s="5"/>
      <c r="J641" s="5"/>
    </row>
    <row r="642">
      <c r="E642" s="5"/>
      <c r="H642" s="5"/>
      <c r="J642" s="5"/>
    </row>
    <row r="643">
      <c r="E643" s="5"/>
      <c r="H643" s="5"/>
      <c r="J643" s="5"/>
    </row>
    <row r="644">
      <c r="E644" s="5"/>
      <c r="H644" s="5"/>
      <c r="J644" s="5"/>
    </row>
    <row r="645">
      <c r="E645" s="5"/>
      <c r="H645" s="5"/>
      <c r="J645" s="5"/>
    </row>
    <row r="646">
      <c r="E646" s="5"/>
      <c r="H646" s="5"/>
      <c r="J646" s="5"/>
    </row>
    <row r="647">
      <c r="E647" s="5"/>
      <c r="H647" s="5"/>
      <c r="J647" s="5"/>
    </row>
    <row r="648">
      <c r="E648" s="5"/>
      <c r="H648" s="5"/>
      <c r="J648" s="5"/>
    </row>
    <row r="649">
      <c r="E649" s="5"/>
      <c r="H649" s="5"/>
      <c r="J649" s="5"/>
    </row>
    <row r="650">
      <c r="E650" s="5"/>
      <c r="H650" s="5"/>
      <c r="J650" s="5"/>
    </row>
    <row r="651">
      <c r="E651" s="5"/>
      <c r="H651" s="5"/>
      <c r="J651" s="5"/>
    </row>
    <row r="652">
      <c r="E652" s="5"/>
      <c r="H652" s="5"/>
      <c r="J652" s="5"/>
    </row>
    <row r="653">
      <c r="E653" s="5"/>
      <c r="H653" s="5"/>
      <c r="J653" s="5"/>
    </row>
    <row r="654">
      <c r="E654" s="5"/>
      <c r="H654" s="5"/>
      <c r="J654" s="5"/>
    </row>
    <row r="655">
      <c r="E655" s="5"/>
      <c r="H655" s="5"/>
      <c r="J655" s="5"/>
    </row>
    <row r="656">
      <c r="E656" s="5"/>
      <c r="H656" s="5"/>
      <c r="J656" s="5"/>
    </row>
    <row r="657">
      <c r="E657" s="5"/>
      <c r="H657" s="5"/>
      <c r="J657" s="5"/>
    </row>
    <row r="658">
      <c r="E658" s="5"/>
      <c r="H658" s="5"/>
      <c r="J658" s="5"/>
    </row>
    <row r="659">
      <c r="E659" s="5"/>
      <c r="H659" s="5"/>
      <c r="J659" s="5"/>
    </row>
    <row r="660">
      <c r="E660" s="5"/>
      <c r="H660" s="5"/>
      <c r="J660" s="5"/>
    </row>
    <row r="661">
      <c r="E661" s="5"/>
      <c r="H661" s="5"/>
      <c r="J661" s="5"/>
    </row>
    <row r="662">
      <c r="E662" s="5"/>
      <c r="H662" s="5"/>
      <c r="J662" s="5"/>
    </row>
    <row r="663">
      <c r="E663" s="5"/>
      <c r="H663" s="5"/>
      <c r="J663" s="5"/>
    </row>
    <row r="664">
      <c r="E664" s="5"/>
      <c r="H664" s="5"/>
      <c r="J664" s="5"/>
    </row>
    <row r="665">
      <c r="E665" s="5"/>
      <c r="H665" s="5"/>
      <c r="J665" s="5"/>
    </row>
    <row r="666">
      <c r="E666" s="5"/>
      <c r="H666" s="5"/>
      <c r="J666" s="5"/>
    </row>
    <row r="667">
      <c r="E667" s="5"/>
      <c r="H667" s="5"/>
      <c r="J667" s="5"/>
    </row>
    <row r="668">
      <c r="E668" s="5"/>
      <c r="H668" s="5"/>
      <c r="J668" s="5"/>
    </row>
    <row r="669">
      <c r="E669" s="5"/>
      <c r="H669" s="5"/>
      <c r="J669" s="5"/>
    </row>
    <row r="670">
      <c r="E670" s="5"/>
      <c r="H670" s="5"/>
      <c r="J670" s="5"/>
    </row>
    <row r="671">
      <c r="E671" s="5"/>
      <c r="H671" s="5"/>
      <c r="J671" s="5"/>
    </row>
    <row r="672">
      <c r="E672" s="5"/>
      <c r="H672" s="5"/>
      <c r="J672" s="5"/>
    </row>
    <row r="673">
      <c r="E673" s="5"/>
      <c r="H673" s="5"/>
      <c r="J673" s="5"/>
    </row>
    <row r="674">
      <c r="E674" s="5"/>
      <c r="H674" s="5"/>
      <c r="J674" s="5"/>
    </row>
    <row r="675">
      <c r="E675" s="5"/>
      <c r="H675" s="5"/>
      <c r="J675" s="5"/>
    </row>
    <row r="676">
      <c r="E676" s="5"/>
      <c r="H676" s="5"/>
      <c r="J676" s="5"/>
    </row>
    <row r="677">
      <c r="E677" s="5"/>
      <c r="H677" s="5"/>
      <c r="J677" s="5"/>
    </row>
    <row r="678">
      <c r="E678" s="5"/>
      <c r="H678" s="5"/>
      <c r="J678" s="5"/>
    </row>
    <row r="679">
      <c r="E679" s="5"/>
      <c r="H679" s="5"/>
      <c r="J679" s="5"/>
    </row>
    <row r="680">
      <c r="E680" s="5"/>
      <c r="H680" s="5"/>
      <c r="J680" s="5"/>
    </row>
    <row r="681">
      <c r="E681" s="5"/>
      <c r="H681" s="5"/>
      <c r="J681" s="5"/>
    </row>
    <row r="682">
      <c r="E682" s="5"/>
      <c r="H682" s="5"/>
      <c r="J682" s="5"/>
    </row>
    <row r="683">
      <c r="E683" s="5"/>
      <c r="H683" s="5"/>
      <c r="J683" s="5"/>
    </row>
    <row r="684">
      <c r="E684" s="5"/>
      <c r="H684" s="5"/>
      <c r="J684" s="5"/>
    </row>
    <row r="685">
      <c r="E685" s="5"/>
      <c r="H685" s="5"/>
      <c r="J685" s="5"/>
    </row>
    <row r="686">
      <c r="E686" s="5"/>
      <c r="H686" s="5"/>
      <c r="J686" s="5"/>
    </row>
    <row r="687">
      <c r="E687" s="5"/>
      <c r="H687" s="5"/>
      <c r="J687" s="5"/>
    </row>
    <row r="688">
      <c r="E688" s="5"/>
      <c r="H688" s="5"/>
      <c r="J688" s="5"/>
    </row>
    <row r="689">
      <c r="E689" s="5"/>
      <c r="H689" s="5"/>
      <c r="J689" s="5"/>
    </row>
    <row r="690">
      <c r="E690" s="5"/>
      <c r="H690" s="5"/>
      <c r="J690" s="5"/>
    </row>
    <row r="691">
      <c r="E691" s="5"/>
      <c r="H691" s="5"/>
      <c r="J691" s="5"/>
    </row>
    <row r="692">
      <c r="E692" s="5"/>
      <c r="H692" s="5"/>
      <c r="J692" s="5"/>
    </row>
    <row r="693">
      <c r="E693" s="5"/>
      <c r="H693" s="5"/>
      <c r="J693" s="5"/>
    </row>
    <row r="694">
      <c r="E694" s="5"/>
      <c r="H694" s="5"/>
      <c r="J694" s="5"/>
    </row>
    <row r="695">
      <c r="E695" s="5"/>
      <c r="H695" s="5"/>
      <c r="J695" s="5"/>
    </row>
    <row r="696">
      <c r="E696" s="5"/>
      <c r="H696" s="5"/>
      <c r="J696" s="5"/>
    </row>
    <row r="697">
      <c r="E697" s="5"/>
      <c r="H697" s="5"/>
      <c r="J697" s="5"/>
    </row>
    <row r="698">
      <c r="E698" s="5"/>
      <c r="H698" s="5"/>
      <c r="J698" s="5"/>
    </row>
    <row r="699">
      <c r="E699" s="5"/>
      <c r="H699" s="5"/>
      <c r="J699" s="5"/>
    </row>
    <row r="700">
      <c r="E700" s="5"/>
      <c r="H700" s="5"/>
      <c r="J700" s="5"/>
    </row>
    <row r="701">
      <c r="E701" s="5"/>
      <c r="H701" s="5"/>
      <c r="J701" s="5"/>
    </row>
    <row r="702">
      <c r="E702" s="5"/>
      <c r="H702" s="5"/>
      <c r="J702" s="5"/>
    </row>
    <row r="703">
      <c r="E703" s="5"/>
      <c r="H703" s="5"/>
      <c r="J703" s="5"/>
    </row>
    <row r="704">
      <c r="E704" s="5"/>
      <c r="H704" s="5"/>
      <c r="J704" s="5"/>
    </row>
    <row r="705">
      <c r="E705" s="5"/>
      <c r="H705" s="5"/>
      <c r="J705" s="5"/>
    </row>
    <row r="706">
      <c r="E706" s="5"/>
      <c r="H706" s="5"/>
      <c r="J706" s="5"/>
    </row>
    <row r="707">
      <c r="E707" s="5"/>
      <c r="H707" s="5"/>
      <c r="J707" s="5"/>
    </row>
    <row r="708">
      <c r="E708" s="5"/>
      <c r="H708" s="5"/>
      <c r="J708" s="5"/>
    </row>
    <row r="709">
      <c r="E709" s="5"/>
      <c r="H709" s="5"/>
      <c r="J709" s="5"/>
    </row>
    <row r="710">
      <c r="E710" s="5"/>
      <c r="H710" s="5"/>
      <c r="J710" s="5"/>
    </row>
    <row r="711">
      <c r="E711" s="5"/>
      <c r="H711" s="5"/>
      <c r="J711" s="5"/>
    </row>
    <row r="712">
      <c r="E712" s="5"/>
      <c r="H712" s="5"/>
      <c r="J712" s="5"/>
    </row>
    <row r="713">
      <c r="E713" s="5"/>
      <c r="H713" s="5"/>
      <c r="J713" s="5"/>
    </row>
    <row r="714">
      <c r="E714" s="5"/>
      <c r="H714" s="5"/>
      <c r="J714" s="5"/>
    </row>
    <row r="715">
      <c r="E715" s="5"/>
      <c r="H715" s="5"/>
      <c r="J715" s="5"/>
    </row>
    <row r="716">
      <c r="E716" s="5"/>
      <c r="H716" s="5"/>
      <c r="J716" s="5"/>
    </row>
    <row r="717">
      <c r="E717" s="5"/>
      <c r="H717" s="5"/>
      <c r="J717" s="5"/>
    </row>
    <row r="718">
      <c r="E718" s="5"/>
      <c r="H718" s="5"/>
      <c r="J718" s="5"/>
    </row>
    <row r="719">
      <c r="E719" s="5"/>
      <c r="H719" s="5"/>
      <c r="J719" s="5"/>
    </row>
    <row r="720">
      <c r="E720" s="5"/>
      <c r="H720" s="5"/>
      <c r="J720" s="5"/>
    </row>
    <row r="721">
      <c r="E721" s="5"/>
      <c r="H721" s="5"/>
      <c r="J721" s="5"/>
    </row>
    <row r="722">
      <c r="E722" s="5"/>
      <c r="H722" s="5"/>
      <c r="J722" s="5"/>
    </row>
    <row r="723">
      <c r="E723" s="5"/>
      <c r="H723" s="5"/>
      <c r="J723" s="5"/>
    </row>
    <row r="724">
      <c r="E724" s="5"/>
      <c r="H724" s="5"/>
      <c r="J724" s="5"/>
    </row>
    <row r="725">
      <c r="E725" s="5"/>
      <c r="H725" s="5"/>
      <c r="J725" s="5"/>
    </row>
    <row r="726">
      <c r="E726" s="5"/>
      <c r="H726" s="5"/>
      <c r="J726" s="5"/>
    </row>
    <row r="727">
      <c r="E727" s="5"/>
      <c r="H727" s="5"/>
      <c r="J727" s="5"/>
    </row>
    <row r="728">
      <c r="E728" s="5"/>
      <c r="H728" s="5"/>
      <c r="J728" s="5"/>
    </row>
    <row r="729">
      <c r="E729" s="5"/>
      <c r="H729" s="5"/>
      <c r="J729" s="5"/>
    </row>
    <row r="730">
      <c r="E730" s="5"/>
      <c r="H730" s="5"/>
      <c r="J730" s="5"/>
    </row>
    <row r="731">
      <c r="E731" s="5"/>
      <c r="H731" s="5"/>
      <c r="J731" s="5"/>
    </row>
    <row r="732">
      <c r="E732" s="5"/>
      <c r="H732" s="5"/>
      <c r="J732" s="5"/>
    </row>
    <row r="733">
      <c r="E733" s="5"/>
      <c r="H733" s="5"/>
      <c r="J733" s="5"/>
    </row>
    <row r="734">
      <c r="E734" s="5"/>
      <c r="H734" s="5"/>
      <c r="J734" s="5"/>
    </row>
    <row r="735">
      <c r="E735" s="5"/>
      <c r="H735" s="5"/>
      <c r="J735" s="5"/>
    </row>
    <row r="736">
      <c r="E736" s="5"/>
      <c r="H736" s="5"/>
      <c r="J736" s="5"/>
    </row>
    <row r="737">
      <c r="E737" s="5"/>
      <c r="H737" s="5"/>
      <c r="J737" s="5"/>
    </row>
    <row r="738">
      <c r="E738" s="5"/>
      <c r="H738" s="5"/>
      <c r="J738" s="5"/>
    </row>
    <row r="739">
      <c r="E739" s="5"/>
      <c r="H739" s="5"/>
      <c r="J739" s="5"/>
    </row>
    <row r="740">
      <c r="E740" s="5"/>
      <c r="H740" s="5"/>
      <c r="J740" s="5"/>
    </row>
    <row r="741">
      <c r="E741" s="5"/>
      <c r="H741" s="5"/>
      <c r="J741" s="5"/>
    </row>
    <row r="742">
      <c r="E742" s="5"/>
      <c r="H742" s="5"/>
      <c r="J742" s="5"/>
    </row>
    <row r="743">
      <c r="E743" s="5"/>
      <c r="H743" s="5"/>
      <c r="J743" s="5"/>
    </row>
    <row r="744">
      <c r="E744" s="5"/>
      <c r="H744" s="5"/>
      <c r="J744" s="5"/>
    </row>
    <row r="745">
      <c r="E745" s="5"/>
      <c r="H745" s="5"/>
      <c r="J745" s="5"/>
    </row>
    <row r="746">
      <c r="E746" s="5"/>
      <c r="H746" s="5"/>
      <c r="J746" s="5"/>
    </row>
    <row r="747">
      <c r="E747" s="5"/>
      <c r="H747" s="5"/>
      <c r="J747" s="5"/>
    </row>
    <row r="748">
      <c r="E748" s="5"/>
      <c r="H748" s="5"/>
      <c r="J748" s="5"/>
    </row>
    <row r="749">
      <c r="E749" s="5"/>
      <c r="H749" s="5"/>
      <c r="J749" s="5"/>
    </row>
    <row r="750">
      <c r="E750" s="5"/>
      <c r="H750" s="5"/>
      <c r="J750" s="5"/>
    </row>
    <row r="751">
      <c r="E751" s="5"/>
      <c r="H751" s="5"/>
      <c r="J751" s="5"/>
    </row>
    <row r="752">
      <c r="E752" s="5"/>
      <c r="H752" s="5"/>
      <c r="J752" s="5"/>
    </row>
    <row r="753">
      <c r="E753" s="5"/>
      <c r="H753" s="5"/>
      <c r="J753" s="5"/>
    </row>
    <row r="754">
      <c r="E754" s="5"/>
      <c r="H754" s="5"/>
      <c r="J754" s="5"/>
    </row>
    <row r="755">
      <c r="E755" s="5"/>
      <c r="H755" s="5"/>
      <c r="J755" s="5"/>
    </row>
    <row r="756">
      <c r="E756" s="5"/>
      <c r="H756" s="5"/>
      <c r="J756" s="5"/>
    </row>
    <row r="757">
      <c r="E757" s="5"/>
      <c r="H757" s="5"/>
      <c r="J757" s="5"/>
    </row>
    <row r="758">
      <c r="E758" s="5"/>
      <c r="H758" s="5"/>
      <c r="J758" s="5"/>
    </row>
    <row r="759">
      <c r="E759" s="5"/>
      <c r="H759" s="5"/>
      <c r="J759" s="5"/>
    </row>
    <row r="760">
      <c r="E760" s="5"/>
      <c r="H760" s="5"/>
      <c r="J760" s="5"/>
    </row>
    <row r="761">
      <c r="E761" s="5"/>
      <c r="H761" s="5"/>
      <c r="J761" s="5"/>
    </row>
    <row r="762">
      <c r="E762" s="5"/>
      <c r="H762" s="5"/>
      <c r="J762" s="5"/>
    </row>
    <row r="763">
      <c r="E763" s="5"/>
      <c r="H763" s="5"/>
      <c r="J763" s="5"/>
    </row>
    <row r="764">
      <c r="E764" s="5"/>
      <c r="H764" s="5"/>
      <c r="J764" s="5"/>
    </row>
    <row r="765">
      <c r="E765" s="5"/>
      <c r="H765" s="5"/>
      <c r="J765" s="5"/>
    </row>
    <row r="766">
      <c r="E766" s="5"/>
      <c r="H766" s="5"/>
      <c r="J766" s="5"/>
    </row>
    <row r="767">
      <c r="E767" s="5"/>
      <c r="H767" s="5"/>
      <c r="J767" s="5"/>
    </row>
    <row r="768">
      <c r="E768" s="5"/>
      <c r="H768" s="5"/>
      <c r="J768" s="5"/>
    </row>
    <row r="769">
      <c r="E769" s="5"/>
      <c r="H769" s="5"/>
      <c r="J769" s="5"/>
    </row>
    <row r="770">
      <c r="E770" s="5"/>
      <c r="H770" s="5"/>
      <c r="J770" s="5"/>
    </row>
    <row r="771">
      <c r="E771" s="5"/>
      <c r="H771" s="5"/>
      <c r="J771" s="5"/>
    </row>
    <row r="772">
      <c r="E772" s="5"/>
      <c r="H772" s="5"/>
      <c r="J772" s="5"/>
    </row>
    <row r="773">
      <c r="E773" s="5"/>
      <c r="H773" s="5"/>
      <c r="J773" s="5"/>
    </row>
    <row r="774">
      <c r="E774" s="5"/>
      <c r="H774" s="5"/>
      <c r="J774" s="5"/>
    </row>
    <row r="775">
      <c r="E775" s="5"/>
      <c r="H775" s="5"/>
      <c r="J775" s="5"/>
    </row>
    <row r="776">
      <c r="E776" s="5"/>
      <c r="H776" s="5"/>
      <c r="J776" s="5"/>
    </row>
    <row r="777">
      <c r="E777" s="5"/>
      <c r="H777" s="5"/>
      <c r="J777" s="5"/>
    </row>
    <row r="778">
      <c r="E778" s="5"/>
      <c r="H778" s="5"/>
      <c r="J778" s="5"/>
    </row>
    <row r="779">
      <c r="E779" s="5"/>
      <c r="H779" s="5"/>
      <c r="J779" s="5"/>
    </row>
    <row r="780">
      <c r="E780" s="5"/>
      <c r="H780" s="5"/>
      <c r="J780" s="5"/>
    </row>
    <row r="781">
      <c r="E781" s="5"/>
      <c r="H781" s="5"/>
      <c r="J781" s="5"/>
    </row>
    <row r="782">
      <c r="E782" s="5"/>
      <c r="H782" s="5"/>
      <c r="J782" s="5"/>
    </row>
    <row r="783">
      <c r="E783" s="5"/>
      <c r="H783" s="5"/>
      <c r="J783" s="5"/>
    </row>
    <row r="784">
      <c r="E784" s="5"/>
      <c r="H784" s="5"/>
      <c r="J784" s="5"/>
    </row>
    <row r="785">
      <c r="E785" s="5"/>
      <c r="H785" s="5"/>
      <c r="J785" s="5"/>
    </row>
    <row r="786">
      <c r="E786" s="5"/>
      <c r="H786" s="5"/>
      <c r="J786" s="5"/>
    </row>
    <row r="787">
      <c r="E787" s="5"/>
      <c r="H787" s="5"/>
      <c r="J787" s="5"/>
    </row>
    <row r="788">
      <c r="E788" s="5"/>
      <c r="H788" s="5"/>
      <c r="J788" s="5"/>
    </row>
    <row r="789">
      <c r="E789" s="5"/>
      <c r="H789" s="5"/>
      <c r="J789" s="5"/>
    </row>
    <row r="790">
      <c r="E790" s="5"/>
      <c r="H790" s="5"/>
      <c r="J790" s="5"/>
    </row>
    <row r="791">
      <c r="E791" s="5"/>
      <c r="H791" s="5"/>
      <c r="J791" s="5"/>
    </row>
    <row r="792">
      <c r="E792" s="5"/>
      <c r="H792" s="5"/>
      <c r="J792" s="5"/>
    </row>
    <row r="793">
      <c r="E793" s="5"/>
      <c r="H793" s="5"/>
      <c r="J793" s="5"/>
    </row>
    <row r="794">
      <c r="E794" s="5"/>
      <c r="H794" s="5"/>
      <c r="J794" s="5"/>
    </row>
    <row r="795">
      <c r="E795" s="5"/>
      <c r="H795" s="5"/>
      <c r="J795" s="5"/>
    </row>
    <row r="796">
      <c r="E796" s="5"/>
      <c r="H796" s="5"/>
      <c r="J796" s="5"/>
    </row>
    <row r="797">
      <c r="E797" s="5"/>
      <c r="H797" s="5"/>
      <c r="J797" s="5"/>
    </row>
    <row r="798">
      <c r="E798" s="5"/>
      <c r="H798" s="5"/>
      <c r="J798" s="5"/>
    </row>
    <row r="799">
      <c r="E799" s="5"/>
      <c r="H799" s="5"/>
      <c r="J799" s="5"/>
    </row>
    <row r="800">
      <c r="E800" s="5"/>
      <c r="H800" s="5"/>
      <c r="J800" s="5"/>
    </row>
    <row r="801">
      <c r="E801" s="5"/>
      <c r="H801" s="5"/>
      <c r="J801" s="5"/>
    </row>
    <row r="802">
      <c r="E802" s="5"/>
      <c r="H802" s="5"/>
      <c r="J802" s="5"/>
    </row>
    <row r="803">
      <c r="E803" s="5"/>
      <c r="H803" s="5"/>
      <c r="J803" s="5"/>
    </row>
    <row r="804">
      <c r="E804" s="5"/>
      <c r="H804" s="5"/>
      <c r="J804" s="5"/>
    </row>
    <row r="805">
      <c r="E805" s="5"/>
      <c r="H805" s="5"/>
      <c r="J805" s="5"/>
    </row>
    <row r="806">
      <c r="E806" s="5"/>
      <c r="H806" s="5"/>
      <c r="J806" s="5"/>
    </row>
    <row r="807">
      <c r="E807" s="5"/>
      <c r="H807" s="5"/>
      <c r="J807" s="5"/>
    </row>
    <row r="808">
      <c r="E808" s="5"/>
      <c r="H808" s="5"/>
      <c r="J808" s="5"/>
    </row>
    <row r="809">
      <c r="E809" s="5"/>
      <c r="H809" s="5"/>
      <c r="J809" s="5"/>
    </row>
    <row r="810">
      <c r="E810" s="5"/>
      <c r="H810" s="5"/>
      <c r="J810" s="5"/>
    </row>
    <row r="811">
      <c r="E811" s="5"/>
      <c r="H811" s="5"/>
      <c r="J811" s="5"/>
    </row>
    <row r="812">
      <c r="E812" s="5"/>
      <c r="H812" s="5"/>
      <c r="J812" s="5"/>
    </row>
    <row r="813">
      <c r="E813" s="5"/>
      <c r="H813" s="5"/>
      <c r="J813" s="5"/>
    </row>
    <row r="814">
      <c r="E814" s="5"/>
      <c r="H814" s="5"/>
      <c r="J814" s="5"/>
    </row>
    <row r="815">
      <c r="E815" s="5"/>
      <c r="H815" s="5"/>
      <c r="J815" s="5"/>
    </row>
    <row r="816">
      <c r="E816" s="5"/>
      <c r="H816" s="5"/>
      <c r="J816" s="5"/>
    </row>
    <row r="817">
      <c r="E817" s="5"/>
      <c r="H817" s="5"/>
      <c r="J817" s="5"/>
    </row>
    <row r="818">
      <c r="E818" s="5"/>
      <c r="H818" s="5"/>
      <c r="J818" s="5"/>
    </row>
    <row r="819">
      <c r="E819" s="5"/>
      <c r="H819" s="5"/>
      <c r="J819" s="5"/>
    </row>
    <row r="820">
      <c r="E820" s="5"/>
      <c r="H820" s="5"/>
      <c r="J820" s="5"/>
    </row>
    <row r="821">
      <c r="E821" s="5"/>
      <c r="H821" s="5"/>
      <c r="J821" s="5"/>
    </row>
    <row r="822">
      <c r="E822" s="5"/>
      <c r="H822" s="5"/>
      <c r="J822" s="5"/>
    </row>
    <row r="823">
      <c r="E823" s="5"/>
      <c r="H823" s="5"/>
      <c r="J823" s="5"/>
    </row>
    <row r="824">
      <c r="E824" s="5"/>
      <c r="H824" s="5"/>
      <c r="J824" s="5"/>
    </row>
    <row r="825">
      <c r="E825" s="5"/>
      <c r="H825" s="5"/>
      <c r="J825" s="5"/>
    </row>
    <row r="826">
      <c r="E826" s="5"/>
      <c r="H826" s="5"/>
      <c r="J826" s="5"/>
    </row>
    <row r="827">
      <c r="E827" s="5"/>
      <c r="H827" s="5"/>
      <c r="J827" s="5"/>
    </row>
    <row r="828">
      <c r="E828" s="5"/>
      <c r="H828" s="5"/>
      <c r="J828" s="5"/>
    </row>
    <row r="829">
      <c r="E829" s="5"/>
      <c r="H829" s="5"/>
      <c r="J829" s="5"/>
    </row>
    <row r="830">
      <c r="E830" s="5"/>
      <c r="H830" s="5"/>
      <c r="J830" s="5"/>
    </row>
    <row r="831">
      <c r="E831" s="5"/>
      <c r="H831" s="5"/>
      <c r="J831" s="5"/>
    </row>
    <row r="832">
      <c r="E832" s="5"/>
      <c r="H832" s="5"/>
      <c r="J832" s="5"/>
    </row>
    <row r="833">
      <c r="E833" s="5"/>
      <c r="H833" s="5"/>
      <c r="J833" s="5"/>
    </row>
    <row r="834">
      <c r="E834" s="5"/>
      <c r="H834" s="5"/>
      <c r="J834" s="5"/>
    </row>
    <row r="835">
      <c r="E835" s="5"/>
      <c r="H835" s="5"/>
      <c r="J835" s="5"/>
    </row>
    <row r="836">
      <c r="E836" s="5"/>
      <c r="H836" s="5"/>
      <c r="J836" s="5"/>
    </row>
    <row r="837">
      <c r="E837" s="5"/>
      <c r="H837" s="5"/>
      <c r="J837" s="5"/>
    </row>
    <row r="838">
      <c r="E838" s="5"/>
      <c r="H838" s="5"/>
      <c r="J838" s="5"/>
    </row>
    <row r="839">
      <c r="E839" s="5"/>
      <c r="H839" s="5"/>
      <c r="J839" s="5"/>
    </row>
    <row r="840">
      <c r="E840" s="5"/>
      <c r="H840" s="5"/>
      <c r="J840" s="5"/>
    </row>
    <row r="841">
      <c r="E841" s="5"/>
      <c r="H841" s="5"/>
      <c r="J841" s="5"/>
    </row>
    <row r="842">
      <c r="E842" s="5"/>
      <c r="H842" s="5"/>
      <c r="J842" s="5"/>
    </row>
    <row r="843">
      <c r="E843" s="5"/>
      <c r="H843" s="5"/>
      <c r="J843" s="5"/>
    </row>
    <row r="844">
      <c r="E844" s="5"/>
      <c r="H844" s="5"/>
      <c r="J844" s="5"/>
    </row>
    <row r="845">
      <c r="E845" s="5"/>
      <c r="H845" s="5"/>
      <c r="J845" s="5"/>
    </row>
    <row r="846">
      <c r="E846" s="5"/>
      <c r="H846" s="5"/>
      <c r="J846" s="5"/>
    </row>
    <row r="847">
      <c r="E847" s="5"/>
      <c r="H847" s="5"/>
      <c r="J847" s="5"/>
    </row>
    <row r="848">
      <c r="E848" s="5"/>
      <c r="H848" s="5"/>
      <c r="J848" s="5"/>
    </row>
    <row r="849">
      <c r="E849" s="5"/>
      <c r="H849" s="5"/>
      <c r="J849" s="5"/>
    </row>
    <row r="850">
      <c r="E850" s="5"/>
      <c r="H850" s="5"/>
      <c r="J850" s="5"/>
    </row>
    <row r="851">
      <c r="E851" s="5"/>
      <c r="H851" s="5"/>
      <c r="J851" s="5"/>
    </row>
    <row r="852">
      <c r="E852" s="5"/>
      <c r="H852" s="5"/>
      <c r="J852" s="5"/>
    </row>
    <row r="853">
      <c r="E853" s="5"/>
      <c r="H853" s="5"/>
      <c r="J853" s="5"/>
    </row>
    <row r="854">
      <c r="E854" s="5"/>
      <c r="H854" s="5"/>
      <c r="J854" s="5"/>
    </row>
    <row r="855">
      <c r="E855" s="5"/>
      <c r="H855" s="5"/>
      <c r="J855" s="5"/>
    </row>
    <row r="856">
      <c r="E856" s="5"/>
      <c r="H856" s="5"/>
      <c r="J856" s="5"/>
    </row>
    <row r="857">
      <c r="E857" s="5"/>
      <c r="H857" s="5"/>
      <c r="J857" s="5"/>
    </row>
    <row r="858">
      <c r="E858" s="5"/>
      <c r="H858" s="5"/>
      <c r="J858" s="5"/>
    </row>
    <row r="859">
      <c r="E859" s="5"/>
      <c r="H859" s="5"/>
      <c r="J859" s="5"/>
    </row>
    <row r="860">
      <c r="E860" s="5"/>
      <c r="H860" s="5"/>
      <c r="J860" s="5"/>
    </row>
    <row r="861">
      <c r="E861" s="5"/>
      <c r="H861" s="5"/>
      <c r="J861" s="5"/>
    </row>
    <row r="862">
      <c r="E862" s="5"/>
      <c r="H862" s="5"/>
      <c r="J862" s="5"/>
    </row>
    <row r="863">
      <c r="E863" s="5"/>
      <c r="H863" s="5"/>
      <c r="J863" s="5"/>
    </row>
    <row r="864">
      <c r="E864" s="5"/>
      <c r="H864" s="5"/>
      <c r="J864" s="5"/>
    </row>
    <row r="865">
      <c r="E865" s="5"/>
      <c r="H865" s="5"/>
      <c r="J865" s="5"/>
    </row>
    <row r="866">
      <c r="E866" s="5"/>
      <c r="H866" s="5"/>
      <c r="J866" s="5"/>
    </row>
    <row r="867">
      <c r="E867" s="5"/>
      <c r="H867" s="5"/>
      <c r="J867" s="5"/>
    </row>
    <row r="868">
      <c r="E868" s="5"/>
      <c r="H868" s="5"/>
      <c r="J868" s="5"/>
    </row>
    <row r="869">
      <c r="E869" s="5"/>
      <c r="H869" s="5"/>
      <c r="J869" s="5"/>
    </row>
    <row r="870">
      <c r="E870" s="5"/>
      <c r="H870" s="5"/>
      <c r="J870" s="5"/>
    </row>
    <row r="871">
      <c r="E871" s="5"/>
      <c r="H871" s="5"/>
      <c r="J871" s="5"/>
    </row>
    <row r="872">
      <c r="E872" s="5"/>
      <c r="H872" s="5"/>
      <c r="J872" s="5"/>
    </row>
    <row r="873">
      <c r="E873" s="5"/>
      <c r="H873" s="5"/>
      <c r="J873" s="5"/>
    </row>
    <row r="874">
      <c r="E874" s="5"/>
      <c r="H874" s="5"/>
      <c r="J874" s="5"/>
    </row>
    <row r="875">
      <c r="E875" s="5"/>
      <c r="H875" s="5"/>
      <c r="J875" s="5"/>
    </row>
    <row r="876">
      <c r="E876" s="5"/>
      <c r="H876" s="5"/>
      <c r="J876" s="5"/>
    </row>
    <row r="877">
      <c r="E877" s="5"/>
      <c r="H877" s="5"/>
      <c r="J877" s="5"/>
    </row>
    <row r="878">
      <c r="E878" s="5"/>
      <c r="H878" s="5"/>
      <c r="J878" s="5"/>
    </row>
    <row r="879">
      <c r="E879" s="5"/>
      <c r="H879" s="5"/>
      <c r="J879" s="5"/>
    </row>
    <row r="880">
      <c r="E880" s="5"/>
      <c r="H880" s="5"/>
      <c r="J880" s="5"/>
    </row>
    <row r="881">
      <c r="E881" s="5"/>
      <c r="H881" s="5"/>
      <c r="J881" s="5"/>
    </row>
    <row r="882">
      <c r="E882" s="5"/>
      <c r="H882" s="5"/>
      <c r="J882" s="5"/>
    </row>
    <row r="883">
      <c r="E883" s="5"/>
      <c r="H883" s="5"/>
      <c r="J883" s="5"/>
    </row>
    <row r="884">
      <c r="E884" s="5"/>
      <c r="H884" s="5"/>
      <c r="J884" s="5"/>
    </row>
    <row r="885">
      <c r="E885" s="5"/>
      <c r="H885" s="5"/>
      <c r="J885" s="5"/>
    </row>
    <row r="886">
      <c r="E886" s="5"/>
      <c r="H886" s="5"/>
      <c r="J886" s="5"/>
    </row>
    <row r="887">
      <c r="E887" s="5"/>
      <c r="H887" s="5"/>
      <c r="J887" s="5"/>
    </row>
    <row r="888">
      <c r="E888" s="5"/>
      <c r="H888" s="5"/>
      <c r="J888" s="5"/>
    </row>
    <row r="889">
      <c r="E889" s="5"/>
      <c r="H889" s="5"/>
      <c r="J889" s="5"/>
    </row>
    <row r="890">
      <c r="E890" s="5"/>
      <c r="H890" s="5"/>
      <c r="J890" s="5"/>
    </row>
    <row r="891">
      <c r="E891" s="5"/>
      <c r="H891" s="5"/>
      <c r="J891" s="5"/>
    </row>
    <row r="892">
      <c r="E892" s="5"/>
      <c r="H892" s="5"/>
      <c r="J892" s="5"/>
    </row>
    <row r="893">
      <c r="E893" s="5"/>
      <c r="H893" s="5"/>
      <c r="J893" s="5"/>
    </row>
    <row r="894">
      <c r="E894" s="5"/>
      <c r="H894" s="5"/>
      <c r="J894" s="5"/>
    </row>
    <row r="895">
      <c r="E895" s="5"/>
      <c r="H895" s="5"/>
      <c r="J895" s="5"/>
    </row>
    <row r="896">
      <c r="E896" s="5"/>
      <c r="H896" s="5"/>
      <c r="J896" s="5"/>
    </row>
    <row r="897">
      <c r="E897" s="5"/>
      <c r="H897" s="5"/>
      <c r="J897" s="5"/>
    </row>
    <row r="898">
      <c r="E898" s="5"/>
      <c r="H898" s="5"/>
      <c r="J898" s="5"/>
    </row>
    <row r="899">
      <c r="E899" s="5"/>
      <c r="H899" s="5"/>
      <c r="J899" s="5"/>
    </row>
    <row r="900">
      <c r="E900" s="5"/>
      <c r="H900" s="5"/>
      <c r="J900" s="5"/>
    </row>
    <row r="901">
      <c r="E901" s="5"/>
      <c r="H901" s="5"/>
      <c r="J901" s="5"/>
    </row>
    <row r="902">
      <c r="E902" s="5"/>
      <c r="H902" s="5"/>
      <c r="J902" s="5"/>
    </row>
    <row r="903">
      <c r="E903" s="5"/>
      <c r="H903" s="5"/>
      <c r="J903" s="5"/>
    </row>
    <row r="904">
      <c r="E904" s="5"/>
      <c r="H904" s="5"/>
      <c r="J904" s="5"/>
    </row>
    <row r="905">
      <c r="E905" s="5"/>
      <c r="H905" s="5"/>
      <c r="J905" s="5"/>
    </row>
    <row r="906">
      <c r="E906" s="5"/>
      <c r="H906" s="5"/>
      <c r="J906" s="5"/>
    </row>
    <row r="907">
      <c r="E907" s="5"/>
      <c r="H907" s="5"/>
      <c r="J907" s="5"/>
    </row>
    <row r="908">
      <c r="E908" s="5"/>
      <c r="H908" s="5"/>
      <c r="J908" s="5"/>
    </row>
    <row r="909">
      <c r="E909" s="5"/>
      <c r="H909" s="5"/>
      <c r="J909" s="5"/>
    </row>
    <row r="910">
      <c r="E910" s="5"/>
      <c r="H910" s="5"/>
      <c r="J910" s="5"/>
    </row>
    <row r="911">
      <c r="E911" s="5"/>
      <c r="H911" s="5"/>
      <c r="J911" s="5"/>
    </row>
    <row r="912">
      <c r="E912" s="5"/>
      <c r="H912" s="5"/>
      <c r="J912" s="5"/>
    </row>
    <row r="913">
      <c r="E913" s="5"/>
      <c r="H913" s="5"/>
      <c r="J913" s="5"/>
    </row>
    <row r="914">
      <c r="E914" s="5"/>
      <c r="H914" s="5"/>
      <c r="J914" s="5"/>
    </row>
    <row r="915">
      <c r="E915" s="5"/>
      <c r="H915" s="5"/>
      <c r="J915" s="5"/>
    </row>
    <row r="916">
      <c r="E916" s="5"/>
      <c r="H916" s="5"/>
      <c r="J916" s="5"/>
    </row>
    <row r="917">
      <c r="E917" s="5"/>
      <c r="H917" s="5"/>
      <c r="J917" s="5"/>
    </row>
    <row r="918">
      <c r="E918" s="5"/>
      <c r="H918" s="5"/>
      <c r="J918" s="5"/>
    </row>
    <row r="919">
      <c r="E919" s="5"/>
      <c r="H919" s="5"/>
      <c r="J919" s="5"/>
    </row>
    <row r="920">
      <c r="E920" s="5"/>
      <c r="H920" s="5"/>
      <c r="J920" s="5"/>
    </row>
    <row r="921">
      <c r="E921" s="5"/>
      <c r="H921" s="5"/>
      <c r="J921" s="5"/>
    </row>
    <row r="922">
      <c r="E922" s="5"/>
      <c r="H922" s="5"/>
      <c r="J922" s="5"/>
    </row>
    <row r="923">
      <c r="E923" s="5"/>
      <c r="H923" s="5"/>
      <c r="J923" s="5"/>
    </row>
    <row r="924">
      <c r="E924" s="5"/>
      <c r="H924" s="5"/>
      <c r="J924" s="5"/>
    </row>
    <row r="925">
      <c r="E925" s="5"/>
      <c r="H925" s="5"/>
      <c r="J925" s="5"/>
    </row>
    <row r="926">
      <c r="E926" s="5"/>
      <c r="H926" s="5"/>
      <c r="J926" s="5"/>
    </row>
    <row r="927">
      <c r="E927" s="5"/>
      <c r="H927" s="5"/>
      <c r="J927" s="5"/>
    </row>
    <row r="928">
      <c r="E928" s="5"/>
      <c r="H928" s="5"/>
      <c r="J928" s="5"/>
    </row>
    <row r="929">
      <c r="E929" s="5"/>
      <c r="H929" s="5"/>
      <c r="J929" s="5"/>
    </row>
    <row r="930">
      <c r="E930" s="5"/>
      <c r="H930" s="5"/>
      <c r="J930" s="5"/>
    </row>
    <row r="931">
      <c r="E931" s="5"/>
      <c r="H931" s="5"/>
      <c r="J931" s="5"/>
    </row>
    <row r="932">
      <c r="E932" s="5"/>
      <c r="H932" s="5"/>
      <c r="J932" s="5"/>
    </row>
    <row r="933">
      <c r="E933" s="5"/>
      <c r="H933" s="5"/>
      <c r="J933" s="5"/>
    </row>
    <row r="934">
      <c r="E934" s="5"/>
      <c r="H934" s="5"/>
      <c r="J934" s="5"/>
    </row>
    <row r="935">
      <c r="E935" s="5"/>
      <c r="H935" s="5"/>
      <c r="J935" s="5"/>
    </row>
    <row r="936">
      <c r="E936" s="5"/>
      <c r="H936" s="5"/>
      <c r="J936" s="5"/>
    </row>
    <row r="937">
      <c r="E937" s="5"/>
      <c r="H937" s="5"/>
      <c r="J937" s="5"/>
    </row>
    <row r="938">
      <c r="E938" s="5"/>
      <c r="H938" s="5"/>
      <c r="J938" s="5"/>
    </row>
    <row r="939">
      <c r="E939" s="5"/>
      <c r="H939" s="5"/>
      <c r="J939" s="5"/>
    </row>
    <row r="940">
      <c r="E940" s="5"/>
      <c r="H940" s="5"/>
      <c r="J940" s="5"/>
    </row>
    <row r="941">
      <c r="E941" s="5"/>
      <c r="H941" s="5"/>
      <c r="J941" s="5"/>
    </row>
    <row r="942">
      <c r="E942" s="5"/>
      <c r="H942" s="5"/>
      <c r="J942" s="5"/>
    </row>
    <row r="943">
      <c r="E943" s="5"/>
      <c r="H943" s="5"/>
      <c r="J943" s="5"/>
    </row>
    <row r="944">
      <c r="E944" s="5"/>
      <c r="H944" s="5"/>
      <c r="J944" s="5"/>
    </row>
    <row r="945">
      <c r="E945" s="5"/>
      <c r="H945" s="5"/>
      <c r="J945" s="5"/>
    </row>
    <row r="946">
      <c r="E946" s="5"/>
      <c r="H946" s="5"/>
      <c r="J946" s="5"/>
    </row>
    <row r="947">
      <c r="E947" s="5"/>
      <c r="H947" s="5"/>
      <c r="J947" s="5"/>
    </row>
    <row r="948">
      <c r="E948" s="5"/>
      <c r="H948" s="5"/>
      <c r="J948" s="5"/>
    </row>
    <row r="949">
      <c r="E949" s="5"/>
      <c r="H949" s="5"/>
      <c r="J949" s="5"/>
    </row>
    <row r="950">
      <c r="E950" s="5"/>
      <c r="H950" s="5"/>
      <c r="J950" s="5"/>
    </row>
    <row r="951">
      <c r="E951" s="5"/>
      <c r="H951" s="5"/>
      <c r="J951" s="5"/>
    </row>
    <row r="952">
      <c r="E952" s="5"/>
      <c r="H952" s="5"/>
      <c r="J952" s="5"/>
    </row>
    <row r="953">
      <c r="E953" s="5"/>
      <c r="H953" s="5"/>
      <c r="J953" s="5"/>
    </row>
    <row r="954">
      <c r="E954" s="5"/>
      <c r="H954" s="5"/>
      <c r="J954" s="5"/>
    </row>
    <row r="955">
      <c r="E955" s="5"/>
      <c r="H955" s="5"/>
      <c r="J955" s="5"/>
    </row>
    <row r="956">
      <c r="E956" s="5"/>
      <c r="H956" s="5"/>
      <c r="J956" s="5"/>
    </row>
    <row r="957">
      <c r="E957" s="5"/>
      <c r="H957" s="5"/>
      <c r="J957" s="5"/>
    </row>
    <row r="958">
      <c r="E958" s="5"/>
      <c r="H958" s="5"/>
      <c r="J958" s="5"/>
    </row>
    <row r="959">
      <c r="E959" s="5"/>
      <c r="H959" s="5"/>
      <c r="J959" s="5"/>
    </row>
    <row r="960">
      <c r="E960" s="5"/>
      <c r="H960" s="5"/>
      <c r="J960" s="5"/>
    </row>
    <row r="961">
      <c r="E961" s="5"/>
      <c r="H961" s="5"/>
      <c r="J961" s="5"/>
    </row>
    <row r="962">
      <c r="E962" s="5"/>
      <c r="H962" s="5"/>
      <c r="J962" s="5"/>
    </row>
    <row r="963">
      <c r="E963" s="5"/>
      <c r="H963" s="5"/>
      <c r="J963" s="5"/>
    </row>
    <row r="964">
      <c r="E964" s="5"/>
      <c r="H964" s="5"/>
      <c r="J964" s="5"/>
    </row>
    <row r="965">
      <c r="E965" s="5"/>
      <c r="H965" s="5"/>
      <c r="J965" s="5"/>
    </row>
    <row r="966">
      <c r="E966" s="5"/>
      <c r="H966" s="5"/>
      <c r="J966" s="5"/>
    </row>
    <row r="967">
      <c r="E967" s="5"/>
      <c r="H967" s="5"/>
      <c r="J967" s="5"/>
    </row>
    <row r="968">
      <c r="E968" s="5"/>
      <c r="H968" s="5"/>
      <c r="J968" s="5"/>
    </row>
    <row r="969">
      <c r="E969" s="5"/>
      <c r="H969" s="5"/>
      <c r="J969" s="5"/>
    </row>
    <row r="970">
      <c r="E970" s="5"/>
      <c r="H970" s="5"/>
      <c r="J970" s="5"/>
    </row>
    <row r="971">
      <c r="E971" s="5"/>
      <c r="H971" s="5"/>
      <c r="J971" s="5"/>
    </row>
    <row r="972">
      <c r="E972" s="5"/>
      <c r="H972" s="5"/>
      <c r="J972" s="5"/>
    </row>
    <row r="973">
      <c r="E973" s="5"/>
      <c r="H973" s="5"/>
      <c r="J973" s="5"/>
    </row>
    <row r="974">
      <c r="E974" s="5"/>
      <c r="H974" s="5"/>
      <c r="J974" s="5"/>
    </row>
    <row r="975">
      <c r="E975" s="5"/>
      <c r="H975" s="5"/>
      <c r="J975" s="5"/>
    </row>
    <row r="976">
      <c r="E976" s="5"/>
      <c r="H976" s="5"/>
      <c r="J976" s="5"/>
    </row>
    <row r="977">
      <c r="E977" s="5"/>
      <c r="H977" s="5"/>
      <c r="J977" s="5"/>
    </row>
    <row r="978">
      <c r="E978" s="5"/>
      <c r="H978" s="5"/>
      <c r="J978" s="5"/>
    </row>
    <row r="979">
      <c r="E979" s="5"/>
      <c r="H979" s="5"/>
      <c r="J979" s="5"/>
    </row>
    <row r="980">
      <c r="E980" s="5"/>
      <c r="H980" s="5"/>
      <c r="J980" s="5"/>
    </row>
    <row r="981">
      <c r="E981" s="5"/>
      <c r="H981" s="5"/>
      <c r="J981" s="5"/>
    </row>
    <row r="982">
      <c r="E982" s="5"/>
      <c r="H982" s="5"/>
      <c r="J982" s="5"/>
    </row>
    <row r="983">
      <c r="E983" s="5"/>
      <c r="H983" s="5"/>
      <c r="J983" s="5"/>
    </row>
    <row r="984">
      <c r="E984" s="5"/>
      <c r="H984" s="5"/>
      <c r="J984" s="5"/>
    </row>
    <row r="985">
      <c r="E985" s="5"/>
      <c r="H985" s="5"/>
      <c r="J985" s="5"/>
    </row>
    <row r="986">
      <c r="E986" s="5"/>
      <c r="H986" s="5"/>
      <c r="J986" s="5"/>
    </row>
    <row r="987">
      <c r="E987" s="5"/>
      <c r="H987" s="5"/>
      <c r="J987" s="5"/>
    </row>
    <row r="988">
      <c r="E988" s="5"/>
      <c r="H988" s="5"/>
      <c r="J988" s="5"/>
    </row>
    <row r="989">
      <c r="E989" s="5"/>
      <c r="H989" s="5"/>
      <c r="J989" s="5"/>
    </row>
    <row r="990">
      <c r="E990" s="5"/>
      <c r="H990" s="5"/>
      <c r="J990" s="5"/>
    </row>
    <row r="991">
      <c r="E991" s="5"/>
      <c r="H991" s="5"/>
      <c r="J991" s="5"/>
    </row>
    <row r="992">
      <c r="E992" s="5"/>
      <c r="H992" s="5"/>
      <c r="J992" s="5"/>
    </row>
    <row r="993">
      <c r="E993" s="5"/>
      <c r="H993" s="5"/>
      <c r="J993" s="5"/>
    </row>
    <row r="994">
      <c r="E994" s="5"/>
      <c r="H994" s="5"/>
      <c r="J994" s="5"/>
    </row>
    <row r="995">
      <c r="E995" s="5"/>
      <c r="H995" s="5"/>
      <c r="J995" s="5"/>
    </row>
    <row r="996">
      <c r="E996" s="5"/>
      <c r="H996" s="5"/>
      <c r="J996" s="5"/>
    </row>
    <row r="997">
      <c r="E997" s="5"/>
      <c r="H997" s="5"/>
      <c r="J997" s="5"/>
    </row>
    <row r="998">
      <c r="E998" s="5"/>
      <c r="H998" s="5"/>
      <c r="J998" s="5"/>
    </row>
    <row r="999">
      <c r="E999" s="5"/>
      <c r="H999" s="5"/>
      <c r="J999" s="5"/>
    </row>
    <row r="1000">
      <c r="E1000" s="5"/>
      <c r="H1000" s="5"/>
      <c r="J1000" s="5"/>
    </row>
  </sheetData>
  <dataValidations>
    <dataValidation type="list" allowBlank="1" showErrorMessage="1" sqref="H2:H1000">
      <formula1>"Open,In Progress,Mitigated,Closed"</formula1>
    </dataValidation>
    <dataValidation type="list" allowBlank="1" showErrorMessage="1" sqref="E2:E1000 J2:J1000">
      <formula1>"Extreme,High,Medium,Low"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4.75"/>
    <col customWidth="1" min="3" max="3" width="10.63"/>
    <col customWidth="1" min="4" max="4" width="16.88"/>
    <col customWidth="1" min="5" max="5" width="34.25"/>
    <col customWidth="1" min="6" max="6" width="52.5"/>
    <col customWidth="1" min="7" max="7" width="6.0"/>
    <col customWidth="1" min="8" max="8" width="13.25"/>
    <col customWidth="1" min="9" max="9" width="9.0"/>
    <col customWidth="1" min="10" max="10" width="8.25"/>
    <col customWidth="1" min="11" max="11" width="9.75"/>
    <col customWidth="1" min="12" max="12" width="9.38"/>
    <col customWidth="1" min="13" max="13" width="10.13"/>
    <col customWidth="1" min="14" max="14" width="9.88"/>
  </cols>
  <sheetData>
    <row r="1">
      <c r="A1" s="6" t="s">
        <v>0</v>
      </c>
      <c r="B1" s="6" t="s">
        <v>106</v>
      </c>
      <c r="C1" s="6" t="s">
        <v>107</v>
      </c>
      <c r="D1" s="6" t="s">
        <v>108</v>
      </c>
      <c r="E1" s="6" t="s">
        <v>109</v>
      </c>
      <c r="F1" s="6" t="s">
        <v>110</v>
      </c>
      <c r="G1" s="6" t="s">
        <v>57</v>
      </c>
      <c r="H1" s="6" t="s">
        <v>111</v>
      </c>
      <c r="I1" s="6" t="s">
        <v>112</v>
      </c>
      <c r="J1" s="6" t="s">
        <v>113</v>
      </c>
      <c r="K1" s="6" t="s">
        <v>114</v>
      </c>
      <c r="L1" s="6" t="s">
        <v>6</v>
      </c>
      <c r="M1" s="6" t="s">
        <v>115</v>
      </c>
      <c r="N1" s="6" t="s">
        <v>61</v>
      </c>
    </row>
    <row r="2">
      <c r="A2" s="2" t="s">
        <v>116</v>
      </c>
      <c r="B2" s="7">
        <v>2024.0</v>
      </c>
      <c r="C2" s="2" t="s">
        <v>117</v>
      </c>
      <c r="D2" s="2" t="s">
        <v>118</v>
      </c>
      <c r="E2" s="2" t="s">
        <v>119</v>
      </c>
      <c r="F2" s="2" t="s">
        <v>120</v>
      </c>
      <c r="G2" s="2" t="s">
        <v>121</v>
      </c>
      <c r="H2" s="2" t="s">
        <v>122</v>
      </c>
      <c r="I2" s="4">
        <v>45557.0</v>
      </c>
      <c r="J2" s="4">
        <v>45371.0</v>
      </c>
      <c r="K2" s="2" t="s">
        <v>24</v>
      </c>
      <c r="L2" s="4">
        <v>45885.012223680555</v>
      </c>
      <c r="M2" s="2" t="s">
        <v>24</v>
      </c>
      <c r="N2" s="4">
        <v>45885.012223680555</v>
      </c>
    </row>
    <row r="3">
      <c r="A3" s="2" t="s">
        <v>123</v>
      </c>
      <c r="B3" s="7">
        <v>2024.0</v>
      </c>
      <c r="C3" s="2" t="s">
        <v>117</v>
      </c>
      <c r="D3" s="2" t="s">
        <v>118</v>
      </c>
      <c r="E3" s="2" t="s">
        <v>124</v>
      </c>
      <c r="F3" s="2" t="s">
        <v>125</v>
      </c>
      <c r="G3" s="2" t="s">
        <v>121</v>
      </c>
      <c r="H3" s="2" t="s">
        <v>122</v>
      </c>
      <c r="I3" s="4">
        <v>45418.0</v>
      </c>
      <c r="J3" s="4">
        <v>45303.0</v>
      </c>
      <c r="K3" s="2" t="s">
        <v>24</v>
      </c>
      <c r="L3" s="4">
        <v>45885.012223680555</v>
      </c>
      <c r="M3" s="2" t="s">
        <v>24</v>
      </c>
      <c r="N3" s="4">
        <v>45885.012223680555</v>
      </c>
    </row>
    <row r="4">
      <c r="A4" s="2" t="s">
        <v>126</v>
      </c>
      <c r="B4" s="7">
        <v>2024.0</v>
      </c>
      <c r="C4" s="2" t="s">
        <v>127</v>
      </c>
      <c r="D4" s="2" t="s">
        <v>128</v>
      </c>
      <c r="E4" s="2" t="s">
        <v>124</v>
      </c>
      <c r="F4" s="2" t="s">
        <v>125</v>
      </c>
      <c r="G4" s="2" t="s">
        <v>121</v>
      </c>
      <c r="H4" s="2" t="s">
        <v>122</v>
      </c>
      <c r="I4" s="4">
        <v>45352.0</v>
      </c>
      <c r="J4" s="4">
        <v>45313.0</v>
      </c>
      <c r="K4" s="2" t="s">
        <v>24</v>
      </c>
      <c r="L4" s="4">
        <v>45885.012223680555</v>
      </c>
      <c r="M4" s="2" t="s">
        <v>24</v>
      </c>
      <c r="N4" s="4">
        <v>45885.012223680555</v>
      </c>
    </row>
    <row r="5">
      <c r="A5" s="2" t="s">
        <v>129</v>
      </c>
      <c r="B5" s="7">
        <v>2024.0</v>
      </c>
      <c r="C5" s="2" t="s">
        <v>130</v>
      </c>
      <c r="D5" s="2" t="s">
        <v>131</v>
      </c>
      <c r="E5" s="2" t="s">
        <v>132</v>
      </c>
      <c r="F5" s="2" t="s">
        <v>133</v>
      </c>
      <c r="G5" s="2" t="s">
        <v>80</v>
      </c>
      <c r="H5" s="2" t="s">
        <v>122</v>
      </c>
      <c r="I5" s="4">
        <v>45577.0</v>
      </c>
      <c r="J5" s="4">
        <v>45644.0</v>
      </c>
      <c r="K5" s="2" t="s">
        <v>24</v>
      </c>
      <c r="L5" s="4">
        <v>45885.012223680555</v>
      </c>
      <c r="M5" s="2" t="s">
        <v>24</v>
      </c>
      <c r="N5" s="4">
        <v>45885.012223680555</v>
      </c>
    </row>
    <row r="6">
      <c r="A6" s="2" t="s">
        <v>134</v>
      </c>
      <c r="B6" s="7">
        <v>2024.0</v>
      </c>
      <c r="C6" s="2" t="s">
        <v>117</v>
      </c>
      <c r="D6" s="2" t="s">
        <v>135</v>
      </c>
      <c r="E6" s="2" t="s">
        <v>119</v>
      </c>
      <c r="F6" s="2" t="s">
        <v>120</v>
      </c>
      <c r="G6" s="2" t="s">
        <v>121</v>
      </c>
      <c r="H6" s="2" t="s">
        <v>122</v>
      </c>
      <c r="I6" s="4">
        <v>45366.0</v>
      </c>
      <c r="J6" s="4">
        <v>45464.0</v>
      </c>
      <c r="K6" s="2" t="s">
        <v>24</v>
      </c>
      <c r="L6" s="4">
        <v>45885.012223680555</v>
      </c>
      <c r="M6" s="2" t="s">
        <v>24</v>
      </c>
      <c r="N6" s="4">
        <v>45885.012223680555</v>
      </c>
    </row>
    <row r="7">
      <c r="A7" s="2" t="s">
        <v>136</v>
      </c>
      <c r="B7" s="7">
        <v>2024.0</v>
      </c>
      <c r="C7" s="2" t="s">
        <v>137</v>
      </c>
      <c r="D7" s="2" t="s">
        <v>138</v>
      </c>
      <c r="E7" s="2" t="s">
        <v>139</v>
      </c>
      <c r="F7" s="2" t="s">
        <v>140</v>
      </c>
      <c r="G7" s="2" t="s">
        <v>141</v>
      </c>
      <c r="H7" s="2" t="s">
        <v>122</v>
      </c>
      <c r="I7" s="4">
        <v>45391.0</v>
      </c>
      <c r="J7" s="4">
        <v>45478.0</v>
      </c>
      <c r="K7" s="2" t="s">
        <v>24</v>
      </c>
      <c r="L7" s="4">
        <v>45885.012223680555</v>
      </c>
      <c r="M7" s="2" t="s">
        <v>24</v>
      </c>
      <c r="N7" s="4">
        <v>45885.012223680555</v>
      </c>
    </row>
    <row r="8">
      <c r="A8" s="2" t="s">
        <v>142</v>
      </c>
      <c r="B8" s="7">
        <v>2024.0</v>
      </c>
      <c r="C8" s="2" t="s">
        <v>143</v>
      </c>
      <c r="D8" s="2" t="s">
        <v>144</v>
      </c>
      <c r="E8" s="2" t="s">
        <v>132</v>
      </c>
      <c r="F8" s="2" t="s">
        <v>133</v>
      </c>
      <c r="G8" s="2" t="s">
        <v>141</v>
      </c>
      <c r="H8" s="2" t="s">
        <v>122</v>
      </c>
      <c r="I8" s="4">
        <v>45607.0</v>
      </c>
      <c r="J8" s="4">
        <v>45544.0</v>
      </c>
      <c r="K8" s="2" t="s">
        <v>24</v>
      </c>
      <c r="L8" s="4">
        <v>45885.012223680555</v>
      </c>
      <c r="M8" s="2" t="s">
        <v>24</v>
      </c>
      <c r="N8" s="4">
        <v>45885.012223680555</v>
      </c>
    </row>
    <row r="9">
      <c r="A9" s="2" t="s">
        <v>145</v>
      </c>
      <c r="B9" s="7">
        <v>2024.0</v>
      </c>
      <c r="C9" s="2" t="s">
        <v>127</v>
      </c>
      <c r="D9" s="2" t="s">
        <v>128</v>
      </c>
      <c r="E9" s="2" t="s">
        <v>139</v>
      </c>
      <c r="F9" s="2" t="s">
        <v>140</v>
      </c>
      <c r="G9" s="2" t="s">
        <v>80</v>
      </c>
      <c r="H9" s="2" t="s">
        <v>122</v>
      </c>
      <c r="I9" s="4">
        <v>45352.0</v>
      </c>
      <c r="J9" s="4">
        <v>45362.0</v>
      </c>
      <c r="K9" s="2" t="s">
        <v>24</v>
      </c>
      <c r="L9" s="4">
        <v>45885.012223680555</v>
      </c>
      <c r="M9" s="2" t="s">
        <v>24</v>
      </c>
      <c r="N9" s="4">
        <v>45885.012223680555</v>
      </c>
    </row>
    <row r="10">
      <c r="A10" s="2" t="s">
        <v>146</v>
      </c>
      <c r="B10" s="7">
        <v>2024.0</v>
      </c>
      <c r="C10" s="2" t="s">
        <v>147</v>
      </c>
      <c r="D10" s="2" t="s">
        <v>148</v>
      </c>
      <c r="E10" s="2" t="s">
        <v>149</v>
      </c>
      <c r="F10" s="2" t="s">
        <v>150</v>
      </c>
      <c r="G10" s="2" t="s">
        <v>80</v>
      </c>
      <c r="H10" s="2" t="s">
        <v>122</v>
      </c>
      <c r="I10" s="4">
        <v>45455.0</v>
      </c>
      <c r="J10" s="4">
        <v>45489.0</v>
      </c>
      <c r="K10" s="2" t="s">
        <v>24</v>
      </c>
      <c r="L10" s="4">
        <v>45885.012223680555</v>
      </c>
      <c r="M10" s="2" t="s">
        <v>24</v>
      </c>
      <c r="N10" s="4">
        <v>45885.012223680555</v>
      </c>
    </row>
    <row r="11">
      <c r="A11" s="2" t="s">
        <v>151</v>
      </c>
      <c r="B11" s="7">
        <v>2024.0</v>
      </c>
      <c r="C11" s="2" t="s">
        <v>127</v>
      </c>
      <c r="D11" s="2" t="s">
        <v>128</v>
      </c>
      <c r="E11" s="2" t="s">
        <v>139</v>
      </c>
      <c r="F11" s="2" t="s">
        <v>140</v>
      </c>
      <c r="G11" s="2" t="s">
        <v>121</v>
      </c>
      <c r="H11" s="2" t="s">
        <v>122</v>
      </c>
      <c r="I11" s="4">
        <v>45605.0</v>
      </c>
      <c r="J11" s="4">
        <v>45637.0</v>
      </c>
      <c r="K11" s="2" t="s">
        <v>24</v>
      </c>
      <c r="L11" s="4">
        <v>45885.012223680555</v>
      </c>
      <c r="M11" s="2" t="s">
        <v>24</v>
      </c>
      <c r="N11" s="4">
        <v>45885.012223680555</v>
      </c>
    </row>
    <row r="12">
      <c r="A12" s="2" t="s">
        <v>152</v>
      </c>
      <c r="B12" s="7">
        <v>2024.0</v>
      </c>
      <c r="C12" s="2" t="s">
        <v>117</v>
      </c>
      <c r="D12" s="2" t="s">
        <v>153</v>
      </c>
      <c r="E12" s="2" t="s">
        <v>154</v>
      </c>
      <c r="F12" s="2" t="s">
        <v>155</v>
      </c>
      <c r="G12" s="2" t="s">
        <v>80</v>
      </c>
      <c r="H12" s="2" t="s">
        <v>122</v>
      </c>
      <c r="I12" s="4">
        <v>45455.0</v>
      </c>
      <c r="J12" s="4">
        <v>45556.0</v>
      </c>
      <c r="K12" s="2" t="s">
        <v>24</v>
      </c>
      <c r="L12" s="4">
        <v>45885.012223680555</v>
      </c>
      <c r="M12" s="2" t="s">
        <v>24</v>
      </c>
      <c r="N12" s="4">
        <v>45885.012223680555</v>
      </c>
    </row>
    <row r="13">
      <c r="A13" s="2" t="s">
        <v>156</v>
      </c>
      <c r="B13" s="7">
        <v>2024.0</v>
      </c>
      <c r="C13" s="2" t="s">
        <v>127</v>
      </c>
      <c r="D13" s="2" t="s">
        <v>128</v>
      </c>
      <c r="E13" s="2" t="s">
        <v>149</v>
      </c>
      <c r="F13" s="2" t="s">
        <v>150</v>
      </c>
      <c r="G13" s="2" t="s">
        <v>157</v>
      </c>
      <c r="H13" s="2" t="s">
        <v>122</v>
      </c>
      <c r="I13" s="4">
        <v>45310.0</v>
      </c>
      <c r="J13" s="4">
        <v>45306.0</v>
      </c>
      <c r="K13" s="2" t="s">
        <v>24</v>
      </c>
      <c r="L13" s="4">
        <v>45885.012223680555</v>
      </c>
      <c r="M13" s="2" t="s">
        <v>24</v>
      </c>
      <c r="N13" s="4">
        <v>45885.012223680555</v>
      </c>
    </row>
    <row r="14">
      <c r="A14" s="2" t="s">
        <v>158</v>
      </c>
      <c r="B14" s="7">
        <v>2024.0</v>
      </c>
      <c r="C14" s="2" t="s">
        <v>143</v>
      </c>
      <c r="D14" s="2" t="s">
        <v>144</v>
      </c>
      <c r="E14" s="2" t="s">
        <v>139</v>
      </c>
      <c r="F14" s="2" t="s">
        <v>140</v>
      </c>
      <c r="G14" s="2" t="s">
        <v>157</v>
      </c>
      <c r="H14" s="2" t="s">
        <v>122</v>
      </c>
      <c r="I14" s="4">
        <v>45477.0</v>
      </c>
      <c r="J14" s="4">
        <v>45384.0</v>
      </c>
      <c r="K14" s="2" t="s">
        <v>24</v>
      </c>
      <c r="L14" s="4">
        <v>45885.012223680555</v>
      </c>
      <c r="M14" s="2" t="s">
        <v>24</v>
      </c>
      <c r="N14" s="4">
        <v>45885.012223680555</v>
      </c>
    </row>
    <row r="15">
      <c r="A15" s="2" t="s">
        <v>159</v>
      </c>
      <c r="B15" s="7">
        <v>2024.0</v>
      </c>
      <c r="C15" s="2" t="s">
        <v>147</v>
      </c>
      <c r="D15" s="2" t="s">
        <v>148</v>
      </c>
      <c r="E15" s="2" t="s">
        <v>149</v>
      </c>
      <c r="F15" s="2" t="s">
        <v>150</v>
      </c>
      <c r="G15" s="2" t="s">
        <v>80</v>
      </c>
      <c r="H15" s="2" t="s">
        <v>122</v>
      </c>
      <c r="I15" s="4">
        <v>45465.0</v>
      </c>
      <c r="J15" s="4">
        <v>45338.0</v>
      </c>
      <c r="K15" s="2" t="s">
        <v>24</v>
      </c>
      <c r="L15" s="4">
        <v>45885.012223680555</v>
      </c>
      <c r="M15" s="2" t="s">
        <v>24</v>
      </c>
      <c r="N15" s="4">
        <v>45885.012223680555</v>
      </c>
    </row>
    <row r="16">
      <c r="A16" s="2" t="s">
        <v>160</v>
      </c>
      <c r="B16" s="7">
        <v>2024.0</v>
      </c>
      <c r="C16" s="2" t="s">
        <v>147</v>
      </c>
      <c r="D16" s="2" t="s">
        <v>148</v>
      </c>
      <c r="E16" s="2" t="s">
        <v>124</v>
      </c>
      <c r="F16" s="2" t="s">
        <v>125</v>
      </c>
      <c r="G16" s="2" t="s">
        <v>80</v>
      </c>
      <c r="H16" s="2" t="s">
        <v>122</v>
      </c>
      <c r="I16" s="4">
        <v>45423.0</v>
      </c>
      <c r="J16" s="4">
        <v>45437.0</v>
      </c>
      <c r="K16" s="2" t="s">
        <v>24</v>
      </c>
      <c r="L16" s="4">
        <v>45885.012223680555</v>
      </c>
      <c r="M16" s="2" t="s">
        <v>24</v>
      </c>
      <c r="N16" s="4">
        <v>45885.012223680555</v>
      </c>
    </row>
    <row r="17">
      <c r="A17" s="2" t="s">
        <v>161</v>
      </c>
      <c r="B17" s="7">
        <v>2024.0</v>
      </c>
      <c r="C17" s="2" t="s">
        <v>117</v>
      </c>
      <c r="D17" s="2" t="s">
        <v>118</v>
      </c>
      <c r="E17" s="2" t="s">
        <v>154</v>
      </c>
      <c r="F17" s="2" t="s">
        <v>155</v>
      </c>
      <c r="G17" s="2" t="s">
        <v>80</v>
      </c>
      <c r="H17" s="2" t="s">
        <v>122</v>
      </c>
      <c r="I17" s="4">
        <v>45520.0</v>
      </c>
      <c r="J17" s="4">
        <v>45331.0</v>
      </c>
      <c r="K17" s="2" t="s">
        <v>24</v>
      </c>
      <c r="L17" s="4">
        <v>45885.012223680555</v>
      </c>
      <c r="M17" s="2" t="s">
        <v>24</v>
      </c>
      <c r="N17" s="4">
        <v>45885.012223680555</v>
      </c>
    </row>
    <row r="18">
      <c r="A18" s="2" t="s">
        <v>162</v>
      </c>
      <c r="B18" s="7">
        <v>2024.0</v>
      </c>
      <c r="C18" s="2" t="s">
        <v>117</v>
      </c>
      <c r="D18" s="2" t="s">
        <v>163</v>
      </c>
      <c r="E18" s="2" t="s">
        <v>139</v>
      </c>
      <c r="F18" s="2" t="s">
        <v>140</v>
      </c>
      <c r="G18" s="2" t="s">
        <v>141</v>
      </c>
      <c r="H18" s="2" t="s">
        <v>122</v>
      </c>
      <c r="I18" s="4">
        <v>45543.0</v>
      </c>
      <c r="J18" s="4">
        <v>45633.0</v>
      </c>
      <c r="K18" s="2" t="s">
        <v>24</v>
      </c>
      <c r="L18" s="4">
        <v>45885.012223680555</v>
      </c>
      <c r="M18" s="2" t="s">
        <v>24</v>
      </c>
      <c r="N18" s="4">
        <v>45885.012223680555</v>
      </c>
    </row>
    <row r="19">
      <c r="A19" s="2" t="s">
        <v>164</v>
      </c>
      <c r="B19" s="7">
        <v>2024.0</v>
      </c>
      <c r="C19" s="2" t="s">
        <v>137</v>
      </c>
      <c r="D19" s="2" t="s">
        <v>138</v>
      </c>
      <c r="E19" s="2" t="s">
        <v>119</v>
      </c>
      <c r="F19" s="2" t="s">
        <v>120</v>
      </c>
      <c r="G19" s="2" t="s">
        <v>80</v>
      </c>
      <c r="H19" s="2" t="s">
        <v>122</v>
      </c>
      <c r="I19" s="4">
        <v>45425.0</v>
      </c>
      <c r="J19" s="4">
        <v>45363.0</v>
      </c>
      <c r="K19" s="2" t="s">
        <v>24</v>
      </c>
      <c r="L19" s="4">
        <v>45885.012223680555</v>
      </c>
      <c r="M19" s="2" t="s">
        <v>24</v>
      </c>
      <c r="N19" s="4">
        <v>45885.012223680555</v>
      </c>
    </row>
    <row r="20">
      <c r="A20" s="2" t="s">
        <v>165</v>
      </c>
      <c r="B20" s="7">
        <v>2024.0</v>
      </c>
      <c r="C20" s="2" t="s">
        <v>117</v>
      </c>
      <c r="D20" s="2" t="s">
        <v>118</v>
      </c>
      <c r="E20" s="2" t="s">
        <v>139</v>
      </c>
      <c r="F20" s="2" t="s">
        <v>140</v>
      </c>
      <c r="G20" s="2" t="s">
        <v>121</v>
      </c>
      <c r="H20" s="2" t="s">
        <v>122</v>
      </c>
      <c r="I20" s="4">
        <v>45463.0</v>
      </c>
      <c r="J20" s="4">
        <v>45640.0</v>
      </c>
      <c r="K20" s="2" t="s">
        <v>24</v>
      </c>
      <c r="L20" s="4">
        <v>45885.012223680555</v>
      </c>
      <c r="M20" s="2" t="s">
        <v>24</v>
      </c>
      <c r="N20" s="4">
        <v>45885.012223680555</v>
      </c>
    </row>
    <row r="21">
      <c r="A21" s="2" t="s">
        <v>166</v>
      </c>
      <c r="B21" s="7">
        <v>2024.0</v>
      </c>
      <c r="C21" s="2" t="s">
        <v>143</v>
      </c>
      <c r="D21" s="2" t="s">
        <v>144</v>
      </c>
      <c r="E21" s="2" t="s">
        <v>119</v>
      </c>
      <c r="F21" s="2" t="s">
        <v>120</v>
      </c>
      <c r="G21" s="2" t="s">
        <v>68</v>
      </c>
      <c r="H21" s="2" t="s">
        <v>122</v>
      </c>
      <c r="I21" s="4">
        <v>45424.0</v>
      </c>
      <c r="J21" s="4">
        <v>45464.0</v>
      </c>
      <c r="K21" s="2" t="s">
        <v>24</v>
      </c>
      <c r="L21" s="4">
        <v>45885.012223680555</v>
      </c>
      <c r="M21" s="2" t="s">
        <v>24</v>
      </c>
      <c r="N21" s="4">
        <v>45885.012223680555</v>
      </c>
    </row>
    <row r="22">
      <c r="A22" s="2" t="s">
        <v>167</v>
      </c>
      <c r="B22" s="7">
        <v>2024.0</v>
      </c>
      <c r="C22" s="2" t="s">
        <v>117</v>
      </c>
      <c r="D22" s="2" t="s">
        <v>163</v>
      </c>
      <c r="E22" s="2" t="s">
        <v>149</v>
      </c>
      <c r="F22" s="2" t="s">
        <v>150</v>
      </c>
      <c r="G22" s="2" t="s">
        <v>121</v>
      </c>
      <c r="H22" s="2" t="s">
        <v>122</v>
      </c>
      <c r="I22" s="4">
        <v>45618.0</v>
      </c>
      <c r="J22" s="4">
        <v>45450.0</v>
      </c>
      <c r="K22" s="2" t="s">
        <v>24</v>
      </c>
      <c r="L22" s="4">
        <v>45885.012223680555</v>
      </c>
      <c r="M22" s="2" t="s">
        <v>24</v>
      </c>
      <c r="N22" s="4">
        <v>45885.012223680555</v>
      </c>
    </row>
    <row r="23">
      <c r="A23" s="2" t="s">
        <v>168</v>
      </c>
      <c r="B23" s="7">
        <v>2024.0</v>
      </c>
      <c r="C23" s="2" t="s">
        <v>147</v>
      </c>
      <c r="D23" s="2" t="s">
        <v>148</v>
      </c>
      <c r="E23" s="2" t="s">
        <v>169</v>
      </c>
      <c r="F23" s="2" t="s">
        <v>170</v>
      </c>
      <c r="G23" s="2" t="s">
        <v>80</v>
      </c>
      <c r="H23" s="2" t="s">
        <v>122</v>
      </c>
      <c r="I23" s="4">
        <v>45427.0</v>
      </c>
      <c r="J23" s="4">
        <v>45386.0</v>
      </c>
      <c r="K23" s="2" t="s">
        <v>24</v>
      </c>
      <c r="L23" s="4">
        <v>45885.012223680555</v>
      </c>
      <c r="M23" s="2" t="s">
        <v>24</v>
      </c>
      <c r="N23" s="4">
        <v>45885.012223680555</v>
      </c>
    </row>
    <row r="24">
      <c r="A24" s="2" t="s">
        <v>171</v>
      </c>
      <c r="B24" s="7">
        <v>2024.0</v>
      </c>
      <c r="C24" s="2" t="s">
        <v>117</v>
      </c>
      <c r="D24" s="2" t="s">
        <v>118</v>
      </c>
      <c r="E24" s="2" t="s">
        <v>154</v>
      </c>
      <c r="F24" s="2" t="s">
        <v>155</v>
      </c>
      <c r="G24" s="2" t="s">
        <v>121</v>
      </c>
      <c r="H24" s="2" t="s">
        <v>122</v>
      </c>
      <c r="I24" s="4">
        <v>45506.0</v>
      </c>
      <c r="J24" s="4">
        <v>45499.0</v>
      </c>
      <c r="K24" s="2" t="s">
        <v>24</v>
      </c>
      <c r="L24" s="4">
        <v>45885.012223680555</v>
      </c>
      <c r="M24" s="2" t="s">
        <v>24</v>
      </c>
      <c r="N24" s="4">
        <v>45885.012223680555</v>
      </c>
    </row>
    <row r="25">
      <c r="A25" s="2" t="s">
        <v>172</v>
      </c>
      <c r="B25" s="7">
        <v>2024.0</v>
      </c>
      <c r="C25" s="2" t="s">
        <v>147</v>
      </c>
      <c r="D25" s="2" t="s">
        <v>148</v>
      </c>
      <c r="E25" s="2" t="s">
        <v>119</v>
      </c>
      <c r="F25" s="2" t="s">
        <v>120</v>
      </c>
      <c r="G25" s="2" t="s">
        <v>80</v>
      </c>
      <c r="H25" s="2" t="s">
        <v>122</v>
      </c>
      <c r="I25" s="4">
        <v>45488.0</v>
      </c>
      <c r="J25" s="4">
        <v>45509.0</v>
      </c>
      <c r="K25" s="2" t="s">
        <v>24</v>
      </c>
      <c r="L25" s="4">
        <v>45885.012223680555</v>
      </c>
      <c r="M25" s="2" t="s">
        <v>24</v>
      </c>
      <c r="N25" s="4">
        <v>45885.012223680555</v>
      </c>
    </row>
    <row r="26">
      <c r="A26" s="2" t="s">
        <v>173</v>
      </c>
      <c r="B26" s="7">
        <v>2024.0</v>
      </c>
      <c r="C26" s="2" t="s">
        <v>147</v>
      </c>
      <c r="D26" s="2" t="s">
        <v>148</v>
      </c>
      <c r="E26" s="2" t="s">
        <v>139</v>
      </c>
      <c r="F26" s="2" t="s">
        <v>140</v>
      </c>
      <c r="G26" s="2" t="s">
        <v>157</v>
      </c>
      <c r="H26" s="2" t="s">
        <v>122</v>
      </c>
      <c r="I26" s="4">
        <v>45373.0</v>
      </c>
      <c r="J26" s="4">
        <v>45377.0</v>
      </c>
      <c r="K26" s="2" t="s">
        <v>24</v>
      </c>
      <c r="L26" s="4">
        <v>45885.012223680555</v>
      </c>
      <c r="M26" s="2" t="s">
        <v>24</v>
      </c>
      <c r="N26" s="4">
        <v>45885.012223680555</v>
      </c>
    </row>
    <row r="27">
      <c r="G27" s="5"/>
    </row>
    <row r="28">
      <c r="G28" s="5"/>
    </row>
    <row r="29">
      <c r="G29" s="5"/>
    </row>
    <row r="30">
      <c r="G30" s="5"/>
    </row>
    <row r="31">
      <c r="G31" s="5"/>
    </row>
    <row r="32">
      <c r="G32" s="5"/>
    </row>
    <row r="33">
      <c r="G33" s="5"/>
    </row>
    <row r="34">
      <c r="G34" s="5"/>
    </row>
    <row r="35">
      <c r="G35" s="5"/>
    </row>
    <row r="36">
      <c r="G36" s="5"/>
    </row>
    <row r="37">
      <c r="G37" s="5"/>
    </row>
    <row r="38">
      <c r="G38" s="5"/>
    </row>
    <row r="39">
      <c r="G39" s="5"/>
    </row>
    <row r="40">
      <c r="G40" s="5"/>
    </row>
    <row r="41">
      <c r="G41" s="5"/>
    </row>
    <row r="42">
      <c r="G42" s="5"/>
    </row>
    <row r="43">
      <c r="G43" s="5"/>
    </row>
    <row r="44">
      <c r="G44" s="5"/>
    </row>
    <row r="45">
      <c r="G45" s="5"/>
    </row>
    <row r="46">
      <c r="G46" s="5"/>
    </row>
    <row r="47">
      <c r="G47" s="5"/>
    </row>
    <row r="48">
      <c r="G48" s="5"/>
    </row>
    <row r="49">
      <c r="G49" s="5"/>
    </row>
    <row r="50">
      <c r="G50" s="5"/>
    </row>
    <row r="51">
      <c r="G51" s="5"/>
    </row>
    <row r="52">
      <c r="G52" s="5"/>
    </row>
    <row r="53">
      <c r="G53" s="5"/>
    </row>
    <row r="54">
      <c r="G54" s="5"/>
    </row>
    <row r="55">
      <c r="G55" s="5"/>
    </row>
    <row r="56">
      <c r="G56" s="5"/>
    </row>
    <row r="57">
      <c r="G57" s="5"/>
    </row>
    <row r="58">
      <c r="G58" s="5"/>
    </row>
    <row r="59">
      <c r="G59" s="5"/>
    </row>
    <row r="60">
      <c r="G60" s="5"/>
    </row>
    <row r="61">
      <c r="G61" s="5"/>
    </row>
    <row r="62">
      <c r="G62" s="5"/>
    </row>
    <row r="63">
      <c r="G63" s="5"/>
    </row>
    <row r="64">
      <c r="G64" s="5"/>
    </row>
    <row r="65">
      <c r="G65" s="5"/>
    </row>
    <row r="66">
      <c r="G66" s="5"/>
    </row>
    <row r="67">
      <c r="G67" s="5"/>
    </row>
    <row r="68">
      <c r="G68" s="5"/>
    </row>
    <row r="69">
      <c r="G69" s="5"/>
    </row>
    <row r="70">
      <c r="G70" s="5"/>
    </row>
    <row r="71">
      <c r="G71" s="5"/>
    </row>
    <row r="72">
      <c r="G72" s="5"/>
    </row>
    <row r="73">
      <c r="G73" s="5"/>
    </row>
    <row r="74">
      <c r="G74" s="5"/>
    </row>
    <row r="75">
      <c r="G75" s="5"/>
    </row>
    <row r="76">
      <c r="G76" s="5"/>
    </row>
    <row r="77">
      <c r="G77" s="5"/>
    </row>
    <row r="78">
      <c r="G78" s="5"/>
    </row>
    <row r="79">
      <c r="G79" s="5"/>
    </row>
    <row r="80">
      <c r="G80" s="5"/>
    </row>
    <row r="81">
      <c r="G81" s="5"/>
    </row>
    <row r="82">
      <c r="G82" s="5"/>
    </row>
    <row r="83">
      <c r="G83" s="5"/>
    </row>
    <row r="84">
      <c r="G84" s="5"/>
    </row>
    <row r="85">
      <c r="G85" s="5"/>
    </row>
    <row r="86">
      <c r="G86" s="5"/>
    </row>
    <row r="87">
      <c r="G87" s="5"/>
    </row>
    <row r="88">
      <c r="G88" s="5"/>
    </row>
    <row r="89">
      <c r="G89" s="5"/>
    </row>
    <row r="90">
      <c r="G90" s="5"/>
    </row>
    <row r="91">
      <c r="G91" s="5"/>
    </row>
    <row r="92">
      <c r="G92" s="5"/>
    </row>
    <row r="93">
      <c r="G93" s="5"/>
    </row>
    <row r="94">
      <c r="G94" s="5"/>
    </row>
    <row r="95">
      <c r="G95" s="5"/>
    </row>
    <row r="96">
      <c r="G96" s="5"/>
    </row>
    <row r="97">
      <c r="G97" s="5"/>
    </row>
    <row r="98">
      <c r="G98" s="5"/>
    </row>
    <row r="99">
      <c r="G99" s="5"/>
    </row>
    <row r="100">
      <c r="G100" s="5"/>
    </row>
    <row r="101">
      <c r="G101" s="5"/>
    </row>
    <row r="102">
      <c r="G102" s="5"/>
    </row>
    <row r="103">
      <c r="G103" s="5"/>
    </row>
    <row r="104">
      <c r="G104" s="5"/>
    </row>
    <row r="105">
      <c r="G105" s="5"/>
    </row>
    <row r="106">
      <c r="G106" s="5"/>
    </row>
    <row r="107">
      <c r="G107" s="5"/>
    </row>
    <row r="108">
      <c r="G108" s="5"/>
    </row>
    <row r="109">
      <c r="G109" s="5"/>
    </row>
    <row r="110">
      <c r="G110" s="5"/>
    </row>
    <row r="111">
      <c r="G111" s="5"/>
    </row>
    <row r="112">
      <c r="G112" s="5"/>
    </row>
    <row r="113">
      <c r="G113" s="5"/>
    </row>
    <row r="114">
      <c r="G114" s="5"/>
    </row>
    <row r="115">
      <c r="G115" s="5"/>
    </row>
    <row r="116">
      <c r="G116" s="5"/>
    </row>
    <row r="117">
      <c r="G117" s="5"/>
    </row>
    <row r="118">
      <c r="G118" s="5"/>
    </row>
    <row r="119">
      <c r="G119" s="5"/>
    </row>
    <row r="120">
      <c r="G120" s="5"/>
    </row>
    <row r="121">
      <c r="G121" s="5"/>
    </row>
    <row r="122">
      <c r="G122" s="5"/>
    </row>
    <row r="123">
      <c r="G123" s="5"/>
    </row>
    <row r="124">
      <c r="G124" s="5"/>
    </row>
    <row r="125">
      <c r="G125" s="5"/>
    </row>
    <row r="126">
      <c r="G126" s="5"/>
    </row>
    <row r="127">
      <c r="G127" s="5"/>
    </row>
    <row r="128">
      <c r="G128" s="5"/>
    </row>
    <row r="129">
      <c r="G129" s="5"/>
    </row>
    <row r="130">
      <c r="G130" s="5"/>
    </row>
    <row r="131">
      <c r="G131" s="5"/>
    </row>
    <row r="132">
      <c r="G132" s="5"/>
    </row>
    <row r="133">
      <c r="G133" s="5"/>
    </row>
    <row r="134">
      <c r="G134" s="5"/>
    </row>
    <row r="135">
      <c r="G135" s="5"/>
    </row>
    <row r="136">
      <c r="G136" s="5"/>
    </row>
    <row r="137">
      <c r="G137" s="5"/>
    </row>
    <row r="138">
      <c r="G138" s="5"/>
    </row>
    <row r="139">
      <c r="G139" s="5"/>
    </row>
    <row r="140">
      <c r="G140" s="5"/>
    </row>
    <row r="141">
      <c r="G141" s="5"/>
    </row>
    <row r="142">
      <c r="G142" s="5"/>
    </row>
    <row r="143">
      <c r="G143" s="5"/>
    </row>
    <row r="144">
      <c r="G144" s="5"/>
    </row>
    <row r="145">
      <c r="G145" s="5"/>
    </row>
    <row r="146">
      <c r="G146" s="5"/>
    </row>
    <row r="147">
      <c r="G147" s="5"/>
    </row>
    <row r="148">
      <c r="G148" s="5"/>
    </row>
    <row r="149">
      <c r="G149" s="5"/>
    </row>
    <row r="150">
      <c r="G150" s="5"/>
    </row>
    <row r="151">
      <c r="G151" s="5"/>
    </row>
    <row r="152">
      <c r="G152" s="5"/>
    </row>
    <row r="153">
      <c r="G153" s="5"/>
    </row>
    <row r="154">
      <c r="G154" s="5"/>
    </row>
    <row r="155">
      <c r="G155" s="5"/>
    </row>
    <row r="156">
      <c r="G156" s="5"/>
    </row>
    <row r="157">
      <c r="G157" s="5"/>
    </row>
    <row r="158">
      <c r="G158" s="5"/>
    </row>
    <row r="159">
      <c r="G159" s="5"/>
    </row>
    <row r="160">
      <c r="G160" s="5"/>
    </row>
    <row r="161">
      <c r="G161" s="5"/>
    </row>
    <row r="162">
      <c r="G162" s="5"/>
    </row>
    <row r="163">
      <c r="G163" s="5"/>
    </row>
    <row r="164">
      <c r="G164" s="5"/>
    </row>
    <row r="165">
      <c r="G165" s="5"/>
    </row>
    <row r="166">
      <c r="G166" s="5"/>
    </row>
    <row r="167">
      <c r="G167" s="5"/>
    </row>
    <row r="168">
      <c r="G168" s="5"/>
    </row>
    <row r="169">
      <c r="G169" s="5"/>
    </row>
    <row r="170">
      <c r="G170" s="5"/>
    </row>
    <row r="171">
      <c r="G171" s="5"/>
    </row>
    <row r="172">
      <c r="G172" s="5"/>
    </row>
    <row r="173">
      <c r="G173" s="5"/>
    </row>
    <row r="174">
      <c r="G174" s="5"/>
    </row>
    <row r="175">
      <c r="G175" s="5"/>
    </row>
    <row r="176">
      <c r="G176" s="5"/>
    </row>
    <row r="177">
      <c r="G177" s="5"/>
    </row>
    <row r="178">
      <c r="G178" s="5"/>
    </row>
    <row r="179">
      <c r="G179" s="5"/>
    </row>
    <row r="180">
      <c r="G180" s="5"/>
    </row>
    <row r="181">
      <c r="G181" s="5"/>
    </row>
    <row r="182">
      <c r="G182" s="5"/>
    </row>
    <row r="183">
      <c r="G183" s="5"/>
    </row>
    <row r="184">
      <c r="G184" s="5"/>
    </row>
    <row r="185">
      <c r="G185" s="5"/>
    </row>
    <row r="186">
      <c r="G186" s="5"/>
    </row>
    <row r="187">
      <c r="G187" s="5"/>
    </row>
    <row r="188">
      <c r="G188" s="5"/>
    </row>
    <row r="189">
      <c r="G189" s="5"/>
    </row>
    <row r="190">
      <c r="G190" s="5"/>
    </row>
    <row r="191">
      <c r="G191" s="5"/>
    </row>
    <row r="192">
      <c r="G192" s="5"/>
    </row>
    <row r="193">
      <c r="G193" s="5"/>
    </row>
    <row r="194">
      <c r="G194" s="5"/>
    </row>
    <row r="195">
      <c r="G195" s="5"/>
    </row>
    <row r="196">
      <c r="G196" s="5"/>
    </row>
    <row r="197">
      <c r="G197" s="5"/>
    </row>
    <row r="198">
      <c r="G198" s="5"/>
    </row>
    <row r="199">
      <c r="G199" s="5"/>
    </row>
    <row r="200">
      <c r="G200" s="5"/>
    </row>
    <row r="201">
      <c r="G201" s="5"/>
    </row>
    <row r="202">
      <c r="G202" s="5"/>
    </row>
    <row r="203">
      <c r="G203" s="5"/>
    </row>
    <row r="204">
      <c r="G204" s="5"/>
    </row>
    <row r="205">
      <c r="G205" s="5"/>
    </row>
    <row r="206">
      <c r="G206" s="5"/>
    </row>
    <row r="207">
      <c r="G207" s="5"/>
    </row>
    <row r="208">
      <c r="G208" s="5"/>
    </row>
    <row r="209">
      <c r="G209" s="5"/>
    </row>
    <row r="210">
      <c r="G210" s="5"/>
    </row>
    <row r="211">
      <c r="G211" s="5"/>
    </row>
    <row r="212">
      <c r="G212" s="5"/>
    </row>
    <row r="213">
      <c r="G213" s="5"/>
    </row>
    <row r="214">
      <c r="G214" s="5"/>
    </row>
    <row r="215">
      <c r="G215" s="5"/>
    </row>
    <row r="216">
      <c r="G216" s="5"/>
    </row>
    <row r="217">
      <c r="G217" s="5"/>
    </row>
    <row r="218">
      <c r="G218" s="5"/>
    </row>
    <row r="219">
      <c r="G219" s="5"/>
    </row>
    <row r="220">
      <c r="G220" s="5"/>
    </row>
    <row r="221">
      <c r="G221" s="5"/>
    </row>
    <row r="222">
      <c r="G222" s="5"/>
    </row>
    <row r="223">
      <c r="G223" s="5"/>
    </row>
    <row r="224">
      <c r="G224" s="5"/>
    </row>
    <row r="225">
      <c r="G225" s="5"/>
    </row>
    <row r="226">
      <c r="G226" s="5"/>
    </row>
    <row r="227">
      <c r="G227" s="5"/>
    </row>
    <row r="228">
      <c r="G228" s="5"/>
    </row>
    <row r="229">
      <c r="G229" s="5"/>
    </row>
    <row r="230">
      <c r="G230" s="5"/>
    </row>
    <row r="231">
      <c r="G231" s="5"/>
    </row>
    <row r="232">
      <c r="G232" s="5"/>
    </row>
    <row r="233">
      <c r="G233" s="5"/>
    </row>
    <row r="234">
      <c r="G234" s="5"/>
    </row>
    <row r="235">
      <c r="G235" s="5"/>
    </row>
    <row r="236">
      <c r="G236" s="5"/>
    </row>
    <row r="237">
      <c r="G237" s="5"/>
    </row>
    <row r="238">
      <c r="G238" s="5"/>
    </row>
    <row r="239">
      <c r="G239" s="5"/>
    </row>
    <row r="240">
      <c r="G240" s="5"/>
    </row>
    <row r="241">
      <c r="G241" s="5"/>
    </row>
    <row r="242">
      <c r="G242" s="5"/>
    </row>
    <row r="243">
      <c r="G243" s="5"/>
    </row>
    <row r="244">
      <c r="G244" s="5"/>
    </row>
    <row r="245">
      <c r="G245" s="5"/>
    </row>
    <row r="246">
      <c r="G246" s="5"/>
    </row>
    <row r="247">
      <c r="G247" s="5"/>
    </row>
    <row r="248">
      <c r="G248" s="5"/>
    </row>
    <row r="249">
      <c r="G249" s="5"/>
    </row>
    <row r="250">
      <c r="G250" s="5"/>
    </row>
    <row r="251">
      <c r="G251" s="5"/>
    </row>
    <row r="252">
      <c r="G252" s="5"/>
    </row>
    <row r="253">
      <c r="G253" s="5"/>
    </row>
    <row r="254">
      <c r="G254" s="5"/>
    </row>
    <row r="255">
      <c r="G255" s="5"/>
    </row>
    <row r="256">
      <c r="G256" s="5"/>
    </row>
    <row r="257">
      <c r="G257" s="5"/>
    </row>
    <row r="258">
      <c r="G258" s="5"/>
    </row>
    <row r="259">
      <c r="G259" s="5"/>
    </row>
    <row r="260">
      <c r="G260" s="5"/>
    </row>
    <row r="261">
      <c r="G261" s="5"/>
    </row>
    <row r="262">
      <c r="G262" s="5"/>
    </row>
    <row r="263">
      <c r="G263" s="5"/>
    </row>
    <row r="264">
      <c r="G264" s="5"/>
    </row>
    <row r="265">
      <c r="G265" s="5"/>
    </row>
    <row r="266">
      <c r="G266" s="5"/>
    </row>
    <row r="267">
      <c r="G267" s="5"/>
    </row>
    <row r="268">
      <c r="G268" s="5"/>
    </row>
    <row r="269">
      <c r="G269" s="5"/>
    </row>
    <row r="270">
      <c r="G270" s="5"/>
    </row>
    <row r="271">
      <c r="G271" s="5"/>
    </row>
    <row r="272">
      <c r="G272" s="5"/>
    </row>
    <row r="273">
      <c r="G273" s="5"/>
    </row>
    <row r="274">
      <c r="G274" s="5"/>
    </row>
    <row r="275">
      <c r="G275" s="5"/>
    </row>
    <row r="276">
      <c r="G276" s="5"/>
    </row>
    <row r="277">
      <c r="G277" s="5"/>
    </row>
    <row r="278">
      <c r="G278" s="5"/>
    </row>
    <row r="279">
      <c r="G279" s="5"/>
    </row>
    <row r="280">
      <c r="G280" s="5"/>
    </row>
    <row r="281">
      <c r="G281" s="5"/>
    </row>
    <row r="282">
      <c r="G282" s="5"/>
    </row>
    <row r="283">
      <c r="G283" s="5"/>
    </row>
    <row r="284">
      <c r="G284" s="5"/>
    </row>
    <row r="285">
      <c r="G285" s="5"/>
    </row>
    <row r="286">
      <c r="G286" s="5"/>
    </row>
    <row r="287">
      <c r="G287" s="5"/>
    </row>
    <row r="288">
      <c r="G288" s="5"/>
    </row>
    <row r="289">
      <c r="G289" s="5"/>
    </row>
    <row r="290">
      <c r="G290" s="5"/>
    </row>
    <row r="291">
      <c r="G291" s="5"/>
    </row>
    <row r="292">
      <c r="G292" s="5"/>
    </row>
    <row r="293">
      <c r="G293" s="5"/>
    </row>
    <row r="294">
      <c r="G294" s="5"/>
    </row>
    <row r="295">
      <c r="G295" s="5"/>
    </row>
    <row r="296">
      <c r="G296" s="5"/>
    </row>
    <row r="297">
      <c r="G297" s="5"/>
    </row>
    <row r="298">
      <c r="G298" s="5"/>
    </row>
    <row r="299">
      <c r="G299" s="5"/>
    </row>
    <row r="300">
      <c r="G300" s="5"/>
    </row>
    <row r="301">
      <c r="G301" s="5"/>
    </row>
    <row r="302">
      <c r="G302" s="5"/>
    </row>
    <row r="303">
      <c r="G303" s="5"/>
    </row>
    <row r="304">
      <c r="G304" s="5"/>
    </row>
    <row r="305">
      <c r="G305" s="5"/>
    </row>
    <row r="306">
      <c r="G306" s="5"/>
    </row>
    <row r="307">
      <c r="G307" s="5"/>
    </row>
    <row r="308">
      <c r="G308" s="5"/>
    </row>
    <row r="309">
      <c r="G309" s="5"/>
    </row>
    <row r="310">
      <c r="G310" s="5"/>
    </row>
    <row r="311">
      <c r="G311" s="5"/>
    </row>
    <row r="312">
      <c r="G312" s="5"/>
    </row>
    <row r="313">
      <c r="G313" s="5"/>
    </row>
    <row r="314">
      <c r="G314" s="5"/>
    </row>
    <row r="315">
      <c r="G315" s="5"/>
    </row>
    <row r="316">
      <c r="G316" s="5"/>
    </row>
    <row r="317">
      <c r="G317" s="5"/>
    </row>
    <row r="318">
      <c r="G318" s="5"/>
    </row>
    <row r="319">
      <c r="G319" s="5"/>
    </row>
    <row r="320">
      <c r="G320" s="5"/>
    </row>
    <row r="321">
      <c r="G321" s="5"/>
    </row>
    <row r="322">
      <c r="G322" s="5"/>
    </row>
    <row r="323">
      <c r="G323" s="5"/>
    </row>
    <row r="324">
      <c r="G324" s="5"/>
    </row>
    <row r="325">
      <c r="G325" s="5"/>
    </row>
    <row r="326">
      <c r="G326" s="5"/>
    </row>
    <row r="327">
      <c r="G327" s="5"/>
    </row>
    <row r="328">
      <c r="G328" s="5"/>
    </row>
    <row r="329">
      <c r="G329" s="5"/>
    </row>
    <row r="330">
      <c r="G330" s="5"/>
    </row>
    <row r="331">
      <c r="G331" s="5"/>
    </row>
    <row r="332">
      <c r="G332" s="5"/>
    </row>
    <row r="333">
      <c r="G333" s="5"/>
    </row>
    <row r="334">
      <c r="G334" s="5"/>
    </row>
    <row r="335">
      <c r="G335" s="5"/>
    </row>
    <row r="336">
      <c r="G336" s="5"/>
    </row>
    <row r="337">
      <c r="G337" s="5"/>
    </row>
    <row r="338">
      <c r="G338" s="5"/>
    </row>
    <row r="339">
      <c r="G339" s="5"/>
    </row>
    <row r="340">
      <c r="G340" s="5"/>
    </row>
    <row r="341">
      <c r="G341" s="5"/>
    </row>
    <row r="342">
      <c r="G342" s="5"/>
    </row>
    <row r="343">
      <c r="G343" s="5"/>
    </row>
    <row r="344">
      <c r="G344" s="5"/>
    </row>
    <row r="345">
      <c r="G345" s="5"/>
    </row>
    <row r="346">
      <c r="G346" s="5"/>
    </row>
    <row r="347">
      <c r="G347" s="5"/>
    </row>
    <row r="348">
      <c r="G348" s="5"/>
    </row>
    <row r="349">
      <c r="G349" s="5"/>
    </row>
    <row r="350">
      <c r="G350" s="5"/>
    </row>
    <row r="351">
      <c r="G351" s="5"/>
    </row>
    <row r="352">
      <c r="G352" s="5"/>
    </row>
    <row r="353">
      <c r="G353" s="5"/>
    </row>
    <row r="354">
      <c r="G354" s="5"/>
    </row>
    <row r="355">
      <c r="G355" s="5"/>
    </row>
    <row r="356">
      <c r="G356" s="5"/>
    </row>
    <row r="357">
      <c r="G357" s="5"/>
    </row>
    <row r="358">
      <c r="G358" s="5"/>
    </row>
    <row r="359">
      <c r="G359" s="5"/>
    </row>
    <row r="360">
      <c r="G360" s="5"/>
    </row>
    <row r="361">
      <c r="G361" s="5"/>
    </row>
    <row r="362">
      <c r="G362" s="5"/>
    </row>
    <row r="363">
      <c r="G363" s="5"/>
    </row>
    <row r="364">
      <c r="G364" s="5"/>
    </row>
    <row r="365">
      <c r="G365" s="5"/>
    </row>
    <row r="366">
      <c r="G366" s="5"/>
    </row>
    <row r="367">
      <c r="G367" s="5"/>
    </row>
    <row r="368">
      <c r="G368" s="5"/>
    </row>
    <row r="369">
      <c r="G369" s="5"/>
    </row>
    <row r="370">
      <c r="G370" s="5"/>
    </row>
    <row r="371">
      <c r="G371" s="5"/>
    </row>
    <row r="372">
      <c r="G372" s="5"/>
    </row>
    <row r="373">
      <c r="G373" s="5"/>
    </row>
    <row r="374">
      <c r="G374" s="5"/>
    </row>
    <row r="375">
      <c r="G375" s="5"/>
    </row>
    <row r="376">
      <c r="G376" s="5"/>
    </row>
    <row r="377">
      <c r="G377" s="5"/>
    </row>
    <row r="378">
      <c r="G378" s="5"/>
    </row>
    <row r="379">
      <c r="G379" s="5"/>
    </row>
    <row r="380">
      <c r="G380" s="5"/>
    </row>
    <row r="381">
      <c r="G381" s="5"/>
    </row>
    <row r="382">
      <c r="G382" s="5"/>
    </row>
    <row r="383">
      <c r="G383" s="5"/>
    </row>
    <row r="384">
      <c r="G384" s="5"/>
    </row>
    <row r="385">
      <c r="G385" s="5"/>
    </row>
    <row r="386">
      <c r="G386" s="5"/>
    </row>
    <row r="387">
      <c r="G387" s="5"/>
    </row>
    <row r="388">
      <c r="G388" s="5"/>
    </row>
    <row r="389">
      <c r="G389" s="5"/>
    </row>
    <row r="390">
      <c r="G390" s="5"/>
    </row>
    <row r="391">
      <c r="G391" s="5"/>
    </row>
    <row r="392">
      <c r="G392" s="5"/>
    </row>
    <row r="393">
      <c r="G393" s="5"/>
    </row>
    <row r="394">
      <c r="G394" s="5"/>
    </row>
    <row r="395">
      <c r="G395" s="5"/>
    </row>
    <row r="396">
      <c r="G396" s="5"/>
    </row>
    <row r="397">
      <c r="G397" s="5"/>
    </row>
    <row r="398">
      <c r="G398" s="5"/>
    </row>
    <row r="399">
      <c r="G399" s="5"/>
    </row>
    <row r="400">
      <c r="G400" s="5"/>
    </row>
    <row r="401">
      <c r="G401" s="5"/>
    </row>
    <row r="402">
      <c r="G402" s="5"/>
    </row>
    <row r="403">
      <c r="G403" s="5"/>
    </row>
    <row r="404">
      <c r="G404" s="5"/>
    </row>
    <row r="405">
      <c r="G405" s="5"/>
    </row>
    <row r="406">
      <c r="G406" s="5"/>
    </row>
    <row r="407">
      <c r="G407" s="5"/>
    </row>
    <row r="408">
      <c r="G408" s="5"/>
    </row>
    <row r="409">
      <c r="G409" s="5"/>
    </row>
    <row r="410">
      <c r="G410" s="5"/>
    </row>
    <row r="411">
      <c r="G411" s="5"/>
    </row>
    <row r="412">
      <c r="G412" s="5"/>
    </row>
    <row r="413">
      <c r="G413" s="5"/>
    </row>
    <row r="414">
      <c r="G414" s="5"/>
    </row>
    <row r="415">
      <c r="G415" s="5"/>
    </row>
    <row r="416">
      <c r="G416" s="5"/>
    </row>
    <row r="417">
      <c r="G417" s="5"/>
    </row>
    <row r="418">
      <c r="G418" s="5"/>
    </row>
    <row r="419">
      <c r="G419" s="5"/>
    </row>
    <row r="420">
      <c r="G420" s="5"/>
    </row>
    <row r="421">
      <c r="G421" s="5"/>
    </row>
    <row r="422">
      <c r="G422" s="5"/>
    </row>
    <row r="423">
      <c r="G423" s="5"/>
    </row>
    <row r="424">
      <c r="G424" s="5"/>
    </row>
    <row r="425">
      <c r="G425" s="5"/>
    </row>
    <row r="426">
      <c r="G426" s="5"/>
    </row>
    <row r="427">
      <c r="G427" s="5"/>
    </row>
    <row r="428">
      <c r="G428" s="5"/>
    </row>
    <row r="429">
      <c r="G429" s="5"/>
    </row>
    <row r="430">
      <c r="G430" s="5"/>
    </row>
    <row r="431">
      <c r="G431" s="5"/>
    </row>
    <row r="432">
      <c r="G432" s="5"/>
    </row>
    <row r="433">
      <c r="G433" s="5"/>
    </row>
    <row r="434">
      <c r="G434" s="5"/>
    </row>
    <row r="435">
      <c r="G435" s="5"/>
    </row>
    <row r="436">
      <c r="G436" s="5"/>
    </row>
    <row r="437">
      <c r="G437" s="5"/>
    </row>
    <row r="438">
      <c r="G438" s="5"/>
    </row>
    <row r="439">
      <c r="G439" s="5"/>
    </row>
    <row r="440">
      <c r="G440" s="5"/>
    </row>
    <row r="441">
      <c r="G441" s="5"/>
    </row>
    <row r="442">
      <c r="G442" s="5"/>
    </row>
    <row r="443">
      <c r="G443" s="5"/>
    </row>
    <row r="444">
      <c r="G444" s="5"/>
    </row>
    <row r="445">
      <c r="G445" s="5"/>
    </row>
    <row r="446">
      <c r="G446" s="5"/>
    </row>
    <row r="447">
      <c r="G447" s="5"/>
    </row>
    <row r="448">
      <c r="G448" s="5"/>
    </row>
    <row r="449">
      <c r="G449" s="5"/>
    </row>
    <row r="450">
      <c r="G450" s="5"/>
    </row>
    <row r="451">
      <c r="G451" s="5"/>
    </row>
    <row r="452">
      <c r="G452" s="5"/>
    </row>
    <row r="453">
      <c r="G453" s="5"/>
    </row>
    <row r="454">
      <c r="G454" s="5"/>
    </row>
    <row r="455">
      <c r="G455" s="5"/>
    </row>
    <row r="456">
      <c r="G456" s="5"/>
    </row>
    <row r="457">
      <c r="G457" s="5"/>
    </row>
    <row r="458">
      <c r="G458" s="5"/>
    </row>
    <row r="459">
      <c r="G459" s="5"/>
    </row>
    <row r="460">
      <c r="G460" s="5"/>
    </row>
    <row r="461">
      <c r="G461" s="5"/>
    </row>
    <row r="462">
      <c r="G462" s="5"/>
    </row>
    <row r="463">
      <c r="G463" s="5"/>
    </row>
    <row r="464">
      <c r="G464" s="5"/>
    </row>
    <row r="465">
      <c r="G465" s="5"/>
    </row>
    <row r="466">
      <c r="G466" s="5"/>
    </row>
    <row r="467">
      <c r="G467" s="5"/>
    </row>
    <row r="468">
      <c r="G468" s="5"/>
    </row>
    <row r="469">
      <c r="G469" s="5"/>
    </row>
    <row r="470">
      <c r="G470" s="5"/>
    </row>
    <row r="471">
      <c r="G471" s="5"/>
    </row>
    <row r="472">
      <c r="G472" s="5"/>
    </row>
    <row r="473">
      <c r="G473" s="5"/>
    </row>
    <row r="474">
      <c r="G474" s="5"/>
    </row>
    <row r="475">
      <c r="G475" s="5"/>
    </row>
    <row r="476">
      <c r="G476" s="5"/>
    </row>
    <row r="477">
      <c r="G477" s="5"/>
    </row>
    <row r="478">
      <c r="G478" s="5"/>
    </row>
    <row r="479">
      <c r="G479" s="5"/>
    </row>
    <row r="480">
      <c r="G480" s="5"/>
    </row>
    <row r="481">
      <c r="G481" s="5"/>
    </row>
    <row r="482">
      <c r="G482" s="5"/>
    </row>
    <row r="483">
      <c r="G483" s="5"/>
    </row>
    <row r="484">
      <c r="G484" s="5"/>
    </row>
    <row r="485">
      <c r="G485" s="5"/>
    </row>
    <row r="486">
      <c r="G486" s="5"/>
    </row>
    <row r="487">
      <c r="G487" s="5"/>
    </row>
    <row r="488">
      <c r="G488" s="5"/>
    </row>
    <row r="489">
      <c r="G489" s="5"/>
    </row>
    <row r="490">
      <c r="G490" s="5"/>
    </row>
    <row r="491">
      <c r="G491" s="5"/>
    </row>
    <row r="492">
      <c r="G492" s="5"/>
    </row>
    <row r="493">
      <c r="G493" s="5"/>
    </row>
    <row r="494">
      <c r="G494" s="5"/>
    </row>
    <row r="495">
      <c r="G495" s="5"/>
    </row>
    <row r="496">
      <c r="G496" s="5"/>
    </row>
    <row r="497">
      <c r="G497" s="5"/>
    </row>
    <row r="498">
      <c r="G498" s="5"/>
    </row>
    <row r="499">
      <c r="G499" s="5"/>
    </row>
    <row r="500">
      <c r="G500" s="5"/>
    </row>
    <row r="501">
      <c r="G501" s="5"/>
    </row>
    <row r="502">
      <c r="G502" s="5"/>
    </row>
    <row r="503">
      <c r="G503" s="5"/>
    </row>
    <row r="504">
      <c r="G504" s="5"/>
    </row>
    <row r="505">
      <c r="G505" s="5"/>
    </row>
    <row r="506">
      <c r="G506" s="5"/>
    </row>
    <row r="507">
      <c r="G507" s="5"/>
    </row>
    <row r="508">
      <c r="G508" s="5"/>
    </row>
    <row r="509">
      <c r="G509" s="5"/>
    </row>
    <row r="510">
      <c r="G510" s="5"/>
    </row>
    <row r="511">
      <c r="G511" s="5"/>
    </row>
    <row r="512">
      <c r="G512" s="5"/>
    </row>
    <row r="513">
      <c r="G513" s="5"/>
    </row>
    <row r="514">
      <c r="G514" s="5"/>
    </row>
    <row r="515">
      <c r="G515" s="5"/>
    </row>
    <row r="516">
      <c r="G516" s="5"/>
    </row>
    <row r="517">
      <c r="G517" s="5"/>
    </row>
    <row r="518">
      <c r="G518" s="5"/>
    </row>
    <row r="519">
      <c r="G519" s="5"/>
    </row>
    <row r="520">
      <c r="G520" s="5"/>
    </row>
    <row r="521">
      <c r="G521" s="5"/>
    </row>
    <row r="522">
      <c r="G522" s="5"/>
    </row>
    <row r="523">
      <c r="G523" s="5"/>
    </row>
    <row r="524">
      <c r="G524" s="5"/>
    </row>
    <row r="525">
      <c r="G525" s="5"/>
    </row>
    <row r="526">
      <c r="G526" s="5"/>
    </row>
    <row r="527">
      <c r="G527" s="5"/>
    </row>
    <row r="528">
      <c r="G528" s="5"/>
    </row>
    <row r="529">
      <c r="G529" s="5"/>
    </row>
    <row r="530">
      <c r="G530" s="5"/>
    </row>
    <row r="531">
      <c r="G531" s="5"/>
    </row>
    <row r="532">
      <c r="G532" s="5"/>
    </row>
    <row r="533">
      <c r="G533" s="5"/>
    </row>
    <row r="534">
      <c r="G534" s="5"/>
    </row>
    <row r="535">
      <c r="G535" s="5"/>
    </row>
    <row r="536">
      <c r="G536" s="5"/>
    </row>
    <row r="537">
      <c r="G537" s="5"/>
    </row>
    <row r="538">
      <c r="G538" s="5"/>
    </row>
    <row r="539">
      <c r="G539" s="5"/>
    </row>
    <row r="540">
      <c r="G540" s="5"/>
    </row>
    <row r="541">
      <c r="G541" s="5"/>
    </row>
    <row r="542">
      <c r="G542" s="5"/>
    </row>
    <row r="543">
      <c r="G543" s="5"/>
    </row>
    <row r="544">
      <c r="G544" s="5"/>
    </row>
    <row r="545">
      <c r="G545" s="5"/>
    </row>
    <row r="546">
      <c r="G546" s="5"/>
    </row>
    <row r="547">
      <c r="G547" s="5"/>
    </row>
    <row r="548">
      <c r="G548" s="5"/>
    </row>
    <row r="549">
      <c r="G549" s="5"/>
    </row>
    <row r="550">
      <c r="G550" s="5"/>
    </row>
    <row r="551">
      <c r="G551" s="5"/>
    </row>
    <row r="552">
      <c r="G552" s="5"/>
    </row>
    <row r="553">
      <c r="G553" s="5"/>
    </row>
    <row r="554">
      <c r="G554" s="5"/>
    </row>
    <row r="555">
      <c r="G555" s="5"/>
    </row>
    <row r="556">
      <c r="G556" s="5"/>
    </row>
    <row r="557">
      <c r="G557" s="5"/>
    </row>
    <row r="558">
      <c r="G558" s="5"/>
    </row>
    <row r="559">
      <c r="G559" s="5"/>
    </row>
    <row r="560">
      <c r="G560" s="5"/>
    </row>
    <row r="561">
      <c r="G561" s="5"/>
    </row>
    <row r="562">
      <c r="G562" s="5"/>
    </row>
    <row r="563">
      <c r="G563" s="5"/>
    </row>
    <row r="564">
      <c r="G564" s="5"/>
    </row>
    <row r="565">
      <c r="G565" s="5"/>
    </row>
    <row r="566">
      <c r="G566" s="5"/>
    </row>
    <row r="567">
      <c r="G567" s="5"/>
    </row>
    <row r="568">
      <c r="G568" s="5"/>
    </row>
    <row r="569">
      <c r="G569" s="5"/>
    </row>
    <row r="570">
      <c r="G570" s="5"/>
    </row>
    <row r="571">
      <c r="G571" s="5"/>
    </row>
    <row r="572">
      <c r="G572" s="5"/>
    </row>
    <row r="573">
      <c r="G573" s="5"/>
    </row>
    <row r="574">
      <c r="G574" s="5"/>
    </row>
    <row r="575">
      <c r="G575" s="5"/>
    </row>
    <row r="576">
      <c r="G576" s="5"/>
    </row>
    <row r="577">
      <c r="G577" s="5"/>
    </row>
    <row r="578">
      <c r="G578" s="5"/>
    </row>
    <row r="579">
      <c r="G579" s="5"/>
    </row>
    <row r="580">
      <c r="G580" s="5"/>
    </row>
    <row r="581">
      <c r="G581" s="5"/>
    </row>
    <row r="582">
      <c r="G582" s="5"/>
    </row>
    <row r="583">
      <c r="G583" s="5"/>
    </row>
    <row r="584">
      <c r="G584" s="5"/>
    </row>
    <row r="585">
      <c r="G585" s="5"/>
    </row>
    <row r="586">
      <c r="G586" s="5"/>
    </row>
    <row r="587">
      <c r="G587" s="5"/>
    </row>
    <row r="588">
      <c r="G588" s="5"/>
    </row>
    <row r="589">
      <c r="G589" s="5"/>
    </row>
    <row r="590">
      <c r="G590" s="5"/>
    </row>
    <row r="591">
      <c r="G591" s="5"/>
    </row>
    <row r="592">
      <c r="G592" s="5"/>
    </row>
    <row r="593">
      <c r="G593" s="5"/>
    </row>
    <row r="594">
      <c r="G594" s="5"/>
    </row>
    <row r="595">
      <c r="G595" s="5"/>
    </row>
    <row r="596">
      <c r="G596" s="5"/>
    </row>
    <row r="597">
      <c r="G597" s="5"/>
    </row>
    <row r="598">
      <c r="G598" s="5"/>
    </row>
    <row r="599">
      <c r="G599" s="5"/>
    </row>
    <row r="600">
      <c r="G600" s="5"/>
    </row>
    <row r="601">
      <c r="G601" s="5"/>
    </row>
    <row r="602">
      <c r="G602" s="5"/>
    </row>
    <row r="603">
      <c r="G603" s="5"/>
    </row>
    <row r="604">
      <c r="G604" s="5"/>
    </row>
    <row r="605">
      <c r="G605" s="5"/>
    </row>
    <row r="606">
      <c r="G606" s="5"/>
    </row>
    <row r="607">
      <c r="G607" s="5"/>
    </row>
    <row r="608">
      <c r="G608" s="5"/>
    </row>
    <row r="609">
      <c r="G609" s="5"/>
    </row>
    <row r="610">
      <c r="G610" s="5"/>
    </row>
    <row r="611">
      <c r="G611" s="5"/>
    </row>
    <row r="612">
      <c r="G612" s="5"/>
    </row>
    <row r="613">
      <c r="G613" s="5"/>
    </row>
    <row r="614">
      <c r="G614" s="5"/>
    </row>
    <row r="615">
      <c r="G615" s="5"/>
    </row>
    <row r="616">
      <c r="G616" s="5"/>
    </row>
    <row r="617">
      <c r="G617" s="5"/>
    </row>
    <row r="618">
      <c r="G618" s="5"/>
    </row>
    <row r="619">
      <c r="G619" s="5"/>
    </row>
    <row r="620">
      <c r="G620" s="5"/>
    </row>
    <row r="621">
      <c r="G621" s="5"/>
    </row>
    <row r="622">
      <c r="G622" s="5"/>
    </row>
    <row r="623">
      <c r="G623" s="5"/>
    </row>
    <row r="624">
      <c r="G624" s="5"/>
    </row>
    <row r="625">
      <c r="G625" s="5"/>
    </row>
    <row r="626">
      <c r="G626" s="5"/>
    </row>
    <row r="627">
      <c r="G627" s="5"/>
    </row>
    <row r="628">
      <c r="G628" s="5"/>
    </row>
    <row r="629">
      <c r="G629" s="5"/>
    </row>
    <row r="630">
      <c r="G630" s="5"/>
    </row>
    <row r="631">
      <c r="G631" s="5"/>
    </row>
    <row r="632">
      <c r="G632" s="5"/>
    </row>
    <row r="633">
      <c r="G633" s="5"/>
    </row>
    <row r="634">
      <c r="G634" s="5"/>
    </row>
    <row r="635">
      <c r="G635" s="5"/>
    </row>
    <row r="636">
      <c r="G636" s="5"/>
    </row>
    <row r="637">
      <c r="G637" s="5"/>
    </row>
    <row r="638">
      <c r="G638" s="5"/>
    </row>
    <row r="639">
      <c r="G639" s="5"/>
    </row>
    <row r="640">
      <c r="G640" s="5"/>
    </row>
    <row r="641">
      <c r="G641" s="5"/>
    </row>
    <row r="642">
      <c r="G642" s="5"/>
    </row>
    <row r="643">
      <c r="G643" s="5"/>
    </row>
    <row r="644">
      <c r="G644" s="5"/>
    </row>
    <row r="645">
      <c r="G645" s="5"/>
    </row>
    <row r="646">
      <c r="G646" s="5"/>
    </row>
    <row r="647">
      <c r="G647" s="5"/>
    </row>
    <row r="648">
      <c r="G648" s="5"/>
    </row>
    <row r="649">
      <c r="G649" s="5"/>
    </row>
    <row r="650">
      <c r="G650" s="5"/>
    </row>
    <row r="651">
      <c r="G651" s="5"/>
    </row>
    <row r="652">
      <c r="G652" s="5"/>
    </row>
    <row r="653">
      <c r="G653" s="5"/>
    </row>
    <row r="654">
      <c r="G654" s="5"/>
    </row>
    <row r="655">
      <c r="G655" s="5"/>
    </row>
    <row r="656">
      <c r="G656" s="5"/>
    </row>
    <row r="657">
      <c r="G657" s="5"/>
    </row>
    <row r="658">
      <c r="G658" s="5"/>
    </row>
    <row r="659">
      <c r="G659" s="5"/>
    </row>
    <row r="660">
      <c r="G660" s="5"/>
    </row>
    <row r="661">
      <c r="G661" s="5"/>
    </row>
    <row r="662">
      <c r="G662" s="5"/>
    </row>
    <row r="663">
      <c r="G663" s="5"/>
    </row>
    <row r="664">
      <c r="G664" s="5"/>
    </row>
    <row r="665">
      <c r="G665" s="5"/>
    </row>
    <row r="666">
      <c r="G666" s="5"/>
    </row>
    <row r="667">
      <c r="G667" s="5"/>
    </row>
    <row r="668">
      <c r="G668" s="5"/>
    </row>
    <row r="669">
      <c r="G669" s="5"/>
    </row>
    <row r="670">
      <c r="G670" s="5"/>
    </row>
    <row r="671">
      <c r="G671" s="5"/>
    </row>
    <row r="672">
      <c r="G672" s="5"/>
    </row>
    <row r="673">
      <c r="G673" s="5"/>
    </row>
    <row r="674">
      <c r="G674" s="5"/>
    </row>
    <row r="675">
      <c r="G675" s="5"/>
    </row>
    <row r="676">
      <c r="G676" s="5"/>
    </row>
    <row r="677">
      <c r="G677" s="5"/>
    </row>
    <row r="678">
      <c r="G678" s="5"/>
    </row>
    <row r="679">
      <c r="G679" s="5"/>
    </row>
    <row r="680">
      <c r="G680" s="5"/>
    </row>
    <row r="681">
      <c r="G681" s="5"/>
    </row>
    <row r="682">
      <c r="G682" s="5"/>
    </row>
    <row r="683">
      <c r="G683" s="5"/>
    </row>
    <row r="684">
      <c r="G684" s="5"/>
    </row>
    <row r="685">
      <c r="G685" s="5"/>
    </row>
    <row r="686">
      <c r="G686" s="5"/>
    </row>
    <row r="687">
      <c r="G687" s="5"/>
    </row>
    <row r="688">
      <c r="G688" s="5"/>
    </row>
    <row r="689">
      <c r="G689" s="5"/>
    </row>
    <row r="690">
      <c r="G690" s="5"/>
    </row>
    <row r="691">
      <c r="G691" s="5"/>
    </row>
    <row r="692">
      <c r="G692" s="5"/>
    </row>
    <row r="693">
      <c r="G693" s="5"/>
    </row>
    <row r="694">
      <c r="G694" s="5"/>
    </row>
    <row r="695">
      <c r="G695" s="5"/>
    </row>
    <row r="696">
      <c r="G696" s="5"/>
    </row>
    <row r="697">
      <c r="G697" s="5"/>
    </row>
    <row r="698">
      <c r="G698" s="5"/>
    </row>
    <row r="699">
      <c r="G699" s="5"/>
    </row>
    <row r="700">
      <c r="G700" s="5"/>
    </row>
    <row r="701">
      <c r="G701" s="5"/>
    </row>
    <row r="702">
      <c r="G702" s="5"/>
    </row>
    <row r="703">
      <c r="G703" s="5"/>
    </row>
    <row r="704">
      <c r="G704" s="5"/>
    </row>
    <row r="705">
      <c r="G705" s="5"/>
    </row>
    <row r="706">
      <c r="G706" s="5"/>
    </row>
    <row r="707">
      <c r="G707" s="5"/>
    </row>
    <row r="708">
      <c r="G708" s="5"/>
    </row>
    <row r="709">
      <c r="G709" s="5"/>
    </row>
    <row r="710">
      <c r="G710" s="5"/>
    </row>
    <row r="711">
      <c r="G711" s="5"/>
    </row>
    <row r="712">
      <c r="G712" s="5"/>
    </row>
    <row r="713">
      <c r="G713" s="5"/>
    </row>
    <row r="714">
      <c r="G714" s="5"/>
    </row>
    <row r="715">
      <c r="G715" s="5"/>
    </row>
    <row r="716">
      <c r="G716" s="5"/>
    </row>
    <row r="717">
      <c r="G717" s="5"/>
    </row>
    <row r="718">
      <c r="G718" s="5"/>
    </row>
    <row r="719">
      <c r="G719" s="5"/>
    </row>
    <row r="720">
      <c r="G720" s="5"/>
    </row>
    <row r="721">
      <c r="G721" s="5"/>
    </row>
    <row r="722">
      <c r="G722" s="5"/>
    </row>
    <row r="723">
      <c r="G723" s="5"/>
    </row>
    <row r="724">
      <c r="G724" s="5"/>
    </row>
    <row r="725">
      <c r="G725" s="5"/>
    </row>
    <row r="726">
      <c r="G726" s="5"/>
    </row>
    <row r="727">
      <c r="G727" s="5"/>
    </row>
    <row r="728">
      <c r="G728" s="5"/>
    </row>
    <row r="729">
      <c r="G729" s="5"/>
    </row>
    <row r="730">
      <c r="G730" s="5"/>
    </row>
    <row r="731">
      <c r="G731" s="5"/>
    </row>
    <row r="732">
      <c r="G732" s="5"/>
    </row>
    <row r="733">
      <c r="G733" s="5"/>
    </row>
    <row r="734">
      <c r="G734" s="5"/>
    </row>
    <row r="735">
      <c r="G735" s="5"/>
    </row>
    <row r="736">
      <c r="G736" s="5"/>
    </row>
    <row r="737">
      <c r="G737" s="5"/>
    </row>
    <row r="738">
      <c r="G738" s="5"/>
    </row>
    <row r="739">
      <c r="G739" s="5"/>
    </row>
    <row r="740">
      <c r="G740" s="5"/>
    </row>
    <row r="741">
      <c r="G741" s="5"/>
    </row>
    <row r="742">
      <c r="G742" s="5"/>
    </row>
    <row r="743">
      <c r="G743" s="5"/>
    </row>
    <row r="744">
      <c r="G744" s="5"/>
    </row>
    <row r="745">
      <c r="G745" s="5"/>
    </row>
    <row r="746">
      <c r="G746" s="5"/>
    </row>
    <row r="747">
      <c r="G747" s="5"/>
    </row>
    <row r="748">
      <c r="G748" s="5"/>
    </row>
    <row r="749">
      <c r="G749" s="5"/>
    </row>
    <row r="750">
      <c r="G750" s="5"/>
    </row>
    <row r="751">
      <c r="G751" s="5"/>
    </row>
    <row r="752">
      <c r="G752" s="5"/>
    </row>
    <row r="753">
      <c r="G753" s="5"/>
    </row>
    <row r="754">
      <c r="G754" s="5"/>
    </row>
    <row r="755">
      <c r="G755" s="5"/>
    </row>
    <row r="756">
      <c r="G756" s="5"/>
    </row>
    <row r="757">
      <c r="G757" s="5"/>
    </row>
    <row r="758">
      <c r="G758" s="5"/>
    </row>
    <row r="759">
      <c r="G759" s="5"/>
    </row>
    <row r="760">
      <c r="G760" s="5"/>
    </row>
    <row r="761">
      <c r="G761" s="5"/>
    </row>
    <row r="762">
      <c r="G762" s="5"/>
    </row>
    <row r="763">
      <c r="G763" s="5"/>
    </row>
    <row r="764">
      <c r="G764" s="5"/>
    </row>
    <row r="765">
      <c r="G765" s="5"/>
    </row>
    <row r="766">
      <c r="G766" s="5"/>
    </row>
    <row r="767">
      <c r="G767" s="5"/>
    </row>
    <row r="768">
      <c r="G768" s="5"/>
    </row>
    <row r="769">
      <c r="G769" s="5"/>
    </row>
    <row r="770">
      <c r="G770" s="5"/>
    </row>
    <row r="771">
      <c r="G771" s="5"/>
    </row>
    <row r="772">
      <c r="G772" s="5"/>
    </row>
    <row r="773">
      <c r="G773" s="5"/>
    </row>
    <row r="774">
      <c r="G774" s="5"/>
    </row>
    <row r="775">
      <c r="G775" s="5"/>
    </row>
    <row r="776">
      <c r="G776" s="5"/>
    </row>
    <row r="777">
      <c r="G777" s="5"/>
    </row>
    <row r="778">
      <c r="G778" s="5"/>
    </row>
    <row r="779">
      <c r="G779" s="5"/>
    </row>
    <row r="780">
      <c r="G780" s="5"/>
    </row>
    <row r="781">
      <c r="G781" s="5"/>
    </row>
    <row r="782">
      <c r="G782" s="5"/>
    </row>
    <row r="783">
      <c r="G783" s="5"/>
    </row>
    <row r="784">
      <c r="G784" s="5"/>
    </row>
    <row r="785">
      <c r="G785" s="5"/>
    </row>
    <row r="786">
      <c r="G786" s="5"/>
    </row>
    <row r="787">
      <c r="G787" s="5"/>
    </row>
    <row r="788">
      <c r="G788" s="5"/>
    </row>
    <row r="789">
      <c r="G789" s="5"/>
    </row>
    <row r="790">
      <c r="G790" s="5"/>
    </row>
    <row r="791">
      <c r="G791" s="5"/>
    </row>
    <row r="792">
      <c r="G792" s="5"/>
    </row>
    <row r="793">
      <c r="G793" s="5"/>
    </row>
    <row r="794">
      <c r="G794" s="5"/>
    </row>
    <row r="795">
      <c r="G795" s="5"/>
    </row>
    <row r="796">
      <c r="G796" s="5"/>
    </row>
    <row r="797">
      <c r="G797" s="5"/>
    </row>
    <row r="798">
      <c r="G798" s="5"/>
    </row>
    <row r="799">
      <c r="G799" s="5"/>
    </row>
    <row r="800">
      <c r="G800" s="5"/>
    </row>
    <row r="801">
      <c r="G801" s="5"/>
    </row>
    <row r="802">
      <c r="G802" s="5"/>
    </row>
    <row r="803">
      <c r="G803" s="5"/>
    </row>
    <row r="804">
      <c r="G804" s="5"/>
    </row>
    <row r="805">
      <c r="G805" s="5"/>
    </row>
    <row r="806">
      <c r="G806" s="5"/>
    </row>
    <row r="807">
      <c r="G807" s="5"/>
    </row>
    <row r="808">
      <c r="G808" s="5"/>
    </row>
    <row r="809">
      <c r="G809" s="5"/>
    </row>
    <row r="810">
      <c r="G810" s="5"/>
    </row>
    <row r="811">
      <c r="G811" s="5"/>
    </row>
    <row r="812">
      <c r="G812" s="5"/>
    </row>
    <row r="813">
      <c r="G813" s="5"/>
    </row>
    <row r="814">
      <c r="G814" s="5"/>
    </row>
    <row r="815">
      <c r="G815" s="5"/>
    </row>
    <row r="816">
      <c r="G816" s="5"/>
    </row>
    <row r="817">
      <c r="G817" s="5"/>
    </row>
    <row r="818">
      <c r="G818" s="5"/>
    </row>
    <row r="819">
      <c r="G819" s="5"/>
    </row>
    <row r="820">
      <c r="G820" s="5"/>
    </row>
    <row r="821">
      <c r="G821" s="5"/>
    </row>
    <row r="822">
      <c r="G822" s="5"/>
    </row>
    <row r="823">
      <c r="G823" s="5"/>
    </row>
    <row r="824">
      <c r="G824" s="5"/>
    </row>
    <row r="825">
      <c r="G825" s="5"/>
    </row>
    <row r="826">
      <c r="G826" s="5"/>
    </row>
    <row r="827">
      <c r="G827" s="5"/>
    </row>
    <row r="828">
      <c r="G828" s="5"/>
    </row>
    <row r="829">
      <c r="G829" s="5"/>
    </row>
    <row r="830">
      <c r="G830" s="5"/>
    </row>
    <row r="831">
      <c r="G831" s="5"/>
    </row>
    <row r="832">
      <c r="G832" s="5"/>
    </row>
    <row r="833">
      <c r="G833" s="5"/>
    </row>
    <row r="834">
      <c r="G834" s="5"/>
    </row>
    <row r="835">
      <c r="G835" s="5"/>
    </row>
    <row r="836">
      <c r="G836" s="5"/>
    </row>
    <row r="837">
      <c r="G837" s="5"/>
    </row>
    <row r="838">
      <c r="G838" s="5"/>
    </row>
    <row r="839">
      <c r="G839" s="5"/>
    </row>
    <row r="840">
      <c r="G840" s="5"/>
    </row>
    <row r="841">
      <c r="G841" s="5"/>
    </row>
    <row r="842">
      <c r="G842" s="5"/>
    </row>
    <row r="843">
      <c r="G843" s="5"/>
    </row>
    <row r="844">
      <c r="G844" s="5"/>
    </row>
    <row r="845">
      <c r="G845" s="5"/>
    </row>
    <row r="846">
      <c r="G846" s="5"/>
    </row>
    <row r="847">
      <c r="G847" s="5"/>
    </row>
    <row r="848">
      <c r="G848" s="5"/>
    </row>
    <row r="849">
      <c r="G849" s="5"/>
    </row>
    <row r="850">
      <c r="G850" s="5"/>
    </row>
    <row r="851">
      <c r="G851" s="5"/>
    </row>
    <row r="852">
      <c r="G852" s="5"/>
    </row>
    <row r="853">
      <c r="G853" s="5"/>
    </row>
    <row r="854">
      <c r="G854" s="5"/>
    </row>
    <row r="855">
      <c r="G855" s="5"/>
    </row>
    <row r="856">
      <c r="G856" s="5"/>
    </row>
    <row r="857">
      <c r="G857" s="5"/>
    </row>
    <row r="858">
      <c r="G858" s="5"/>
    </row>
    <row r="859">
      <c r="G859" s="5"/>
    </row>
    <row r="860">
      <c r="G860" s="5"/>
    </row>
    <row r="861">
      <c r="G861" s="5"/>
    </row>
    <row r="862">
      <c r="G862" s="5"/>
    </row>
    <row r="863">
      <c r="G863" s="5"/>
    </row>
    <row r="864">
      <c r="G864" s="5"/>
    </row>
    <row r="865">
      <c r="G865" s="5"/>
    </row>
    <row r="866">
      <c r="G866" s="5"/>
    </row>
    <row r="867">
      <c r="G867" s="5"/>
    </row>
    <row r="868">
      <c r="G868" s="5"/>
    </row>
    <row r="869">
      <c r="G869" s="5"/>
    </row>
    <row r="870">
      <c r="G870" s="5"/>
    </row>
    <row r="871">
      <c r="G871" s="5"/>
    </row>
    <row r="872">
      <c r="G872" s="5"/>
    </row>
    <row r="873">
      <c r="G873" s="5"/>
    </row>
    <row r="874">
      <c r="G874" s="5"/>
    </row>
    <row r="875">
      <c r="G875" s="5"/>
    </row>
    <row r="876">
      <c r="G876" s="5"/>
    </row>
    <row r="877">
      <c r="G877" s="5"/>
    </row>
    <row r="878">
      <c r="G878" s="5"/>
    </row>
    <row r="879">
      <c r="G879" s="5"/>
    </row>
    <row r="880">
      <c r="G880" s="5"/>
    </row>
    <row r="881">
      <c r="G881" s="5"/>
    </row>
    <row r="882">
      <c r="G882" s="5"/>
    </row>
    <row r="883">
      <c r="G883" s="5"/>
    </row>
    <row r="884">
      <c r="G884" s="5"/>
    </row>
    <row r="885">
      <c r="G885" s="5"/>
    </row>
    <row r="886">
      <c r="G886" s="5"/>
    </row>
    <row r="887">
      <c r="G887" s="5"/>
    </row>
    <row r="888">
      <c r="G888" s="5"/>
    </row>
    <row r="889">
      <c r="G889" s="5"/>
    </row>
    <row r="890">
      <c r="G890" s="5"/>
    </row>
    <row r="891">
      <c r="G891" s="5"/>
    </row>
    <row r="892">
      <c r="G892" s="5"/>
    </row>
    <row r="893">
      <c r="G893" s="5"/>
    </row>
    <row r="894">
      <c r="G894" s="5"/>
    </row>
    <row r="895">
      <c r="G895" s="5"/>
    </row>
    <row r="896">
      <c r="G896" s="5"/>
    </row>
    <row r="897">
      <c r="G897" s="5"/>
    </row>
    <row r="898">
      <c r="G898" s="5"/>
    </row>
    <row r="899">
      <c r="G899" s="5"/>
    </row>
    <row r="900">
      <c r="G900" s="5"/>
    </row>
    <row r="901">
      <c r="G901" s="5"/>
    </row>
    <row r="902">
      <c r="G902" s="5"/>
    </row>
    <row r="903">
      <c r="G903" s="5"/>
    </row>
    <row r="904">
      <c r="G904" s="5"/>
    </row>
    <row r="905">
      <c r="G905" s="5"/>
    </row>
    <row r="906">
      <c r="G906" s="5"/>
    </row>
    <row r="907">
      <c r="G907" s="5"/>
    </row>
    <row r="908">
      <c r="G908" s="5"/>
    </row>
    <row r="909">
      <c r="G909" s="5"/>
    </row>
    <row r="910">
      <c r="G910" s="5"/>
    </row>
    <row r="911">
      <c r="G911" s="5"/>
    </row>
    <row r="912">
      <c r="G912" s="5"/>
    </row>
    <row r="913">
      <c r="G913" s="5"/>
    </row>
    <row r="914">
      <c r="G914" s="5"/>
    </row>
    <row r="915">
      <c r="G915" s="5"/>
    </row>
    <row r="916">
      <c r="G916" s="5"/>
    </row>
    <row r="917">
      <c r="G917" s="5"/>
    </row>
    <row r="918">
      <c r="G918" s="5"/>
    </row>
    <row r="919">
      <c r="G919" s="5"/>
    </row>
    <row r="920">
      <c r="G920" s="5"/>
    </row>
    <row r="921">
      <c r="G921" s="5"/>
    </row>
    <row r="922">
      <c r="G922" s="5"/>
    </row>
    <row r="923">
      <c r="G923" s="5"/>
    </row>
    <row r="924">
      <c r="G924" s="5"/>
    </row>
    <row r="925">
      <c r="G925" s="5"/>
    </row>
    <row r="926">
      <c r="G926" s="5"/>
    </row>
    <row r="927">
      <c r="G927" s="5"/>
    </row>
    <row r="928">
      <c r="G928" s="5"/>
    </row>
    <row r="929">
      <c r="G929" s="5"/>
    </row>
    <row r="930">
      <c r="G930" s="5"/>
    </row>
    <row r="931">
      <c r="G931" s="5"/>
    </row>
    <row r="932">
      <c r="G932" s="5"/>
    </row>
    <row r="933">
      <c r="G933" s="5"/>
    </row>
    <row r="934">
      <c r="G934" s="5"/>
    </row>
    <row r="935">
      <c r="G935" s="5"/>
    </row>
    <row r="936">
      <c r="G936" s="5"/>
    </row>
    <row r="937">
      <c r="G937" s="5"/>
    </row>
    <row r="938">
      <c r="G938" s="5"/>
    </row>
    <row r="939">
      <c r="G939" s="5"/>
    </row>
    <row r="940">
      <c r="G940" s="5"/>
    </row>
    <row r="941">
      <c r="G941" s="5"/>
    </row>
    <row r="942">
      <c r="G942" s="5"/>
    </row>
    <row r="943">
      <c r="G943" s="5"/>
    </row>
    <row r="944">
      <c r="G944" s="5"/>
    </row>
    <row r="945">
      <c r="G945" s="5"/>
    </row>
    <row r="946">
      <c r="G946" s="5"/>
    </row>
    <row r="947">
      <c r="G947" s="5"/>
    </row>
    <row r="948">
      <c r="G948" s="5"/>
    </row>
    <row r="949">
      <c r="G949" s="5"/>
    </row>
    <row r="950">
      <c r="G950" s="5"/>
    </row>
    <row r="951">
      <c r="G951" s="5"/>
    </row>
    <row r="952">
      <c r="G952" s="5"/>
    </row>
    <row r="953">
      <c r="G953" s="5"/>
    </row>
    <row r="954">
      <c r="G954" s="5"/>
    </row>
    <row r="955">
      <c r="G955" s="5"/>
    </row>
    <row r="956">
      <c r="G956" s="5"/>
    </row>
    <row r="957">
      <c r="G957" s="5"/>
    </row>
    <row r="958">
      <c r="G958" s="5"/>
    </row>
    <row r="959">
      <c r="G959" s="5"/>
    </row>
    <row r="960">
      <c r="G960" s="5"/>
    </row>
    <row r="961">
      <c r="G961" s="5"/>
    </row>
    <row r="962">
      <c r="G962" s="5"/>
    </row>
    <row r="963">
      <c r="G963" s="5"/>
    </row>
    <row r="964">
      <c r="G964" s="5"/>
    </row>
    <row r="965">
      <c r="G965" s="5"/>
    </row>
    <row r="966">
      <c r="G966" s="5"/>
    </row>
    <row r="967">
      <c r="G967" s="5"/>
    </row>
    <row r="968">
      <c r="G968" s="5"/>
    </row>
    <row r="969">
      <c r="G969" s="5"/>
    </row>
    <row r="970">
      <c r="G970" s="5"/>
    </row>
    <row r="971">
      <c r="G971" s="5"/>
    </row>
    <row r="972">
      <c r="G972" s="5"/>
    </row>
    <row r="973">
      <c r="G973" s="5"/>
    </row>
    <row r="974">
      <c r="G974" s="5"/>
    </row>
    <row r="975">
      <c r="G975" s="5"/>
    </row>
    <row r="976">
      <c r="G976" s="5"/>
    </row>
    <row r="977">
      <c r="G977" s="5"/>
    </row>
    <row r="978">
      <c r="G978" s="5"/>
    </row>
    <row r="979">
      <c r="G979" s="5"/>
    </row>
    <row r="980">
      <c r="G980" s="5"/>
    </row>
    <row r="981">
      <c r="G981" s="5"/>
    </row>
    <row r="982">
      <c r="G982" s="5"/>
    </row>
    <row r="983">
      <c r="G983" s="5"/>
    </row>
    <row r="984">
      <c r="G984" s="5"/>
    </row>
    <row r="985">
      <c r="G985" s="5"/>
    </row>
    <row r="986">
      <c r="G986" s="5"/>
    </row>
    <row r="987">
      <c r="G987" s="5"/>
    </row>
    <row r="988">
      <c r="G988" s="5"/>
    </row>
    <row r="989">
      <c r="G989" s="5"/>
    </row>
    <row r="990">
      <c r="G990" s="5"/>
    </row>
    <row r="991">
      <c r="G991" s="5"/>
    </row>
    <row r="992">
      <c r="G992" s="5"/>
    </row>
    <row r="993">
      <c r="G993" s="5"/>
    </row>
    <row r="994">
      <c r="G994" s="5"/>
    </row>
    <row r="995">
      <c r="G995" s="5"/>
    </row>
    <row r="996">
      <c r="G996" s="5"/>
    </row>
    <row r="997">
      <c r="G997" s="5"/>
    </row>
    <row r="998">
      <c r="G998" s="5"/>
    </row>
    <row r="999">
      <c r="G999" s="5"/>
    </row>
    <row r="1000">
      <c r="G1000" s="5"/>
    </row>
  </sheetData>
  <dataValidations>
    <dataValidation type="list" allowBlank="1" showErrorMessage="1" sqref="C2:C26">
      <formula1>"Group,Kenya,Uganda,Tanzania,Rwanda,South Sudan"</formula1>
    </dataValidation>
    <dataValidation type="list" allowBlank="1" showErrorMessage="1" sqref="G2:G1000">
      <formula1>"Planning,In Progress,Review,Completed,Closed"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8.0"/>
    <col customWidth="1" min="3" max="3" width="25.88"/>
    <col customWidth="1" min="4" max="4" width="69.88"/>
    <col customWidth="1" min="5" max="5" width="9.75"/>
    <col customWidth="1" min="6" max="6" width="9.38"/>
    <col customWidth="1" min="7" max="7" width="14.63"/>
    <col customWidth="1" min="8" max="8" width="11.13"/>
    <col customWidth="1" min="9" max="9" width="9.38"/>
    <col customWidth="1" min="10" max="10" width="14.0"/>
    <col customWidth="1" min="11" max="11" width="13.88"/>
    <col customWidth="1" min="12" max="12" width="9.75"/>
    <col customWidth="1" min="13" max="13" width="9.38"/>
    <col customWidth="1" min="14" max="14" width="10.13"/>
    <col customWidth="1" min="15" max="15" width="9.88"/>
  </cols>
  <sheetData>
    <row r="1">
      <c r="A1" s="8" t="s">
        <v>0</v>
      </c>
      <c r="B1" s="8" t="s">
        <v>174</v>
      </c>
      <c r="C1" s="8" t="s">
        <v>109</v>
      </c>
      <c r="D1" s="8" t="s">
        <v>175</v>
      </c>
      <c r="E1" s="8" t="s">
        <v>176</v>
      </c>
      <c r="F1" s="8" t="s">
        <v>177</v>
      </c>
      <c r="G1" s="8" t="s">
        <v>178</v>
      </c>
      <c r="H1" s="8" t="s">
        <v>56</v>
      </c>
      <c r="I1" s="8" t="s">
        <v>58</v>
      </c>
      <c r="J1" s="8" t="s">
        <v>86</v>
      </c>
      <c r="K1" s="8" t="s">
        <v>179</v>
      </c>
      <c r="L1" s="8" t="s">
        <v>114</v>
      </c>
      <c r="M1" s="8" t="s">
        <v>6</v>
      </c>
      <c r="N1" s="8" t="s">
        <v>115</v>
      </c>
      <c r="O1" s="8" t="s">
        <v>61</v>
      </c>
      <c r="P1" s="2" t="s">
        <v>57</v>
      </c>
    </row>
    <row r="2">
      <c r="A2" s="2" t="s">
        <v>180</v>
      </c>
      <c r="B2" s="2" t="s">
        <v>116</v>
      </c>
      <c r="C2" s="2" t="s">
        <v>181</v>
      </c>
      <c r="D2" s="2" t="s">
        <v>182</v>
      </c>
      <c r="E2" s="2" t="s">
        <v>183</v>
      </c>
      <c r="F2" s="2" t="s">
        <v>65</v>
      </c>
      <c r="G2" s="2" t="s">
        <v>184</v>
      </c>
      <c r="H2" s="2" t="s">
        <v>27</v>
      </c>
      <c r="I2" s="4">
        <v>45373.0</v>
      </c>
      <c r="J2" s="2" t="s">
        <v>185</v>
      </c>
      <c r="K2" s="7">
        <v>0.0</v>
      </c>
      <c r="L2" s="2" t="s">
        <v>24</v>
      </c>
      <c r="M2" s="4">
        <v>45885.012223680555</v>
      </c>
      <c r="N2" s="2" t="s">
        <v>24</v>
      </c>
      <c r="O2" s="4">
        <v>45885.012223680555</v>
      </c>
    </row>
    <row r="3">
      <c r="A3" s="2" t="s">
        <v>186</v>
      </c>
      <c r="B3" s="2" t="s">
        <v>123</v>
      </c>
      <c r="C3" s="2" t="s">
        <v>187</v>
      </c>
      <c r="D3" s="2" t="s">
        <v>188</v>
      </c>
      <c r="E3" s="2" t="s">
        <v>189</v>
      </c>
      <c r="F3" s="2" t="s">
        <v>69</v>
      </c>
      <c r="G3" s="2" t="s">
        <v>190</v>
      </c>
      <c r="H3" s="2" t="s">
        <v>27</v>
      </c>
      <c r="I3" s="4">
        <v>45324.0</v>
      </c>
      <c r="J3" s="2" t="s">
        <v>68</v>
      </c>
      <c r="K3" s="7">
        <v>0.0</v>
      </c>
      <c r="L3" s="2" t="s">
        <v>24</v>
      </c>
      <c r="M3" s="4">
        <v>45885.012223680555</v>
      </c>
      <c r="N3" s="2" t="s">
        <v>24</v>
      </c>
      <c r="O3" s="4">
        <v>45885.012223680555</v>
      </c>
    </row>
    <row r="4">
      <c r="A4" s="2" t="s">
        <v>191</v>
      </c>
      <c r="B4" s="2" t="s">
        <v>126</v>
      </c>
      <c r="C4" s="2" t="s">
        <v>192</v>
      </c>
      <c r="D4" s="2" t="s">
        <v>193</v>
      </c>
      <c r="E4" s="2" t="s">
        <v>194</v>
      </c>
      <c r="F4" s="2" t="s">
        <v>84</v>
      </c>
      <c r="G4" s="2" t="s">
        <v>195</v>
      </c>
      <c r="H4" s="2" t="s">
        <v>27</v>
      </c>
      <c r="I4" s="4">
        <v>45390.0</v>
      </c>
      <c r="J4" s="2" t="s">
        <v>86</v>
      </c>
      <c r="K4" s="7">
        <v>0.0</v>
      </c>
      <c r="L4" s="2" t="s">
        <v>24</v>
      </c>
      <c r="M4" s="4">
        <v>45885.012223680555</v>
      </c>
      <c r="N4" s="2" t="s">
        <v>24</v>
      </c>
      <c r="O4" s="4">
        <v>45885.012223680555</v>
      </c>
    </row>
    <row r="5">
      <c r="A5" s="2" t="s">
        <v>196</v>
      </c>
      <c r="B5" s="2" t="s">
        <v>129</v>
      </c>
      <c r="C5" s="2" t="s">
        <v>197</v>
      </c>
      <c r="D5" s="2" t="s">
        <v>198</v>
      </c>
      <c r="E5" s="2" t="s">
        <v>199</v>
      </c>
      <c r="F5" s="2" t="s">
        <v>69</v>
      </c>
      <c r="G5" s="2" t="s">
        <v>200</v>
      </c>
      <c r="H5" s="2" t="s">
        <v>27</v>
      </c>
      <c r="I5" s="4">
        <v>45589.0</v>
      </c>
      <c r="J5" s="2" t="s">
        <v>86</v>
      </c>
      <c r="K5" s="7">
        <v>0.0</v>
      </c>
      <c r="L5" s="2" t="s">
        <v>24</v>
      </c>
      <c r="M5" s="4">
        <v>45885.012223680555</v>
      </c>
      <c r="N5" s="2" t="s">
        <v>24</v>
      </c>
      <c r="O5" s="4">
        <v>45885.012223680555</v>
      </c>
    </row>
    <row r="6">
      <c r="A6" s="2" t="s">
        <v>201</v>
      </c>
      <c r="B6" s="2" t="s">
        <v>134</v>
      </c>
      <c r="C6" s="2" t="s">
        <v>202</v>
      </c>
      <c r="D6" s="2" t="s">
        <v>203</v>
      </c>
      <c r="E6" s="2" t="s">
        <v>204</v>
      </c>
      <c r="F6" s="2" t="s">
        <v>75</v>
      </c>
      <c r="G6" s="2" t="s">
        <v>205</v>
      </c>
      <c r="H6" s="2" t="s">
        <v>27</v>
      </c>
      <c r="I6" s="4">
        <v>45466.0</v>
      </c>
      <c r="J6" s="2" t="s">
        <v>206</v>
      </c>
      <c r="K6" s="7">
        <v>0.0</v>
      </c>
      <c r="L6" s="2" t="s">
        <v>24</v>
      </c>
      <c r="M6" s="4">
        <v>45885.012223680555</v>
      </c>
      <c r="N6" s="2" t="s">
        <v>24</v>
      </c>
      <c r="O6" s="4">
        <v>45885.012223680555</v>
      </c>
    </row>
    <row r="7">
      <c r="A7" s="2" t="s">
        <v>207</v>
      </c>
      <c r="B7" s="2" t="s">
        <v>136</v>
      </c>
      <c r="C7" s="2" t="s">
        <v>208</v>
      </c>
      <c r="D7" s="2" t="s">
        <v>209</v>
      </c>
      <c r="E7" s="2" t="s">
        <v>210</v>
      </c>
      <c r="F7" s="2" t="s">
        <v>69</v>
      </c>
      <c r="G7" s="2" t="s">
        <v>211</v>
      </c>
      <c r="H7" s="2" t="s">
        <v>27</v>
      </c>
      <c r="I7" s="4">
        <v>45449.0</v>
      </c>
      <c r="J7" s="2" t="s">
        <v>68</v>
      </c>
      <c r="K7" s="7">
        <v>0.0</v>
      </c>
      <c r="L7" s="2" t="s">
        <v>24</v>
      </c>
      <c r="M7" s="4">
        <v>45885.012223680555</v>
      </c>
      <c r="N7" s="2" t="s">
        <v>24</v>
      </c>
      <c r="O7" s="4">
        <v>45885.012223680555</v>
      </c>
    </row>
    <row r="8">
      <c r="A8" s="2" t="s">
        <v>212</v>
      </c>
      <c r="B8" s="2" t="s">
        <v>142</v>
      </c>
      <c r="C8" s="2" t="s">
        <v>213</v>
      </c>
      <c r="D8" s="2" t="s">
        <v>214</v>
      </c>
      <c r="E8" s="2" t="s">
        <v>215</v>
      </c>
      <c r="F8" s="2" t="s">
        <v>69</v>
      </c>
      <c r="G8" s="2" t="s">
        <v>216</v>
      </c>
      <c r="H8" s="2" t="s">
        <v>27</v>
      </c>
      <c r="I8" s="4">
        <v>45297.0</v>
      </c>
      <c r="J8" s="2" t="s">
        <v>185</v>
      </c>
      <c r="K8" s="7">
        <v>0.0</v>
      </c>
      <c r="L8" s="2" t="s">
        <v>24</v>
      </c>
      <c r="M8" s="4">
        <v>45885.012223680555</v>
      </c>
      <c r="N8" s="2" t="s">
        <v>24</v>
      </c>
      <c r="O8" s="4">
        <v>45885.012223680555</v>
      </c>
    </row>
    <row r="9">
      <c r="A9" s="2" t="s">
        <v>217</v>
      </c>
      <c r="B9" s="2" t="s">
        <v>145</v>
      </c>
      <c r="C9" s="2" t="s">
        <v>213</v>
      </c>
      <c r="D9" s="2" t="s">
        <v>214</v>
      </c>
      <c r="E9" s="2" t="s">
        <v>215</v>
      </c>
      <c r="F9" s="2" t="s">
        <v>75</v>
      </c>
      <c r="G9" s="2" t="s">
        <v>216</v>
      </c>
      <c r="H9" s="2" t="s">
        <v>27</v>
      </c>
      <c r="I9" s="4">
        <v>45583.0</v>
      </c>
      <c r="J9" s="2" t="s">
        <v>86</v>
      </c>
      <c r="K9" s="7">
        <v>0.0</v>
      </c>
      <c r="L9" s="2" t="s">
        <v>24</v>
      </c>
      <c r="M9" s="4">
        <v>45885.012223680555</v>
      </c>
      <c r="N9" s="2" t="s">
        <v>24</v>
      </c>
      <c r="O9" s="4">
        <v>45885.012223680555</v>
      </c>
    </row>
    <row r="10">
      <c r="A10" s="2" t="s">
        <v>218</v>
      </c>
      <c r="B10" s="2" t="s">
        <v>146</v>
      </c>
      <c r="C10" s="2" t="s">
        <v>219</v>
      </c>
      <c r="D10" s="2" t="s">
        <v>220</v>
      </c>
      <c r="E10" s="2" t="s">
        <v>221</v>
      </c>
      <c r="F10" s="2" t="s">
        <v>65</v>
      </c>
      <c r="G10" s="2" t="s">
        <v>222</v>
      </c>
      <c r="H10" s="2" t="s">
        <v>27</v>
      </c>
      <c r="I10" s="4">
        <v>45599.0</v>
      </c>
      <c r="J10" s="2" t="s">
        <v>80</v>
      </c>
      <c r="K10" s="7">
        <v>0.0</v>
      </c>
      <c r="L10" s="2" t="s">
        <v>24</v>
      </c>
      <c r="M10" s="4">
        <v>45885.012223680555</v>
      </c>
      <c r="N10" s="2" t="s">
        <v>24</v>
      </c>
      <c r="O10" s="4">
        <v>45885.012223680555</v>
      </c>
    </row>
    <row r="11">
      <c r="A11" s="2" t="s">
        <v>223</v>
      </c>
      <c r="B11" s="2" t="s">
        <v>151</v>
      </c>
      <c r="C11" s="2" t="s">
        <v>224</v>
      </c>
      <c r="D11" s="2" t="s">
        <v>225</v>
      </c>
      <c r="E11" s="2" t="s">
        <v>226</v>
      </c>
      <c r="F11" s="2" t="s">
        <v>65</v>
      </c>
      <c r="G11" s="2" t="s">
        <v>227</v>
      </c>
      <c r="H11" s="2" t="s">
        <v>27</v>
      </c>
      <c r="I11" s="4">
        <v>45654.0</v>
      </c>
      <c r="J11" s="2" t="s">
        <v>80</v>
      </c>
      <c r="K11" s="7">
        <v>0.0</v>
      </c>
      <c r="L11" s="2" t="s">
        <v>24</v>
      </c>
      <c r="M11" s="4">
        <v>45885.012223680555</v>
      </c>
      <c r="N11" s="2" t="s">
        <v>24</v>
      </c>
      <c r="O11" s="4">
        <v>45885.012223680555</v>
      </c>
    </row>
    <row r="12">
      <c r="A12" s="2" t="s">
        <v>228</v>
      </c>
      <c r="B12" s="2" t="s">
        <v>152</v>
      </c>
      <c r="C12" s="2" t="s">
        <v>224</v>
      </c>
      <c r="D12" s="2" t="s">
        <v>225</v>
      </c>
      <c r="E12" s="2" t="s">
        <v>226</v>
      </c>
      <c r="F12" s="2" t="s">
        <v>69</v>
      </c>
      <c r="G12" s="2" t="s">
        <v>227</v>
      </c>
      <c r="H12" s="2" t="s">
        <v>27</v>
      </c>
      <c r="I12" s="4">
        <v>45435.0</v>
      </c>
      <c r="J12" s="2" t="s">
        <v>206</v>
      </c>
      <c r="K12" s="7">
        <v>0.0</v>
      </c>
      <c r="L12" s="2" t="s">
        <v>24</v>
      </c>
      <c r="M12" s="4">
        <v>45885.012223680555</v>
      </c>
      <c r="N12" s="2" t="s">
        <v>24</v>
      </c>
      <c r="O12" s="4">
        <v>45885.012223680555</v>
      </c>
    </row>
    <row r="13">
      <c r="A13" s="2" t="s">
        <v>229</v>
      </c>
      <c r="B13" s="2" t="s">
        <v>156</v>
      </c>
      <c r="C13" s="2" t="s">
        <v>230</v>
      </c>
      <c r="D13" s="2" t="s">
        <v>231</v>
      </c>
      <c r="E13" s="2" t="s">
        <v>232</v>
      </c>
      <c r="F13" s="2" t="s">
        <v>65</v>
      </c>
      <c r="G13" s="2" t="s">
        <v>233</v>
      </c>
      <c r="H13" s="2" t="s">
        <v>27</v>
      </c>
      <c r="I13" s="4">
        <v>45371.0</v>
      </c>
      <c r="J13" s="2" t="s">
        <v>206</v>
      </c>
      <c r="K13" s="7">
        <v>0.0</v>
      </c>
      <c r="L13" s="2" t="s">
        <v>24</v>
      </c>
      <c r="M13" s="4">
        <v>45885.012223680555</v>
      </c>
      <c r="N13" s="2" t="s">
        <v>24</v>
      </c>
      <c r="O13" s="4">
        <v>45885.012223680555</v>
      </c>
    </row>
    <row r="14">
      <c r="A14" s="2" t="s">
        <v>234</v>
      </c>
      <c r="B14" s="2" t="s">
        <v>158</v>
      </c>
      <c r="C14" s="2" t="s">
        <v>187</v>
      </c>
      <c r="D14" s="2" t="s">
        <v>188</v>
      </c>
      <c r="E14" s="2" t="s">
        <v>189</v>
      </c>
      <c r="F14" s="2" t="s">
        <v>69</v>
      </c>
      <c r="G14" s="2" t="s">
        <v>190</v>
      </c>
      <c r="H14" s="2" t="s">
        <v>27</v>
      </c>
      <c r="I14" s="4">
        <v>45346.0</v>
      </c>
      <c r="J14" s="2" t="s">
        <v>206</v>
      </c>
      <c r="K14" s="7">
        <v>0.0</v>
      </c>
      <c r="L14" s="2" t="s">
        <v>24</v>
      </c>
      <c r="M14" s="4">
        <v>45885.012223680555</v>
      </c>
      <c r="N14" s="2" t="s">
        <v>24</v>
      </c>
      <c r="O14" s="4">
        <v>45885.012223680555</v>
      </c>
    </row>
    <row r="15">
      <c r="A15" s="2" t="s">
        <v>235</v>
      </c>
      <c r="B15" s="2" t="s">
        <v>159</v>
      </c>
      <c r="C15" s="2" t="s">
        <v>181</v>
      </c>
      <c r="D15" s="2" t="s">
        <v>182</v>
      </c>
      <c r="E15" s="2" t="s">
        <v>183</v>
      </c>
      <c r="F15" s="2" t="s">
        <v>75</v>
      </c>
      <c r="G15" s="2" t="s">
        <v>184</v>
      </c>
      <c r="H15" s="2" t="s">
        <v>27</v>
      </c>
      <c r="I15" s="4">
        <v>45394.0</v>
      </c>
      <c r="J15" s="2" t="s">
        <v>185</v>
      </c>
      <c r="K15" s="7">
        <v>0.0</v>
      </c>
      <c r="L15" s="2" t="s">
        <v>24</v>
      </c>
      <c r="M15" s="4">
        <v>45885.012223680555</v>
      </c>
      <c r="N15" s="2" t="s">
        <v>24</v>
      </c>
      <c r="O15" s="4">
        <v>45885.012223680555</v>
      </c>
    </row>
    <row r="16">
      <c r="A16" s="2" t="s">
        <v>236</v>
      </c>
      <c r="B16" s="2" t="s">
        <v>160</v>
      </c>
      <c r="C16" s="2" t="s">
        <v>237</v>
      </c>
      <c r="D16" s="2" t="s">
        <v>238</v>
      </c>
      <c r="E16" s="2" t="s">
        <v>239</v>
      </c>
      <c r="F16" s="2" t="s">
        <v>69</v>
      </c>
      <c r="G16" s="2" t="s">
        <v>240</v>
      </c>
      <c r="H16" s="2" t="s">
        <v>27</v>
      </c>
      <c r="I16" s="4">
        <v>45548.0</v>
      </c>
      <c r="J16" s="2" t="s">
        <v>80</v>
      </c>
      <c r="K16" s="7">
        <v>0.0</v>
      </c>
      <c r="L16" s="2" t="s">
        <v>24</v>
      </c>
      <c r="M16" s="4">
        <v>45885.012223680555</v>
      </c>
      <c r="N16" s="2" t="s">
        <v>24</v>
      </c>
      <c r="O16" s="4">
        <v>45885.012223680555</v>
      </c>
    </row>
    <row r="17">
      <c r="A17" s="2" t="s">
        <v>241</v>
      </c>
      <c r="B17" s="2" t="s">
        <v>161</v>
      </c>
      <c r="C17" s="2" t="s">
        <v>219</v>
      </c>
      <c r="D17" s="2" t="s">
        <v>220</v>
      </c>
      <c r="E17" s="2" t="s">
        <v>221</v>
      </c>
      <c r="F17" s="2" t="s">
        <v>75</v>
      </c>
      <c r="G17" s="2" t="s">
        <v>222</v>
      </c>
      <c r="H17" s="2" t="s">
        <v>27</v>
      </c>
      <c r="I17" s="4">
        <v>45323.0</v>
      </c>
      <c r="J17" s="2" t="s">
        <v>206</v>
      </c>
      <c r="K17" s="7">
        <v>0.0</v>
      </c>
      <c r="L17" s="2" t="s">
        <v>24</v>
      </c>
      <c r="M17" s="4">
        <v>45885.012223680555</v>
      </c>
      <c r="N17" s="2" t="s">
        <v>24</v>
      </c>
      <c r="O17" s="4">
        <v>45885.012223680555</v>
      </c>
    </row>
    <row r="18">
      <c r="A18" s="2" t="s">
        <v>242</v>
      </c>
      <c r="B18" s="2" t="s">
        <v>162</v>
      </c>
      <c r="C18" s="2" t="s">
        <v>187</v>
      </c>
      <c r="D18" s="2" t="s">
        <v>188</v>
      </c>
      <c r="E18" s="2" t="s">
        <v>189</v>
      </c>
      <c r="F18" s="2" t="s">
        <v>69</v>
      </c>
      <c r="G18" s="2" t="s">
        <v>190</v>
      </c>
      <c r="H18" s="2" t="s">
        <v>27</v>
      </c>
      <c r="I18" s="4">
        <v>45632.0</v>
      </c>
      <c r="J18" s="2" t="s">
        <v>80</v>
      </c>
      <c r="K18" s="7">
        <v>0.0</v>
      </c>
      <c r="L18" s="2" t="s">
        <v>24</v>
      </c>
      <c r="M18" s="4">
        <v>45885.012223680555</v>
      </c>
      <c r="N18" s="2" t="s">
        <v>24</v>
      </c>
      <c r="O18" s="4">
        <v>45885.012223680555</v>
      </c>
    </row>
    <row r="19">
      <c r="A19" s="2" t="s">
        <v>243</v>
      </c>
      <c r="B19" s="2" t="s">
        <v>164</v>
      </c>
      <c r="C19" s="2" t="s">
        <v>197</v>
      </c>
      <c r="D19" s="2" t="s">
        <v>198</v>
      </c>
      <c r="E19" s="2" t="s">
        <v>199</v>
      </c>
      <c r="F19" s="2" t="s">
        <v>84</v>
      </c>
      <c r="G19" s="2" t="s">
        <v>200</v>
      </c>
      <c r="H19" s="2" t="s">
        <v>27</v>
      </c>
      <c r="I19" s="4">
        <v>45606.0</v>
      </c>
      <c r="J19" s="2" t="s">
        <v>206</v>
      </c>
      <c r="K19" s="7">
        <v>0.0</v>
      </c>
      <c r="L19" s="2" t="s">
        <v>24</v>
      </c>
      <c r="M19" s="4">
        <v>45885.012223680555</v>
      </c>
      <c r="N19" s="2" t="s">
        <v>24</v>
      </c>
      <c r="O19" s="4">
        <v>45885.012223680555</v>
      </c>
    </row>
    <row r="20">
      <c r="A20" s="2" t="s">
        <v>244</v>
      </c>
      <c r="B20" s="2" t="s">
        <v>165</v>
      </c>
      <c r="C20" s="2" t="s">
        <v>181</v>
      </c>
      <c r="D20" s="2" t="s">
        <v>182</v>
      </c>
      <c r="E20" s="2" t="s">
        <v>183</v>
      </c>
      <c r="F20" s="2" t="s">
        <v>69</v>
      </c>
      <c r="G20" s="2" t="s">
        <v>184</v>
      </c>
      <c r="H20" s="2" t="s">
        <v>27</v>
      </c>
      <c r="I20" s="4">
        <v>45424.0</v>
      </c>
      <c r="J20" s="2" t="s">
        <v>206</v>
      </c>
      <c r="K20" s="7">
        <v>0.0</v>
      </c>
      <c r="L20" s="2" t="s">
        <v>24</v>
      </c>
      <c r="M20" s="4">
        <v>45885.012223680555</v>
      </c>
      <c r="N20" s="2" t="s">
        <v>24</v>
      </c>
      <c r="O20" s="4">
        <v>45885.012223680555</v>
      </c>
    </row>
    <row r="21">
      <c r="A21" s="2" t="s">
        <v>245</v>
      </c>
      <c r="B21" s="2" t="s">
        <v>166</v>
      </c>
      <c r="C21" s="2" t="s">
        <v>187</v>
      </c>
      <c r="D21" s="2" t="s">
        <v>188</v>
      </c>
      <c r="E21" s="2" t="s">
        <v>189</v>
      </c>
      <c r="F21" s="2" t="s">
        <v>75</v>
      </c>
      <c r="G21" s="2" t="s">
        <v>190</v>
      </c>
      <c r="H21" s="2" t="s">
        <v>27</v>
      </c>
      <c r="I21" s="4">
        <v>45343.0</v>
      </c>
      <c r="J21" s="2" t="s">
        <v>206</v>
      </c>
      <c r="K21" s="7">
        <v>0.0</v>
      </c>
      <c r="L21" s="2" t="s">
        <v>24</v>
      </c>
      <c r="M21" s="4">
        <v>45885.012223680555</v>
      </c>
      <c r="N21" s="2" t="s">
        <v>24</v>
      </c>
      <c r="O21" s="4">
        <v>45885.012223680555</v>
      </c>
    </row>
    <row r="22">
      <c r="A22" s="2" t="s">
        <v>246</v>
      </c>
      <c r="B22" s="2" t="s">
        <v>167</v>
      </c>
      <c r="C22" s="2" t="s">
        <v>219</v>
      </c>
      <c r="D22" s="2" t="s">
        <v>220</v>
      </c>
      <c r="E22" s="2" t="s">
        <v>221</v>
      </c>
      <c r="F22" s="2" t="s">
        <v>69</v>
      </c>
      <c r="G22" s="2" t="s">
        <v>222</v>
      </c>
      <c r="H22" s="2" t="s">
        <v>27</v>
      </c>
      <c r="I22" s="4">
        <v>45295.0</v>
      </c>
      <c r="J22" s="2" t="s">
        <v>86</v>
      </c>
      <c r="K22" s="7">
        <v>0.0</v>
      </c>
      <c r="L22" s="2" t="s">
        <v>24</v>
      </c>
      <c r="M22" s="4">
        <v>45885.012223680555</v>
      </c>
      <c r="N22" s="2" t="s">
        <v>24</v>
      </c>
      <c r="O22" s="4">
        <v>45885.012223680555</v>
      </c>
    </row>
    <row r="23">
      <c r="A23" s="2" t="s">
        <v>247</v>
      </c>
      <c r="B23" s="2" t="s">
        <v>168</v>
      </c>
      <c r="C23" s="2" t="s">
        <v>230</v>
      </c>
      <c r="D23" s="2" t="s">
        <v>231</v>
      </c>
      <c r="E23" s="2" t="s">
        <v>232</v>
      </c>
      <c r="F23" s="2" t="s">
        <v>84</v>
      </c>
      <c r="G23" s="2" t="s">
        <v>233</v>
      </c>
      <c r="H23" s="2" t="s">
        <v>27</v>
      </c>
      <c r="I23" s="4">
        <v>45644.0</v>
      </c>
      <c r="J23" s="2" t="s">
        <v>80</v>
      </c>
      <c r="K23" s="7">
        <v>0.0</v>
      </c>
      <c r="L23" s="2" t="s">
        <v>24</v>
      </c>
      <c r="M23" s="4">
        <v>45885.012223680555</v>
      </c>
      <c r="N23" s="2" t="s">
        <v>24</v>
      </c>
      <c r="O23" s="4">
        <v>45885.012223680555</v>
      </c>
    </row>
    <row r="24">
      <c r="A24" s="2" t="s">
        <v>248</v>
      </c>
      <c r="B24" s="2" t="s">
        <v>171</v>
      </c>
      <c r="C24" s="2" t="s">
        <v>249</v>
      </c>
      <c r="D24" s="2" t="s">
        <v>250</v>
      </c>
      <c r="E24" s="2" t="s">
        <v>251</v>
      </c>
      <c r="F24" s="2" t="s">
        <v>69</v>
      </c>
      <c r="G24" s="2" t="s">
        <v>252</v>
      </c>
      <c r="H24" s="2" t="s">
        <v>27</v>
      </c>
      <c r="I24" s="4">
        <v>45372.0</v>
      </c>
      <c r="J24" s="2" t="s">
        <v>185</v>
      </c>
      <c r="K24" s="7">
        <v>0.0</v>
      </c>
      <c r="L24" s="2" t="s">
        <v>24</v>
      </c>
      <c r="M24" s="4">
        <v>45885.012223680555</v>
      </c>
      <c r="N24" s="2" t="s">
        <v>24</v>
      </c>
      <c r="O24" s="4">
        <v>45885.012223680555</v>
      </c>
    </row>
    <row r="25">
      <c r="A25" s="2" t="s">
        <v>253</v>
      </c>
      <c r="B25" s="2" t="s">
        <v>172</v>
      </c>
      <c r="C25" s="2" t="s">
        <v>230</v>
      </c>
      <c r="D25" s="2" t="s">
        <v>231</v>
      </c>
      <c r="E25" s="2" t="s">
        <v>232</v>
      </c>
      <c r="F25" s="2" t="s">
        <v>65</v>
      </c>
      <c r="G25" s="2" t="s">
        <v>233</v>
      </c>
      <c r="H25" s="2" t="s">
        <v>27</v>
      </c>
      <c r="I25" s="4">
        <v>45402.0</v>
      </c>
      <c r="J25" s="2" t="s">
        <v>185</v>
      </c>
      <c r="K25" s="7">
        <v>0.0</v>
      </c>
      <c r="L25" s="2" t="s">
        <v>24</v>
      </c>
      <c r="M25" s="4">
        <v>45885.012223680555</v>
      </c>
      <c r="N25" s="2" t="s">
        <v>24</v>
      </c>
      <c r="O25" s="4">
        <v>45885.012223680555</v>
      </c>
    </row>
    <row r="26">
      <c r="A26" s="2" t="s">
        <v>254</v>
      </c>
      <c r="B26" s="2" t="s">
        <v>173</v>
      </c>
      <c r="C26" s="2" t="s">
        <v>224</v>
      </c>
      <c r="D26" s="2" t="s">
        <v>225</v>
      </c>
      <c r="E26" s="2" t="s">
        <v>226</v>
      </c>
      <c r="F26" s="2" t="s">
        <v>75</v>
      </c>
      <c r="G26" s="2" t="s">
        <v>227</v>
      </c>
      <c r="H26" s="2" t="s">
        <v>27</v>
      </c>
      <c r="I26" s="4">
        <v>45333.0</v>
      </c>
      <c r="J26" s="2" t="s">
        <v>206</v>
      </c>
      <c r="K26" s="7">
        <v>0.0</v>
      </c>
      <c r="L26" s="2" t="s">
        <v>24</v>
      </c>
      <c r="M26" s="4">
        <v>45885.012223680555</v>
      </c>
      <c r="N26" s="2" t="s">
        <v>24</v>
      </c>
      <c r="O26" s="4">
        <v>45885.012223680555</v>
      </c>
    </row>
    <row r="27">
      <c r="F27" s="5"/>
      <c r="J27" s="5"/>
    </row>
    <row r="28">
      <c r="F28" s="5"/>
      <c r="J28" s="5"/>
    </row>
    <row r="29">
      <c r="F29" s="5"/>
      <c r="J29" s="5"/>
    </row>
    <row r="30">
      <c r="F30" s="5"/>
      <c r="J30" s="5"/>
    </row>
    <row r="31">
      <c r="F31" s="5"/>
      <c r="J31" s="5"/>
    </row>
    <row r="32">
      <c r="F32" s="5"/>
      <c r="J32" s="5"/>
    </row>
    <row r="33">
      <c r="F33" s="5"/>
      <c r="J33" s="5"/>
    </row>
    <row r="34">
      <c r="F34" s="5"/>
      <c r="J34" s="5"/>
    </row>
    <row r="35">
      <c r="F35" s="5"/>
      <c r="J35" s="5"/>
    </row>
    <row r="36">
      <c r="F36" s="5"/>
      <c r="J36" s="5"/>
    </row>
    <row r="37">
      <c r="F37" s="5"/>
      <c r="J37" s="5"/>
    </row>
    <row r="38">
      <c r="F38" s="5"/>
      <c r="J38" s="5"/>
    </row>
    <row r="39">
      <c r="F39" s="5"/>
      <c r="J39" s="5"/>
    </row>
    <row r="40">
      <c r="F40" s="5"/>
      <c r="J40" s="5"/>
    </row>
    <row r="41">
      <c r="F41" s="5"/>
      <c r="J41" s="5"/>
    </row>
    <row r="42">
      <c r="F42" s="5"/>
      <c r="J42" s="5"/>
    </row>
    <row r="43">
      <c r="F43" s="5"/>
      <c r="J43" s="5"/>
    </row>
    <row r="44">
      <c r="F44" s="5"/>
      <c r="J44" s="5"/>
    </row>
    <row r="45">
      <c r="F45" s="5"/>
      <c r="J45" s="5"/>
    </row>
    <row r="46">
      <c r="F46" s="5"/>
      <c r="J46" s="5"/>
    </row>
    <row r="47">
      <c r="F47" s="5"/>
      <c r="J47" s="5"/>
    </row>
    <row r="48">
      <c r="F48" s="5"/>
      <c r="J48" s="5"/>
    </row>
    <row r="49">
      <c r="F49" s="5"/>
      <c r="J49" s="5"/>
    </row>
    <row r="50">
      <c r="F50" s="5"/>
      <c r="J50" s="5"/>
    </row>
    <row r="51">
      <c r="F51" s="5"/>
      <c r="J51" s="5"/>
    </row>
    <row r="52">
      <c r="F52" s="5"/>
      <c r="J52" s="5"/>
    </row>
    <row r="53">
      <c r="F53" s="5"/>
      <c r="J53" s="5"/>
    </row>
    <row r="54">
      <c r="F54" s="5"/>
      <c r="J54" s="5"/>
    </row>
    <row r="55">
      <c r="F55" s="5"/>
      <c r="J55" s="5"/>
    </row>
    <row r="56">
      <c r="F56" s="5"/>
      <c r="J56" s="5"/>
    </row>
    <row r="57">
      <c r="F57" s="5"/>
      <c r="J57" s="5"/>
    </row>
    <row r="58">
      <c r="F58" s="5"/>
      <c r="J58" s="5"/>
    </row>
    <row r="59">
      <c r="F59" s="5"/>
      <c r="J59" s="5"/>
    </row>
    <row r="60">
      <c r="F60" s="5"/>
      <c r="J60" s="5"/>
    </row>
    <row r="61">
      <c r="F61" s="5"/>
      <c r="J61" s="5"/>
    </row>
    <row r="62">
      <c r="F62" s="5"/>
      <c r="J62" s="5"/>
    </row>
    <row r="63">
      <c r="F63" s="5"/>
      <c r="J63" s="5"/>
    </row>
    <row r="64">
      <c r="F64" s="5"/>
      <c r="J64" s="5"/>
    </row>
    <row r="65">
      <c r="F65" s="5"/>
      <c r="J65" s="5"/>
    </row>
    <row r="66">
      <c r="F66" s="5"/>
      <c r="J66" s="5"/>
    </row>
    <row r="67">
      <c r="F67" s="5"/>
      <c r="J67" s="5"/>
    </row>
    <row r="68">
      <c r="F68" s="5"/>
      <c r="J68" s="5"/>
    </row>
    <row r="69">
      <c r="F69" s="5"/>
      <c r="J69" s="5"/>
    </row>
    <row r="70">
      <c r="F70" s="5"/>
      <c r="J70" s="5"/>
    </row>
    <row r="71">
      <c r="F71" s="5"/>
      <c r="J71" s="5"/>
    </row>
    <row r="72">
      <c r="F72" s="5"/>
      <c r="J72" s="5"/>
    </row>
    <row r="73">
      <c r="F73" s="5"/>
      <c r="J73" s="5"/>
    </row>
    <row r="74">
      <c r="F74" s="5"/>
      <c r="J74" s="5"/>
    </row>
    <row r="75">
      <c r="F75" s="5"/>
      <c r="J75" s="5"/>
    </row>
    <row r="76">
      <c r="F76" s="5"/>
      <c r="J76" s="5"/>
    </row>
    <row r="77">
      <c r="F77" s="5"/>
      <c r="J77" s="5"/>
    </row>
    <row r="78">
      <c r="F78" s="5"/>
      <c r="J78" s="5"/>
    </row>
    <row r="79">
      <c r="F79" s="5"/>
      <c r="J79" s="5"/>
    </row>
    <row r="80">
      <c r="F80" s="5"/>
      <c r="J80" s="5"/>
    </row>
    <row r="81">
      <c r="F81" s="5"/>
      <c r="J81" s="5"/>
    </row>
    <row r="82">
      <c r="F82" s="5"/>
      <c r="J82" s="5"/>
    </row>
    <row r="83">
      <c r="F83" s="5"/>
      <c r="J83" s="5"/>
    </row>
    <row r="84">
      <c r="F84" s="5"/>
      <c r="J84" s="5"/>
    </row>
    <row r="85">
      <c r="F85" s="5"/>
      <c r="J85" s="5"/>
    </row>
    <row r="86">
      <c r="F86" s="5"/>
      <c r="J86" s="5"/>
    </row>
    <row r="87">
      <c r="F87" s="5"/>
      <c r="J87" s="5"/>
    </row>
    <row r="88">
      <c r="F88" s="5"/>
      <c r="J88" s="5"/>
    </row>
    <row r="89">
      <c r="F89" s="5"/>
      <c r="J89" s="5"/>
    </row>
    <row r="90">
      <c r="F90" s="5"/>
      <c r="J90" s="5"/>
    </row>
    <row r="91">
      <c r="F91" s="5"/>
      <c r="J91" s="5"/>
    </row>
    <row r="92">
      <c r="F92" s="5"/>
      <c r="J92" s="5"/>
    </row>
    <row r="93">
      <c r="F93" s="5"/>
      <c r="J93" s="5"/>
    </row>
    <row r="94">
      <c r="F94" s="5"/>
      <c r="J94" s="5"/>
    </row>
    <row r="95">
      <c r="F95" s="5"/>
      <c r="J95" s="5"/>
    </row>
    <row r="96">
      <c r="F96" s="5"/>
      <c r="J96" s="5"/>
    </row>
    <row r="97">
      <c r="F97" s="5"/>
      <c r="J97" s="5"/>
    </row>
    <row r="98">
      <c r="F98" s="5"/>
      <c r="J98" s="5"/>
    </row>
    <row r="99">
      <c r="F99" s="5"/>
      <c r="J99" s="5"/>
    </row>
    <row r="100">
      <c r="F100" s="5"/>
      <c r="J100" s="5"/>
    </row>
    <row r="101">
      <c r="F101" s="5"/>
      <c r="J101" s="5"/>
    </row>
    <row r="102">
      <c r="F102" s="5"/>
      <c r="J102" s="5"/>
    </row>
    <row r="103">
      <c r="F103" s="5"/>
      <c r="J103" s="5"/>
    </row>
    <row r="104">
      <c r="F104" s="5"/>
      <c r="J104" s="5"/>
    </row>
    <row r="105">
      <c r="F105" s="5"/>
      <c r="J105" s="5"/>
    </row>
    <row r="106">
      <c r="F106" s="5"/>
      <c r="J106" s="5"/>
    </row>
    <row r="107">
      <c r="F107" s="5"/>
      <c r="J107" s="5"/>
    </row>
    <row r="108">
      <c r="F108" s="5"/>
      <c r="J108" s="5"/>
    </row>
    <row r="109">
      <c r="F109" s="5"/>
      <c r="J109" s="5"/>
    </row>
    <row r="110">
      <c r="F110" s="5"/>
      <c r="J110" s="5"/>
    </row>
    <row r="111">
      <c r="F111" s="5"/>
      <c r="J111" s="5"/>
    </row>
    <row r="112">
      <c r="F112" s="5"/>
      <c r="J112" s="5"/>
    </row>
    <row r="113">
      <c r="F113" s="5"/>
      <c r="J113" s="5"/>
    </row>
    <row r="114">
      <c r="F114" s="5"/>
      <c r="J114" s="5"/>
    </row>
    <row r="115">
      <c r="F115" s="5"/>
      <c r="J115" s="5"/>
    </row>
    <row r="116">
      <c r="F116" s="5"/>
      <c r="J116" s="5"/>
    </row>
    <row r="117">
      <c r="F117" s="5"/>
      <c r="J117" s="5"/>
    </row>
    <row r="118">
      <c r="F118" s="5"/>
      <c r="J118" s="5"/>
    </row>
    <row r="119">
      <c r="F119" s="5"/>
      <c r="J119" s="5"/>
    </row>
    <row r="120">
      <c r="F120" s="5"/>
      <c r="J120" s="5"/>
    </row>
    <row r="121">
      <c r="F121" s="5"/>
      <c r="J121" s="5"/>
    </row>
    <row r="122">
      <c r="F122" s="5"/>
      <c r="J122" s="5"/>
    </row>
    <row r="123">
      <c r="F123" s="5"/>
      <c r="J123" s="5"/>
    </row>
    <row r="124">
      <c r="F124" s="5"/>
      <c r="J124" s="5"/>
    </row>
    <row r="125">
      <c r="F125" s="5"/>
      <c r="J125" s="5"/>
    </row>
    <row r="126">
      <c r="F126" s="5"/>
      <c r="J126" s="5"/>
    </row>
    <row r="127">
      <c r="F127" s="5"/>
      <c r="J127" s="5"/>
    </row>
    <row r="128">
      <c r="F128" s="5"/>
      <c r="J128" s="5"/>
    </row>
    <row r="129">
      <c r="F129" s="5"/>
      <c r="J129" s="5"/>
    </row>
    <row r="130">
      <c r="F130" s="5"/>
      <c r="J130" s="5"/>
    </row>
    <row r="131">
      <c r="F131" s="5"/>
      <c r="J131" s="5"/>
    </row>
    <row r="132">
      <c r="F132" s="5"/>
      <c r="J132" s="5"/>
    </row>
    <row r="133">
      <c r="F133" s="5"/>
      <c r="J133" s="5"/>
    </row>
    <row r="134">
      <c r="F134" s="5"/>
      <c r="J134" s="5"/>
    </row>
    <row r="135">
      <c r="F135" s="5"/>
      <c r="J135" s="5"/>
    </row>
    <row r="136">
      <c r="F136" s="5"/>
      <c r="J136" s="5"/>
    </row>
    <row r="137">
      <c r="F137" s="5"/>
      <c r="J137" s="5"/>
    </row>
    <row r="138">
      <c r="F138" s="5"/>
      <c r="J138" s="5"/>
    </row>
    <row r="139">
      <c r="F139" s="5"/>
      <c r="J139" s="5"/>
    </row>
    <row r="140">
      <c r="F140" s="5"/>
      <c r="J140" s="5"/>
    </row>
    <row r="141">
      <c r="F141" s="5"/>
      <c r="J141" s="5"/>
    </row>
    <row r="142">
      <c r="F142" s="5"/>
      <c r="J142" s="5"/>
    </row>
    <row r="143">
      <c r="F143" s="5"/>
      <c r="J143" s="5"/>
    </row>
    <row r="144">
      <c r="F144" s="5"/>
      <c r="J144" s="5"/>
    </row>
    <row r="145">
      <c r="F145" s="5"/>
      <c r="J145" s="5"/>
    </row>
    <row r="146">
      <c r="F146" s="5"/>
      <c r="J146" s="5"/>
    </row>
    <row r="147">
      <c r="F147" s="5"/>
      <c r="J147" s="5"/>
    </row>
    <row r="148">
      <c r="F148" s="5"/>
      <c r="J148" s="5"/>
    </row>
    <row r="149">
      <c r="F149" s="5"/>
      <c r="J149" s="5"/>
    </row>
    <row r="150">
      <c r="F150" s="5"/>
      <c r="J150" s="5"/>
    </row>
    <row r="151">
      <c r="F151" s="5"/>
      <c r="J151" s="5"/>
    </row>
    <row r="152">
      <c r="F152" s="5"/>
      <c r="J152" s="5"/>
    </row>
    <row r="153">
      <c r="F153" s="5"/>
      <c r="J153" s="5"/>
    </row>
    <row r="154">
      <c r="F154" s="5"/>
      <c r="J154" s="5"/>
    </row>
    <row r="155">
      <c r="F155" s="5"/>
      <c r="J155" s="5"/>
    </row>
    <row r="156">
      <c r="F156" s="5"/>
      <c r="J156" s="5"/>
    </row>
    <row r="157">
      <c r="F157" s="5"/>
      <c r="J157" s="5"/>
    </row>
    <row r="158">
      <c r="F158" s="5"/>
      <c r="J158" s="5"/>
    </row>
    <row r="159">
      <c r="F159" s="5"/>
      <c r="J159" s="5"/>
    </row>
    <row r="160">
      <c r="F160" s="5"/>
      <c r="J160" s="5"/>
    </row>
    <row r="161">
      <c r="F161" s="5"/>
      <c r="J161" s="5"/>
    </row>
    <row r="162">
      <c r="F162" s="5"/>
      <c r="J162" s="5"/>
    </row>
    <row r="163">
      <c r="F163" s="5"/>
      <c r="J163" s="5"/>
    </row>
    <row r="164">
      <c r="F164" s="5"/>
      <c r="J164" s="5"/>
    </row>
    <row r="165">
      <c r="F165" s="5"/>
      <c r="J165" s="5"/>
    </row>
    <row r="166">
      <c r="F166" s="5"/>
      <c r="J166" s="5"/>
    </row>
    <row r="167">
      <c r="F167" s="5"/>
      <c r="J167" s="5"/>
    </row>
    <row r="168">
      <c r="F168" s="5"/>
      <c r="J168" s="5"/>
    </row>
    <row r="169">
      <c r="F169" s="5"/>
      <c r="J169" s="5"/>
    </row>
    <row r="170">
      <c r="F170" s="5"/>
      <c r="J170" s="5"/>
    </row>
    <row r="171">
      <c r="F171" s="5"/>
      <c r="J171" s="5"/>
    </row>
    <row r="172">
      <c r="F172" s="5"/>
      <c r="J172" s="5"/>
    </row>
    <row r="173">
      <c r="F173" s="5"/>
      <c r="J173" s="5"/>
    </row>
    <row r="174">
      <c r="F174" s="5"/>
      <c r="J174" s="5"/>
    </row>
    <row r="175">
      <c r="F175" s="5"/>
      <c r="J175" s="5"/>
    </row>
    <row r="176">
      <c r="F176" s="5"/>
      <c r="J176" s="5"/>
    </row>
    <row r="177">
      <c r="F177" s="5"/>
      <c r="J177" s="5"/>
    </row>
    <row r="178">
      <c r="F178" s="5"/>
      <c r="J178" s="5"/>
    </row>
    <row r="179">
      <c r="F179" s="5"/>
      <c r="J179" s="5"/>
    </row>
    <row r="180">
      <c r="F180" s="5"/>
      <c r="J180" s="5"/>
    </row>
    <row r="181">
      <c r="F181" s="5"/>
      <c r="J181" s="5"/>
    </row>
    <row r="182">
      <c r="F182" s="5"/>
      <c r="J182" s="5"/>
    </row>
    <row r="183">
      <c r="F183" s="5"/>
      <c r="J183" s="5"/>
    </row>
    <row r="184">
      <c r="F184" s="5"/>
      <c r="J184" s="5"/>
    </row>
    <row r="185">
      <c r="F185" s="5"/>
      <c r="J185" s="5"/>
    </row>
    <row r="186">
      <c r="F186" s="5"/>
      <c r="J186" s="5"/>
    </row>
    <row r="187">
      <c r="F187" s="5"/>
      <c r="J187" s="5"/>
    </row>
    <row r="188">
      <c r="F188" s="5"/>
      <c r="J188" s="5"/>
    </row>
    <row r="189">
      <c r="F189" s="5"/>
      <c r="J189" s="5"/>
    </row>
    <row r="190">
      <c r="F190" s="5"/>
      <c r="J190" s="5"/>
    </row>
    <row r="191">
      <c r="F191" s="5"/>
      <c r="J191" s="5"/>
    </row>
    <row r="192">
      <c r="F192" s="5"/>
      <c r="J192" s="5"/>
    </row>
    <row r="193">
      <c r="F193" s="5"/>
      <c r="J193" s="5"/>
    </row>
    <row r="194">
      <c r="F194" s="5"/>
      <c r="J194" s="5"/>
    </row>
    <row r="195">
      <c r="F195" s="5"/>
      <c r="J195" s="5"/>
    </row>
    <row r="196">
      <c r="F196" s="5"/>
      <c r="J196" s="5"/>
    </row>
    <row r="197">
      <c r="F197" s="5"/>
      <c r="J197" s="5"/>
    </row>
    <row r="198">
      <c r="F198" s="5"/>
      <c r="J198" s="5"/>
    </row>
    <row r="199">
      <c r="F199" s="5"/>
      <c r="J199" s="5"/>
    </row>
    <row r="200">
      <c r="F200" s="5"/>
      <c r="J200" s="5"/>
    </row>
    <row r="201">
      <c r="F201" s="5"/>
      <c r="J201" s="5"/>
    </row>
    <row r="202">
      <c r="F202" s="5"/>
      <c r="J202" s="5"/>
    </row>
    <row r="203">
      <c r="F203" s="5"/>
      <c r="J203" s="5"/>
    </row>
    <row r="204">
      <c r="F204" s="5"/>
      <c r="J204" s="5"/>
    </row>
    <row r="205">
      <c r="F205" s="5"/>
      <c r="J205" s="5"/>
    </row>
    <row r="206">
      <c r="F206" s="5"/>
      <c r="J206" s="5"/>
    </row>
    <row r="207">
      <c r="F207" s="5"/>
      <c r="J207" s="5"/>
    </row>
    <row r="208">
      <c r="F208" s="5"/>
      <c r="J208" s="5"/>
    </row>
    <row r="209">
      <c r="F209" s="5"/>
      <c r="J209" s="5"/>
    </row>
    <row r="210">
      <c r="F210" s="5"/>
      <c r="J210" s="5"/>
    </row>
    <row r="211">
      <c r="F211" s="5"/>
      <c r="J211" s="5"/>
    </row>
    <row r="212">
      <c r="F212" s="5"/>
      <c r="J212" s="5"/>
    </row>
    <row r="213">
      <c r="F213" s="5"/>
      <c r="J213" s="5"/>
    </row>
    <row r="214">
      <c r="F214" s="5"/>
      <c r="J214" s="5"/>
    </row>
    <row r="215">
      <c r="F215" s="5"/>
      <c r="J215" s="5"/>
    </row>
    <row r="216">
      <c r="F216" s="5"/>
      <c r="J216" s="5"/>
    </row>
    <row r="217">
      <c r="F217" s="5"/>
      <c r="J217" s="5"/>
    </row>
    <row r="218">
      <c r="F218" s="5"/>
      <c r="J218" s="5"/>
    </row>
    <row r="219">
      <c r="F219" s="5"/>
      <c r="J219" s="5"/>
    </row>
    <row r="220">
      <c r="F220" s="5"/>
      <c r="J220" s="5"/>
    </row>
    <row r="221">
      <c r="F221" s="5"/>
      <c r="J221" s="5"/>
    </row>
    <row r="222">
      <c r="F222" s="5"/>
      <c r="J222" s="5"/>
    </row>
    <row r="223">
      <c r="F223" s="5"/>
      <c r="J223" s="5"/>
    </row>
    <row r="224">
      <c r="F224" s="5"/>
      <c r="J224" s="5"/>
    </row>
    <row r="225">
      <c r="F225" s="5"/>
      <c r="J225" s="5"/>
    </row>
    <row r="226">
      <c r="F226" s="5"/>
      <c r="J226" s="5"/>
    </row>
    <row r="227">
      <c r="F227" s="5"/>
      <c r="J227" s="5"/>
    </row>
    <row r="228">
      <c r="F228" s="5"/>
      <c r="J228" s="5"/>
    </row>
    <row r="229">
      <c r="F229" s="5"/>
      <c r="J229" s="5"/>
    </row>
    <row r="230">
      <c r="F230" s="5"/>
      <c r="J230" s="5"/>
    </row>
    <row r="231">
      <c r="F231" s="5"/>
      <c r="J231" s="5"/>
    </row>
    <row r="232">
      <c r="F232" s="5"/>
      <c r="J232" s="5"/>
    </row>
    <row r="233">
      <c r="F233" s="5"/>
      <c r="J233" s="5"/>
    </row>
    <row r="234">
      <c r="F234" s="5"/>
      <c r="J234" s="5"/>
    </row>
    <row r="235">
      <c r="F235" s="5"/>
      <c r="J235" s="5"/>
    </row>
    <row r="236">
      <c r="F236" s="5"/>
      <c r="J236" s="5"/>
    </row>
    <row r="237">
      <c r="F237" s="5"/>
      <c r="J237" s="5"/>
    </row>
    <row r="238">
      <c r="F238" s="5"/>
      <c r="J238" s="5"/>
    </row>
    <row r="239">
      <c r="F239" s="5"/>
      <c r="J239" s="5"/>
    </row>
    <row r="240">
      <c r="F240" s="5"/>
      <c r="J240" s="5"/>
    </row>
    <row r="241">
      <c r="F241" s="5"/>
      <c r="J241" s="5"/>
    </row>
    <row r="242">
      <c r="F242" s="5"/>
      <c r="J242" s="5"/>
    </row>
    <row r="243">
      <c r="F243" s="5"/>
      <c r="J243" s="5"/>
    </row>
    <row r="244">
      <c r="F244" s="5"/>
      <c r="J244" s="5"/>
    </row>
    <row r="245">
      <c r="F245" s="5"/>
      <c r="J245" s="5"/>
    </row>
    <row r="246">
      <c r="F246" s="5"/>
      <c r="J246" s="5"/>
    </row>
    <row r="247">
      <c r="F247" s="5"/>
      <c r="J247" s="5"/>
    </row>
    <row r="248">
      <c r="F248" s="5"/>
      <c r="J248" s="5"/>
    </row>
    <row r="249">
      <c r="F249" s="5"/>
      <c r="J249" s="5"/>
    </row>
    <row r="250">
      <c r="F250" s="5"/>
      <c r="J250" s="5"/>
    </row>
    <row r="251">
      <c r="F251" s="5"/>
      <c r="J251" s="5"/>
    </row>
    <row r="252">
      <c r="F252" s="5"/>
      <c r="J252" s="5"/>
    </row>
    <row r="253">
      <c r="F253" s="5"/>
      <c r="J253" s="5"/>
    </row>
    <row r="254">
      <c r="F254" s="5"/>
      <c r="J254" s="5"/>
    </row>
    <row r="255">
      <c r="F255" s="5"/>
      <c r="J255" s="5"/>
    </row>
    <row r="256">
      <c r="F256" s="5"/>
      <c r="J256" s="5"/>
    </row>
    <row r="257">
      <c r="F257" s="5"/>
      <c r="J257" s="5"/>
    </row>
    <row r="258">
      <c r="F258" s="5"/>
      <c r="J258" s="5"/>
    </row>
    <row r="259">
      <c r="F259" s="5"/>
      <c r="J259" s="5"/>
    </row>
    <row r="260">
      <c r="F260" s="5"/>
      <c r="J260" s="5"/>
    </row>
    <row r="261">
      <c r="F261" s="5"/>
      <c r="J261" s="5"/>
    </row>
    <row r="262">
      <c r="F262" s="5"/>
      <c r="J262" s="5"/>
    </row>
    <row r="263">
      <c r="F263" s="5"/>
      <c r="J263" s="5"/>
    </row>
    <row r="264">
      <c r="F264" s="5"/>
      <c r="J264" s="5"/>
    </row>
    <row r="265">
      <c r="F265" s="5"/>
      <c r="J265" s="5"/>
    </row>
    <row r="266">
      <c r="F266" s="5"/>
      <c r="J266" s="5"/>
    </row>
    <row r="267">
      <c r="F267" s="5"/>
      <c r="J267" s="5"/>
    </row>
    <row r="268">
      <c r="F268" s="5"/>
      <c r="J268" s="5"/>
    </row>
    <row r="269">
      <c r="F269" s="5"/>
      <c r="J269" s="5"/>
    </row>
    <row r="270">
      <c r="F270" s="5"/>
      <c r="J270" s="5"/>
    </row>
    <row r="271">
      <c r="F271" s="5"/>
      <c r="J271" s="5"/>
    </row>
    <row r="272">
      <c r="F272" s="5"/>
      <c r="J272" s="5"/>
    </row>
    <row r="273">
      <c r="F273" s="5"/>
      <c r="J273" s="5"/>
    </row>
    <row r="274">
      <c r="F274" s="5"/>
      <c r="J274" s="5"/>
    </row>
    <row r="275">
      <c r="F275" s="5"/>
      <c r="J275" s="5"/>
    </row>
    <row r="276">
      <c r="F276" s="5"/>
      <c r="J276" s="5"/>
    </row>
    <row r="277">
      <c r="F277" s="5"/>
      <c r="J277" s="5"/>
    </row>
    <row r="278">
      <c r="F278" s="5"/>
      <c r="J278" s="5"/>
    </row>
    <row r="279">
      <c r="F279" s="5"/>
      <c r="J279" s="5"/>
    </row>
    <row r="280">
      <c r="F280" s="5"/>
      <c r="J280" s="5"/>
    </row>
    <row r="281">
      <c r="F281" s="5"/>
      <c r="J281" s="5"/>
    </row>
    <row r="282">
      <c r="F282" s="5"/>
      <c r="J282" s="5"/>
    </row>
    <row r="283">
      <c r="F283" s="5"/>
      <c r="J283" s="5"/>
    </row>
    <row r="284">
      <c r="F284" s="5"/>
      <c r="J284" s="5"/>
    </row>
    <row r="285">
      <c r="F285" s="5"/>
      <c r="J285" s="5"/>
    </row>
    <row r="286">
      <c r="F286" s="5"/>
      <c r="J286" s="5"/>
    </row>
    <row r="287">
      <c r="F287" s="5"/>
      <c r="J287" s="5"/>
    </row>
    <row r="288">
      <c r="F288" s="5"/>
      <c r="J288" s="5"/>
    </row>
    <row r="289">
      <c r="F289" s="5"/>
      <c r="J289" s="5"/>
    </row>
    <row r="290">
      <c r="F290" s="5"/>
      <c r="J290" s="5"/>
    </row>
    <row r="291">
      <c r="F291" s="5"/>
      <c r="J291" s="5"/>
    </row>
    <row r="292">
      <c r="F292" s="5"/>
      <c r="J292" s="5"/>
    </row>
    <row r="293">
      <c r="F293" s="5"/>
      <c r="J293" s="5"/>
    </row>
    <row r="294">
      <c r="F294" s="5"/>
      <c r="J294" s="5"/>
    </row>
    <row r="295">
      <c r="F295" s="5"/>
      <c r="J295" s="5"/>
    </row>
    <row r="296">
      <c r="F296" s="5"/>
      <c r="J296" s="5"/>
    </row>
    <row r="297">
      <c r="F297" s="5"/>
      <c r="J297" s="5"/>
    </row>
    <row r="298">
      <c r="F298" s="5"/>
      <c r="J298" s="5"/>
    </row>
    <row r="299">
      <c r="F299" s="5"/>
      <c r="J299" s="5"/>
    </row>
    <row r="300">
      <c r="F300" s="5"/>
      <c r="J300" s="5"/>
    </row>
    <row r="301">
      <c r="F301" s="5"/>
      <c r="J301" s="5"/>
    </row>
    <row r="302">
      <c r="F302" s="5"/>
      <c r="J302" s="5"/>
    </row>
    <row r="303">
      <c r="F303" s="5"/>
      <c r="J303" s="5"/>
    </row>
    <row r="304">
      <c r="F304" s="5"/>
      <c r="J304" s="5"/>
    </row>
    <row r="305">
      <c r="F305" s="5"/>
      <c r="J305" s="5"/>
    </row>
    <row r="306">
      <c r="F306" s="5"/>
      <c r="J306" s="5"/>
    </row>
    <row r="307">
      <c r="F307" s="5"/>
      <c r="J307" s="5"/>
    </row>
    <row r="308">
      <c r="F308" s="5"/>
      <c r="J308" s="5"/>
    </row>
    <row r="309">
      <c r="F309" s="5"/>
      <c r="J309" s="5"/>
    </row>
    <row r="310">
      <c r="F310" s="5"/>
      <c r="J310" s="5"/>
    </row>
    <row r="311">
      <c r="F311" s="5"/>
      <c r="J311" s="5"/>
    </row>
    <row r="312">
      <c r="F312" s="5"/>
      <c r="J312" s="5"/>
    </row>
    <row r="313">
      <c r="F313" s="5"/>
      <c r="J313" s="5"/>
    </row>
    <row r="314">
      <c r="F314" s="5"/>
      <c r="J314" s="5"/>
    </row>
    <row r="315">
      <c r="F315" s="5"/>
      <c r="J315" s="5"/>
    </row>
    <row r="316">
      <c r="F316" s="5"/>
      <c r="J316" s="5"/>
    </row>
    <row r="317">
      <c r="F317" s="5"/>
      <c r="J317" s="5"/>
    </row>
    <row r="318">
      <c r="F318" s="5"/>
      <c r="J318" s="5"/>
    </row>
    <row r="319">
      <c r="F319" s="5"/>
      <c r="J319" s="5"/>
    </row>
    <row r="320">
      <c r="F320" s="5"/>
      <c r="J320" s="5"/>
    </row>
    <row r="321">
      <c r="F321" s="5"/>
      <c r="J321" s="5"/>
    </row>
    <row r="322">
      <c r="F322" s="5"/>
      <c r="J322" s="5"/>
    </row>
    <row r="323">
      <c r="F323" s="5"/>
      <c r="J323" s="5"/>
    </row>
    <row r="324">
      <c r="F324" s="5"/>
      <c r="J324" s="5"/>
    </row>
    <row r="325">
      <c r="F325" s="5"/>
      <c r="J325" s="5"/>
    </row>
    <row r="326">
      <c r="F326" s="5"/>
      <c r="J326" s="5"/>
    </row>
    <row r="327">
      <c r="F327" s="5"/>
      <c r="J327" s="5"/>
    </row>
    <row r="328">
      <c r="F328" s="5"/>
      <c r="J328" s="5"/>
    </row>
    <row r="329">
      <c r="F329" s="5"/>
      <c r="J329" s="5"/>
    </row>
    <row r="330">
      <c r="F330" s="5"/>
      <c r="J330" s="5"/>
    </row>
    <row r="331">
      <c r="F331" s="5"/>
      <c r="J331" s="5"/>
    </row>
    <row r="332">
      <c r="F332" s="5"/>
      <c r="J332" s="5"/>
    </row>
    <row r="333">
      <c r="F333" s="5"/>
      <c r="J333" s="5"/>
    </row>
    <row r="334">
      <c r="F334" s="5"/>
      <c r="J334" s="5"/>
    </row>
    <row r="335">
      <c r="F335" s="5"/>
      <c r="J335" s="5"/>
    </row>
    <row r="336">
      <c r="F336" s="5"/>
      <c r="J336" s="5"/>
    </row>
    <row r="337">
      <c r="F337" s="5"/>
      <c r="J337" s="5"/>
    </row>
    <row r="338">
      <c r="F338" s="5"/>
      <c r="J338" s="5"/>
    </row>
    <row r="339">
      <c r="F339" s="5"/>
      <c r="J339" s="5"/>
    </row>
    <row r="340">
      <c r="F340" s="5"/>
      <c r="J340" s="5"/>
    </row>
    <row r="341">
      <c r="F341" s="5"/>
      <c r="J341" s="5"/>
    </row>
    <row r="342">
      <c r="F342" s="5"/>
      <c r="J342" s="5"/>
    </row>
    <row r="343">
      <c r="F343" s="5"/>
      <c r="J343" s="5"/>
    </row>
    <row r="344">
      <c r="F344" s="5"/>
      <c r="J344" s="5"/>
    </row>
    <row r="345">
      <c r="F345" s="5"/>
      <c r="J345" s="5"/>
    </row>
    <row r="346">
      <c r="F346" s="5"/>
      <c r="J346" s="5"/>
    </row>
    <row r="347">
      <c r="F347" s="5"/>
      <c r="J347" s="5"/>
    </row>
    <row r="348">
      <c r="F348" s="5"/>
      <c r="J348" s="5"/>
    </row>
    <row r="349">
      <c r="F349" s="5"/>
      <c r="J349" s="5"/>
    </row>
    <row r="350">
      <c r="F350" s="5"/>
      <c r="J350" s="5"/>
    </row>
    <row r="351">
      <c r="F351" s="5"/>
      <c r="J351" s="5"/>
    </row>
    <row r="352">
      <c r="F352" s="5"/>
      <c r="J352" s="5"/>
    </row>
    <row r="353">
      <c r="F353" s="5"/>
      <c r="J353" s="5"/>
    </row>
    <row r="354">
      <c r="F354" s="5"/>
      <c r="J354" s="5"/>
    </row>
    <row r="355">
      <c r="F355" s="5"/>
      <c r="J355" s="5"/>
    </row>
    <row r="356">
      <c r="F356" s="5"/>
      <c r="J356" s="5"/>
    </row>
    <row r="357">
      <c r="F357" s="5"/>
      <c r="J357" s="5"/>
    </row>
    <row r="358">
      <c r="F358" s="5"/>
      <c r="J358" s="5"/>
    </row>
    <row r="359">
      <c r="F359" s="5"/>
      <c r="J359" s="5"/>
    </row>
    <row r="360">
      <c r="F360" s="5"/>
      <c r="J360" s="5"/>
    </row>
    <row r="361">
      <c r="F361" s="5"/>
      <c r="J361" s="5"/>
    </row>
    <row r="362">
      <c r="F362" s="5"/>
      <c r="J362" s="5"/>
    </row>
    <row r="363">
      <c r="F363" s="5"/>
      <c r="J363" s="5"/>
    </row>
    <row r="364">
      <c r="F364" s="5"/>
      <c r="J364" s="5"/>
    </row>
    <row r="365">
      <c r="F365" s="5"/>
      <c r="J365" s="5"/>
    </row>
    <row r="366">
      <c r="F366" s="5"/>
      <c r="J366" s="5"/>
    </row>
    <row r="367">
      <c r="F367" s="5"/>
      <c r="J367" s="5"/>
    </row>
    <row r="368">
      <c r="F368" s="5"/>
      <c r="J368" s="5"/>
    </row>
    <row r="369">
      <c r="F369" s="5"/>
      <c r="J369" s="5"/>
    </row>
    <row r="370">
      <c r="F370" s="5"/>
      <c r="J370" s="5"/>
    </row>
    <row r="371">
      <c r="F371" s="5"/>
      <c r="J371" s="5"/>
    </row>
    <row r="372">
      <c r="F372" s="5"/>
      <c r="J372" s="5"/>
    </row>
    <row r="373">
      <c r="F373" s="5"/>
      <c r="J373" s="5"/>
    </row>
    <row r="374">
      <c r="F374" s="5"/>
      <c r="J374" s="5"/>
    </row>
    <row r="375">
      <c r="F375" s="5"/>
      <c r="J375" s="5"/>
    </row>
    <row r="376">
      <c r="F376" s="5"/>
      <c r="J376" s="5"/>
    </row>
    <row r="377">
      <c r="F377" s="5"/>
      <c r="J377" s="5"/>
    </row>
    <row r="378">
      <c r="F378" s="5"/>
      <c r="J378" s="5"/>
    </row>
    <row r="379">
      <c r="F379" s="5"/>
      <c r="J379" s="5"/>
    </row>
    <row r="380">
      <c r="F380" s="5"/>
      <c r="J380" s="5"/>
    </row>
    <row r="381">
      <c r="F381" s="5"/>
      <c r="J381" s="5"/>
    </row>
    <row r="382">
      <c r="F382" s="5"/>
      <c r="J382" s="5"/>
    </row>
    <row r="383">
      <c r="F383" s="5"/>
      <c r="J383" s="5"/>
    </row>
    <row r="384">
      <c r="F384" s="5"/>
      <c r="J384" s="5"/>
    </row>
    <row r="385">
      <c r="F385" s="5"/>
      <c r="J385" s="5"/>
    </row>
    <row r="386">
      <c r="F386" s="5"/>
      <c r="J386" s="5"/>
    </row>
    <row r="387">
      <c r="F387" s="5"/>
      <c r="J387" s="5"/>
    </row>
    <row r="388">
      <c r="F388" s="5"/>
      <c r="J388" s="5"/>
    </row>
    <row r="389">
      <c r="F389" s="5"/>
      <c r="J389" s="5"/>
    </row>
    <row r="390">
      <c r="F390" s="5"/>
      <c r="J390" s="5"/>
    </row>
    <row r="391">
      <c r="F391" s="5"/>
      <c r="J391" s="5"/>
    </row>
    <row r="392">
      <c r="F392" s="5"/>
      <c r="J392" s="5"/>
    </row>
    <row r="393">
      <c r="F393" s="5"/>
      <c r="J393" s="5"/>
    </row>
    <row r="394">
      <c r="F394" s="5"/>
      <c r="J394" s="5"/>
    </row>
    <row r="395">
      <c r="F395" s="5"/>
      <c r="J395" s="5"/>
    </row>
    <row r="396">
      <c r="F396" s="5"/>
      <c r="J396" s="5"/>
    </row>
    <row r="397">
      <c r="F397" s="5"/>
      <c r="J397" s="5"/>
    </row>
    <row r="398">
      <c r="F398" s="5"/>
      <c r="J398" s="5"/>
    </row>
    <row r="399">
      <c r="F399" s="5"/>
      <c r="J399" s="5"/>
    </row>
    <row r="400">
      <c r="F400" s="5"/>
      <c r="J400" s="5"/>
    </row>
    <row r="401">
      <c r="F401" s="5"/>
      <c r="J401" s="5"/>
    </row>
    <row r="402">
      <c r="F402" s="5"/>
      <c r="J402" s="5"/>
    </row>
    <row r="403">
      <c r="F403" s="5"/>
      <c r="J403" s="5"/>
    </row>
    <row r="404">
      <c r="F404" s="5"/>
      <c r="J404" s="5"/>
    </row>
    <row r="405">
      <c r="F405" s="5"/>
      <c r="J405" s="5"/>
    </row>
    <row r="406">
      <c r="F406" s="5"/>
      <c r="J406" s="5"/>
    </row>
    <row r="407">
      <c r="F407" s="5"/>
      <c r="J407" s="5"/>
    </row>
    <row r="408">
      <c r="F408" s="5"/>
      <c r="J408" s="5"/>
    </row>
    <row r="409">
      <c r="F409" s="5"/>
      <c r="J409" s="5"/>
    </row>
    <row r="410">
      <c r="F410" s="5"/>
      <c r="J410" s="5"/>
    </row>
    <row r="411">
      <c r="F411" s="5"/>
      <c r="J411" s="5"/>
    </row>
    <row r="412">
      <c r="F412" s="5"/>
      <c r="J412" s="5"/>
    </row>
    <row r="413">
      <c r="F413" s="5"/>
      <c r="J413" s="5"/>
    </row>
    <row r="414">
      <c r="F414" s="5"/>
      <c r="J414" s="5"/>
    </row>
    <row r="415">
      <c r="F415" s="5"/>
      <c r="J415" s="5"/>
    </row>
    <row r="416">
      <c r="F416" s="5"/>
      <c r="J416" s="5"/>
    </row>
    <row r="417">
      <c r="F417" s="5"/>
      <c r="J417" s="5"/>
    </row>
    <row r="418">
      <c r="F418" s="5"/>
      <c r="J418" s="5"/>
    </row>
    <row r="419">
      <c r="F419" s="5"/>
      <c r="J419" s="5"/>
    </row>
    <row r="420">
      <c r="F420" s="5"/>
      <c r="J420" s="5"/>
    </row>
    <row r="421">
      <c r="F421" s="5"/>
      <c r="J421" s="5"/>
    </row>
    <row r="422">
      <c r="F422" s="5"/>
      <c r="J422" s="5"/>
    </row>
    <row r="423">
      <c r="F423" s="5"/>
      <c r="J423" s="5"/>
    </row>
    <row r="424">
      <c r="F424" s="5"/>
      <c r="J424" s="5"/>
    </row>
    <row r="425">
      <c r="F425" s="5"/>
      <c r="J425" s="5"/>
    </row>
    <row r="426">
      <c r="F426" s="5"/>
      <c r="J426" s="5"/>
    </row>
    <row r="427">
      <c r="F427" s="5"/>
      <c r="J427" s="5"/>
    </row>
    <row r="428">
      <c r="F428" s="5"/>
      <c r="J428" s="5"/>
    </row>
    <row r="429">
      <c r="F429" s="5"/>
      <c r="J429" s="5"/>
    </row>
    <row r="430">
      <c r="F430" s="5"/>
      <c r="J430" s="5"/>
    </row>
    <row r="431">
      <c r="F431" s="5"/>
      <c r="J431" s="5"/>
    </row>
    <row r="432">
      <c r="F432" s="5"/>
      <c r="J432" s="5"/>
    </row>
    <row r="433">
      <c r="F433" s="5"/>
      <c r="J433" s="5"/>
    </row>
    <row r="434">
      <c r="F434" s="5"/>
      <c r="J434" s="5"/>
    </row>
    <row r="435">
      <c r="F435" s="5"/>
      <c r="J435" s="5"/>
    </row>
    <row r="436">
      <c r="F436" s="5"/>
      <c r="J436" s="5"/>
    </row>
    <row r="437">
      <c r="F437" s="5"/>
      <c r="J437" s="5"/>
    </row>
    <row r="438">
      <c r="F438" s="5"/>
      <c r="J438" s="5"/>
    </row>
    <row r="439">
      <c r="F439" s="5"/>
      <c r="J439" s="5"/>
    </row>
    <row r="440">
      <c r="F440" s="5"/>
      <c r="J440" s="5"/>
    </row>
    <row r="441">
      <c r="F441" s="5"/>
      <c r="J441" s="5"/>
    </row>
    <row r="442">
      <c r="F442" s="5"/>
      <c r="J442" s="5"/>
    </row>
    <row r="443">
      <c r="F443" s="5"/>
      <c r="J443" s="5"/>
    </row>
    <row r="444">
      <c r="F444" s="5"/>
      <c r="J444" s="5"/>
    </row>
    <row r="445">
      <c r="F445" s="5"/>
      <c r="J445" s="5"/>
    </row>
    <row r="446">
      <c r="F446" s="5"/>
      <c r="J446" s="5"/>
    </row>
    <row r="447">
      <c r="F447" s="5"/>
      <c r="J447" s="5"/>
    </row>
    <row r="448">
      <c r="F448" s="5"/>
      <c r="J448" s="5"/>
    </row>
    <row r="449">
      <c r="F449" s="5"/>
      <c r="J449" s="5"/>
    </row>
    <row r="450">
      <c r="F450" s="5"/>
      <c r="J450" s="5"/>
    </row>
    <row r="451">
      <c r="F451" s="5"/>
      <c r="J451" s="5"/>
    </row>
    <row r="452">
      <c r="F452" s="5"/>
      <c r="J452" s="5"/>
    </row>
    <row r="453">
      <c r="F453" s="5"/>
      <c r="J453" s="5"/>
    </row>
    <row r="454">
      <c r="F454" s="5"/>
      <c r="J454" s="5"/>
    </row>
    <row r="455">
      <c r="F455" s="5"/>
      <c r="J455" s="5"/>
    </row>
    <row r="456">
      <c r="F456" s="5"/>
      <c r="J456" s="5"/>
    </row>
    <row r="457">
      <c r="F457" s="5"/>
      <c r="J457" s="5"/>
    </row>
    <row r="458">
      <c r="F458" s="5"/>
      <c r="J458" s="5"/>
    </row>
    <row r="459">
      <c r="F459" s="5"/>
      <c r="J459" s="5"/>
    </row>
    <row r="460">
      <c r="F460" s="5"/>
      <c r="J460" s="5"/>
    </row>
    <row r="461">
      <c r="F461" s="5"/>
      <c r="J461" s="5"/>
    </row>
    <row r="462">
      <c r="F462" s="5"/>
      <c r="J462" s="5"/>
    </row>
    <row r="463">
      <c r="F463" s="5"/>
      <c r="J463" s="5"/>
    </row>
    <row r="464">
      <c r="F464" s="5"/>
      <c r="J464" s="5"/>
    </row>
    <row r="465">
      <c r="F465" s="5"/>
      <c r="J465" s="5"/>
    </row>
    <row r="466">
      <c r="F466" s="5"/>
      <c r="J466" s="5"/>
    </row>
    <row r="467">
      <c r="F467" s="5"/>
      <c r="J467" s="5"/>
    </row>
    <row r="468">
      <c r="F468" s="5"/>
      <c r="J468" s="5"/>
    </row>
    <row r="469">
      <c r="F469" s="5"/>
      <c r="J469" s="5"/>
    </row>
    <row r="470">
      <c r="F470" s="5"/>
      <c r="J470" s="5"/>
    </row>
    <row r="471">
      <c r="F471" s="5"/>
      <c r="J471" s="5"/>
    </row>
    <row r="472">
      <c r="F472" s="5"/>
      <c r="J472" s="5"/>
    </row>
    <row r="473">
      <c r="F473" s="5"/>
      <c r="J473" s="5"/>
    </row>
    <row r="474">
      <c r="F474" s="5"/>
      <c r="J474" s="5"/>
    </row>
    <row r="475">
      <c r="F475" s="5"/>
      <c r="J475" s="5"/>
    </row>
    <row r="476">
      <c r="F476" s="5"/>
      <c r="J476" s="5"/>
    </row>
    <row r="477">
      <c r="F477" s="5"/>
      <c r="J477" s="5"/>
    </row>
    <row r="478">
      <c r="F478" s="5"/>
      <c r="J478" s="5"/>
    </row>
    <row r="479">
      <c r="F479" s="5"/>
      <c r="J479" s="5"/>
    </row>
    <row r="480">
      <c r="F480" s="5"/>
      <c r="J480" s="5"/>
    </row>
    <row r="481">
      <c r="F481" s="5"/>
      <c r="J481" s="5"/>
    </row>
    <row r="482">
      <c r="F482" s="5"/>
      <c r="J482" s="5"/>
    </row>
    <row r="483">
      <c r="F483" s="5"/>
      <c r="J483" s="5"/>
    </row>
    <row r="484">
      <c r="F484" s="5"/>
      <c r="J484" s="5"/>
    </row>
    <row r="485">
      <c r="F485" s="5"/>
      <c r="J485" s="5"/>
    </row>
    <row r="486">
      <c r="F486" s="5"/>
      <c r="J486" s="5"/>
    </row>
    <row r="487">
      <c r="F487" s="5"/>
      <c r="J487" s="5"/>
    </row>
    <row r="488">
      <c r="F488" s="5"/>
      <c r="J488" s="5"/>
    </row>
    <row r="489">
      <c r="F489" s="5"/>
      <c r="J489" s="5"/>
    </row>
    <row r="490">
      <c r="F490" s="5"/>
      <c r="J490" s="5"/>
    </row>
    <row r="491">
      <c r="F491" s="5"/>
      <c r="J491" s="5"/>
    </row>
    <row r="492">
      <c r="F492" s="5"/>
      <c r="J492" s="5"/>
    </row>
    <row r="493">
      <c r="F493" s="5"/>
      <c r="J493" s="5"/>
    </row>
    <row r="494">
      <c r="F494" s="5"/>
      <c r="J494" s="5"/>
    </row>
    <row r="495">
      <c r="F495" s="5"/>
      <c r="J495" s="5"/>
    </row>
    <row r="496">
      <c r="F496" s="5"/>
      <c r="J496" s="5"/>
    </row>
    <row r="497">
      <c r="F497" s="5"/>
      <c r="J497" s="5"/>
    </row>
    <row r="498">
      <c r="F498" s="5"/>
      <c r="J498" s="5"/>
    </row>
    <row r="499">
      <c r="F499" s="5"/>
      <c r="J499" s="5"/>
    </row>
    <row r="500">
      <c r="F500" s="5"/>
      <c r="J500" s="5"/>
    </row>
    <row r="501">
      <c r="F501" s="5"/>
      <c r="J501" s="5"/>
    </row>
    <row r="502">
      <c r="F502" s="5"/>
      <c r="J502" s="5"/>
    </row>
    <row r="503">
      <c r="F503" s="5"/>
      <c r="J503" s="5"/>
    </row>
    <row r="504">
      <c r="F504" s="5"/>
      <c r="J504" s="5"/>
    </row>
    <row r="505">
      <c r="F505" s="5"/>
      <c r="J505" s="5"/>
    </row>
    <row r="506">
      <c r="F506" s="5"/>
      <c r="J506" s="5"/>
    </row>
    <row r="507">
      <c r="F507" s="5"/>
      <c r="J507" s="5"/>
    </row>
    <row r="508">
      <c r="F508" s="5"/>
      <c r="J508" s="5"/>
    </row>
    <row r="509">
      <c r="F509" s="5"/>
      <c r="J509" s="5"/>
    </row>
    <row r="510">
      <c r="F510" s="5"/>
      <c r="J510" s="5"/>
    </row>
    <row r="511">
      <c r="F511" s="5"/>
      <c r="J511" s="5"/>
    </row>
    <row r="512">
      <c r="F512" s="5"/>
      <c r="J512" s="5"/>
    </row>
    <row r="513">
      <c r="F513" s="5"/>
      <c r="J513" s="5"/>
    </row>
    <row r="514">
      <c r="F514" s="5"/>
      <c r="J514" s="5"/>
    </row>
    <row r="515">
      <c r="F515" s="5"/>
      <c r="J515" s="5"/>
    </row>
    <row r="516">
      <c r="F516" s="5"/>
      <c r="J516" s="5"/>
    </row>
    <row r="517">
      <c r="F517" s="5"/>
      <c r="J517" s="5"/>
    </row>
    <row r="518">
      <c r="F518" s="5"/>
      <c r="J518" s="5"/>
    </row>
    <row r="519">
      <c r="F519" s="5"/>
      <c r="J519" s="5"/>
    </row>
    <row r="520">
      <c r="F520" s="5"/>
      <c r="J520" s="5"/>
    </row>
    <row r="521">
      <c r="F521" s="5"/>
      <c r="J521" s="5"/>
    </row>
    <row r="522">
      <c r="F522" s="5"/>
      <c r="J522" s="5"/>
    </row>
    <row r="523">
      <c r="F523" s="5"/>
      <c r="J523" s="5"/>
    </row>
    <row r="524">
      <c r="F524" s="5"/>
      <c r="J524" s="5"/>
    </row>
    <row r="525">
      <c r="F525" s="5"/>
      <c r="J525" s="5"/>
    </row>
    <row r="526">
      <c r="F526" s="5"/>
      <c r="J526" s="5"/>
    </row>
    <row r="527">
      <c r="F527" s="5"/>
      <c r="J527" s="5"/>
    </row>
    <row r="528">
      <c r="F528" s="5"/>
      <c r="J528" s="5"/>
    </row>
    <row r="529">
      <c r="F529" s="5"/>
      <c r="J529" s="5"/>
    </row>
    <row r="530">
      <c r="F530" s="5"/>
      <c r="J530" s="5"/>
    </row>
    <row r="531">
      <c r="F531" s="5"/>
      <c r="J531" s="5"/>
    </row>
    <row r="532">
      <c r="F532" s="5"/>
      <c r="J532" s="5"/>
    </row>
    <row r="533">
      <c r="F533" s="5"/>
      <c r="J533" s="5"/>
    </row>
    <row r="534">
      <c r="F534" s="5"/>
      <c r="J534" s="5"/>
    </row>
    <row r="535">
      <c r="F535" s="5"/>
      <c r="J535" s="5"/>
    </row>
    <row r="536">
      <c r="F536" s="5"/>
      <c r="J536" s="5"/>
    </row>
    <row r="537">
      <c r="F537" s="5"/>
      <c r="J537" s="5"/>
    </row>
    <row r="538">
      <c r="F538" s="5"/>
      <c r="J538" s="5"/>
    </row>
    <row r="539">
      <c r="F539" s="5"/>
      <c r="J539" s="5"/>
    </row>
    <row r="540">
      <c r="F540" s="5"/>
      <c r="J540" s="5"/>
    </row>
    <row r="541">
      <c r="F541" s="5"/>
      <c r="J541" s="5"/>
    </row>
    <row r="542">
      <c r="F542" s="5"/>
      <c r="J542" s="5"/>
    </row>
    <row r="543">
      <c r="F543" s="5"/>
      <c r="J543" s="5"/>
    </row>
    <row r="544">
      <c r="F544" s="5"/>
      <c r="J544" s="5"/>
    </row>
    <row r="545">
      <c r="F545" s="5"/>
      <c r="J545" s="5"/>
    </row>
    <row r="546">
      <c r="F546" s="5"/>
      <c r="J546" s="5"/>
    </row>
    <row r="547">
      <c r="F547" s="5"/>
      <c r="J547" s="5"/>
    </row>
    <row r="548">
      <c r="F548" s="5"/>
      <c r="J548" s="5"/>
    </row>
    <row r="549">
      <c r="F549" s="5"/>
      <c r="J549" s="5"/>
    </row>
    <row r="550">
      <c r="F550" s="5"/>
      <c r="J550" s="5"/>
    </row>
    <row r="551">
      <c r="F551" s="5"/>
      <c r="J551" s="5"/>
    </row>
    <row r="552">
      <c r="F552" s="5"/>
      <c r="J552" s="5"/>
    </row>
    <row r="553">
      <c r="F553" s="5"/>
      <c r="J553" s="5"/>
    </row>
    <row r="554">
      <c r="F554" s="5"/>
      <c r="J554" s="5"/>
    </row>
    <row r="555">
      <c r="F555" s="5"/>
      <c r="J555" s="5"/>
    </row>
    <row r="556">
      <c r="F556" s="5"/>
      <c r="J556" s="5"/>
    </row>
    <row r="557">
      <c r="F557" s="5"/>
      <c r="J557" s="5"/>
    </row>
    <row r="558">
      <c r="F558" s="5"/>
      <c r="J558" s="5"/>
    </row>
    <row r="559">
      <c r="F559" s="5"/>
      <c r="J559" s="5"/>
    </row>
    <row r="560">
      <c r="F560" s="5"/>
      <c r="J560" s="5"/>
    </row>
    <row r="561">
      <c r="F561" s="5"/>
      <c r="J561" s="5"/>
    </row>
    <row r="562">
      <c r="F562" s="5"/>
      <c r="J562" s="5"/>
    </row>
    <row r="563">
      <c r="F563" s="5"/>
      <c r="J563" s="5"/>
    </row>
    <row r="564">
      <c r="F564" s="5"/>
      <c r="J564" s="5"/>
    </row>
    <row r="565">
      <c r="F565" s="5"/>
      <c r="J565" s="5"/>
    </row>
    <row r="566">
      <c r="F566" s="5"/>
      <c r="J566" s="5"/>
    </row>
    <row r="567">
      <c r="F567" s="5"/>
      <c r="J567" s="5"/>
    </row>
    <row r="568">
      <c r="F568" s="5"/>
      <c r="J568" s="5"/>
    </row>
    <row r="569">
      <c r="F569" s="5"/>
      <c r="J569" s="5"/>
    </row>
    <row r="570">
      <c r="F570" s="5"/>
      <c r="J570" s="5"/>
    </row>
    <row r="571">
      <c r="F571" s="5"/>
      <c r="J571" s="5"/>
    </row>
    <row r="572">
      <c r="F572" s="5"/>
      <c r="J572" s="5"/>
    </row>
    <row r="573">
      <c r="F573" s="5"/>
      <c r="J573" s="5"/>
    </row>
    <row r="574">
      <c r="F574" s="5"/>
      <c r="J574" s="5"/>
    </row>
    <row r="575">
      <c r="F575" s="5"/>
      <c r="J575" s="5"/>
    </row>
    <row r="576">
      <c r="F576" s="5"/>
      <c r="J576" s="5"/>
    </row>
    <row r="577">
      <c r="F577" s="5"/>
      <c r="J577" s="5"/>
    </row>
    <row r="578">
      <c r="F578" s="5"/>
      <c r="J578" s="5"/>
    </row>
    <row r="579">
      <c r="F579" s="5"/>
      <c r="J579" s="5"/>
    </row>
    <row r="580">
      <c r="F580" s="5"/>
      <c r="J580" s="5"/>
    </row>
    <row r="581">
      <c r="F581" s="5"/>
      <c r="J581" s="5"/>
    </row>
    <row r="582">
      <c r="F582" s="5"/>
      <c r="J582" s="5"/>
    </row>
    <row r="583">
      <c r="F583" s="5"/>
      <c r="J583" s="5"/>
    </row>
    <row r="584">
      <c r="F584" s="5"/>
      <c r="J584" s="5"/>
    </row>
    <row r="585">
      <c r="F585" s="5"/>
      <c r="J585" s="5"/>
    </row>
    <row r="586">
      <c r="F586" s="5"/>
      <c r="J586" s="5"/>
    </row>
    <row r="587">
      <c r="F587" s="5"/>
      <c r="J587" s="5"/>
    </row>
    <row r="588">
      <c r="F588" s="5"/>
      <c r="J588" s="5"/>
    </row>
    <row r="589">
      <c r="F589" s="5"/>
      <c r="J589" s="5"/>
    </row>
    <row r="590">
      <c r="F590" s="5"/>
      <c r="J590" s="5"/>
    </row>
    <row r="591">
      <c r="F591" s="5"/>
      <c r="J591" s="5"/>
    </row>
    <row r="592">
      <c r="F592" s="5"/>
      <c r="J592" s="5"/>
    </row>
    <row r="593">
      <c r="F593" s="5"/>
      <c r="J593" s="5"/>
    </row>
    <row r="594">
      <c r="F594" s="5"/>
      <c r="J594" s="5"/>
    </row>
    <row r="595">
      <c r="F595" s="5"/>
      <c r="J595" s="5"/>
    </row>
    <row r="596">
      <c r="F596" s="5"/>
      <c r="J596" s="5"/>
    </row>
    <row r="597">
      <c r="F597" s="5"/>
      <c r="J597" s="5"/>
    </row>
    <row r="598">
      <c r="F598" s="5"/>
      <c r="J598" s="5"/>
    </row>
    <row r="599">
      <c r="F599" s="5"/>
      <c r="J599" s="5"/>
    </row>
    <row r="600">
      <c r="F600" s="5"/>
      <c r="J600" s="5"/>
    </row>
    <row r="601">
      <c r="F601" s="5"/>
      <c r="J601" s="5"/>
    </row>
    <row r="602">
      <c r="F602" s="5"/>
      <c r="J602" s="5"/>
    </row>
    <row r="603">
      <c r="F603" s="5"/>
      <c r="J603" s="5"/>
    </row>
    <row r="604">
      <c r="F604" s="5"/>
      <c r="J604" s="5"/>
    </row>
    <row r="605">
      <c r="F605" s="5"/>
      <c r="J605" s="5"/>
    </row>
    <row r="606">
      <c r="F606" s="5"/>
      <c r="J606" s="5"/>
    </row>
    <row r="607">
      <c r="F607" s="5"/>
      <c r="J607" s="5"/>
    </row>
    <row r="608">
      <c r="F608" s="5"/>
      <c r="J608" s="5"/>
    </row>
    <row r="609">
      <c r="F609" s="5"/>
      <c r="J609" s="5"/>
    </row>
    <row r="610">
      <c r="F610" s="5"/>
      <c r="J610" s="5"/>
    </row>
    <row r="611">
      <c r="F611" s="5"/>
      <c r="J611" s="5"/>
    </row>
    <row r="612">
      <c r="F612" s="5"/>
      <c r="J612" s="5"/>
    </row>
    <row r="613">
      <c r="F613" s="5"/>
      <c r="J613" s="5"/>
    </row>
    <row r="614">
      <c r="F614" s="5"/>
      <c r="J614" s="5"/>
    </row>
    <row r="615">
      <c r="F615" s="5"/>
      <c r="J615" s="5"/>
    </row>
    <row r="616">
      <c r="F616" s="5"/>
      <c r="J616" s="5"/>
    </row>
    <row r="617">
      <c r="F617" s="5"/>
      <c r="J617" s="5"/>
    </row>
    <row r="618">
      <c r="F618" s="5"/>
      <c r="J618" s="5"/>
    </row>
    <row r="619">
      <c r="F619" s="5"/>
      <c r="J619" s="5"/>
    </row>
    <row r="620">
      <c r="F620" s="5"/>
      <c r="J620" s="5"/>
    </row>
    <row r="621">
      <c r="F621" s="5"/>
      <c r="J621" s="5"/>
    </row>
    <row r="622">
      <c r="F622" s="5"/>
      <c r="J622" s="5"/>
    </row>
    <row r="623">
      <c r="F623" s="5"/>
      <c r="J623" s="5"/>
    </row>
    <row r="624">
      <c r="F624" s="5"/>
      <c r="J624" s="5"/>
    </row>
    <row r="625">
      <c r="F625" s="5"/>
      <c r="J625" s="5"/>
    </row>
    <row r="626">
      <c r="F626" s="5"/>
      <c r="J626" s="5"/>
    </row>
    <row r="627">
      <c r="F627" s="5"/>
      <c r="J627" s="5"/>
    </row>
    <row r="628">
      <c r="F628" s="5"/>
      <c r="J628" s="5"/>
    </row>
    <row r="629">
      <c r="F629" s="5"/>
      <c r="J629" s="5"/>
    </row>
    <row r="630">
      <c r="F630" s="5"/>
      <c r="J630" s="5"/>
    </row>
    <row r="631">
      <c r="F631" s="5"/>
      <c r="J631" s="5"/>
    </row>
    <row r="632">
      <c r="F632" s="5"/>
      <c r="J632" s="5"/>
    </row>
    <row r="633">
      <c r="F633" s="5"/>
      <c r="J633" s="5"/>
    </row>
    <row r="634">
      <c r="F634" s="5"/>
      <c r="J634" s="5"/>
    </row>
    <row r="635">
      <c r="F635" s="5"/>
      <c r="J635" s="5"/>
    </row>
    <row r="636">
      <c r="F636" s="5"/>
      <c r="J636" s="5"/>
    </row>
    <row r="637">
      <c r="F637" s="5"/>
      <c r="J637" s="5"/>
    </row>
    <row r="638">
      <c r="F638" s="5"/>
      <c r="J638" s="5"/>
    </row>
    <row r="639">
      <c r="F639" s="5"/>
      <c r="J639" s="5"/>
    </row>
    <row r="640">
      <c r="F640" s="5"/>
      <c r="J640" s="5"/>
    </row>
    <row r="641">
      <c r="F641" s="5"/>
      <c r="J641" s="5"/>
    </row>
    <row r="642">
      <c r="F642" s="5"/>
      <c r="J642" s="5"/>
    </row>
    <row r="643">
      <c r="F643" s="5"/>
      <c r="J643" s="5"/>
    </row>
    <row r="644">
      <c r="F644" s="5"/>
      <c r="J644" s="5"/>
    </row>
    <row r="645">
      <c r="F645" s="5"/>
      <c r="J645" s="5"/>
    </row>
    <row r="646">
      <c r="F646" s="5"/>
      <c r="J646" s="5"/>
    </row>
    <row r="647">
      <c r="F647" s="5"/>
      <c r="J647" s="5"/>
    </row>
    <row r="648">
      <c r="F648" s="5"/>
      <c r="J648" s="5"/>
    </row>
    <row r="649">
      <c r="F649" s="5"/>
      <c r="J649" s="5"/>
    </row>
    <row r="650">
      <c r="F650" s="5"/>
      <c r="J650" s="5"/>
    </row>
    <row r="651">
      <c r="F651" s="5"/>
      <c r="J651" s="5"/>
    </row>
    <row r="652">
      <c r="F652" s="5"/>
      <c r="J652" s="5"/>
    </row>
    <row r="653">
      <c r="F653" s="5"/>
      <c r="J653" s="5"/>
    </row>
    <row r="654">
      <c r="F654" s="5"/>
      <c r="J654" s="5"/>
    </row>
    <row r="655">
      <c r="F655" s="5"/>
      <c r="J655" s="5"/>
    </row>
    <row r="656">
      <c r="F656" s="5"/>
      <c r="J656" s="5"/>
    </row>
    <row r="657">
      <c r="F657" s="5"/>
      <c r="J657" s="5"/>
    </row>
    <row r="658">
      <c r="F658" s="5"/>
      <c r="J658" s="5"/>
    </row>
    <row r="659">
      <c r="F659" s="5"/>
      <c r="J659" s="5"/>
    </row>
    <row r="660">
      <c r="F660" s="5"/>
      <c r="J660" s="5"/>
    </row>
    <row r="661">
      <c r="F661" s="5"/>
      <c r="J661" s="5"/>
    </row>
    <row r="662">
      <c r="F662" s="5"/>
      <c r="J662" s="5"/>
    </row>
    <row r="663">
      <c r="F663" s="5"/>
      <c r="J663" s="5"/>
    </row>
    <row r="664">
      <c r="F664" s="5"/>
      <c r="J664" s="5"/>
    </row>
    <row r="665">
      <c r="F665" s="5"/>
      <c r="J665" s="5"/>
    </row>
    <row r="666">
      <c r="F666" s="5"/>
      <c r="J666" s="5"/>
    </row>
    <row r="667">
      <c r="F667" s="5"/>
      <c r="J667" s="5"/>
    </row>
    <row r="668">
      <c r="F668" s="5"/>
      <c r="J668" s="5"/>
    </row>
    <row r="669">
      <c r="F669" s="5"/>
      <c r="J669" s="5"/>
    </row>
    <row r="670">
      <c r="F670" s="5"/>
      <c r="J670" s="5"/>
    </row>
    <row r="671">
      <c r="F671" s="5"/>
      <c r="J671" s="5"/>
    </row>
    <row r="672">
      <c r="F672" s="5"/>
      <c r="J672" s="5"/>
    </row>
    <row r="673">
      <c r="F673" s="5"/>
      <c r="J673" s="5"/>
    </row>
    <row r="674">
      <c r="F674" s="5"/>
      <c r="J674" s="5"/>
    </row>
    <row r="675">
      <c r="F675" s="5"/>
      <c r="J675" s="5"/>
    </row>
    <row r="676">
      <c r="F676" s="5"/>
      <c r="J676" s="5"/>
    </row>
    <row r="677">
      <c r="F677" s="5"/>
      <c r="J677" s="5"/>
    </row>
    <row r="678">
      <c r="F678" s="5"/>
      <c r="J678" s="5"/>
    </row>
    <row r="679">
      <c r="F679" s="5"/>
      <c r="J679" s="5"/>
    </row>
    <row r="680">
      <c r="F680" s="5"/>
      <c r="J680" s="5"/>
    </row>
    <row r="681">
      <c r="F681" s="5"/>
      <c r="J681" s="5"/>
    </row>
    <row r="682">
      <c r="F682" s="5"/>
      <c r="J682" s="5"/>
    </row>
    <row r="683">
      <c r="F683" s="5"/>
      <c r="J683" s="5"/>
    </row>
    <row r="684">
      <c r="F684" s="5"/>
      <c r="J684" s="5"/>
    </row>
    <row r="685">
      <c r="F685" s="5"/>
      <c r="J685" s="5"/>
    </row>
    <row r="686">
      <c r="F686" s="5"/>
      <c r="J686" s="5"/>
    </row>
    <row r="687">
      <c r="F687" s="5"/>
      <c r="J687" s="5"/>
    </row>
    <row r="688">
      <c r="F688" s="5"/>
      <c r="J688" s="5"/>
    </row>
    <row r="689">
      <c r="F689" s="5"/>
      <c r="J689" s="5"/>
    </row>
    <row r="690">
      <c r="F690" s="5"/>
      <c r="J690" s="5"/>
    </row>
    <row r="691">
      <c r="F691" s="5"/>
      <c r="J691" s="5"/>
    </row>
    <row r="692">
      <c r="F692" s="5"/>
      <c r="J692" s="5"/>
    </row>
    <row r="693">
      <c r="F693" s="5"/>
      <c r="J693" s="5"/>
    </row>
    <row r="694">
      <c r="F694" s="5"/>
      <c r="J694" s="5"/>
    </row>
    <row r="695">
      <c r="F695" s="5"/>
      <c r="J695" s="5"/>
    </row>
    <row r="696">
      <c r="F696" s="5"/>
      <c r="J696" s="5"/>
    </row>
    <row r="697">
      <c r="F697" s="5"/>
      <c r="J697" s="5"/>
    </row>
    <row r="698">
      <c r="F698" s="5"/>
      <c r="J698" s="5"/>
    </row>
    <row r="699">
      <c r="F699" s="5"/>
      <c r="J699" s="5"/>
    </row>
    <row r="700">
      <c r="F700" s="5"/>
      <c r="J700" s="5"/>
    </row>
    <row r="701">
      <c r="F701" s="5"/>
      <c r="J701" s="5"/>
    </row>
    <row r="702">
      <c r="F702" s="5"/>
      <c r="J702" s="5"/>
    </row>
    <row r="703">
      <c r="F703" s="5"/>
      <c r="J703" s="5"/>
    </row>
    <row r="704">
      <c r="F704" s="5"/>
      <c r="J704" s="5"/>
    </row>
    <row r="705">
      <c r="F705" s="5"/>
      <c r="J705" s="5"/>
    </row>
    <row r="706">
      <c r="F706" s="5"/>
      <c r="J706" s="5"/>
    </row>
    <row r="707">
      <c r="F707" s="5"/>
      <c r="J707" s="5"/>
    </row>
    <row r="708">
      <c r="F708" s="5"/>
      <c r="J708" s="5"/>
    </row>
    <row r="709">
      <c r="F709" s="5"/>
      <c r="J709" s="5"/>
    </row>
    <row r="710">
      <c r="F710" s="5"/>
      <c r="J710" s="5"/>
    </row>
    <row r="711">
      <c r="F711" s="5"/>
      <c r="J711" s="5"/>
    </row>
    <row r="712">
      <c r="F712" s="5"/>
      <c r="J712" s="5"/>
    </row>
    <row r="713">
      <c r="F713" s="5"/>
      <c r="J713" s="5"/>
    </row>
    <row r="714">
      <c r="F714" s="5"/>
      <c r="J714" s="5"/>
    </row>
    <row r="715">
      <c r="F715" s="5"/>
      <c r="J715" s="5"/>
    </row>
    <row r="716">
      <c r="F716" s="5"/>
      <c r="J716" s="5"/>
    </row>
    <row r="717">
      <c r="F717" s="5"/>
      <c r="J717" s="5"/>
    </row>
    <row r="718">
      <c r="F718" s="5"/>
      <c r="J718" s="5"/>
    </row>
    <row r="719">
      <c r="F719" s="5"/>
      <c r="J719" s="5"/>
    </row>
    <row r="720">
      <c r="F720" s="5"/>
      <c r="J720" s="5"/>
    </row>
    <row r="721">
      <c r="F721" s="5"/>
      <c r="J721" s="5"/>
    </row>
    <row r="722">
      <c r="F722" s="5"/>
      <c r="J722" s="5"/>
    </row>
    <row r="723">
      <c r="F723" s="5"/>
      <c r="J723" s="5"/>
    </row>
    <row r="724">
      <c r="F724" s="5"/>
      <c r="J724" s="5"/>
    </row>
    <row r="725">
      <c r="F725" s="5"/>
      <c r="J725" s="5"/>
    </row>
    <row r="726">
      <c r="F726" s="5"/>
      <c r="J726" s="5"/>
    </row>
    <row r="727">
      <c r="F727" s="5"/>
      <c r="J727" s="5"/>
    </row>
    <row r="728">
      <c r="F728" s="5"/>
      <c r="J728" s="5"/>
    </row>
    <row r="729">
      <c r="F729" s="5"/>
      <c r="J729" s="5"/>
    </row>
    <row r="730">
      <c r="F730" s="5"/>
      <c r="J730" s="5"/>
    </row>
    <row r="731">
      <c r="F731" s="5"/>
      <c r="J731" s="5"/>
    </row>
    <row r="732">
      <c r="F732" s="5"/>
      <c r="J732" s="5"/>
    </row>
    <row r="733">
      <c r="F733" s="5"/>
      <c r="J733" s="5"/>
    </row>
    <row r="734">
      <c r="F734" s="5"/>
      <c r="J734" s="5"/>
    </row>
    <row r="735">
      <c r="F735" s="5"/>
      <c r="J735" s="5"/>
    </row>
    <row r="736">
      <c r="F736" s="5"/>
      <c r="J736" s="5"/>
    </row>
    <row r="737">
      <c r="F737" s="5"/>
      <c r="J737" s="5"/>
    </row>
    <row r="738">
      <c r="F738" s="5"/>
      <c r="J738" s="5"/>
    </row>
    <row r="739">
      <c r="F739" s="5"/>
      <c r="J739" s="5"/>
    </row>
    <row r="740">
      <c r="F740" s="5"/>
      <c r="J740" s="5"/>
    </row>
    <row r="741">
      <c r="F741" s="5"/>
      <c r="J741" s="5"/>
    </row>
    <row r="742">
      <c r="F742" s="5"/>
      <c r="J742" s="5"/>
    </row>
    <row r="743">
      <c r="F743" s="5"/>
      <c r="J743" s="5"/>
    </row>
    <row r="744">
      <c r="F744" s="5"/>
      <c r="J744" s="5"/>
    </row>
    <row r="745">
      <c r="F745" s="5"/>
      <c r="J745" s="5"/>
    </row>
    <row r="746">
      <c r="F746" s="5"/>
      <c r="J746" s="5"/>
    </row>
    <row r="747">
      <c r="F747" s="5"/>
      <c r="J747" s="5"/>
    </row>
    <row r="748">
      <c r="F748" s="5"/>
      <c r="J748" s="5"/>
    </row>
    <row r="749">
      <c r="F749" s="5"/>
      <c r="J749" s="5"/>
    </row>
    <row r="750">
      <c r="F750" s="5"/>
      <c r="J750" s="5"/>
    </row>
    <row r="751">
      <c r="F751" s="5"/>
      <c r="J751" s="5"/>
    </row>
    <row r="752">
      <c r="F752" s="5"/>
      <c r="J752" s="5"/>
    </row>
    <row r="753">
      <c r="F753" s="5"/>
      <c r="J753" s="5"/>
    </row>
    <row r="754">
      <c r="F754" s="5"/>
      <c r="J754" s="5"/>
    </row>
    <row r="755">
      <c r="F755" s="5"/>
      <c r="J755" s="5"/>
    </row>
    <row r="756">
      <c r="F756" s="5"/>
      <c r="J756" s="5"/>
    </row>
    <row r="757">
      <c r="F757" s="5"/>
      <c r="J757" s="5"/>
    </row>
    <row r="758">
      <c r="F758" s="5"/>
      <c r="J758" s="5"/>
    </row>
    <row r="759">
      <c r="F759" s="5"/>
      <c r="J759" s="5"/>
    </row>
    <row r="760">
      <c r="F760" s="5"/>
      <c r="J760" s="5"/>
    </row>
    <row r="761">
      <c r="F761" s="5"/>
      <c r="J761" s="5"/>
    </row>
    <row r="762">
      <c r="F762" s="5"/>
      <c r="J762" s="5"/>
    </row>
    <row r="763">
      <c r="F763" s="5"/>
      <c r="J763" s="5"/>
    </row>
    <row r="764">
      <c r="F764" s="5"/>
      <c r="J764" s="5"/>
    </row>
    <row r="765">
      <c r="F765" s="5"/>
      <c r="J765" s="5"/>
    </row>
    <row r="766">
      <c r="F766" s="5"/>
      <c r="J766" s="5"/>
    </row>
    <row r="767">
      <c r="F767" s="5"/>
      <c r="J767" s="5"/>
    </row>
    <row r="768">
      <c r="F768" s="5"/>
      <c r="J768" s="5"/>
    </row>
    <row r="769">
      <c r="F769" s="5"/>
      <c r="J769" s="5"/>
    </row>
    <row r="770">
      <c r="F770" s="5"/>
      <c r="J770" s="5"/>
    </row>
    <row r="771">
      <c r="F771" s="5"/>
      <c r="J771" s="5"/>
    </row>
    <row r="772">
      <c r="F772" s="5"/>
      <c r="J772" s="5"/>
    </row>
    <row r="773">
      <c r="F773" s="5"/>
      <c r="J773" s="5"/>
    </row>
    <row r="774">
      <c r="F774" s="5"/>
      <c r="J774" s="5"/>
    </row>
    <row r="775">
      <c r="F775" s="5"/>
      <c r="J775" s="5"/>
    </row>
    <row r="776">
      <c r="F776" s="5"/>
      <c r="J776" s="5"/>
    </row>
    <row r="777">
      <c r="F777" s="5"/>
      <c r="J777" s="5"/>
    </row>
    <row r="778">
      <c r="F778" s="5"/>
      <c r="J778" s="5"/>
    </row>
    <row r="779">
      <c r="F779" s="5"/>
      <c r="J779" s="5"/>
    </row>
    <row r="780">
      <c r="F780" s="5"/>
      <c r="J780" s="5"/>
    </row>
    <row r="781">
      <c r="F781" s="5"/>
      <c r="J781" s="5"/>
    </row>
    <row r="782">
      <c r="F782" s="5"/>
      <c r="J782" s="5"/>
    </row>
    <row r="783">
      <c r="F783" s="5"/>
      <c r="J783" s="5"/>
    </row>
    <row r="784">
      <c r="F784" s="5"/>
      <c r="J784" s="5"/>
    </row>
    <row r="785">
      <c r="F785" s="5"/>
      <c r="J785" s="5"/>
    </row>
    <row r="786">
      <c r="F786" s="5"/>
      <c r="J786" s="5"/>
    </row>
    <row r="787">
      <c r="F787" s="5"/>
      <c r="J787" s="5"/>
    </row>
    <row r="788">
      <c r="F788" s="5"/>
      <c r="J788" s="5"/>
    </row>
    <row r="789">
      <c r="F789" s="5"/>
      <c r="J789" s="5"/>
    </row>
    <row r="790">
      <c r="F790" s="5"/>
      <c r="J790" s="5"/>
    </row>
    <row r="791">
      <c r="F791" s="5"/>
      <c r="J791" s="5"/>
    </row>
    <row r="792">
      <c r="F792" s="5"/>
      <c r="J792" s="5"/>
    </row>
    <row r="793">
      <c r="F793" s="5"/>
      <c r="J793" s="5"/>
    </row>
    <row r="794">
      <c r="F794" s="5"/>
      <c r="J794" s="5"/>
    </row>
    <row r="795">
      <c r="F795" s="5"/>
      <c r="J795" s="5"/>
    </row>
    <row r="796">
      <c r="F796" s="5"/>
      <c r="J796" s="5"/>
    </row>
    <row r="797">
      <c r="F797" s="5"/>
      <c r="J797" s="5"/>
    </row>
    <row r="798">
      <c r="F798" s="5"/>
      <c r="J798" s="5"/>
    </row>
    <row r="799">
      <c r="F799" s="5"/>
      <c r="J799" s="5"/>
    </row>
    <row r="800">
      <c r="F800" s="5"/>
      <c r="J800" s="5"/>
    </row>
    <row r="801">
      <c r="F801" s="5"/>
      <c r="J801" s="5"/>
    </row>
    <row r="802">
      <c r="F802" s="5"/>
      <c r="J802" s="5"/>
    </row>
    <row r="803">
      <c r="F803" s="5"/>
      <c r="J803" s="5"/>
    </row>
    <row r="804">
      <c r="F804" s="5"/>
      <c r="J804" s="5"/>
    </row>
    <row r="805">
      <c r="F805" s="5"/>
      <c r="J805" s="5"/>
    </row>
    <row r="806">
      <c r="F806" s="5"/>
      <c r="J806" s="5"/>
    </row>
    <row r="807">
      <c r="F807" s="5"/>
      <c r="J807" s="5"/>
    </row>
    <row r="808">
      <c r="F808" s="5"/>
      <c r="J808" s="5"/>
    </row>
    <row r="809">
      <c r="F809" s="5"/>
      <c r="J809" s="5"/>
    </row>
    <row r="810">
      <c r="F810" s="5"/>
      <c r="J810" s="5"/>
    </row>
    <row r="811">
      <c r="F811" s="5"/>
      <c r="J811" s="5"/>
    </row>
    <row r="812">
      <c r="F812" s="5"/>
      <c r="J812" s="5"/>
    </row>
    <row r="813">
      <c r="F813" s="5"/>
      <c r="J813" s="5"/>
    </row>
    <row r="814">
      <c r="F814" s="5"/>
      <c r="J814" s="5"/>
    </row>
    <row r="815">
      <c r="F815" s="5"/>
      <c r="J815" s="5"/>
    </row>
    <row r="816">
      <c r="F816" s="5"/>
      <c r="J816" s="5"/>
    </row>
    <row r="817">
      <c r="F817" s="5"/>
      <c r="J817" s="5"/>
    </row>
    <row r="818">
      <c r="F818" s="5"/>
      <c r="J818" s="5"/>
    </row>
    <row r="819">
      <c r="F819" s="5"/>
      <c r="J819" s="5"/>
    </row>
    <row r="820">
      <c r="F820" s="5"/>
      <c r="J820" s="5"/>
    </row>
    <row r="821">
      <c r="F821" s="5"/>
      <c r="J821" s="5"/>
    </row>
    <row r="822">
      <c r="F822" s="5"/>
      <c r="J822" s="5"/>
    </row>
    <row r="823">
      <c r="F823" s="5"/>
      <c r="J823" s="5"/>
    </row>
    <row r="824">
      <c r="F824" s="5"/>
      <c r="J824" s="5"/>
    </row>
    <row r="825">
      <c r="F825" s="5"/>
      <c r="J825" s="5"/>
    </row>
    <row r="826">
      <c r="F826" s="5"/>
      <c r="J826" s="5"/>
    </row>
    <row r="827">
      <c r="F827" s="5"/>
      <c r="J827" s="5"/>
    </row>
    <row r="828">
      <c r="F828" s="5"/>
      <c r="J828" s="5"/>
    </row>
    <row r="829">
      <c r="F829" s="5"/>
      <c r="J829" s="5"/>
    </row>
    <row r="830">
      <c r="F830" s="5"/>
      <c r="J830" s="5"/>
    </row>
    <row r="831">
      <c r="F831" s="5"/>
      <c r="J831" s="5"/>
    </row>
    <row r="832">
      <c r="F832" s="5"/>
      <c r="J832" s="5"/>
    </row>
    <row r="833">
      <c r="F833" s="5"/>
      <c r="J833" s="5"/>
    </row>
    <row r="834">
      <c r="F834" s="5"/>
      <c r="J834" s="5"/>
    </row>
    <row r="835">
      <c r="F835" s="5"/>
      <c r="J835" s="5"/>
    </row>
    <row r="836">
      <c r="F836" s="5"/>
      <c r="J836" s="5"/>
    </row>
    <row r="837">
      <c r="F837" s="5"/>
      <c r="J837" s="5"/>
    </row>
    <row r="838">
      <c r="F838" s="5"/>
      <c r="J838" s="5"/>
    </row>
    <row r="839">
      <c r="F839" s="5"/>
      <c r="J839" s="5"/>
    </row>
    <row r="840">
      <c r="F840" s="5"/>
      <c r="J840" s="5"/>
    </row>
    <row r="841">
      <c r="F841" s="5"/>
      <c r="J841" s="5"/>
    </row>
    <row r="842">
      <c r="F842" s="5"/>
      <c r="J842" s="5"/>
    </row>
    <row r="843">
      <c r="F843" s="5"/>
      <c r="J843" s="5"/>
    </row>
    <row r="844">
      <c r="F844" s="5"/>
      <c r="J844" s="5"/>
    </row>
    <row r="845">
      <c r="F845" s="5"/>
      <c r="J845" s="5"/>
    </row>
    <row r="846">
      <c r="F846" s="5"/>
      <c r="J846" s="5"/>
    </row>
    <row r="847">
      <c r="F847" s="5"/>
      <c r="J847" s="5"/>
    </row>
    <row r="848">
      <c r="F848" s="5"/>
      <c r="J848" s="5"/>
    </row>
    <row r="849">
      <c r="F849" s="5"/>
      <c r="J849" s="5"/>
    </row>
    <row r="850">
      <c r="F850" s="5"/>
      <c r="J850" s="5"/>
    </row>
    <row r="851">
      <c r="F851" s="5"/>
      <c r="J851" s="5"/>
    </row>
    <row r="852">
      <c r="F852" s="5"/>
      <c r="J852" s="5"/>
    </row>
    <row r="853">
      <c r="F853" s="5"/>
      <c r="J853" s="5"/>
    </row>
    <row r="854">
      <c r="F854" s="5"/>
      <c r="J854" s="5"/>
    </row>
    <row r="855">
      <c r="F855" s="5"/>
      <c r="J855" s="5"/>
    </row>
    <row r="856">
      <c r="F856" s="5"/>
      <c r="J856" s="5"/>
    </row>
    <row r="857">
      <c r="F857" s="5"/>
      <c r="J857" s="5"/>
    </row>
    <row r="858">
      <c r="F858" s="5"/>
      <c r="J858" s="5"/>
    </row>
    <row r="859">
      <c r="F859" s="5"/>
      <c r="J859" s="5"/>
    </row>
    <row r="860">
      <c r="F860" s="5"/>
      <c r="J860" s="5"/>
    </row>
    <row r="861">
      <c r="F861" s="5"/>
      <c r="J861" s="5"/>
    </row>
    <row r="862">
      <c r="F862" s="5"/>
      <c r="J862" s="5"/>
    </row>
    <row r="863">
      <c r="F863" s="5"/>
      <c r="J863" s="5"/>
    </row>
    <row r="864">
      <c r="F864" s="5"/>
      <c r="J864" s="5"/>
    </row>
    <row r="865">
      <c r="F865" s="5"/>
      <c r="J865" s="5"/>
    </row>
    <row r="866">
      <c r="F866" s="5"/>
      <c r="J866" s="5"/>
    </row>
    <row r="867">
      <c r="F867" s="5"/>
      <c r="J867" s="5"/>
    </row>
    <row r="868">
      <c r="F868" s="5"/>
      <c r="J868" s="5"/>
    </row>
    <row r="869">
      <c r="F869" s="5"/>
      <c r="J869" s="5"/>
    </row>
    <row r="870">
      <c r="F870" s="5"/>
      <c r="J870" s="5"/>
    </row>
    <row r="871">
      <c r="F871" s="5"/>
      <c r="J871" s="5"/>
    </row>
    <row r="872">
      <c r="F872" s="5"/>
      <c r="J872" s="5"/>
    </row>
    <row r="873">
      <c r="F873" s="5"/>
      <c r="J873" s="5"/>
    </row>
    <row r="874">
      <c r="F874" s="5"/>
      <c r="J874" s="5"/>
    </row>
    <row r="875">
      <c r="F875" s="5"/>
      <c r="J875" s="5"/>
    </row>
    <row r="876">
      <c r="F876" s="5"/>
      <c r="J876" s="5"/>
    </row>
    <row r="877">
      <c r="F877" s="5"/>
      <c r="J877" s="5"/>
    </row>
    <row r="878">
      <c r="F878" s="5"/>
      <c r="J878" s="5"/>
    </row>
    <row r="879">
      <c r="F879" s="5"/>
      <c r="J879" s="5"/>
    </row>
    <row r="880">
      <c r="F880" s="5"/>
      <c r="J880" s="5"/>
    </row>
    <row r="881">
      <c r="F881" s="5"/>
      <c r="J881" s="5"/>
    </row>
    <row r="882">
      <c r="F882" s="5"/>
      <c r="J882" s="5"/>
    </row>
    <row r="883">
      <c r="F883" s="5"/>
      <c r="J883" s="5"/>
    </row>
    <row r="884">
      <c r="F884" s="5"/>
      <c r="J884" s="5"/>
    </row>
    <row r="885">
      <c r="F885" s="5"/>
      <c r="J885" s="5"/>
    </row>
    <row r="886">
      <c r="F886" s="5"/>
      <c r="J886" s="5"/>
    </row>
    <row r="887">
      <c r="F887" s="5"/>
      <c r="J887" s="5"/>
    </row>
    <row r="888">
      <c r="F888" s="5"/>
      <c r="J888" s="5"/>
    </row>
    <row r="889">
      <c r="F889" s="5"/>
      <c r="J889" s="5"/>
    </row>
    <row r="890">
      <c r="F890" s="5"/>
      <c r="J890" s="5"/>
    </row>
    <row r="891">
      <c r="F891" s="5"/>
      <c r="J891" s="5"/>
    </row>
    <row r="892">
      <c r="F892" s="5"/>
      <c r="J892" s="5"/>
    </row>
    <row r="893">
      <c r="F893" s="5"/>
      <c r="J893" s="5"/>
    </row>
    <row r="894">
      <c r="F894" s="5"/>
      <c r="J894" s="5"/>
    </row>
    <row r="895">
      <c r="F895" s="5"/>
      <c r="J895" s="5"/>
    </row>
    <row r="896">
      <c r="F896" s="5"/>
      <c r="J896" s="5"/>
    </row>
    <row r="897">
      <c r="F897" s="5"/>
      <c r="J897" s="5"/>
    </row>
    <row r="898">
      <c r="F898" s="5"/>
      <c r="J898" s="5"/>
    </row>
    <row r="899">
      <c r="F899" s="5"/>
      <c r="J899" s="5"/>
    </row>
    <row r="900">
      <c r="F900" s="5"/>
      <c r="J900" s="5"/>
    </row>
    <row r="901">
      <c r="F901" s="5"/>
      <c r="J901" s="5"/>
    </row>
    <row r="902">
      <c r="F902" s="5"/>
      <c r="J902" s="5"/>
    </row>
    <row r="903">
      <c r="F903" s="5"/>
      <c r="J903" s="5"/>
    </row>
    <row r="904">
      <c r="F904" s="5"/>
      <c r="J904" s="5"/>
    </row>
    <row r="905">
      <c r="F905" s="5"/>
      <c r="J905" s="5"/>
    </row>
    <row r="906">
      <c r="F906" s="5"/>
      <c r="J906" s="5"/>
    </row>
    <row r="907">
      <c r="F907" s="5"/>
      <c r="J907" s="5"/>
    </row>
    <row r="908">
      <c r="F908" s="5"/>
      <c r="J908" s="5"/>
    </row>
    <row r="909">
      <c r="F909" s="5"/>
      <c r="J909" s="5"/>
    </row>
    <row r="910">
      <c r="F910" s="5"/>
      <c r="J910" s="5"/>
    </row>
    <row r="911">
      <c r="F911" s="5"/>
      <c r="J911" s="5"/>
    </row>
    <row r="912">
      <c r="F912" s="5"/>
      <c r="J912" s="5"/>
    </row>
    <row r="913">
      <c r="F913" s="5"/>
      <c r="J913" s="5"/>
    </row>
    <row r="914">
      <c r="F914" s="5"/>
      <c r="J914" s="5"/>
    </row>
    <row r="915">
      <c r="F915" s="5"/>
      <c r="J915" s="5"/>
    </row>
    <row r="916">
      <c r="F916" s="5"/>
      <c r="J916" s="5"/>
    </row>
    <row r="917">
      <c r="F917" s="5"/>
      <c r="J917" s="5"/>
    </row>
    <row r="918">
      <c r="F918" s="5"/>
      <c r="J918" s="5"/>
    </row>
    <row r="919">
      <c r="F919" s="5"/>
      <c r="J919" s="5"/>
    </row>
    <row r="920">
      <c r="F920" s="5"/>
      <c r="J920" s="5"/>
    </row>
    <row r="921">
      <c r="F921" s="5"/>
      <c r="J921" s="5"/>
    </row>
    <row r="922">
      <c r="F922" s="5"/>
      <c r="J922" s="5"/>
    </row>
    <row r="923">
      <c r="F923" s="5"/>
      <c r="J923" s="5"/>
    </row>
    <row r="924">
      <c r="F924" s="5"/>
      <c r="J924" s="5"/>
    </row>
    <row r="925">
      <c r="F925" s="5"/>
      <c r="J925" s="5"/>
    </row>
    <row r="926">
      <c r="F926" s="5"/>
      <c r="J926" s="5"/>
    </row>
    <row r="927">
      <c r="F927" s="5"/>
      <c r="J927" s="5"/>
    </row>
    <row r="928">
      <c r="F928" s="5"/>
      <c r="J928" s="5"/>
    </row>
    <row r="929">
      <c r="F929" s="5"/>
      <c r="J929" s="5"/>
    </row>
    <row r="930">
      <c r="F930" s="5"/>
      <c r="J930" s="5"/>
    </row>
    <row r="931">
      <c r="F931" s="5"/>
      <c r="J931" s="5"/>
    </row>
    <row r="932">
      <c r="F932" s="5"/>
      <c r="J932" s="5"/>
    </row>
    <row r="933">
      <c r="F933" s="5"/>
      <c r="J933" s="5"/>
    </row>
    <row r="934">
      <c r="F934" s="5"/>
      <c r="J934" s="5"/>
    </row>
    <row r="935">
      <c r="F935" s="5"/>
      <c r="J935" s="5"/>
    </row>
    <row r="936">
      <c r="F936" s="5"/>
      <c r="J936" s="5"/>
    </row>
    <row r="937">
      <c r="F937" s="5"/>
      <c r="J937" s="5"/>
    </row>
    <row r="938">
      <c r="F938" s="5"/>
      <c r="J938" s="5"/>
    </row>
    <row r="939">
      <c r="F939" s="5"/>
      <c r="J939" s="5"/>
    </row>
    <row r="940">
      <c r="F940" s="5"/>
      <c r="J940" s="5"/>
    </row>
    <row r="941">
      <c r="F941" s="5"/>
      <c r="J941" s="5"/>
    </row>
    <row r="942">
      <c r="F942" s="5"/>
      <c r="J942" s="5"/>
    </row>
    <row r="943">
      <c r="F943" s="5"/>
      <c r="J943" s="5"/>
    </row>
    <row r="944">
      <c r="F944" s="5"/>
      <c r="J944" s="5"/>
    </row>
    <row r="945">
      <c r="F945" s="5"/>
      <c r="J945" s="5"/>
    </row>
    <row r="946">
      <c r="F946" s="5"/>
      <c r="J946" s="5"/>
    </row>
    <row r="947">
      <c r="F947" s="5"/>
      <c r="J947" s="5"/>
    </row>
    <row r="948">
      <c r="F948" s="5"/>
      <c r="J948" s="5"/>
    </row>
    <row r="949">
      <c r="F949" s="5"/>
      <c r="J949" s="5"/>
    </row>
    <row r="950">
      <c r="F950" s="5"/>
      <c r="J950" s="5"/>
    </row>
    <row r="951">
      <c r="F951" s="5"/>
      <c r="J951" s="5"/>
    </row>
    <row r="952">
      <c r="F952" s="5"/>
      <c r="J952" s="5"/>
    </row>
    <row r="953">
      <c r="F953" s="5"/>
      <c r="J953" s="5"/>
    </row>
    <row r="954">
      <c r="F954" s="5"/>
      <c r="J954" s="5"/>
    </row>
    <row r="955">
      <c r="F955" s="5"/>
      <c r="J955" s="5"/>
    </row>
    <row r="956">
      <c r="F956" s="5"/>
      <c r="J956" s="5"/>
    </row>
    <row r="957">
      <c r="F957" s="5"/>
      <c r="J957" s="5"/>
    </row>
    <row r="958">
      <c r="F958" s="5"/>
      <c r="J958" s="5"/>
    </row>
    <row r="959">
      <c r="F959" s="5"/>
      <c r="J959" s="5"/>
    </row>
    <row r="960">
      <c r="F960" s="5"/>
      <c r="J960" s="5"/>
    </row>
    <row r="961">
      <c r="F961" s="5"/>
      <c r="J961" s="5"/>
    </row>
    <row r="962">
      <c r="F962" s="5"/>
      <c r="J962" s="5"/>
    </row>
    <row r="963">
      <c r="F963" s="5"/>
      <c r="J963" s="5"/>
    </row>
    <row r="964">
      <c r="F964" s="5"/>
      <c r="J964" s="5"/>
    </row>
    <row r="965">
      <c r="F965" s="5"/>
      <c r="J965" s="5"/>
    </row>
  </sheetData>
  <conditionalFormatting sqref="A1:A26 B1 C1:O26">
    <cfRule type="expression" dxfId="0" priority="1" stopIfTrue="1">
      <formula>AND($J2&lt;&gt;"Resolved",$J2&lt;&gt;"Closed",$I2&lt;TODAY())</formula>
    </cfRule>
  </conditionalFormatting>
  <dataValidations>
    <dataValidation type="list" allowBlank="1" showErrorMessage="1" sqref="J2:J965">
      <formula1>"Open,In Progress,Under Review,Resolved,Closed"</formula1>
    </dataValidation>
    <dataValidation type="list" allowBlank="1" showErrorMessage="1" sqref="F2:F965">
      <formula1>"Extreme,High,Medium,Low"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8.38"/>
    <col customWidth="1" min="3" max="3" width="23.75"/>
    <col customWidth="1" min="4" max="4" width="39.13"/>
    <col customWidth="1" min="5" max="5" width="9.38"/>
    <col customWidth="1" min="6" max="6" width="13.0"/>
    <col customWidth="1" min="7" max="7" width="10.13"/>
    <col customWidth="1" min="8" max="8" width="9.75"/>
    <col customWidth="1" min="9" max="9" width="9.38"/>
    <col customWidth="1" min="10" max="10" width="10.13"/>
    <col customWidth="1" min="11" max="11" width="9.88"/>
  </cols>
  <sheetData>
    <row r="1">
      <c r="A1" s="9" t="s">
        <v>0</v>
      </c>
      <c r="B1" s="9" t="s">
        <v>255</v>
      </c>
      <c r="C1" s="9" t="s">
        <v>256</v>
      </c>
      <c r="D1" s="9" t="s">
        <v>257</v>
      </c>
      <c r="E1" s="9" t="s">
        <v>58</v>
      </c>
      <c r="F1" s="9" t="s">
        <v>57</v>
      </c>
      <c r="G1" s="9" t="s">
        <v>258</v>
      </c>
      <c r="H1" s="9" t="s">
        <v>114</v>
      </c>
      <c r="I1" s="9" t="s">
        <v>6</v>
      </c>
      <c r="J1" s="9" t="s">
        <v>115</v>
      </c>
      <c r="K1" s="9" t="s">
        <v>61</v>
      </c>
    </row>
    <row r="2">
      <c r="A2" s="2" t="s">
        <v>259</v>
      </c>
      <c r="B2" s="2" t="s">
        <v>180</v>
      </c>
      <c r="C2" s="2" t="s">
        <v>27</v>
      </c>
      <c r="D2" s="2" t="s">
        <v>260</v>
      </c>
      <c r="E2" s="4">
        <v>45488.0</v>
      </c>
      <c r="F2" s="2" t="s">
        <v>68</v>
      </c>
      <c r="H2" s="2" t="s">
        <v>24</v>
      </c>
      <c r="I2" s="4">
        <v>45885.012223680555</v>
      </c>
      <c r="J2" s="2" t="s">
        <v>24</v>
      </c>
      <c r="K2" s="4">
        <v>45885.012223680555</v>
      </c>
    </row>
    <row r="3">
      <c r="A3" s="2" t="s">
        <v>261</v>
      </c>
      <c r="B3" s="2" t="s">
        <v>186</v>
      </c>
      <c r="C3" s="2" t="s">
        <v>27</v>
      </c>
      <c r="D3" s="2" t="s">
        <v>262</v>
      </c>
      <c r="E3" s="4">
        <v>45652.0</v>
      </c>
      <c r="F3" s="2" t="s">
        <v>121</v>
      </c>
      <c r="G3" s="4">
        <v>45885.012223680555</v>
      </c>
      <c r="H3" s="2" t="s">
        <v>24</v>
      </c>
      <c r="I3" s="4">
        <v>45885.012223680555</v>
      </c>
      <c r="J3" s="2" t="s">
        <v>24</v>
      </c>
      <c r="K3" s="4">
        <v>45885.012223680555</v>
      </c>
    </row>
    <row r="4">
      <c r="A4" s="2" t="s">
        <v>263</v>
      </c>
      <c r="B4" s="2" t="s">
        <v>191</v>
      </c>
      <c r="C4" s="2" t="s">
        <v>27</v>
      </c>
      <c r="D4" s="2" t="s">
        <v>264</v>
      </c>
      <c r="E4" s="4">
        <v>45304.0</v>
      </c>
      <c r="F4" s="2" t="s">
        <v>265</v>
      </c>
      <c r="H4" s="2" t="s">
        <v>24</v>
      </c>
      <c r="I4" s="4">
        <v>45885.012223680555</v>
      </c>
      <c r="J4" s="2" t="s">
        <v>24</v>
      </c>
      <c r="K4" s="4">
        <v>45885.012223680555</v>
      </c>
    </row>
    <row r="5">
      <c r="A5" s="2" t="s">
        <v>266</v>
      </c>
      <c r="B5" s="2" t="s">
        <v>196</v>
      </c>
      <c r="C5" s="2" t="s">
        <v>27</v>
      </c>
      <c r="D5" s="2" t="s">
        <v>267</v>
      </c>
      <c r="E5" s="4">
        <v>45401.0</v>
      </c>
      <c r="F5" s="2" t="s">
        <v>68</v>
      </c>
      <c r="H5" s="2" t="s">
        <v>24</v>
      </c>
      <c r="I5" s="4">
        <v>45885.012223680555</v>
      </c>
      <c r="J5" s="2" t="s">
        <v>24</v>
      </c>
      <c r="K5" s="4">
        <v>45885.012223680555</v>
      </c>
    </row>
    <row r="6">
      <c r="A6" s="2" t="s">
        <v>268</v>
      </c>
      <c r="B6" s="2" t="s">
        <v>201</v>
      </c>
      <c r="C6" s="2" t="s">
        <v>27</v>
      </c>
      <c r="D6" s="2" t="s">
        <v>267</v>
      </c>
      <c r="E6" s="4">
        <v>45332.0</v>
      </c>
      <c r="F6" s="2" t="s">
        <v>269</v>
      </c>
      <c r="H6" s="2" t="s">
        <v>24</v>
      </c>
      <c r="I6" s="4">
        <v>45885.012223680555</v>
      </c>
      <c r="J6" s="2" t="s">
        <v>24</v>
      </c>
      <c r="K6" s="4">
        <v>45885.012223680555</v>
      </c>
    </row>
    <row r="7">
      <c r="A7" s="2" t="s">
        <v>270</v>
      </c>
      <c r="B7" s="2" t="s">
        <v>207</v>
      </c>
      <c r="C7" s="2" t="s">
        <v>27</v>
      </c>
      <c r="D7" s="2" t="s">
        <v>264</v>
      </c>
      <c r="E7" s="4">
        <v>45558.0</v>
      </c>
      <c r="F7" s="2" t="s">
        <v>265</v>
      </c>
      <c r="H7" s="2" t="s">
        <v>24</v>
      </c>
      <c r="I7" s="4">
        <v>45885.012223680555</v>
      </c>
      <c r="J7" s="2" t="s">
        <v>24</v>
      </c>
      <c r="K7" s="4">
        <v>45885.012223680555</v>
      </c>
    </row>
    <row r="8">
      <c r="A8" s="2" t="s">
        <v>271</v>
      </c>
      <c r="B8" s="2" t="s">
        <v>212</v>
      </c>
      <c r="C8" s="2" t="s">
        <v>27</v>
      </c>
      <c r="D8" s="2" t="s">
        <v>272</v>
      </c>
      <c r="E8" s="4">
        <v>45363.0</v>
      </c>
      <c r="F8" s="2" t="s">
        <v>68</v>
      </c>
      <c r="H8" s="2" t="s">
        <v>24</v>
      </c>
      <c r="I8" s="4">
        <v>45885.012223680555</v>
      </c>
      <c r="J8" s="2" t="s">
        <v>24</v>
      </c>
      <c r="K8" s="4">
        <v>45885.012223680555</v>
      </c>
    </row>
    <row r="9">
      <c r="A9" s="2" t="s">
        <v>273</v>
      </c>
      <c r="B9" s="2" t="s">
        <v>217</v>
      </c>
      <c r="C9" s="2" t="s">
        <v>27</v>
      </c>
      <c r="D9" s="2" t="s">
        <v>264</v>
      </c>
      <c r="E9" s="4">
        <v>45632.0</v>
      </c>
      <c r="F9" s="2" t="s">
        <v>269</v>
      </c>
      <c r="H9" s="2" t="s">
        <v>24</v>
      </c>
      <c r="I9" s="4">
        <v>45885.012223680555</v>
      </c>
      <c r="J9" s="2" t="s">
        <v>24</v>
      </c>
      <c r="K9" s="4">
        <v>45885.012223680555</v>
      </c>
    </row>
    <row r="10">
      <c r="A10" s="2" t="s">
        <v>274</v>
      </c>
      <c r="B10" s="2" t="s">
        <v>218</v>
      </c>
      <c r="C10" s="2" t="s">
        <v>27</v>
      </c>
      <c r="D10" s="2" t="s">
        <v>275</v>
      </c>
      <c r="E10" s="4">
        <v>45347.0</v>
      </c>
      <c r="F10" s="2" t="s">
        <v>265</v>
      </c>
      <c r="H10" s="2" t="s">
        <v>24</v>
      </c>
      <c r="I10" s="4">
        <v>45885.012223680555</v>
      </c>
      <c r="J10" s="2" t="s">
        <v>24</v>
      </c>
      <c r="K10" s="4">
        <v>45885.012223680555</v>
      </c>
    </row>
    <row r="11">
      <c r="A11" s="2" t="s">
        <v>276</v>
      </c>
      <c r="B11" s="2" t="s">
        <v>223</v>
      </c>
      <c r="C11" s="2" t="s">
        <v>27</v>
      </c>
      <c r="D11" s="2" t="s">
        <v>277</v>
      </c>
      <c r="E11" s="4">
        <v>45608.0</v>
      </c>
      <c r="F11" s="2" t="s">
        <v>68</v>
      </c>
      <c r="H11" s="2" t="s">
        <v>24</v>
      </c>
      <c r="I11" s="4">
        <v>45885.012223680555</v>
      </c>
      <c r="J11" s="2" t="s">
        <v>24</v>
      </c>
      <c r="K11" s="4">
        <v>45885.012223680555</v>
      </c>
    </row>
    <row r="12">
      <c r="A12" s="2" t="s">
        <v>278</v>
      </c>
      <c r="B12" s="2" t="s">
        <v>228</v>
      </c>
      <c r="C12" s="2" t="s">
        <v>27</v>
      </c>
      <c r="D12" s="2" t="s">
        <v>262</v>
      </c>
      <c r="E12" s="4">
        <v>45453.0</v>
      </c>
      <c r="F12" s="2" t="s">
        <v>68</v>
      </c>
      <c r="H12" s="2" t="s">
        <v>24</v>
      </c>
      <c r="I12" s="4">
        <v>45885.012223680555</v>
      </c>
      <c r="J12" s="2" t="s">
        <v>24</v>
      </c>
      <c r="K12" s="4">
        <v>45885.012223680555</v>
      </c>
    </row>
    <row r="13">
      <c r="A13" s="2" t="s">
        <v>279</v>
      </c>
      <c r="B13" s="2" t="s">
        <v>229</v>
      </c>
      <c r="C13" s="2" t="s">
        <v>27</v>
      </c>
      <c r="D13" s="2" t="s">
        <v>264</v>
      </c>
      <c r="E13" s="4">
        <v>45469.0</v>
      </c>
      <c r="F13" s="2" t="s">
        <v>280</v>
      </c>
      <c r="H13" s="2" t="s">
        <v>24</v>
      </c>
      <c r="I13" s="4">
        <v>45885.012223680555</v>
      </c>
      <c r="J13" s="2" t="s">
        <v>24</v>
      </c>
      <c r="K13" s="4">
        <v>45885.012223680555</v>
      </c>
    </row>
    <row r="14">
      <c r="A14" s="2" t="s">
        <v>281</v>
      </c>
      <c r="B14" s="2" t="s">
        <v>234</v>
      </c>
      <c r="C14" s="2" t="s">
        <v>27</v>
      </c>
      <c r="D14" s="2" t="s">
        <v>275</v>
      </c>
      <c r="E14" s="4">
        <v>45447.0</v>
      </c>
      <c r="F14" s="2" t="s">
        <v>280</v>
      </c>
      <c r="H14" s="2" t="s">
        <v>24</v>
      </c>
      <c r="I14" s="4">
        <v>45885.012223680555</v>
      </c>
      <c r="J14" s="2" t="s">
        <v>24</v>
      </c>
      <c r="K14" s="4">
        <v>45885.012223680555</v>
      </c>
    </row>
    <row r="15">
      <c r="A15" s="2" t="s">
        <v>282</v>
      </c>
      <c r="B15" s="2" t="s">
        <v>235</v>
      </c>
      <c r="C15" s="2" t="s">
        <v>27</v>
      </c>
      <c r="D15" s="2" t="s">
        <v>267</v>
      </c>
      <c r="E15" s="4">
        <v>45559.0</v>
      </c>
      <c r="F15" s="2" t="s">
        <v>265</v>
      </c>
      <c r="H15" s="2" t="s">
        <v>24</v>
      </c>
      <c r="I15" s="4">
        <v>45885.012223680555</v>
      </c>
      <c r="J15" s="2" t="s">
        <v>24</v>
      </c>
      <c r="K15" s="4">
        <v>45885.012223680555</v>
      </c>
    </row>
    <row r="16">
      <c r="A16" s="2" t="s">
        <v>283</v>
      </c>
      <c r="B16" s="2" t="s">
        <v>236</v>
      </c>
      <c r="C16" s="2" t="s">
        <v>27</v>
      </c>
      <c r="D16" s="2" t="s">
        <v>262</v>
      </c>
      <c r="E16" s="4">
        <v>45648.0</v>
      </c>
      <c r="F16" s="2" t="s">
        <v>68</v>
      </c>
      <c r="H16" s="2" t="s">
        <v>24</v>
      </c>
      <c r="I16" s="4">
        <v>45885.012223680555</v>
      </c>
      <c r="J16" s="2" t="s">
        <v>24</v>
      </c>
      <c r="K16" s="4">
        <v>45885.012223680555</v>
      </c>
    </row>
    <row r="17">
      <c r="A17" s="2" t="s">
        <v>284</v>
      </c>
      <c r="B17" s="2" t="s">
        <v>241</v>
      </c>
      <c r="C17" s="2" t="s">
        <v>27</v>
      </c>
      <c r="D17" s="2" t="s">
        <v>277</v>
      </c>
      <c r="E17" s="4">
        <v>45439.0</v>
      </c>
      <c r="F17" s="2" t="s">
        <v>265</v>
      </c>
      <c r="H17" s="2" t="s">
        <v>24</v>
      </c>
      <c r="I17" s="4">
        <v>45885.012223680555</v>
      </c>
      <c r="J17" s="2" t="s">
        <v>24</v>
      </c>
      <c r="K17" s="4">
        <v>45885.012223680555</v>
      </c>
    </row>
    <row r="18">
      <c r="A18" s="2" t="s">
        <v>285</v>
      </c>
      <c r="B18" s="2" t="s">
        <v>242</v>
      </c>
      <c r="C18" s="2" t="s">
        <v>27</v>
      </c>
      <c r="D18" s="2" t="s">
        <v>277</v>
      </c>
      <c r="E18" s="4">
        <v>45563.0</v>
      </c>
      <c r="F18" s="2" t="s">
        <v>68</v>
      </c>
      <c r="H18" s="2" t="s">
        <v>24</v>
      </c>
      <c r="I18" s="4">
        <v>45885.012223680555</v>
      </c>
      <c r="J18" s="2" t="s">
        <v>24</v>
      </c>
      <c r="K18" s="4">
        <v>45885.012223680555</v>
      </c>
    </row>
    <row r="19">
      <c r="A19" s="2" t="s">
        <v>286</v>
      </c>
      <c r="B19" s="2" t="s">
        <v>243</v>
      </c>
      <c r="C19" s="2" t="s">
        <v>27</v>
      </c>
      <c r="D19" s="2" t="s">
        <v>275</v>
      </c>
      <c r="E19" s="4">
        <v>45515.0</v>
      </c>
      <c r="F19" s="2" t="s">
        <v>269</v>
      </c>
      <c r="H19" s="2" t="s">
        <v>24</v>
      </c>
      <c r="I19" s="4">
        <v>45885.012223680555</v>
      </c>
      <c r="J19" s="2" t="s">
        <v>24</v>
      </c>
      <c r="K19" s="4">
        <v>45885.012223680555</v>
      </c>
    </row>
    <row r="20">
      <c r="A20" s="2" t="s">
        <v>287</v>
      </c>
      <c r="B20" s="2" t="s">
        <v>244</v>
      </c>
      <c r="C20" s="2" t="s">
        <v>27</v>
      </c>
      <c r="D20" s="2" t="s">
        <v>272</v>
      </c>
      <c r="E20" s="4">
        <v>45474.0</v>
      </c>
      <c r="F20" s="2" t="s">
        <v>121</v>
      </c>
      <c r="G20" s="4">
        <v>45885.012223680555</v>
      </c>
      <c r="H20" s="2" t="s">
        <v>24</v>
      </c>
      <c r="I20" s="4">
        <v>45885.012223680555</v>
      </c>
      <c r="J20" s="2" t="s">
        <v>24</v>
      </c>
      <c r="K20" s="4">
        <v>45885.012223680555</v>
      </c>
    </row>
    <row r="21">
      <c r="A21" s="2" t="s">
        <v>288</v>
      </c>
      <c r="B21" s="2" t="s">
        <v>245</v>
      </c>
      <c r="C21" s="2" t="s">
        <v>27</v>
      </c>
      <c r="D21" s="2" t="s">
        <v>262</v>
      </c>
      <c r="E21" s="4">
        <v>45385.0</v>
      </c>
      <c r="F21" s="2" t="s">
        <v>121</v>
      </c>
      <c r="G21" s="4">
        <v>45885.012223680555</v>
      </c>
      <c r="H21" s="2" t="s">
        <v>24</v>
      </c>
      <c r="I21" s="4">
        <v>45885.012223680555</v>
      </c>
      <c r="J21" s="2" t="s">
        <v>24</v>
      </c>
      <c r="K21" s="4">
        <v>45885.012223680555</v>
      </c>
    </row>
    <row r="22">
      <c r="A22" s="2" t="s">
        <v>289</v>
      </c>
      <c r="B22" s="2" t="s">
        <v>246</v>
      </c>
      <c r="C22" s="2" t="s">
        <v>27</v>
      </c>
      <c r="D22" s="2" t="s">
        <v>260</v>
      </c>
      <c r="E22" s="4">
        <v>45331.0</v>
      </c>
      <c r="F22" s="2" t="s">
        <v>269</v>
      </c>
      <c r="H22" s="2" t="s">
        <v>24</v>
      </c>
      <c r="I22" s="4">
        <v>45885.012223680555</v>
      </c>
      <c r="J22" s="2" t="s">
        <v>24</v>
      </c>
      <c r="K22" s="4">
        <v>45885.012223680555</v>
      </c>
    </row>
    <row r="23">
      <c r="A23" s="2" t="s">
        <v>290</v>
      </c>
      <c r="B23" s="2" t="s">
        <v>247</v>
      </c>
      <c r="C23" s="2" t="s">
        <v>27</v>
      </c>
      <c r="D23" s="2" t="s">
        <v>275</v>
      </c>
      <c r="E23" s="4">
        <v>45415.0</v>
      </c>
      <c r="F23" s="2" t="s">
        <v>280</v>
      </c>
      <c r="H23" s="2" t="s">
        <v>24</v>
      </c>
      <c r="I23" s="4">
        <v>45885.012223680555</v>
      </c>
      <c r="J23" s="2" t="s">
        <v>24</v>
      </c>
      <c r="K23" s="4">
        <v>45885.012223680555</v>
      </c>
    </row>
    <row r="24">
      <c r="A24" s="2" t="s">
        <v>291</v>
      </c>
      <c r="B24" s="2" t="s">
        <v>248</v>
      </c>
      <c r="C24" s="2" t="s">
        <v>27</v>
      </c>
      <c r="D24" s="2" t="s">
        <v>260</v>
      </c>
      <c r="E24" s="4">
        <v>45308.0</v>
      </c>
      <c r="F24" s="2" t="s">
        <v>265</v>
      </c>
      <c r="H24" s="2" t="s">
        <v>24</v>
      </c>
      <c r="I24" s="4">
        <v>45885.012223680555</v>
      </c>
      <c r="J24" s="2" t="s">
        <v>24</v>
      </c>
      <c r="K24" s="4">
        <v>45885.012223680555</v>
      </c>
    </row>
    <row r="25">
      <c r="A25" s="2" t="s">
        <v>292</v>
      </c>
      <c r="B25" s="2" t="s">
        <v>253</v>
      </c>
      <c r="C25" s="2" t="s">
        <v>27</v>
      </c>
      <c r="D25" s="2" t="s">
        <v>267</v>
      </c>
      <c r="E25" s="4">
        <v>45500.0</v>
      </c>
      <c r="F25" s="2" t="s">
        <v>269</v>
      </c>
      <c r="H25" s="2" t="s">
        <v>24</v>
      </c>
      <c r="I25" s="4">
        <v>45885.012223680555</v>
      </c>
      <c r="J25" s="2" t="s">
        <v>24</v>
      </c>
      <c r="K25" s="4">
        <v>45885.012223680555</v>
      </c>
    </row>
    <row r="26">
      <c r="A26" s="2" t="s">
        <v>293</v>
      </c>
      <c r="B26" s="2" t="s">
        <v>254</v>
      </c>
      <c r="C26" s="2" t="s">
        <v>27</v>
      </c>
      <c r="D26" s="2" t="s">
        <v>267</v>
      </c>
      <c r="E26" s="4">
        <v>45501.0</v>
      </c>
      <c r="F26" s="2" t="s">
        <v>68</v>
      </c>
      <c r="H26" s="2" t="s">
        <v>24</v>
      </c>
      <c r="I26" s="4">
        <v>45885.012223680555</v>
      </c>
      <c r="J26" s="2" t="s">
        <v>24</v>
      </c>
      <c r="K26" s="4">
        <v>45885.012223680555</v>
      </c>
    </row>
    <row r="27">
      <c r="F27" s="5"/>
    </row>
    <row r="28">
      <c r="F28" s="5"/>
    </row>
    <row r="29">
      <c r="F29" s="5"/>
    </row>
    <row r="30">
      <c r="F30" s="5"/>
    </row>
    <row r="31">
      <c r="F31" s="5"/>
    </row>
    <row r="32">
      <c r="F32" s="5"/>
    </row>
    <row r="33">
      <c r="F33" s="5"/>
    </row>
    <row r="34">
      <c r="F34" s="5"/>
    </row>
    <row r="35">
      <c r="F35" s="5"/>
    </row>
    <row r="36">
      <c r="F36" s="5"/>
    </row>
    <row r="37">
      <c r="F37" s="5"/>
    </row>
    <row r="38">
      <c r="F38" s="5"/>
    </row>
    <row r="39">
      <c r="F39" s="5"/>
    </row>
    <row r="40">
      <c r="F40" s="5"/>
    </row>
    <row r="41">
      <c r="F41" s="5"/>
    </row>
    <row r="42">
      <c r="F42" s="5"/>
    </row>
    <row r="43">
      <c r="F43" s="5"/>
    </row>
    <row r="44">
      <c r="F44" s="5"/>
    </row>
    <row r="45">
      <c r="F45" s="5"/>
    </row>
    <row r="46">
      <c r="F46" s="5"/>
    </row>
    <row r="47">
      <c r="F47" s="5"/>
    </row>
    <row r="48">
      <c r="F48" s="5"/>
    </row>
    <row r="49">
      <c r="F49" s="5"/>
    </row>
    <row r="50">
      <c r="F50" s="5"/>
    </row>
    <row r="51">
      <c r="F51" s="5"/>
    </row>
    <row r="52">
      <c r="F52" s="5"/>
    </row>
    <row r="53">
      <c r="F53" s="5"/>
    </row>
    <row r="54">
      <c r="F54" s="5"/>
    </row>
    <row r="55">
      <c r="F55" s="5"/>
    </row>
    <row r="56">
      <c r="F56" s="5"/>
    </row>
    <row r="57">
      <c r="F57" s="5"/>
    </row>
    <row r="58">
      <c r="F58" s="5"/>
    </row>
    <row r="59">
      <c r="F59" s="5"/>
    </row>
    <row r="60">
      <c r="F60" s="5"/>
    </row>
    <row r="61">
      <c r="F61" s="5"/>
    </row>
    <row r="62">
      <c r="F62" s="5"/>
    </row>
    <row r="63">
      <c r="F63" s="5"/>
    </row>
    <row r="64">
      <c r="F64" s="5"/>
    </row>
    <row r="65">
      <c r="F65" s="5"/>
    </row>
    <row r="66">
      <c r="F66" s="5"/>
    </row>
    <row r="67">
      <c r="F67" s="5"/>
    </row>
    <row r="68">
      <c r="F68" s="5"/>
    </row>
    <row r="69">
      <c r="F69" s="5"/>
    </row>
    <row r="70">
      <c r="F70" s="5"/>
    </row>
    <row r="71">
      <c r="F71" s="5"/>
    </row>
    <row r="72">
      <c r="F72" s="5"/>
    </row>
    <row r="73">
      <c r="F73" s="5"/>
    </row>
    <row r="74">
      <c r="F74" s="5"/>
    </row>
    <row r="75">
      <c r="F75" s="5"/>
    </row>
    <row r="76">
      <c r="F76" s="5"/>
    </row>
    <row r="77">
      <c r="F77" s="5"/>
    </row>
    <row r="78">
      <c r="F78" s="5"/>
    </row>
    <row r="79">
      <c r="F79" s="5"/>
    </row>
    <row r="80">
      <c r="F80" s="5"/>
    </row>
    <row r="81">
      <c r="F81" s="5"/>
    </row>
    <row r="82">
      <c r="F82" s="5"/>
    </row>
    <row r="83">
      <c r="F83" s="5"/>
    </row>
    <row r="84">
      <c r="F84" s="5"/>
    </row>
    <row r="85">
      <c r="F85" s="5"/>
    </row>
    <row r="86">
      <c r="F86" s="5"/>
    </row>
    <row r="87">
      <c r="F87" s="5"/>
    </row>
    <row r="88">
      <c r="F88" s="5"/>
    </row>
    <row r="89">
      <c r="F89" s="5"/>
    </row>
    <row r="90">
      <c r="F90" s="5"/>
    </row>
    <row r="91">
      <c r="F91" s="5"/>
    </row>
    <row r="92">
      <c r="F92" s="5"/>
    </row>
    <row r="93">
      <c r="F93" s="5"/>
    </row>
    <row r="94">
      <c r="F94" s="5"/>
    </row>
    <row r="95">
      <c r="F95" s="5"/>
    </row>
    <row r="96">
      <c r="F96" s="5"/>
    </row>
    <row r="97">
      <c r="F97" s="5"/>
    </row>
    <row r="98">
      <c r="F98" s="5"/>
    </row>
    <row r="99">
      <c r="F99" s="5"/>
    </row>
    <row r="100">
      <c r="F100" s="5"/>
    </row>
    <row r="101">
      <c r="F101" s="5"/>
    </row>
    <row r="102">
      <c r="F102" s="5"/>
    </row>
    <row r="103">
      <c r="F103" s="5"/>
    </row>
    <row r="104">
      <c r="F104" s="5"/>
    </row>
    <row r="105">
      <c r="F105" s="5"/>
    </row>
    <row r="106">
      <c r="F106" s="5"/>
    </row>
    <row r="107">
      <c r="F107" s="5"/>
    </row>
    <row r="108">
      <c r="F108" s="5"/>
    </row>
    <row r="109">
      <c r="F109" s="5"/>
    </row>
    <row r="110">
      <c r="F110" s="5"/>
    </row>
    <row r="111">
      <c r="F111" s="5"/>
    </row>
    <row r="112">
      <c r="F112" s="5"/>
    </row>
    <row r="113">
      <c r="F113" s="5"/>
    </row>
    <row r="114">
      <c r="F114" s="5"/>
    </row>
    <row r="115">
      <c r="F115" s="5"/>
    </row>
    <row r="116">
      <c r="F116" s="5"/>
    </row>
    <row r="117">
      <c r="F117" s="5"/>
    </row>
    <row r="118">
      <c r="F118" s="5"/>
    </row>
    <row r="119">
      <c r="F119" s="5"/>
    </row>
    <row r="120">
      <c r="F120" s="5"/>
    </row>
    <row r="121">
      <c r="F121" s="5"/>
    </row>
    <row r="122">
      <c r="F122" s="5"/>
    </row>
    <row r="123">
      <c r="F123" s="5"/>
    </row>
    <row r="124">
      <c r="F124" s="5"/>
    </row>
    <row r="125">
      <c r="F125" s="5"/>
    </row>
    <row r="126">
      <c r="F126" s="5"/>
    </row>
    <row r="127">
      <c r="F127" s="5"/>
    </row>
    <row r="128">
      <c r="F128" s="5"/>
    </row>
    <row r="129">
      <c r="F129" s="5"/>
    </row>
    <row r="130">
      <c r="F130" s="5"/>
    </row>
    <row r="131">
      <c r="F131" s="5"/>
    </row>
    <row r="132">
      <c r="F132" s="5"/>
    </row>
    <row r="133">
      <c r="F133" s="5"/>
    </row>
    <row r="134">
      <c r="F134" s="5"/>
    </row>
    <row r="135">
      <c r="F135" s="5"/>
    </row>
    <row r="136">
      <c r="F136" s="5"/>
    </row>
    <row r="137">
      <c r="F137" s="5"/>
    </row>
    <row r="138">
      <c r="F138" s="5"/>
    </row>
    <row r="139">
      <c r="F139" s="5"/>
    </row>
    <row r="140">
      <c r="F140" s="5"/>
    </row>
    <row r="141">
      <c r="F141" s="5"/>
    </row>
    <row r="142">
      <c r="F142" s="5"/>
    </row>
    <row r="143">
      <c r="F143" s="5"/>
    </row>
    <row r="144">
      <c r="F144" s="5"/>
    </row>
    <row r="145">
      <c r="F145" s="5"/>
    </row>
    <row r="146">
      <c r="F146" s="5"/>
    </row>
    <row r="147">
      <c r="F147" s="5"/>
    </row>
    <row r="148">
      <c r="F148" s="5"/>
    </row>
    <row r="149">
      <c r="F149" s="5"/>
    </row>
    <row r="150">
      <c r="F150" s="5"/>
    </row>
    <row r="151">
      <c r="F151" s="5"/>
    </row>
    <row r="152">
      <c r="F152" s="5"/>
    </row>
    <row r="153">
      <c r="F153" s="5"/>
    </row>
    <row r="154">
      <c r="F154" s="5"/>
    </row>
    <row r="155">
      <c r="F155" s="5"/>
    </row>
    <row r="156">
      <c r="F156" s="5"/>
    </row>
    <row r="157">
      <c r="F157" s="5"/>
    </row>
    <row r="158">
      <c r="F158" s="5"/>
    </row>
    <row r="159">
      <c r="F159" s="5"/>
    </row>
    <row r="160">
      <c r="F160" s="5"/>
    </row>
    <row r="161">
      <c r="F161" s="5"/>
    </row>
    <row r="162">
      <c r="F162" s="5"/>
    </row>
    <row r="163">
      <c r="F163" s="5"/>
    </row>
    <row r="164">
      <c r="F164" s="5"/>
    </row>
    <row r="165">
      <c r="F165" s="5"/>
    </row>
    <row r="166">
      <c r="F166" s="5"/>
    </row>
    <row r="167">
      <c r="F167" s="5"/>
    </row>
    <row r="168">
      <c r="F168" s="5"/>
    </row>
    <row r="169">
      <c r="F169" s="5"/>
    </row>
    <row r="170">
      <c r="F170" s="5"/>
    </row>
    <row r="171">
      <c r="F171" s="5"/>
    </row>
    <row r="172">
      <c r="F172" s="5"/>
    </row>
    <row r="173">
      <c r="F173" s="5"/>
    </row>
    <row r="174">
      <c r="F174" s="5"/>
    </row>
    <row r="175">
      <c r="F175" s="5"/>
    </row>
    <row r="176">
      <c r="F176" s="5"/>
    </row>
    <row r="177">
      <c r="F177" s="5"/>
    </row>
    <row r="178">
      <c r="F178" s="5"/>
    </row>
    <row r="179">
      <c r="F179" s="5"/>
    </row>
    <row r="180">
      <c r="F180" s="5"/>
    </row>
    <row r="181">
      <c r="F181" s="5"/>
    </row>
    <row r="182">
      <c r="F182" s="5"/>
    </row>
    <row r="183">
      <c r="F183" s="5"/>
    </row>
    <row r="184">
      <c r="F184" s="5"/>
    </row>
    <row r="185">
      <c r="F185" s="5"/>
    </row>
    <row r="186">
      <c r="F186" s="5"/>
    </row>
    <row r="187">
      <c r="F187" s="5"/>
    </row>
    <row r="188">
      <c r="F188" s="5"/>
    </row>
    <row r="189">
      <c r="F189" s="5"/>
    </row>
    <row r="190">
      <c r="F190" s="5"/>
    </row>
    <row r="191">
      <c r="F191" s="5"/>
    </row>
    <row r="192">
      <c r="F192" s="5"/>
    </row>
    <row r="193">
      <c r="F193" s="5"/>
    </row>
    <row r="194">
      <c r="F194" s="5"/>
    </row>
    <row r="195">
      <c r="F195" s="5"/>
    </row>
    <row r="196">
      <c r="F196" s="5"/>
    </row>
    <row r="197">
      <c r="F197" s="5"/>
    </row>
    <row r="198">
      <c r="F198" s="5"/>
    </row>
    <row r="199">
      <c r="F199" s="5"/>
    </row>
    <row r="200">
      <c r="F200" s="5"/>
    </row>
    <row r="201">
      <c r="F201" s="5"/>
    </row>
    <row r="202">
      <c r="F202" s="5"/>
    </row>
    <row r="203">
      <c r="F203" s="5"/>
    </row>
    <row r="204">
      <c r="F204" s="5"/>
    </row>
    <row r="205">
      <c r="F205" s="5"/>
    </row>
    <row r="206">
      <c r="F206" s="5"/>
    </row>
    <row r="207">
      <c r="F207" s="5"/>
    </row>
    <row r="208">
      <c r="F208" s="5"/>
    </row>
    <row r="209">
      <c r="F209" s="5"/>
    </row>
    <row r="210">
      <c r="F210" s="5"/>
    </row>
    <row r="211">
      <c r="F211" s="5"/>
    </row>
    <row r="212">
      <c r="F212" s="5"/>
    </row>
    <row r="213">
      <c r="F213" s="5"/>
    </row>
    <row r="214">
      <c r="F214" s="5"/>
    </row>
    <row r="215">
      <c r="F215" s="5"/>
    </row>
    <row r="216">
      <c r="F216" s="5"/>
    </row>
    <row r="217">
      <c r="F217" s="5"/>
    </row>
    <row r="218">
      <c r="F218" s="5"/>
    </row>
    <row r="219">
      <c r="F219" s="5"/>
    </row>
    <row r="220">
      <c r="F220" s="5"/>
    </row>
    <row r="221">
      <c r="F221" s="5"/>
    </row>
    <row r="222">
      <c r="F222" s="5"/>
    </row>
    <row r="223">
      <c r="F223" s="5"/>
    </row>
    <row r="224">
      <c r="F224" s="5"/>
    </row>
    <row r="225">
      <c r="F225" s="5"/>
    </row>
    <row r="226">
      <c r="F226" s="5"/>
    </row>
    <row r="227">
      <c r="F227" s="5"/>
    </row>
    <row r="228">
      <c r="F228" s="5"/>
    </row>
    <row r="229">
      <c r="F229" s="5"/>
    </row>
    <row r="230">
      <c r="F230" s="5"/>
    </row>
    <row r="231">
      <c r="F231" s="5"/>
    </row>
    <row r="232">
      <c r="F232" s="5"/>
    </row>
    <row r="233">
      <c r="F233" s="5"/>
    </row>
    <row r="234">
      <c r="F234" s="5"/>
    </row>
    <row r="235">
      <c r="F235" s="5"/>
    </row>
    <row r="236">
      <c r="F236" s="5"/>
    </row>
    <row r="237">
      <c r="F237" s="5"/>
    </row>
    <row r="238">
      <c r="F238" s="5"/>
    </row>
    <row r="239">
      <c r="F239" s="5"/>
    </row>
    <row r="240">
      <c r="F240" s="5"/>
    </row>
    <row r="241">
      <c r="F241" s="5"/>
    </row>
    <row r="242">
      <c r="F242" s="5"/>
    </row>
    <row r="243">
      <c r="F243" s="5"/>
    </row>
    <row r="244">
      <c r="F244" s="5"/>
    </row>
    <row r="245">
      <c r="F245" s="5"/>
    </row>
    <row r="246">
      <c r="F246" s="5"/>
    </row>
    <row r="247">
      <c r="F247" s="5"/>
    </row>
    <row r="248">
      <c r="F248" s="5"/>
    </row>
    <row r="249">
      <c r="F249" s="5"/>
    </row>
    <row r="250">
      <c r="F250" s="5"/>
    </row>
    <row r="251">
      <c r="F251" s="5"/>
    </row>
    <row r="252">
      <c r="F252" s="5"/>
    </row>
    <row r="253">
      <c r="F253" s="5"/>
    </row>
    <row r="254">
      <c r="F254" s="5"/>
    </row>
    <row r="255">
      <c r="F255" s="5"/>
    </row>
    <row r="256">
      <c r="F256" s="5"/>
    </row>
    <row r="257">
      <c r="F257" s="5"/>
    </row>
    <row r="258">
      <c r="F258" s="5"/>
    </row>
    <row r="259">
      <c r="F259" s="5"/>
    </row>
    <row r="260">
      <c r="F260" s="5"/>
    </row>
    <row r="261">
      <c r="F261" s="5"/>
    </row>
    <row r="262">
      <c r="F262" s="5"/>
    </row>
    <row r="263">
      <c r="F263" s="5"/>
    </row>
    <row r="264">
      <c r="F264" s="5"/>
    </row>
    <row r="265">
      <c r="F265" s="5"/>
    </row>
    <row r="266">
      <c r="F266" s="5"/>
    </row>
    <row r="267">
      <c r="F267" s="5"/>
    </row>
    <row r="268">
      <c r="F268" s="5"/>
    </row>
    <row r="269">
      <c r="F269" s="5"/>
    </row>
    <row r="270">
      <c r="F270" s="5"/>
    </row>
    <row r="271">
      <c r="F271" s="5"/>
    </row>
    <row r="272">
      <c r="F272" s="5"/>
    </row>
    <row r="273">
      <c r="F273" s="5"/>
    </row>
    <row r="274">
      <c r="F274" s="5"/>
    </row>
    <row r="275">
      <c r="F275" s="5"/>
    </row>
    <row r="276">
      <c r="F276" s="5"/>
    </row>
    <row r="277">
      <c r="F277" s="5"/>
    </row>
    <row r="278">
      <c r="F278" s="5"/>
    </row>
    <row r="279">
      <c r="F279" s="5"/>
    </row>
    <row r="280">
      <c r="F280" s="5"/>
    </row>
    <row r="281">
      <c r="F281" s="5"/>
    </row>
    <row r="282">
      <c r="F282" s="5"/>
    </row>
    <row r="283">
      <c r="F283" s="5"/>
    </row>
    <row r="284">
      <c r="F284" s="5"/>
    </row>
    <row r="285">
      <c r="F285" s="5"/>
    </row>
    <row r="286">
      <c r="F286" s="5"/>
    </row>
    <row r="287">
      <c r="F287" s="5"/>
    </row>
    <row r="288">
      <c r="F288" s="5"/>
    </row>
    <row r="289">
      <c r="F289" s="5"/>
    </row>
    <row r="290">
      <c r="F290" s="5"/>
    </row>
    <row r="291">
      <c r="F291" s="5"/>
    </row>
    <row r="292">
      <c r="F292" s="5"/>
    </row>
    <row r="293">
      <c r="F293" s="5"/>
    </row>
    <row r="294">
      <c r="F294" s="5"/>
    </row>
    <row r="295">
      <c r="F295" s="5"/>
    </row>
    <row r="296">
      <c r="F296" s="5"/>
    </row>
    <row r="297">
      <c r="F297" s="5"/>
    </row>
    <row r="298">
      <c r="F298" s="5"/>
    </row>
    <row r="299">
      <c r="F299" s="5"/>
    </row>
    <row r="300">
      <c r="F300" s="5"/>
    </row>
    <row r="301">
      <c r="F301" s="5"/>
    </row>
    <row r="302">
      <c r="F302" s="5"/>
    </row>
    <row r="303">
      <c r="F303" s="5"/>
    </row>
    <row r="304">
      <c r="F304" s="5"/>
    </row>
    <row r="305">
      <c r="F305" s="5"/>
    </row>
    <row r="306">
      <c r="F306" s="5"/>
    </row>
    <row r="307">
      <c r="F307" s="5"/>
    </row>
    <row r="308">
      <c r="F308" s="5"/>
    </row>
    <row r="309">
      <c r="F309" s="5"/>
    </row>
    <row r="310">
      <c r="F310" s="5"/>
    </row>
    <row r="311">
      <c r="F311" s="5"/>
    </row>
    <row r="312">
      <c r="F312" s="5"/>
    </row>
    <row r="313">
      <c r="F313" s="5"/>
    </row>
    <row r="314">
      <c r="F314" s="5"/>
    </row>
    <row r="315">
      <c r="F315" s="5"/>
    </row>
    <row r="316">
      <c r="F316" s="5"/>
    </row>
    <row r="317">
      <c r="F317" s="5"/>
    </row>
    <row r="318">
      <c r="F318" s="5"/>
    </row>
    <row r="319">
      <c r="F319" s="5"/>
    </row>
    <row r="320">
      <c r="F320" s="5"/>
    </row>
    <row r="321">
      <c r="F321" s="5"/>
    </row>
    <row r="322">
      <c r="F322" s="5"/>
    </row>
    <row r="323">
      <c r="F323" s="5"/>
    </row>
    <row r="324">
      <c r="F324" s="5"/>
    </row>
    <row r="325">
      <c r="F325" s="5"/>
    </row>
    <row r="326">
      <c r="F326" s="5"/>
    </row>
    <row r="327">
      <c r="F327" s="5"/>
    </row>
    <row r="328">
      <c r="F328" s="5"/>
    </row>
    <row r="329">
      <c r="F329" s="5"/>
    </row>
    <row r="330">
      <c r="F330" s="5"/>
    </row>
    <row r="331">
      <c r="F331" s="5"/>
    </row>
    <row r="332">
      <c r="F332" s="5"/>
    </row>
    <row r="333">
      <c r="F333" s="5"/>
    </row>
    <row r="334">
      <c r="F334" s="5"/>
    </row>
    <row r="335">
      <c r="F335" s="5"/>
    </row>
    <row r="336">
      <c r="F336" s="5"/>
    </row>
    <row r="337">
      <c r="F337" s="5"/>
    </row>
    <row r="338">
      <c r="F338" s="5"/>
    </row>
    <row r="339">
      <c r="F339" s="5"/>
    </row>
    <row r="340">
      <c r="F340" s="5"/>
    </row>
    <row r="341">
      <c r="F341" s="5"/>
    </row>
    <row r="342">
      <c r="F342" s="5"/>
    </row>
    <row r="343">
      <c r="F343" s="5"/>
    </row>
    <row r="344">
      <c r="F344" s="5"/>
    </row>
    <row r="345">
      <c r="F345" s="5"/>
    </row>
    <row r="346">
      <c r="F346" s="5"/>
    </row>
    <row r="347">
      <c r="F347" s="5"/>
    </row>
    <row r="348">
      <c r="F348" s="5"/>
    </row>
    <row r="349">
      <c r="F349" s="5"/>
    </row>
    <row r="350">
      <c r="F350" s="5"/>
    </row>
    <row r="351">
      <c r="F351" s="5"/>
    </row>
    <row r="352">
      <c r="F352" s="5"/>
    </row>
    <row r="353">
      <c r="F353" s="5"/>
    </row>
    <row r="354">
      <c r="F354" s="5"/>
    </row>
    <row r="355">
      <c r="F355" s="5"/>
    </row>
    <row r="356">
      <c r="F356" s="5"/>
    </row>
    <row r="357">
      <c r="F357" s="5"/>
    </row>
    <row r="358">
      <c r="F358" s="5"/>
    </row>
    <row r="359">
      <c r="F359" s="5"/>
    </row>
    <row r="360">
      <c r="F360" s="5"/>
    </row>
    <row r="361">
      <c r="F361" s="5"/>
    </row>
    <row r="362">
      <c r="F362" s="5"/>
    </row>
    <row r="363">
      <c r="F363" s="5"/>
    </row>
    <row r="364">
      <c r="F364" s="5"/>
    </row>
    <row r="365">
      <c r="F365" s="5"/>
    </row>
    <row r="366">
      <c r="F366" s="5"/>
    </row>
    <row r="367">
      <c r="F367" s="5"/>
    </row>
    <row r="368">
      <c r="F368" s="5"/>
    </row>
    <row r="369">
      <c r="F369" s="5"/>
    </row>
    <row r="370">
      <c r="F370" s="5"/>
    </row>
    <row r="371">
      <c r="F371" s="5"/>
    </row>
    <row r="372">
      <c r="F372" s="5"/>
    </row>
    <row r="373">
      <c r="F373" s="5"/>
    </row>
    <row r="374">
      <c r="F374" s="5"/>
    </row>
    <row r="375">
      <c r="F375" s="5"/>
    </row>
    <row r="376">
      <c r="F376" s="5"/>
    </row>
    <row r="377">
      <c r="F377" s="5"/>
    </row>
    <row r="378">
      <c r="F378" s="5"/>
    </row>
    <row r="379">
      <c r="F379" s="5"/>
    </row>
    <row r="380">
      <c r="F380" s="5"/>
    </row>
    <row r="381">
      <c r="F381" s="5"/>
    </row>
    <row r="382">
      <c r="F382" s="5"/>
    </row>
    <row r="383">
      <c r="F383" s="5"/>
    </row>
    <row r="384">
      <c r="F384" s="5"/>
    </row>
    <row r="385">
      <c r="F385" s="5"/>
    </row>
    <row r="386">
      <c r="F386" s="5"/>
    </row>
    <row r="387">
      <c r="F387" s="5"/>
    </row>
    <row r="388">
      <c r="F388" s="5"/>
    </row>
    <row r="389">
      <c r="F389" s="5"/>
    </row>
    <row r="390">
      <c r="F390" s="5"/>
    </row>
    <row r="391">
      <c r="F391" s="5"/>
    </row>
    <row r="392">
      <c r="F392" s="5"/>
    </row>
    <row r="393">
      <c r="F393" s="5"/>
    </row>
    <row r="394">
      <c r="F394" s="5"/>
    </row>
    <row r="395">
      <c r="F395" s="5"/>
    </row>
    <row r="396">
      <c r="F396" s="5"/>
    </row>
    <row r="397">
      <c r="F397" s="5"/>
    </row>
    <row r="398">
      <c r="F398" s="5"/>
    </row>
    <row r="399">
      <c r="F399" s="5"/>
    </row>
    <row r="400">
      <c r="F400" s="5"/>
    </row>
    <row r="401">
      <c r="F401" s="5"/>
    </row>
    <row r="402">
      <c r="F402" s="5"/>
    </row>
    <row r="403">
      <c r="F403" s="5"/>
    </row>
    <row r="404">
      <c r="F404" s="5"/>
    </row>
    <row r="405">
      <c r="F405" s="5"/>
    </row>
    <row r="406">
      <c r="F406" s="5"/>
    </row>
    <row r="407">
      <c r="F407" s="5"/>
    </row>
    <row r="408">
      <c r="F408" s="5"/>
    </row>
    <row r="409">
      <c r="F409" s="5"/>
    </row>
    <row r="410">
      <c r="F410" s="5"/>
    </row>
    <row r="411">
      <c r="F411" s="5"/>
    </row>
    <row r="412">
      <c r="F412" s="5"/>
    </row>
    <row r="413">
      <c r="F413" s="5"/>
    </row>
    <row r="414">
      <c r="F414" s="5"/>
    </row>
    <row r="415">
      <c r="F415" s="5"/>
    </row>
    <row r="416">
      <c r="F416" s="5"/>
    </row>
    <row r="417">
      <c r="F417" s="5"/>
    </row>
    <row r="418">
      <c r="F418" s="5"/>
    </row>
    <row r="419">
      <c r="F419" s="5"/>
    </row>
    <row r="420">
      <c r="F420" s="5"/>
    </row>
    <row r="421">
      <c r="F421" s="5"/>
    </row>
    <row r="422">
      <c r="F422" s="5"/>
    </row>
    <row r="423">
      <c r="F423" s="5"/>
    </row>
    <row r="424">
      <c r="F424" s="5"/>
    </row>
    <row r="425">
      <c r="F425" s="5"/>
    </row>
    <row r="426">
      <c r="F426" s="5"/>
    </row>
    <row r="427">
      <c r="F427" s="5"/>
    </row>
    <row r="428">
      <c r="F428" s="5"/>
    </row>
    <row r="429">
      <c r="F429" s="5"/>
    </row>
    <row r="430">
      <c r="F430" s="5"/>
    </row>
    <row r="431">
      <c r="F431" s="5"/>
    </row>
    <row r="432">
      <c r="F432" s="5"/>
    </row>
    <row r="433">
      <c r="F433" s="5"/>
    </row>
    <row r="434">
      <c r="F434" s="5"/>
    </row>
    <row r="435">
      <c r="F435" s="5"/>
    </row>
    <row r="436">
      <c r="F436" s="5"/>
    </row>
    <row r="437">
      <c r="F437" s="5"/>
    </row>
    <row r="438">
      <c r="F438" s="5"/>
    </row>
    <row r="439">
      <c r="F439" s="5"/>
    </row>
    <row r="440">
      <c r="F440" s="5"/>
    </row>
    <row r="441">
      <c r="F441" s="5"/>
    </row>
    <row r="442">
      <c r="F442" s="5"/>
    </row>
    <row r="443">
      <c r="F443" s="5"/>
    </row>
    <row r="444">
      <c r="F444" s="5"/>
    </row>
    <row r="445">
      <c r="F445" s="5"/>
    </row>
    <row r="446">
      <c r="F446" s="5"/>
    </row>
    <row r="447">
      <c r="F447" s="5"/>
    </row>
    <row r="448">
      <c r="F448" s="5"/>
    </row>
    <row r="449">
      <c r="F449" s="5"/>
    </row>
    <row r="450">
      <c r="F450" s="5"/>
    </row>
    <row r="451">
      <c r="F451" s="5"/>
    </row>
    <row r="452">
      <c r="F452" s="5"/>
    </row>
    <row r="453">
      <c r="F453" s="5"/>
    </row>
    <row r="454">
      <c r="F454" s="5"/>
    </row>
    <row r="455">
      <c r="F455" s="5"/>
    </row>
    <row r="456">
      <c r="F456" s="5"/>
    </row>
    <row r="457">
      <c r="F457" s="5"/>
    </row>
    <row r="458">
      <c r="F458" s="5"/>
    </row>
    <row r="459">
      <c r="F459" s="5"/>
    </row>
    <row r="460">
      <c r="F460" s="5"/>
    </row>
    <row r="461">
      <c r="F461" s="5"/>
    </row>
    <row r="462">
      <c r="F462" s="5"/>
    </row>
    <row r="463">
      <c r="F463" s="5"/>
    </row>
    <row r="464">
      <c r="F464" s="5"/>
    </row>
    <row r="465">
      <c r="F465" s="5"/>
    </row>
    <row r="466">
      <c r="F466" s="5"/>
    </row>
    <row r="467">
      <c r="F467" s="5"/>
    </row>
    <row r="468">
      <c r="F468" s="5"/>
    </row>
    <row r="469">
      <c r="F469" s="5"/>
    </row>
    <row r="470">
      <c r="F470" s="5"/>
    </row>
    <row r="471">
      <c r="F471" s="5"/>
    </row>
    <row r="472">
      <c r="F472" s="5"/>
    </row>
    <row r="473">
      <c r="F473" s="5"/>
    </row>
    <row r="474">
      <c r="F474" s="5"/>
    </row>
    <row r="475">
      <c r="F475" s="5"/>
    </row>
    <row r="476">
      <c r="F476" s="5"/>
    </row>
    <row r="477">
      <c r="F477" s="5"/>
    </row>
    <row r="478">
      <c r="F478" s="5"/>
    </row>
    <row r="479">
      <c r="F479" s="5"/>
    </row>
    <row r="480">
      <c r="F480" s="5"/>
    </row>
    <row r="481">
      <c r="F481" s="5"/>
    </row>
    <row r="482">
      <c r="F482" s="5"/>
    </row>
    <row r="483">
      <c r="F483" s="5"/>
    </row>
    <row r="484">
      <c r="F484" s="5"/>
    </row>
    <row r="485">
      <c r="F485" s="5"/>
    </row>
    <row r="486">
      <c r="F486" s="5"/>
    </row>
    <row r="487">
      <c r="F487" s="5"/>
    </row>
    <row r="488">
      <c r="F488" s="5"/>
    </row>
    <row r="489">
      <c r="F489" s="5"/>
    </row>
    <row r="490">
      <c r="F490" s="5"/>
    </row>
    <row r="491">
      <c r="F491" s="5"/>
    </row>
    <row r="492">
      <c r="F492" s="5"/>
    </row>
    <row r="493">
      <c r="F493" s="5"/>
    </row>
    <row r="494">
      <c r="F494" s="5"/>
    </row>
    <row r="495">
      <c r="F495" s="5"/>
    </row>
    <row r="496">
      <c r="F496" s="5"/>
    </row>
    <row r="497">
      <c r="F497" s="5"/>
    </row>
    <row r="498">
      <c r="F498" s="5"/>
    </row>
    <row r="499">
      <c r="F499" s="5"/>
    </row>
    <row r="500">
      <c r="F500" s="5"/>
    </row>
    <row r="501">
      <c r="F501" s="5"/>
    </row>
    <row r="502">
      <c r="F502" s="5"/>
    </row>
    <row r="503">
      <c r="F503" s="5"/>
    </row>
    <row r="504">
      <c r="F504" s="5"/>
    </row>
    <row r="505">
      <c r="F505" s="5"/>
    </row>
    <row r="506">
      <c r="F506" s="5"/>
    </row>
    <row r="507">
      <c r="F507" s="5"/>
    </row>
    <row r="508">
      <c r="F508" s="5"/>
    </row>
    <row r="509">
      <c r="F509" s="5"/>
    </row>
    <row r="510">
      <c r="F510" s="5"/>
    </row>
    <row r="511">
      <c r="F511" s="5"/>
    </row>
    <row r="512">
      <c r="F512" s="5"/>
    </row>
    <row r="513">
      <c r="F513" s="5"/>
    </row>
    <row r="514">
      <c r="F514" s="5"/>
    </row>
    <row r="515">
      <c r="F515" s="5"/>
    </row>
    <row r="516">
      <c r="F516" s="5"/>
    </row>
    <row r="517">
      <c r="F517" s="5"/>
    </row>
    <row r="518">
      <c r="F518" s="5"/>
    </row>
    <row r="519">
      <c r="F519" s="5"/>
    </row>
    <row r="520">
      <c r="F520" s="5"/>
    </row>
    <row r="521">
      <c r="F521" s="5"/>
    </row>
    <row r="522">
      <c r="F522" s="5"/>
    </row>
    <row r="523">
      <c r="F523" s="5"/>
    </row>
    <row r="524">
      <c r="F524" s="5"/>
    </row>
    <row r="525">
      <c r="F525" s="5"/>
    </row>
    <row r="526">
      <c r="F526" s="5"/>
    </row>
    <row r="527">
      <c r="F527" s="5"/>
    </row>
    <row r="528">
      <c r="F528" s="5"/>
    </row>
    <row r="529">
      <c r="F529" s="5"/>
    </row>
    <row r="530">
      <c r="F530" s="5"/>
    </row>
    <row r="531">
      <c r="F531" s="5"/>
    </row>
    <row r="532">
      <c r="F532" s="5"/>
    </row>
    <row r="533">
      <c r="F533" s="5"/>
    </row>
    <row r="534">
      <c r="F534" s="5"/>
    </row>
    <row r="535">
      <c r="F535" s="5"/>
    </row>
    <row r="536">
      <c r="F536" s="5"/>
    </row>
    <row r="537">
      <c r="F537" s="5"/>
    </row>
    <row r="538">
      <c r="F538" s="5"/>
    </row>
    <row r="539">
      <c r="F539" s="5"/>
    </row>
    <row r="540">
      <c r="F540" s="5"/>
    </row>
    <row r="541">
      <c r="F541" s="5"/>
    </row>
    <row r="542">
      <c r="F542" s="5"/>
    </row>
    <row r="543">
      <c r="F543" s="5"/>
    </row>
    <row r="544">
      <c r="F544" s="5"/>
    </row>
    <row r="545">
      <c r="F545" s="5"/>
    </row>
    <row r="546">
      <c r="F546" s="5"/>
    </row>
    <row r="547">
      <c r="F547" s="5"/>
    </row>
    <row r="548">
      <c r="F548" s="5"/>
    </row>
    <row r="549">
      <c r="F549" s="5"/>
    </row>
    <row r="550">
      <c r="F550" s="5"/>
    </row>
    <row r="551">
      <c r="F551" s="5"/>
    </row>
    <row r="552">
      <c r="F552" s="5"/>
    </row>
    <row r="553">
      <c r="F553" s="5"/>
    </row>
    <row r="554">
      <c r="F554" s="5"/>
    </row>
    <row r="555">
      <c r="F555" s="5"/>
    </row>
    <row r="556">
      <c r="F556" s="5"/>
    </row>
    <row r="557">
      <c r="F557" s="5"/>
    </row>
    <row r="558">
      <c r="F558" s="5"/>
    </row>
    <row r="559">
      <c r="F559" s="5"/>
    </row>
    <row r="560">
      <c r="F560" s="5"/>
    </row>
    <row r="561">
      <c r="F561" s="5"/>
    </row>
    <row r="562">
      <c r="F562" s="5"/>
    </row>
    <row r="563">
      <c r="F563" s="5"/>
    </row>
    <row r="564">
      <c r="F564" s="5"/>
    </row>
    <row r="565">
      <c r="F565" s="5"/>
    </row>
    <row r="566">
      <c r="F566" s="5"/>
    </row>
    <row r="567">
      <c r="F567" s="5"/>
    </row>
    <row r="568">
      <c r="F568" s="5"/>
    </row>
    <row r="569">
      <c r="F569" s="5"/>
    </row>
    <row r="570">
      <c r="F570" s="5"/>
    </row>
    <row r="571">
      <c r="F571" s="5"/>
    </row>
    <row r="572">
      <c r="F572" s="5"/>
    </row>
    <row r="573">
      <c r="F573" s="5"/>
    </row>
    <row r="574">
      <c r="F574" s="5"/>
    </row>
    <row r="575">
      <c r="F575" s="5"/>
    </row>
    <row r="576">
      <c r="F576" s="5"/>
    </row>
    <row r="577">
      <c r="F577" s="5"/>
    </row>
    <row r="578">
      <c r="F578" s="5"/>
    </row>
    <row r="579">
      <c r="F579" s="5"/>
    </row>
    <row r="580">
      <c r="F580" s="5"/>
    </row>
    <row r="581">
      <c r="F581" s="5"/>
    </row>
    <row r="582">
      <c r="F582" s="5"/>
    </row>
    <row r="583">
      <c r="F583" s="5"/>
    </row>
    <row r="584">
      <c r="F584" s="5"/>
    </row>
    <row r="585">
      <c r="F585" s="5"/>
    </row>
    <row r="586">
      <c r="F586" s="5"/>
    </row>
    <row r="587">
      <c r="F587" s="5"/>
    </row>
    <row r="588">
      <c r="F588" s="5"/>
    </row>
    <row r="589">
      <c r="F589" s="5"/>
    </row>
    <row r="590">
      <c r="F590" s="5"/>
    </row>
    <row r="591">
      <c r="F591" s="5"/>
    </row>
    <row r="592">
      <c r="F592" s="5"/>
    </row>
    <row r="593">
      <c r="F593" s="5"/>
    </row>
    <row r="594">
      <c r="F594" s="5"/>
    </row>
    <row r="595">
      <c r="F595" s="5"/>
    </row>
    <row r="596">
      <c r="F596" s="5"/>
    </row>
    <row r="597">
      <c r="F597" s="5"/>
    </row>
    <row r="598">
      <c r="F598" s="5"/>
    </row>
    <row r="599">
      <c r="F599" s="5"/>
    </row>
    <row r="600">
      <c r="F600" s="5"/>
    </row>
    <row r="601">
      <c r="F601" s="5"/>
    </row>
    <row r="602">
      <c r="F602" s="5"/>
    </row>
    <row r="603">
      <c r="F603" s="5"/>
    </row>
    <row r="604">
      <c r="F604" s="5"/>
    </row>
    <row r="605">
      <c r="F605" s="5"/>
    </row>
    <row r="606">
      <c r="F606" s="5"/>
    </row>
    <row r="607">
      <c r="F607" s="5"/>
    </row>
    <row r="608">
      <c r="F608" s="5"/>
    </row>
    <row r="609">
      <c r="F609" s="5"/>
    </row>
    <row r="610">
      <c r="F610" s="5"/>
    </row>
    <row r="611">
      <c r="F611" s="5"/>
    </row>
    <row r="612">
      <c r="F612" s="5"/>
    </row>
    <row r="613">
      <c r="F613" s="5"/>
    </row>
    <row r="614">
      <c r="F614" s="5"/>
    </row>
    <row r="615">
      <c r="F615" s="5"/>
    </row>
    <row r="616">
      <c r="F616" s="5"/>
    </row>
    <row r="617">
      <c r="F617" s="5"/>
    </row>
    <row r="618">
      <c r="F618" s="5"/>
    </row>
    <row r="619">
      <c r="F619" s="5"/>
    </row>
    <row r="620">
      <c r="F620" s="5"/>
    </row>
    <row r="621">
      <c r="F621" s="5"/>
    </row>
    <row r="622">
      <c r="F622" s="5"/>
    </row>
    <row r="623">
      <c r="F623" s="5"/>
    </row>
    <row r="624">
      <c r="F624" s="5"/>
    </row>
    <row r="625">
      <c r="F625" s="5"/>
    </row>
    <row r="626">
      <c r="F626" s="5"/>
    </row>
    <row r="627">
      <c r="F627" s="5"/>
    </row>
    <row r="628">
      <c r="F628" s="5"/>
    </row>
    <row r="629">
      <c r="F629" s="5"/>
    </row>
    <row r="630">
      <c r="F630" s="5"/>
    </row>
    <row r="631">
      <c r="F631" s="5"/>
    </row>
    <row r="632">
      <c r="F632" s="5"/>
    </row>
    <row r="633">
      <c r="F633" s="5"/>
    </row>
    <row r="634">
      <c r="F634" s="5"/>
    </row>
    <row r="635">
      <c r="F635" s="5"/>
    </row>
    <row r="636">
      <c r="F636" s="5"/>
    </row>
    <row r="637">
      <c r="F637" s="5"/>
    </row>
    <row r="638">
      <c r="F638" s="5"/>
    </row>
    <row r="639">
      <c r="F639" s="5"/>
    </row>
    <row r="640">
      <c r="F640" s="5"/>
    </row>
    <row r="641">
      <c r="F641" s="5"/>
    </row>
    <row r="642">
      <c r="F642" s="5"/>
    </row>
    <row r="643">
      <c r="F643" s="5"/>
    </row>
    <row r="644">
      <c r="F644" s="5"/>
    </row>
    <row r="645">
      <c r="F645" s="5"/>
    </row>
    <row r="646">
      <c r="F646" s="5"/>
    </row>
    <row r="647">
      <c r="F647" s="5"/>
    </row>
    <row r="648">
      <c r="F648" s="5"/>
    </row>
    <row r="649">
      <c r="F649" s="5"/>
    </row>
    <row r="650">
      <c r="F650" s="5"/>
    </row>
    <row r="651">
      <c r="F651" s="5"/>
    </row>
    <row r="652">
      <c r="F652" s="5"/>
    </row>
    <row r="653">
      <c r="F653" s="5"/>
    </row>
    <row r="654">
      <c r="F654" s="5"/>
    </row>
    <row r="655">
      <c r="F655" s="5"/>
    </row>
    <row r="656">
      <c r="F656" s="5"/>
    </row>
    <row r="657">
      <c r="F657" s="5"/>
    </row>
    <row r="658">
      <c r="F658" s="5"/>
    </row>
    <row r="659">
      <c r="F659" s="5"/>
    </row>
    <row r="660">
      <c r="F660" s="5"/>
    </row>
    <row r="661">
      <c r="F661" s="5"/>
    </row>
    <row r="662">
      <c r="F662" s="5"/>
    </row>
    <row r="663">
      <c r="F663" s="5"/>
    </row>
    <row r="664">
      <c r="F664" s="5"/>
    </row>
    <row r="665">
      <c r="F665" s="5"/>
    </row>
    <row r="666">
      <c r="F666" s="5"/>
    </row>
    <row r="667">
      <c r="F667" s="5"/>
    </row>
    <row r="668">
      <c r="F668" s="5"/>
    </row>
    <row r="669">
      <c r="F669" s="5"/>
    </row>
    <row r="670">
      <c r="F670" s="5"/>
    </row>
    <row r="671">
      <c r="F671" s="5"/>
    </row>
    <row r="672">
      <c r="F672" s="5"/>
    </row>
    <row r="673">
      <c r="F673" s="5"/>
    </row>
    <row r="674">
      <c r="F674" s="5"/>
    </row>
    <row r="675">
      <c r="F675" s="5"/>
    </row>
    <row r="676">
      <c r="F676" s="5"/>
    </row>
    <row r="677">
      <c r="F677" s="5"/>
    </row>
    <row r="678">
      <c r="F678" s="5"/>
    </row>
    <row r="679">
      <c r="F679" s="5"/>
    </row>
    <row r="680">
      <c r="F680" s="5"/>
    </row>
    <row r="681">
      <c r="F681" s="5"/>
    </row>
    <row r="682">
      <c r="F682" s="5"/>
    </row>
    <row r="683">
      <c r="F683" s="5"/>
    </row>
    <row r="684">
      <c r="F684" s="5"/>
    </row>
    <row r="685">
      <c r="F685" s="5"/>
    </row>
    <row r="686">
      <c r="F686" s="5"/>
    </row>
    <row r="687">
      <c r="F687" s="5"/>
    </row>
    <row r="688">
      <c r="F688" s="5"/>
    </row>
    <row r="689">
      <c r="F689" s="5"/>
    </row>
    <row r="690">
      <c r="F690" s="5"/>
    </row>
    <row r="691">
      <c r="F691" s="5"/>
    </row>
    <row r="692">
      <c r="F692" s="5"/>
    </row>
    <row r="693">
      <c r="F693" s="5"/>
    </row>
    <row r="694">
      <c r="F694" s="5"/>
    </row>
    <row r="695">
      <c r="F695" s="5"/>
    </row>
    <row r="696">
      <c r="F696" s="5"/>
    </row>
    <row r="697">
      <c r="F697" s="5"/>
    </row>
    <row r="698">
      <c r="F698" s="5"/>
    </row>
    <row r="699">
      <c r="F699" s="5"/>
    </row>
    <row r="700">
      <c r="F700" s="5"/>
    </row>
    <row r="701">
      <c r="F701" s="5"/>
    </row>
    <row r="702">
      <c r="F702" s="5"/>
    </row>
    <row r="703">
      <c r="F703" s="5"/>
    </row>
    <row r="704">
      <c r="F704" s="5"/>
    </row>
    <row r="705">
      <c r="F705" s="5"/>
    </row>
    <row r="706">
      <c r="F706" s="5"/>
    </row>
    <row r="707">
      <c r="F707" s="5"/>
    </row>
    <row r="708">
      <c r="F708" s="5"/>
    </row>
    <row r="709">
      <c r="F709" s="5"/>
    </row>
    <row r="710">
      <c r="F710" s="5"/>
    </row>
    <row r="711">
      <c r="F711" s="5"/>
    </row>
    <row r="712">
      <c r="F712" s="5"/>
    </row>
    <row r="713">
      <c r="F713" s="5"/>
    </row>
    <row r="714">
      <c r="F714" s="5"/>
    </row>
    <row r="715">
      <c r="F715" s="5"/>
    </row>
    <row r="716">
      <c r="F716" s="5"/>
    </row>
    <row r="717">
      <c r="F717" s="5"/>
    </row>
    <row r="718">
      <c r="F718" s="5"/>
    </row>
    <row r="719">
      <c r="F719" s="5"/>
    </row>
    <row r="720">
      <c r="F720" s="5"/>
    </row>
    <row r="721">
      <c r="F721" s="5"/>
    </row>
    <row r="722">
      <c r="F722" s="5"/>
    </row>
    <row r="723">
      <c r="F723" s="5"/>
    </row>
    <row r="724">
      <c r="F724" s="5"/>
    </row>
    <row r="725">
      <c r="F725" s="5"/>
    </row>
    <row r="726">
      <c r="F726" s="5"/>
    </row>
    <row r="727">
      <c r="F727" s="5"/>
    </row>
    <row r="728">
      <c r="F728" s="5"/>
    </row>
    <row r="729">
      <c r="F729" s="5"/>
    </row>
    <row r="730">
      <c r="F730" s="5"/>
    </row>
    <row r="731">
      <c r="F731" s="5"/>
    </row>
    <row r="732">
      <c r="F732" s="5"/>
    </row>
    <row r="733">
      <c r="F733" s="5"/>
    </row>
    <row r="734">
      <c r="F734" s="5"/>
    </row>
    <row r="735">
      <c r="F735" s="5"/>
    </row>
    <row r="736">
      <c r="F736" s="5"/>
    </row>
    <row r="737">
      <c r="F737" s="5"/>
    </row>
    <row r="738">
      <c r="F738" s="5"/>
    </row>
    <row r="739">
      <c r="F739" s="5"/>
    </row>
    <row r="740">
      <c r="F740" s="5"/>
    </row>
    <row r="741">
      <c r="F741" s="5"/>
    </row>
    <row r="742">
      <c r="F742" s="5"/>
    </row>
    <row r="743">
      <c r="F743" s="5"/>
    </row>
    <row r="744">
      <c r="F744" s="5"/>
    </row>
    <row r="745">
      <c r="F745" s="5"/>
    </row>
    <row r="746">
      <c r="F746" s="5"/>
    </row>
    <row r="747">
      <c r="F747" s="5"/>
    </row>
    <row r="748">
      <c r="F748" s="5"/>
    </row>
    <row r="749">
      <c r="F749" s="5"/>
    </row>
    <row r="750">
      <c r="F750" s="5"/>
    </row>
    <row r="751">
      <c r="F751" s="5"/>
    </row>
    <row r="752">
      <c r="F752" s="5"/>
    </row>
    <row r="753">
      <c r="F753" s="5"/>
    </row>
    <row r="754">
      <c r="F754" s="5"/>
    </row>
    <row r="755">
      <c r="F755" s="5"/>
    </row>
    <row r="756">
      <c r="F756" s="5"/>
    </row>
    <row r="757">
      <c r="F757" s="5"/>
    </row>
    <row r="758">
      <c r="F758" s="5"/>
    </row>
    <row r="759">
      <c r="F759" s="5"/>
    </row>
    <row r="760">
      <c r="F760" s="5"/>
    </row>
    <row r="761">
      <c r="F761" s="5"/>
    </row>
    <row r="762">
      <c r="F762" s="5"/>
    </row>
    <row r="763">
      <c r="F763" s="5"/>
    </row>
    <row r="764">
      <c r="F764" s="5"/>
    </row>
    <row r="765">
      <c r="F765" s="5"/>
    </row>
    <row r="766">
      <c r="F766" s="5"/>
    </row>
    <row r="767">
      <c r="F767" s="5"/>
    </row>
    <row r="768">
      <c r="F768" s="5"/>
    </row>
    <row r="769">
      <c r="F769" s="5"/>
    </row>
    <row r="770">
      <c r="F770" s="5"/>
    </row>
    <row r="771">
      <c r="F771" s="5"/>
    </row>
    <row r="772">
      <c r="F772" s="5"/>
    </row>
    <row r="773">
      <c r="F773" s="5"/>
    </row>
    <row r="774">
      <c r="F774" s="5"/>
    </row>
    <row r="775">
      <c r="F775" s="5"/>
    </row>
    <row r="776">
      <c r="F776" s="5"/>
    </row>
    <row r="777">
      <c r="F777" s="5"/>
    </row>
    <row r="778">
      <c r="F778" s="5"/>
    </row>
    <row r="779">
      <c r="F779" s="5"/>
    </row>
    <row r="780">
      <c r="F780" s="5"/>
    </row>
    <row r="781">
      <c r="F781" s="5"/>
    </row>
    <row r="782">
      <c r="F782" s="5"/>
    </row>
    <row r="783">
      <c r="F783" s="5"/>
    </row>
    <row r="784">
      <c r="F784" s="5"/>
    </row>
    <row r="785">
      <c r="F785" s="5"/>
    </row>
    <row r="786">
      <c r="F786" s="5"/>
    </row>
    <row r="787">
      <c r="F787" s="5"/>
    </row>
    <row r="788">
      <c r="F788" s="5"/>
    </row>
    <row r="789">
      <c r="F789" s="5"/>
    </row>
    <row r="790">
      <c r="F790" s="5"/>
    </row>
    <row r="791">
      <c r="F791" s="5"/>
    </row>
    <row r="792">
      <c r="F792" s="5"/>
    </row>
    <row r="793">
      <c r="F793" s="5"/>
    </row>
    <row r="794">
      <c r="F794" s="5"/>
    </row>
    <row r="795">
      <c r="F795" s="5"/>
    </row>
    <row r="796">
      <c r="F796" s="5"/>
    </row>
    <row r="797">
      <c r="F797" s="5"/>
    </row>
    <row r="798">
      <c r="F798" s="5"/>
    </row>
    <row r="799">
      <c r="F799" s="5"/>
    </row>
    <row r="800">
      <c r="F800" s="5"/>
    </row>
    <row r="801">
      <c r="F801" s="5"/>
    </row>
    <row r="802">
      <c r="F802" s="5"/>
    </row>
    <row r="803">
      <c r="F803" s="5"/>
    </row>
    <row r="804">
      <c r="F804" s="5"/>
    </row>
    <row r="805">
      <c r="F805" s="5"/>
    </row>
    <row r="806">
      <c r="F806" s="5"/>
    </row>
    <row r="807">
      <c r="F807" s="5"/>
    </row>
    <row r="808">
      <c r="F808" s="5"/>
    </row>
    <row r="809">
      <c r="F809" s="5"/>
    </row>
    <row r="810">
      <c r="F810" s="5"/>
    </row>
    <row r="811">
      <c r="F811" s="5"/>
    </row>
    <row r="812">
      <c r="F812" s="5"/>
    </row>
    <row r="813">
      <c r="F813" s="5"/>
    </row>
    <row r="814">
      <c r="F814" s="5"/>
    </row>
    <row r="815">
      <c r="F815" s="5"/>
    </row>
    <row r="816">
      <c r="F816" s="5"/>
    </row>
    <row r="817">
      <c r="F817" s="5"/>
    </row>
    <row r="818">
      <c r="F818" s="5"/>
    </row>
    <row r="819">
      <c r="F819" s="5"/>
    </row>
    <row r="820">
      <c r="F820" s="5"/>
    </row>
    <row r="821">
      <c r="F821" s="5"/>
    </row>
    <row r="822">
      <c r="F822" s="5"/>
    </row>
    <row r="823">
      <c r="F823" s="5"/>
    </row>
    <row r="824">
      <c r="F824" s="5"/>
    </row>
    <row r="825">
      <c r="F825" s="5"/>
    </row>
    <row r="826">
      <c r="F826" s="5"/>
    </row>
    <row r="827">
      <c r="F827" s="5"/>
    </row>
    <row r="828">
      <c r="F828" s="5"/>
    </row>
    <row r="829">
      <c r="F829" s="5"/>
    </row>
    <row r="830">
      <c r="F830" s="5"/>
    </row>
    <row r="831">
      <c r="F831" s="5"/>
    </row>
    <row r="832">
      <c r="F832" s="5"/>
    </row>
    <row r="833">
      <c r="F833" s="5"/>
    </row>
    <row r="834">
      <c r="F834" s="5"/>
    </row>
    <row r="835">
      <c r="F835" s="5"/>
    </row>
    <row r="836">
      <c r="F836" s="5"/>
    </row>
    <row r="837">
      <c r="F837" s="5"/>
    </row>
    <row r="838">
      <c r="F838" s="5"/>
    </row>
    <row r="839">
      <c r="F839" s="5"/>
    </row>
    <row r="840">
      <c r="F840" s="5"/>
    </row>
    <row r="841">
      <c r="F841" s="5"/>
    </row>
    <row r="842">
      <c r="F842" s="5"/>
    </row>
    <row r="843">
      <c r="F843" s="5"/>
    </row>
    <row r="844">
      <c r="F844" s="5"/>
    </row>
    <row r="845">
      <c r="F845" s="5"/>
    </row>
    <row r="846">
      <c r="F846" s="5"/>
    </row>
    <row r="847">
      <c r="F847" s="5"/>
    </row>
    <row r="848">
      <c r="F848" s="5"/>
    </row>
    <row r="849">
      <c r="F849" s="5"/>
    </row>
    <row r="850">
      <c r="F850" s="5"/>
    </row>
    <row r="851">
      <c r="F851" s="5"/>
    </row>
    <row r="852">
      <c r="F852" s="5"/>
    </row>
    <row r="853">
      <c r="F853" s="5"/>
    </row>
    <row r="854">
      <c r="F854" s="5"/>
    </row>
    <row r="855">
      <c r="F855" s="5"/>
    </row>
    <row r="856">
      <c r="F856" s="5"/>
    </row>
    <row r="857">
      <c r="F857" s="5"/>
    </row>
    <row r="858">
      <c r="F858" s="5"/>
    </row>
    <row r="859">
      <c r="F859" s="5"/>
    </row>
    <row r="860">
      <c r="F860" s="5"/>
    </row>
    <row r="861">
      <c r="F861" s="5"/>
    </row>
    <row r="862">
      <c r="F862" s="5"/>
    </row>
    <row r="863">
      <c r="F863" s="5"/>
    </row>
    <row r="864">
      <c r="F864" s="5"/>
    </row>
    <row r="865">
      <c r="F865" s="5"/>
    </row>
    <row r="866">
      <c r="F866" s="5"/>
    </row>
    <row r="867">
      <c r="F867" s="5"/>
    </row>
    <row r="868">
      <c r="F868" s="5"/>
    </row>
    <row r="869">
      <c r="F869" s="5"/>
    </row>
    <row r="870">
      <c r="F870" s="5"/>
    </row>
    <row r="871">
      <c r="F871" s="5"/>
    </row>
    <row r="872">
      <c r="F872" s="5"/>
    </row>
    <row r="873">
      <c r="F873" s="5"/>
    </row>
    <row r="874">
      <c r="F874" s="5"/>
    </row>
    <row r="875">
      <c r="F875" s="5"/>
    </row>
    <row r="876">
      <c r="F876" s="5"/>
    </row>
    <row r="877">
      <c r="F877" s="5"/>
    </row>
    <row r="878">
      <c r="F878" s="5"/>
    </row>
    <row r="879">
      <c r="F879" s="5"/>
    </row>
    <row r="880">
      <c r="F880" s="5"/>
    </row>
    <row r="881">
      <c r="F881" s="5"/>
    </row>
    <row r="882">
      <c r="F882" s="5"/>
    </row>
    <row r="883">
      <c r="F883" s="5"/>
    </row>
    <row r="884">
      <c r="F884" s="5"/>
    </row>
    <row r="885">
      <c r="F885" s="5"/>
    </row>
    <row r="886">
      <c r="F886" s="5"/>
    </row>
    <row r="887">
      <c r="F887" s="5"/>
    </row>
    <row r="888">
      <c r="F888" s="5"/>
    </row>
    <row r="889">
      <c r="F889" s="5"/>
    </row>
    <row r="890">
      <c r="F890" s="5"/>
    </row>
    <row r="891">
      <c r="F891" s="5"/>
    </row>
    <row r="892">
      <c r="F892" s="5"/>
    </row>
    <row r="893">
      <c r="F893" s="5"/>
    </row>
    <row r="894">
      <c r="F894" s="5"/>
    </row>
    <row r="895">
      <c r="F895" s="5"/>
    </row>
    <row r="896">
      <c r="F896" s="5"/>
    </row>
    <row r="897">
      <c r="F897" s="5"/>
    </row>
    <row r="898">
      <c r="F898" s="5"/>
    </row>
    <row r="899">
      <c r="F899" s="5"/>
    </row>
    <row r="900">
      <c r="F900" s="5"/>
    </row>
    <row r="901">
      <c r="F901" s="5"/>
    </row>
    <row r="902">
      <c r="F902" s="5"/>
    </row>
    <row r="903">
      <c r="F903" s="5"/>
    </row>
    <row r="904">
      <c r="F904" s="5"/>
    </row>
    <row r="905">
      <c r="F905" s="5"/>
    </row>
  </sheetData>
  <conditionalFormatting sqref="B2:B26">
    <cfRule type="expression" dxfId="0" priority="1" stopIfTrue="1">
      <formula>AND($J3&lt;&gt;"Resolved",$J3&lt;&gt;"Closed",$I3&lt;TODAY())</formula>
    </cfRule>
  </conditionalFormatting>
  <dataValidations>
    <dataValidation type="list" allowBlank="1" showErrorMessage="1" sqref="F2:F905">
      <formula1>"Not Started,In Progress,Pending Review,Completed,Overdue"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8.0"/>
    <col customWidth="1" min="3" max="3" width="8.88"/>
    <col customWidth="1" min="4" max="4" width="4.38"/>
    <col customWidth="1" min="5" max="5" width="7.13"/>
    <col customWidth="1" min="6" max="6" width="11.63"/>
    <col customWidth="1" min="7" max="7" width="8.25"/>
    <col customWidth="1" min="8" max="8" width="4.88"/>
    <col customWidth="1" min="9" max="9" width="7.5"/>
    <col customWidth="1" min="10" max="10" width="12.13"/>
    <col customWidth="1" min="11" max="11" width="13.25"/>
    <col customWidth="1" min="12" max="12" width="10.5"/>
    <col customWidth="1" min="13" max="13" width="14.25"/>
    <col customWidth="1" min="14" max="14" width="9.25"/>
    <col customWidth="1" min="15" max="15" width="6.0"/>
    <col customWidth="1" min="16" max="16" width="13.0"/>
    <col customWidth="1" min="17" max="17" width="17.13"/>
    <col customWidth="1" min="18" max="18" width="11.38"/>
    <col customWidth="1" min="19" max="19" width="10.5"/>
    <col customWidth="1" min="20" max="20" width="9.75"/>
    <col customWidth="1" min="21" max="21" width="9.38"/>
    <col customWidth="1" min="22" max="22" width="10.13"/>
    <col customWidth="1" min="23" max="23" width="9.88"/>
  </cols>
  <sheetData>
    <row r="1">
      <c r="A1" s="10" t="s">
        <v>0</v>
      </c>
      <c r="B1" s="10" t="s">
        <v>174</v>
      </c>
      <c r="C1" s="10" t="s">
        <v>294</v>
      </c>
      <c r="D1" s="10" t="s">
        <v>106</v>
      </c>
      <c r="E1" s="10" t="s">
        <v>107</v>
      </c>
      <c r="F1" s="10" t="s">
        <v>295</v>
      </c>
      <c r="G1" s="10" t="s">
        <v>296</v>
      </c>
      <c r="H1" s="10" t="s">
        <v>297</v>
      </c>
      <c r="I1" s="10" t="s">
        <v>55</v>
      </c>
      <c r="J1" s="10" t="s">
        <v>298</v>
      </c>
      <c r="K1" s="10" t="s">
        <v>299</v>
      </c>
      <c r="L1" s="10" t="s">
        <v>300</v>
      </c>
      <c r="M1" s="10" t="s">
        <v>301</v>
      </c>
      <c r="N1" s="10" t="s">
        <v>302</v>
      </c>
      <c r="O1" s="10" t="s">
        <v>57</v>
      </c>
      <c r="P1" s="10" t="s">
        <v>303</v>
      </c>
      <c r="Q1" s="10" t="s">
        <v>304</v>
      </c>
      <c r="R1" s="10" t="s">
        <v>305</v>
      </c>
      <c r="S1" s="10" t="s">
        <v>306</v>
      </c>
      <c r="T1" s="10" t="s">
        <v>114</v>
      </c>
      <c r="U1" s="10" t="s">
        <v>6</v>
      </c>
      <c r="V1" s="10" t="s">
        <v>115</v>
      </c>
      <c r="W1" s="10" t="s">
        <v>61</v>
      </c>
    </row>
    <row r="2">
      <c r="A2" s="2" t="s">
        <v>307</v>
      </c>
      <c r="B2" s="2" t="s">
        <v>116</v>
      </c>
      <c r="C2" s="2" t="s">
        <v>124</v>
      </c>
      <c r="D2" s="7">
        <v>2024.0</v>
      </c>
      <c r="E2" s="2" t="s">
        <v>127</v>
      </c>
      <c r="F2" s="2" t="s">
        <v>308</v>
      </c>
      <c r="G2" s="2" t="s">
        <v>309</v>
      </c>
      <c r="H2" s="2" t="s">
        <v>310</v>
      </c>
      <c r="I2" s="2" t="s">
        <v>311</v>
      </c>
      <c r="J2" s="2" t="s">
        <v>312</v>
      </c>
      <c r="K2" s="2" t="s">
        <v>313</v>
      </c>
      <c r="L2" s="2" t="s">
        <v>314</v>
      </c>
      <c r="M2" s="2" t="s">
        <v>75</v>
      </c>
      <c r="N2" s="2" t="s">
        <v>315</v>
      </c>
      <c r="O2" s="2" t="s">
        <v>316</v>
      </c>
      <c r="P2" s="2" t="s">
        <v>122</v>
      </c>
      <c r="T2" s="2" t="s">
        <v>24</v>
      </c>
      <c r="U2" s="4">
        <v>45885.012223680555</v>
      </c>
      <c r="V2" s="2" t="s">
        <v>24</v>
      </c>
      <c r="W2" s="4">
        <v>45885.012223680555</v>
      </c>
    </row>
    <row r="3">
      <c r="A3" s="2" t="s">
        <v>317</v>
      </c>
      <c r="B3" s="2" t="s">
        <v>123</v>
      </c>
      <c r="C3" s="2" t="s">
        <v>119</v>
      </c>
      <c r="D3" s="7">
        <v>2024.0</v>
      </c>
      <c r="E3" s="2" t="s">
        <v>147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322</v>
      </c>
      <c r="K3" s="2" t="s">
        <v>313</v>
      </c>
      <c r="L3" s="2" t="s">
        <v>314</v>
      </c>
      <c r="M3" s="2" t="s">
        <v>69</v>
      </c>
      <c r="N3" s="2" t="s">
        <v>315</v>
      </c>
      <c r="O3" s="2" t="s">
        <v>323</v>
      </c>
      <c r="P3" s="2" t="s">
        <v>122</v>
      </c>
      <c r="T3" s="2" t="s">
        <v>24</v>
      </c>
      <c r="U3" s="4">
        <v>45885.012223680555</v>
      </c>
      <c r="V3" s="2" t="s">
        <v>24</v>
      </c>
      <c r="W3" s="4">
        <v>45885.012223680555</v>
      </c>
    </row>
    <row r="4">
      <c r="A4" s="2" t="s">
        <v>324</v>
      </c>
      <c r="B4" s="2" t="s">
        <v>126</v>
      </c>
      <c r="C4" s="2" t="s">
        <v>119</v>
      </c>
      <c r="D4" s="7">
        <v>2024.0</v>
      </c>
      <c r="E4" s="2" t="s">
        <v>137</v>
      </c>
      <c r="F4" s="2" t="s">
        <v>325</v>
      </c>
      <c r="G4" s="2" t="s">
        <v>326</v>
      </c>
      <c r="H4" s="2" t="s">
        <v>327</v>
      </c>
      <c r="I4" s="2" t="s">
        <v>328</v>
      </c>
      <c r="J4" s="2" t="s">
        <v>329</v>
      </c>
      <c r="K4" s="2" t="s">
        <v>313</v>
      </c>
      <c r="L4" s="2" t="s">
        <v>314</v>
      </c>
      <c r="M4" s="2" t="s">
        <v>69</v>
      </c>
      <c r="N4" s="2" t="s">
        <v>330</v>
      </c>
      <c r="O4" s="2" t="s">
        <v>316</v>
      </c>
      <c r="P4" s="2" t="s">
        <v>122</v>
      </c>
      <c r="T4" s="2" t="s">
        <v>24</v>
      </c>
      <c r="U4" s="4">
        <v>45885.012223680555</v>
      </c>
      <c r="V4" s="2" t="s">
        <v>24</v>
      </c>
      <c r="W4" s="4">
        <v>45885.012223680555</v>
      </c>
    </row>
    <row r="5">
      <c r="A5" s="2" t="s">
        <v>331</v>
      </c>
      <c r="B5" s="2" t="s">
        <v>129</v>
      </c>
      <c r="C5" s="2" t="s">
        <v>119</v>
      </c>
      <c r="D5" s="7">
        <v>2024.0</v>
      </c>
      <c r="E5" s="2" t="s">
        <v>117</v>
      </c>
      <c r="F5" s="2" t="s">
        <v>332</v>
      </c>
      <c r="G5" s="2" t="s">
        <v>333</v>
      </c>
      <c r="H5" s="2" t="s">
        <v>334</v>
      </c>
      <c r="I5" s="2" t="s">
        <v>335</v>
      </c>
      <c r="J5" s="2" t="s">
        <v>336</v>
      </c>
      <c r="K5" s="2" t="s">
        <v>313</v>
      </c>
      <c r="L5" s="2" t="s">
        <v>314</v>
      </c>
      <c r="M5" s="2" t="s">
        <v>75</v>
      </c>
      <c r="N5" s="2" t="s">
        <v>330</v>
      </c>
      <c r="O5" s="2" t="s">
        <v>316</v>
      </c>
      <c r="P5" s="2" t="s">
        <v>122</v>
      </c>
      <c r="T5" s="2" t="s">
        <v>24</v>
      </c>
      <c r="U5" s="4">
        <v>45885.012223680555</v>
      </c>
      <c r="V5" s="2" t="s">
        <v>24</v>
      </c>
      <c r="W5" s="4">
        <v>45885.012223680555</v>
      </c>
    </row>
    <row r="6">
      <c r="A6" s="2" t="s">
        <v>337</v>
      </c>
      <c r="B6" s="2" t="s">
        <v>134</v>
      </c>
      <c r="C6" s="2" t="s">
        <v>154</v>
      </c>
      <c r="D6" s="7">
        <v>2024.0</v>
      </c>
      <c r="E6" s="2" t="s">
        <v>117</v>
      </c>
      <c r="F6" s="2" t="s">
        <v>338</v>
      </c>
      <c r="G6" s="2" t="s">
        <v>339</v>
      </c>
      <c r="H6" s="2" t="s">
        <v>340</v>
      </c>
      <c r="I6" s="2" t="s">
        <v>341</v>
      </c>
      <c r="J6" s="2" t="s">
        <v>342</v>
      </c>
      <c r="K6" s="2" t="s">
        <v>313</v>
      </c>
      <c r="L6" s="2" t="s">
        <v>314</v>
      </c>
      <c r="M6" s="2" t="s">
        <v>69</v>
      </c>
      <c r="N6" s="2" t="s">
        <v>330</v>
      </c>
      <c r="O6" s="2" t="s">
        <v>343</v>
      </c>
      <c r="P6" s="2" t="s">
        <v>122</v>
      </c>
      <c r="T6" s="2" t="s">
        <v>24</v>
      </c>
      <c r="U6" s="4">
        <v>45885.012223680555</v>
      </c>
      <c r="V6" s="2" t="s">
        <v>24</v>
      </c>
      <c r="W6" s="4">
        <v>45885.012223680555</v>
      </c>
    </row>
    <row r="7">
      <c r="A7" s="2" t="s">
        <v>344</v>
      </c>
      <c r="B7" s="2" t="s">
        <v>136</v>
      </c>
      <c r="C7" s="2" t="s">
        <v>132</v>
      </c>
      <c r="D7" s="7">
        <v>2024.0</v>
      </c>
      <c r="E7" s="2" t="s">
        <v>143</v>
      </c>
      <c r="F7" s="2" t="s">
        <v>332</v>
      </c>
      <c r="G7" s="2" t="s">
        <v>333</v>
      </c>
      <c r="H7" s="2" t="s">
        <v>334</v>
      </c>
      <c r="I7" s="2" t="s">
        <v>335</v>
      </c>
      <c r="J7" s="2" t="s">
        <v>336</v>
      </c>
      <c r="K7" s="2" t="s">
        <v>313</v>
      </c>
      <c r="L7" s="2" t="s">
        <v>314</v>
      </c>
      <c r="M7" s="2" t="s">
        <v>69</v>
      </c>
      <c r="N7" s="2" t="s">
        <v>330</v>
      </c>
      <c r="O7" s="2" t="s">
        <v>316</v>
      </c>
      <c r="P7" s="2" t="s">
        <v>122</v>
      </c>
      <c r="T7" s="2" t="s">
        <v>24</v>
      </c>
      <c r="U7" s="4">
        <v>45885.012223680555</v>
      </c>
      <c r="V7" s="2" t="s">
        <v>24</v>
      </c>
      <c r="W7" s="4">
        <v>45885.012223680555</v>
      </c>
    </row>
    <row r="8">
      <c r="A8" s="2" t="s">
        <v>345</v>
      </c>
      <c r="B8" s="2" t="s">
        <v>142</v>
      </c>
      <c r="C8" s="2" t="s">
        <v>132</v>
      </c>
      <c r="D8" s="7">
        <v>2024.0</v>
      </c>
      <c r="E8" s="2" t="s">
        <v>143</v>
      </c>
      <c r="F8" s="2" t="s">
        <v>332</v>
      </c>
      <c r="G8" s="2" t="s">
        <v>333</v>
      </c>
      <c r="H8" s="2" t="s">
        <v>334</v>
      </c>
      <c r="I8" s="2" t="s">
        <v>335</v>
      </c>
      <c r="J8" s="2" t="s">
        <v>336</v>
      </c>
      <c r="K8" s="2" t="s">
        <v>313</v>
      </c>
      <c r="L8" s="2" t="s">
        <v>314</v>
      </c>
      <c r="M8" s="2" t="s">
        <v>75</v>
      </c>
      <c r="N8" s="2" t="s">
        <v>330</v>
      </c>
      <c r="O8" s="2" t="s">
        <v>316</v>
      </c>
      <c r="P8" s="2" t="s">
        <v>122</v>
      </c>
      <c r="T8" s="2" t="s">
        <v>24</v>
      </c>
      <c r="U8" s="4">
        <v>45885.012223680555</v>
      </c>
      <c r="V8" s="2" t="s">
        <v>24</v>
      </c>
      <c r="W8" s="4">
        <v>45885.012223680555</v>
      </c>
    </row>
    <row r="9">
      <c r="A9" s="2" t="s">
        <v>346</v>
      </c>
      <c r="B9" s="2" t="s">
        <v>145</v>
      </c>
      <c r="C9" s="2" t="s">
        <v>139</v>
      </c>
      <c r="D9" s="7">
        <v>2024.0</v>
      </c>
      <c r="E9" s="2" t="s">
        <v>137</v>
      </c>
      <c r="F9" s="2" t="s">
        <v>318</v>
      </c>
      <c r="G9" s="2" t="s">
        <v>319</v>
      </c>
      <c r="H9" s="2" t="s">
        <v>320</v>
      </c>
      <c r="I9" s="2" t="s">
        <v>321</v>
      </c>
      <c r="J9" s="2" t="s">
        <v>322</v>
      </c>
      <c r="K9" s="2" t="s">
        <v>313</v>
      </c>
      <c r="L9" s="2" t="s">
        <v>314</v>
      </c>
      <c r="M9" s="2" t="s">
        <v>69</v>
      </c>
      <c r="N9" s="2" t="s">
        <v>330</v>
      </c>
      <c r="O9" s="2" t="s">
        <v>323</v>
      </c>
      <c r="P9" s="2" t="s">
        <v>122</v>
      </c>
      <c r="T9" s="2" t="s">
        <v>24</v>
      </c>
      <c r="U9" s="4">
        <v>45885.012223680555</v>
      </c>
      <c r="V9" s="2" t="s">
        <v>24</v>
      </c>
      <c r="W9" s="4">
        <v>45885.012223680555</v>
      </c>
    </row>
    <row r="10">
      <c r="A10" s="2" t="s">
        <v>347</v>
      </c>
      <c r="B10" s="2" t="s">
        <v>146</v>
      </c>
      <c r="C10" s="2" t="s">
        <v>139</v>
      </c>
      <c r="D10" s="7">
        <v>2024.0</v>
      </c>
      <c r="E10" s="2" t="s">
        <v>143</v>
      </c>
      <c r="F10" s="2" t="s">
        <v>325</v>
      </c>
      <c r="G10" s="2" t="s">
        <v>326</v>
      </c>
      <c r="H10" s="2" t="s">
        <v>327</v>
      </c>
      <c r="I10" s="2" t="s">
        <v>328</v>
      </c>
      <c r="J10" s="2" t="s">
        <v>329</v>
      </c>
      <c r="K10" s="2" t="s">
        <v>313</v>
      </c>
      <c r="L10" s="2" t="s">
        <v>314</v>
      </c>
      <c r="M10" s="2" t="s">
        <v>75</v>
      </c>
      <c r="N10" s="2" t="s">
        <v>315</v>
      </c>
      <c r="O10" s="2" t="s">
        <v>343</v>
      </c>
      <c r="P10" s="2" t="s">
        <v>122</v>
      </c>
      <c r="T10" s="2" t="s">
        <v>24</v>
      </c>
      <c r="U10" s="4">
        <v>45885.012223680555</v>
      </c>
      <c r="V10" s="2" t="s">
        <v>24</v>
      </c>
      <c r="W10" s="4">
        <v>45885.012223680555</v>
      </c>
    </row>
    <row r="11">
      <c r="A11" s="2" t="s">
        <v>348</v>
      </c>
      <c r="B11" s="2" t="s">
        <v>151</v>
      </c>
      <c r="C11" s="2" t="s">
        <v>119</v>
      </c>
      <c r="D11" s="7">
        <v>2024.0</v>
      </c>
      <c r="E11" s="2" t="s">
        <v>143</v>
      </c>
      <c r="F11" s="2" t="s">
        <v>349</v>
      </c>
      <c r="G11" s="2" t="s">
        <v>350</v>
      </c>
      <c r="H11" s="2" t="s">
        <v>351</v>
      </c>
      <c r="I11" s="2" t="s">
        <v>352</v>
      </c>
      <c r="J11" s="2" t="s">
        <v>353</v>
      </c>
      <c r="K11" s="2" t="s">
        <v>313</v>
      </c>
      <c r="L11" s="2" t="s">
        <v>314</v>
      </c>
      <c r="M11" s="2" t="s">
        <v>75</v>
      </c>
      <c r="N11" s="2" t="s">
        <v>330</v>
      </c>
      <c r="O11" s="2" t="s">
        <v>343</v>
      </c>
      <c r="P11" s="2" t="s">
        <v>122</v>
      </c>
      <c r="T11" s="2" t="s">
        <v>24</v>
      </c>
      <c r="U11" s="4">
        <v>45885.012223680555</v>
      </c>
      <c r="V11" s="2" t="s">
        <v>24</v>
      </c>
      <c r="W11" s="4">
        <v>45885.012223680555</v>
      </c>
    </row>
    <row r="12">
      <c r="A12" s="2" t="s">
        <v>354</v>
      </c>
      <c r="B12" s="2" t="s">
        <v>152</v>
      </c>
      <c r="C12" s="2" t="s">
        <v>149</v>
      </c>
      <c r="D12" s="7">
        <v>2024.0</v>
      </c>
      <c r="E12" s="2" t="s">
        <v>147</v>
      </c>
      <c r="F12" s="2" t="s">
        <v>355</v>
      </c>
      <c r="G12" s="2" t="s">
        <v>356</v>
      </c>
      <c r="H12" s="2" t="s">
        <v>357</v>
      </c>
      <c r="I12" s="2" t="s">
        <v>358</v>
      </c>
      <c r="J12" s="2" t="s">
        <v>359</v>
      </c>
      <c r="K12" s="2" t="s">
        <v>313</v>
      </c>
      <c r="L12" s="2" t="s">
        <v>314</v>
      </c>
      <c r="M12" s="2" t="s">
        <v>75</v>
      </c>
      <c r="N12" s="2" t="s">
        <v>315</v>
      </c>
      <c r="O12" s="2" t="s">
        <v>316</v>
      </c>
      <c r="P12" s="2" t="s">
        <v>122</v>
      </c>
      <c r="T12" s="2" t="s">
        <v>24</v>
      </c>
      <c r="U12" s="4">
        <v>45885.012223680555</v>
      </c>
      <c r="V12" s="2" t="s">
        <v>24</v>
      </c>
      <c r="W12" s="4">
        <v>45885.012223680555</v>
      </c>
    </row>
    <row r="13">
      <c r="A13" s="2" t="s">
        <v>360</v>
      </c>
      <c r="B13" s="2" t="s">
        <v>156</v>
      </c>
      <c r="C13" s="2" t="s">
        <v>149</v>
      </c>
      <c r="D13" s="7">
        <v>2024.0</v>
      </c>
      <c r="E13" s="2" t="s">
        <v>147</v>
      </c>
      <c r="F13" s="2" t="s">
        <v>361</v>
      </c>
      <c r="G13" s="2" t="s">
        <v>362</v>
      </c>
      <c r="H13" s="2" t="s">
        <v>363</v>
      </c>
      <c r="I13" s="2" t="s">
        <v>364</v>
      </c>
      <c r="J13" s="2" t="s">
        <v>365</v>
      </c>
      <c r="K13" s="2" t="s">
        <v>313</v>
      </c>
      <c r="L13" s="2" t="s">
        <v>314</v>
      </c>
      <c r="M13" s="2" t="s">
        <v>75</v>
      </c>
      <c r="N13" s="2" t="s">
        <v>315</v>
      </c>
      <c r="O13" s="2" t="s">
        <v>343</v>
      </c>
      <c r="P13" s="2" t="s">
        <v>122</v>
      </c>
      <c r="T13" s="2" t="s">
        <v>24</v>
      </c>
      <c r="U13" s="4">
        <v>45885.012223680555</v>
      </c>
      <c r="V13" s="2" t="s">
        <v>24</v>
      </c>
      <c r="W13" s="4">
        <v>45885.012223680555</v>
      </c>
    </row>
    <row r="14">
      <c r="A14" s="2" t="s">
        <v>366</v>
      </c>
      <c r="B14" s="2" t="s">
        <v>158</v>
      </c>
      <c r="C14" s="2" t="s">
        <v>154</v>
      </c>
      <c r="D14" s="7">
        <v>2024.0</v>
      </c>
      <c r="E14" s="2" t="s">
        <v>117</v>
      </c>
      <c r="F14" s="2" t="s">
        <v>361</v>
      </c>
      <c r="G14" s="2" t="s">
        <v>362</v>
      </c>
      <c r="H14" s="2" t="s">
        <v>363</v>
      </c>
      <c r="I14" s="2" t="s">
        <v>364</v>
      </c>
      <c r="J14" s="2" t="s">
        <v>365</v>
      </c>
      <c r="K14" s="2" t="s">
        <v>313</v>
      </c>
      <c r="L14" s="2" t="s">
        <v>314</v>
      </c>
      <c r="M14" s="2" t="s">
        <v>75</v>
      </c>
      <c r="N14" s="2" t="s">
        <v>330</v>
      </c>
      <c r="O14" s="2" t="s">
        <v>343</v>
      </c>
      <c r="P14" s="2" t="s">
        <v>122</v>
      </c>
      <c r="T14" s="2" t="s">
        <v>24</v>
      </c>
      <c r="U14" s="4">
        <v>45885.012223680555</v>
      </c>
      <c r="V14" s="2" t="s">
        <v>24</v>
      </c>
      <c r="W14" s="4">
        <v>45885.012223680555</v>
      </c>
    </row>
    <row r="15">
      <c r="A15" s="2" t="s">
        <v>367</v>
      </c>
      <c r="B15" s="2" t="s">
        <v>159</v>
      </c>
      <c r="C15" s="2" t="s">
        <v>154</v>
      </c>
      <c r="D15" s="7">
        <v>2024.0</v>
      </c>
      <c r="E15" s="2" t="s">
        <v>130</v>
      </c>
      <c r="F15" s="2" t="s">
        <v>338</v>
      </c>
      <c r="G15" s="2" t="s">
        <v>339</v>
      </c>
      <c r="H15" s="2" t="s">
        <v>340</v>
      </c>
      <c r="I15" s="2" t="s">
        <v>341</v>
      </c>
      <c r="J15" s="2" t="s">
        <v>342</v>
      </c>
      <c r="K15" s="2" t="s">
        <v>313</v>
      </c>
      <c r="L15" s="2" t="s">
        <v>368</v>
      </c>
      <c r="M15" s="2" t="s">
        <v>75</v>
      </c>
      <c r="N15" s="2" t="s">
        <v>330</v>
      </c>
      <c r="O15" s="2" t="s">
        <v>343</v>
      </c>
      <c r="P15" s="2" t="s">
        <v>122</v>
      </c>
      <c r="T15" s="2" t="s">
        <v>24</v>
      </c>
      <c r="U15" s="4">
        <v>45885.012223680555</v>
      </c>
      <c r="V15" s="2" t="s">
        <v>24</v>
      </c>
      <c r="W15" s="4">
        <v>45885.012223680555</v>
      </c>
    </row>
    <row r="16">
      <c r="A16" s="2" t="s">
        <v>369</v>
      </c>
      <c r="B16" s="2" t="s">
        <v>160</v>
      </c>
      <c r="C16" s="2" t="s">
        <v>149</v>
      </c>
      <c r="D16" s="7">
        <v>2024.0</v>
      </c>
      <c r="E16" s="2" t="s">
        <v>117</v>
      </c>
      <c r="F16" s="2" t="s">
        <v>325</v>
      </c>
      <c r="G16" s="2" t="s">
        <v>326</v>
      </c>
      <c r="H16" s="2" t="s">
        <v>327</v>
      </c>
      <c r="I16" s="2" t="s">
        <v>328</v>
      </c>
      <c r="J16" s="2" t="s">
        <v>329</v>
      </c>
      <c r="K16" s="2" t="s">
        <v>313</v>
      </c>
      <c r="L16" s="2" t="s">
        <v>314</v>
      </c>
      <c r="M16" s="2" t="s">
        <v>75</v>
      </c>
      <c r="N16" s="2" t="s">
        <v>330</v>
      </c>
      <c r="O16" s="2" t="s">
        <v>343</v>
      </c>
      <c r="P16" s="2" t="s">
        <v>122</v>
      </c>
      <c r="T16" s="2" t="s">
        <v>24</v>
      </c>
      <c r="U16" s="4">
        <v>45885.012223680555</v>
      </c>
      <c r="V16" s="2" t="s">
        <v>24</v>
      </c>
      <c r="W16" s="4">
        <v>45885.012223680555</v>
      </c>
    </row>
    <row r="17">
      <c r="A17" s="2" t="s">
        <v>370</v>
      </c>
      <c r="B17" s="2" t="s">
        <v>161</v>
      </c>
      <c r="C17" s="2" t="s">
        <v>119</v>
      </c>
      <c r="D17" s="7">
        <v>2024.0</v>
      </c>
      <c r="E17" s="2" t="s">
        <v>130</v>
      </c>
      <c r="F17" s="2" t="s">
        <v>332</v>
      </c>
      <c r="G17" s="2" t="s">
        <v>333</v>
      </c>
      <c r="H17" s="2" t="s">
        <v>334</v>
      </c>
      <c r="I17" s="2" t="s">
        <v>335</v>
      </c>
      <c r="J17" s="2" t="s">
        <v>336</v>
      </c>
      <c r="K17" s="2" t="s">
        <v>313</v>
      </c>
      <c r="L17" s="2" t="s">
        <v>371</v>
      </c>
      <c r="M17" s="2" t="s">
        <v>69</v>
      </c>
      <c r="N17" s="2" t="s">
        <v>315</v>
      </c>
      <c r="O17" s="2" t="s">
        <v>372</v>
      </c>
      <c r="P17" s="2" t="s">
        <v>122</v>
      </c>
      <c r="T17" s="2" t="s">
        <v>24</v>
      </c>
      <c r="U17" s="4">
        <v>45885.012223680555</v>
      </c>
      <c r="V17" s="2" t="s">
        <v>24</v>
      </c>
      <c r="W17" s="4">
        <v>45885.012223680555</v>
      </c>
    </row>
    <row r="18">
      <c r="A18" s="2" t="s">
        <v>373</v>
      </c>
      <c r="B18" s="2" t="s">
        <v>162</v>
      </c>
      <c r="C18" s="2" t="s">
        <v>132</v>
      </c>
      <c r="D18" s="7">
        <v>2024.0</v>
      </c>
      <c r="E18" s="2" t="s">
        <v>143</v>
      </c>
      <c r="F18" s="2" t="s">
        <v>318</v>
      </c>
      <c r="G18" s="2" t="s">
        <v>319</v>
      </c>
      <c r="H18" s="2" t="s">
        <v>320</v>
      </c>
      <c r="I18" s="2" t="s">
        <v>321</v>
      </c>
      <c r="J18" s="2" t="s">
        <v>322</v>
      </c>
      <c r="K18" s="2" t="s">
        <v>313</v>
      </c>
      <c r="L18" s="2" t="s">
        <v>374</v>
      </c>
      <c r="M18" s="2" t="s">
        <v>75</v>
      </c>
      <c r="N18" s="2" t="s">
        <v>330</v>
      </c>
      <c r="O18" s="2" t="s">
        <v>316</v>
      </c>
      <c r="P18" s="2" t="s">
        <v>122</v>
      </c>
      <c r="T18" s="2" t="s">
        <v>24</v>
      </c>
      <c r="U18" s="4">
        <v>45885.012223680555</v>
      </c>
      <c r="V18" s="2" t="s">
        <v>24</v>
      </c>
      <c r="W18" s="4">
        <v>45885.012223680555</v>
      </c>
    </row>
    <row r="19">
      <c r="A19" s="2" t="s">
        <v>375</v>
      </c>
      <c r="B19" s="2" t="s">
        <v>164</v>
      </c>
      <c r="C19" s="2" t="s">
        <v>124</v>
      </c>
      <c r="D19" s="7">
        <v>2024.0</v>
      </c>
      <c r="E19" s="2" t="s">
        <v>137</v>
      </c>
      <c r="F19" s="2" t="s">
        <v>325</v>
      </c>
      <c r="G19" s="2" t="s">
        <v>326</v>
      </c>
      <c r="H19" s="2" t="s">
        <v>327</v>
      </c>
      <c r="I19" s="2" t="s">
        <v>328</v>
      </c>
      <c r="J19" s="2" t="s">
        <v>329</v>
      </c>
      <c r="K19" s="2" t="s">
        <v>313</v>
      </c>
      <c r="L19" s="2" t="s">
        <v>314</v>
      </c>
      <c r="M19" s="2" t="s">
        <v>75</v>
      </c>
      <c r="N19" s="2" t="s">
        <v>330</v>
      </c>
      <c r="O19" s="2" t="s">
        <v>323</v>
      </c>
      <c r="P19" s="2" t="s">
        <v>122</v>
      </c>
      <c r="T19" s="2" t="s">
        <v>24</v>
      </c>
      <c r="U19" s="4">
        <v>45885.012223680555</v>
      </c>
      <c r="V19" s="2" t="s">
        <v>24</v>
      </c>
      <c r="W19" s="4">
        <v>45885.012223680555</v>
      </c>
    </row>
    <row r="20">
      <c r="A20" s="2" t="s">
        <v>376</v>
      </c>
      <c r="B20" s="2" t="s">
        <v>165</v>
      </c>
      <c r="C20" s="2" t="s">
        <v>139</v>
      </c>
      <c r="D20" s="7">
        <v>2024.0</v>
      </c>
      <c r="E20" s="2" t="s">
        <v>117</v>
      </c>
      <c r="F20" s="2" t="s">
        <v>325</v>
      </c>
      <c r="G20" s="2" t="s">
        <v>326</v>
      </c>
      <c r="H20" s="2" t="s">
        <v>327</v>
      </c>
      <c r="I20" s="2" t="s">
        <v>328</v>
      </c>
      <c r="J20" s="2" t="s">
        <v>329</v>
      </c>
      <c r="K20" s="2" t="s">
        <v>313</v>
      </c>
      <c r="L20" s="2" t="s">
        <v>314</v>
      </c>
      <c r="M20" s="2" t="s">
        <v>75</v>
      </c>
      <c r="N20" s="2" t="s">
        <v>315</v>
      </c>
      <c r="O20" s="2" t="s">
        <v>323</v>
      </c>
      <c r="P20" s="2" t="s">
        <v>122</v>
      </c>
      <c r="T20" s="2" t="s">
        <v>24</v>
      </c>
      <c r="U20" s="4">
        <v>45885.012223680555</v>
      </c>
      <c r="V20" s="2" t="s">
        <v>24</v>
      </c>
      <c r="W20" s="4">
        <v>45885.012223680555</v>
      </c>
    </row>
    <row r="21">
      <c r="A21" s="2" t="s">
        <v>377</v>
      </c>
      <c r="B21" s="2" t="s">
        <v>166</v>
      </c>
      <c r="C21" s="2" t="s">
        <v>139</v>
      </c>
      <c r="D21" s="7">
        <v>2024.0</v>
      </c>
      <c r="E21" s="2" t="s">
        <v>143</v>
      </c>
      <c r="F21" s="2" t="s">
        <v>325</v>
      </c>
      <c r="G21" s="2" t="s">
        <v>326</v>
      </c>
      <c r="H21" s="2" t="s">
        <v>327</v>
      </c>
      <c r="I21" s="2" t="s">
        <v>328</v>
      </c>
      <c r="J21" s="2" t="s">
        <v>329</v>
      </c>
      <c r="K21" s="2" t="s">
        <v>313</v>
      </c>
      <c r="L21" s="2" t="s">
        <v>314</v>
      </c>
      <c r="M21" s="2" t="s">
        <v>75</v>
      </c>
      <c r="N21" s="2" t="s">
        <v>315</v>
      </c>
      <c r="O21" s="2" t="s">
        <v>323</v>
      </c>
      <c r="P21" s="2" t="s">
        <v>122</v>
      </c>
      <c r="T21" s="2" t="s">
        <v>24</v>
      </c>
      <c r="U21" s="4">
        <v>45885.012223680555</v>
      </c>
      <c r="V21" s="2" t="s">
        <v>24</v>
      </c>
      <c r="W21" s="4">
        <v>45885.012223680555</v>
      </c>
    </row>
    <row r="22">
      <c r="A22" s="2" t="s">
        <v>378</v>
      </c>
      <c r="B22" s="2" t="s">
        <v>167</v>
      </c>
      <c r="C22" s="2" t="s">
        <v>119</v>
      </c>
      <c r="D22" s="7">
        <v>2024.0</v>
      </c>
      <c r="E22" s="2" t="s">
        <v>130</v>
      </c>
      <c r="F22" s="2" t="s">
        <v>308</v>
      </c>
      <c r="G22" s="2" t="s">
        <v>309</v>
      </c>
      <c r="H22" s="2" t="s">
        <v>310</v>
      </c>
      <c r="I22" s="2" t="s">
        <v>311</v>
      </c>
      <c r="J22" s="2" t="s">
        <v>312</v>
      </c>
      <c r="K22" s="2" t="s">
        <v>313</v>
      </c>
      <c r="L22" s="2" t="s">
        <v>314</v>
      </c>
      <c r="M22" s="2" t="s">
        <v>75</v>
      </c>
      <c r="N22" s="2" t="s">
        <v>315</v>
      </c>
      <c r="O22" s="2" t="s">
        <v>323</v>
      </c>
      <c r="P22" s="2" t="s">
        <v>122</v>
      </c>
      <c r="T22" s="2" t="s">
        <v>24</v>
      </c>
      <c r="U22" s="4">
        <v>45885.012223680555</v>
      </c>
      <c r="V22" s="2" t="s">
        <v>24</v>
      </c>
      <c r="W22" s="4">
        <v>45885.012223680555</v>
      </c>
    </row>
    <row r="23">
      <c r="A23" s="2" t="s">
        <v>379</v>
      </c>
      <c r="B23" s="2" t="s">
        <v>168</v>
      </c>
      <c r="C23" s="2" t="s">
        <v>149</v>
      </c>
      <c r="D23" s="7">
        <v>2024.0</v>
      </c>
      <c r="E23" s="2" t="s">
        <v>147</v>
      </c>
      <c r="F23" s="2" t="s">
        <v>325</v>
      </c>
      <c r="G23" s="2" t="s">
        <v>326</v>
      </c>
      <c r="H23" s="2" t="s">
        <v>327</v>
      </c>
      <c r="I23" s="2" t="s">
        <v>328</v>
      </c>
      <c r="J23" s="2" t="s">
        <v>329</v>
      </c>
      <c r="K23" s="2" t="s">
        <v>313</v>
      </c>
      <c r="L23" s="2" t="s">
        <v>314</v>
      </c>
      <c r="M23" s="2" t="s">
        <v>75</v>
      </c>
      <c r="N23" s="2" t="s">
        <v>315</v>
      </c>
      <c r="O23" s="2" t="s">
        <v>323</v>
      </c>
      <c r="P23" s="2" t="s">
        <v>122</v>
      </c>
      <c r="T23" s="2" t="s">
        <v>24</v>
      </c>
      <c r="U23" s="4">
        <v>45885.012223680555</v>
      </c>
      <c r="V23" s="2" t="s">
        <v>24</v>
      </c>
      <c r="W23" s="4">
        <v>45885.012223680555</v>
      </c>
    </row>
    <row r="24">
      <c r="A24" s="2" t="s">
        <v>380</v>
      </c>
      <c r="B24" s="2" t="s">
        <v>171</v>
      </c>
      <c r="C24" s="2" t="s">
        <v>149</v>
      </c>
      <c r="D24" s="7">
        <v>2024.0</v>
      </c>
      <c r="E24" s="2" t="s">
        <v>147</v>
      </c>
      <c r="F24" s="2" t="s">
        <v>308</v>
      </c>
      <c r="G24" s="2" t="s">
        <v>309</v>
      </c>
      <c r="H24" s="2" t="s">
        <v>310</v>
      </c>
      <c r="I24" s="2" t="s">
        <v>311</v>
      </c>
      <c r="J24" s="2" t="s">
        <v>312</v>
      </c>
      <c r="K24" s="2" t="s">
        <v>313</v>
      </c>
      <c r="L24" s="2" t="s">
        <v>314</v>
      </c>
      <c r="M24" s="2" t="s">
        <v>75</v>
      </c>
      <c r="N24" s="2" t="s">
        <v>315</v>
      </c>
      <c r="O24" s="2" t="s">
        <v>323</v>
      </c>
      <c r="P24" s="2" t="s">
        <v>122</v>
      </c>
      <c r="T24" s="2" t="s">
        <v>24</v>
      </c>
      <c r="U24" s="4">
        <v>45885.012223680555</v>
      </c>
      <c r="V24" s="2" t="s">
        <v>24</v>
      </c>
      <c r="W24" s="4">
        <v>45885.012223680555</v>
      </c>
    </row>
    <row r="25">
      <c r="A25" s="2" t="s">
        <v>381</v>
      </c>
      <c r="B25" s="2" t="s">
        <v>172</v>
      </c>
      <c r="C25" s="2" t="s">
        <v>154</v>
      </c>
      <c r="D25" s="7">
        <v>2024.0</v>
      </c>
      <c r="E25" s="2" t="s">
        <v>117</v>
      </c>
      <c r="F25" s="2" t="s">
        <v>355</v>
      </c>
      <c r="G25" s="2" t="s">
        <v>356</v>
      </c>
      <c r="H25" s="2" t="s">
        <v>357</v>
      </c>
      <c r="I25" s="2" t="s">
        <v>358</v>
      </c>
      <c r="J25" s="2" t="s">
        <v>359</v>
      </c>
      <c r="K25" s="2" t="s">
        <v>313</v>
      </c>
      <c r="L25" s="2" t="s">
        <v>314</v>
      </c>
      <c r="M25" s="2" t="s">
        <v>75</v>
      </c>
      <c r="N25" s="2" t="s">
        <v>330</v>
      </c>
      <c r="O25" s="2" t="s">
        <v>372</v>
      </c>
      <c r="P25" s="2" t="s">
        <v>122</v>
      </c>
      <c r="T25" s="2" t="s">
        <v>24</v>
      </c>
      <c r="U25" s="4">
        <v>45885.012223680555</v>
      </c>
      <c r="V25" s="2" t="s">
        <v>24</v>
      </c>
      <c r="W25" s="4">
        <v>45885.012223680555</v>
      </c>
    </row>
    <row r="26">
      <c r="A26" s="2" t="s">
        <v>382</v>
      </c>
      <c r="B26" s="2" t="s">
        <v>173</v>
      </c>
      <c r="C26" s="2" t="s">
        <v>149</v>
      </c>
      <c r="D26" s="7">
        <v>2024.0</v>
      </c>
      <c r="E26" s="2" t="s">
        <v>117</v>
      </c>
      <c r="F26" s="2" t="s">
        <v>338</v>
      </c>
      <c r="G26" s="2" t="s">
        <v>339</v>
      </c>
      <c r="H26" s="2" t="s">
        <v>340</v>
      </c>
      <c r="I26" s="2" t="s">
        <v>341</v>
      </c>
      <c r="J26" s="2" t="s">
        <v>342</v>
      </c>
      <c r="K26" s="2" t="s">
        <v>313</v>
      </c>
      <c r="L26" s="2" t="s">
        <v>314</v>
      </c>
      <c r="M26" s="2" t="s">
        <v>69</v>
      </c>
      <c r="N26" s="2" t="s">
        <v>315</v>
      </c>
      <c r="O26" s="2" t="s">
        <v>316</v>
      </c>
      <c r="P26" s="2" t="s">
        <v>122</v>
      </c>
      <c r="T26" s="2" t="s">
        <v>24</v>
      </c>
      <c r="U26" s="4">
        <v>45885.012223680555</v>
      </c>
      <c r="V26" s="2" t="s">
        <v>24</v>
      </c>
      <c r="W26" s="4">
        <v>45885.012223680555</v>
      </c>
    </row>
    <row r="27">
      <c r="O27" s="5"/>
    </row>
    <row r="28">
      <c r="O28" s="5"/>
    </row>
    <row r="29">
      <c r="O29" s="5"/>
    </row>
    <row r="30">
      <c r="O30" s="5"/>
    </row>
    <row r="31">
      <c r="O31" s="5"/>
    </row>
    <row r="32">
      <c r="O32" s="5"/>
    </row>
    <row r="33">
      <c r="O33" s="5"/>
    </row>
    <row r="34">
      <c r="O34" s="5"/>
    </row>
    <row r="35">
      <c r="O35" s="5"/>
    </row>
    <row r="36">
      <c r="O36" s="5"/>
    </row>
    <row r="37">
      <c r="O37" s="5"/>
    </row>
    <row r="38">
      <c r="O38" s="5"/>
    </row>
    <row r="39">
      <c r="O39" s="5"/>
    </row>
    <row r="40">
      <c r="O40" s="5"/>
    </row>
    <row r="41">
      <c r="O41" s="5"/>
    </row>
    <row r="42">
      <c r="O42" s="5"/>
    </row>
    <row r="43">
      <c r="O43" s="5"/>
    </row>
    <row r="44">
      <c r="O44" s="5"/>
    </row>
    <row r="45">
      <c r="O45" s="5"/>
    </row>
    <row r="46">
      <c r="O46" s="5"/>
    </row>
    <row r="47">
      <c r="O47" s="5"/>
    </row>
    <row r="48">
      <c r="O48" s="5"/>
    </row>
    <row r="49">
      <c r="O49" s="5"/>
    </row>
    <row r="50">
      <c r="O50" s="5"/>
    </row>
    <row r="51">
      <c r="O51" s="5"/>
    </row>
    <row r="52">
      <c r="O52" s="5"/>
    </row>
    <row r="53">
      <c r="O53" s="5"/>
    </row>
    <row r="54">
      <c r="O54" s="5"/>
    </row>
    <row r="55">
      <c r="O55" s="5"/>
    </row>
    <row r="56">
      <c r="O56" s="5"/>
    </row>
    <row r="57">
      <c r="O57" s="5"/>
    </row>
    <row r="58">
      <c r="O58" s="5"/>
    </row>
    <row r="59">
      <c r="O59" s="5"/>
    </row>
    <row r="60">
      <c r="O60" s="5"/>
    </row>
    <row r="61">
      <c r="O61" s="5"/>
    </row>
    <row r="62">
      <c r="O62" s="5"/>
    </row>
    <row r="63">
      <c r="O63" s="5"/>
    </row>
    <row r="64">
      <c r="O64" s="5"/>
    </row>
    <row r="65">
      <c r="O65" s="5"/>
    </row>
    <row r="66">
      <c r="O66" s="5"/>
    </row>
    <row r="67">
      <c r="O67" s="5"/>
    </row>
    <row r="68">
      <c r="O68" s="5"/>
    </row>
    <row r="69">
      <c r="O69" s="5"/>
    </row>
    <row r="70">
      <c r="O70" s="5"/>
    </row>
    <row r="71">
      <c r="O71" s="5"/>
    </row>
    <row r="72">
      <c r="O72" s="5"/>
    </row>
    <row r="73">
      <c r="O73" s="5"/>
    </row>
    <row r="74">
      <c r="O74" s="5"/>
    </row>
    <row r="75">
      <c r="O75" s="5"/>
    </row>
    <row r="76">
      <c r="O76" s="5"/>
    </row>
    <row r="77">
      <c r="O77" s="5"/>
    </row>
    <row r="78">
      <c r="O78" s="5"/>
    </row>
    <row r="79">
      <c r="O79" s="5"/>
    </row>
    <row r="80">
      <c r="O80" s="5"/>
    </row>
    <row r="81">
      <c r="O81" s="5"/>
    </row>
    <row r="82">
      <c r="O82" s="5"/>
    </row>
    <row r="83">
      <c r="O83" s="5"/>
    </row>
    <row r="84">
      <c r="O84" s="5"/>
    </row>
    <row r="85">
      <c r="O85" s="5"/>
    </row>
    <row r="86">
      <c r="O86" s="5"/>
    </row>
    <row r="87">
      <c r="O87" s="5"/>
    </row>
    <row r="88">
      <c r="O88" s="5"/>
    </row>
    <row r="89">
      <c r="O89" s="5"/>
    </row>
    <row r="90">
      <c r="O90" s="5"/>
    </row>
    <row r="91">
      <c r="O91" s="5"/>
    </row>
    <row r="92">
      <c r="O92" s="5"/>
    </row>
    <row r="93">
      <c r="O93" s="5"/>
    </row>
    <row r="94">
      <c r="O94" s="5"/>
    </row>
    <row r="95">
      <c r="O95" s="5"/>
    </row>
    <row r="96">
      <c r="O96" s="5"/>
    </row>
    <row r="97">
      <c r="O97" s="5"/>
    </row>
    <row r="98">
      <c r="O98" s="5"/>
    </row>
    <row r="99">
      <c r="O99" s="5"/>
    </row>
    <row r="100">
      <c r="O100" s="5"/>
    </row>
    <row r="101">
      <c r="O101" s="5"/>
    </row>
    <row r="102">
      <c r="O102" s="5"/>
    </row>
    <row r="103">
      <c r="O103" s="5"/>
    </row>
    <row r="104">
      <c r="O104" s="5"/>
    </row>
    <row r="105">
      <c r="O105" s="5"/>
    </row>
    <row r="106">
      <c r="O106" s="5"/>
    </row>
    <row r="107">
      <c r="O107" s="5"/>
    </row>
    <row r="108">
      <c r="O108" s="5"/>
    </row>
    <row r="109">
      <c r="O109" s="5"/>
    </row>
    <row r="110">
      <c r="O110" s="5"/>
    </row>
    <row r="111">
      <c r="O111" s="5"/>
    </row>
    <row r="112">
      <c r="O112" s="5"/>
    </row>
    <row r="113">
      <c r="O113" s="5"/>
    </row>
    <row r="114">
      <c r="O114" s="5"/>
    </row>
    <row r="115">
      <c r="O115" s="5"/>
    </row>
    <row r="116">
      <c r="O116" s="5"/>
    </row>
    <row r="117">
      <c r="O117" s="5"/>
    </row>
    <row r="118">
      <c r="O118" s="5"/>
    </row>
    <row r="119">
      <c r="O119" s="5"/>
    </row>
    <row r="120">
      <c r="O120" s="5"/>
    </row>
    <row r="121">
      <c r="O121" s="5"/>
    </row>
    <row r="122">
      <c r="O122" s="5"/>
    </row>
    <row r="123">
      <c r="O123" s="5"/>
    </row>
    <row r="124">
      <c r="O124" s="5"/>
    </row>
    <row r="125">
      <c r="O125" s="5"/>
    </row>
    <row r="126">
      <c r="O126" s="5"/>
    </row>
    <row r="127">
      <c r="O127" s="5"/>
    </row>
    <row r="128">
      <c r="O128" s="5"/>
    </row>
    <row r="129">
      <c r="O129" s="5"/>
    </row>
    <row r="130">
      <c r="O130" s="5"/>
    </row>
    <row r="131">
      <c r="O131" s="5"/>
    </row>
    <row r="132">
      <c r="O132" s="5"/>
    </row>
    <row r="133">
      <c r="O133" s="5"/>
    </row>
    <row r="134">
      <c r="O134" s="5"/>
    </row>
    <row r="135">
      <c r="O135" s="5"/>
    </row>
    <row r="136">
      <c r="O136" s="5"/>
    </row>
    <row r="137">
      <c r="O137" s="5"/>
    </row>
    <row r="138">
      <c r="O138" s="5"/>
    </row>
    <row r="139">
      <c r="O139" s="5"/>
    </row>
    <row r="140">
      <c r="O140" s="5"/>
    </row>
    <row r="141">
      <c r="O141" s="5"/>
    </row>
    <row r="142">
      <c r="O142" s="5"/>
    </row>
    <row r="143">
      <c r="O143" s="5"/>
    </row>
    <row r="144">
      <c r="O144" s="5"/>
    </row>
    <row r="145">
      <c r="O145" s="5"/>
    </row>
    <row r="146">
      <c r="O146" s="5"/>
    </row>
    <row r="147">
      <c r="O147" s="5"/>
    </row>
    <row r="148">
      <c r="O148" s="5"/>
    </row>
    <row r="149">
      <c r="O149" s="5"/>
    </row>
    <row r="150">
      <c r="O150" s="5"/>
    </row>
    <row r="151">
      <c r="O151" s="5"/>
    </row>
    <row r="152">
      <c r="O152" s="5"/>
    </row>
    <row r="153">
      <c r="O153" s="5"/>
    </row>
    <row r="154">
      <c r="O154" s="5"/>
    </row>
    <row r="155">
      <c r="O155" s="5"/>
    </row>
    <row r="156">
      <c r="O156" s="5"/>
    </row>
    <row r="157">
      <c r="O157" s="5"/>
    </row>
    <row r="158">
      <c r="O158" s="5"/>
    </row>
    <row r="159">
      <c r="O159" s="5"/>
    </row>
    <row r="160">
      <c r="O160" s="5"/>
    </row>
    <row r="161">
      <c r="O161" s="5"/>
    </row>
    <row r="162">
      <c r="O162" s="5"/>
    </row>
    <row r="163">
      <c r="O163" s="5"/>
    </row>
    <row r="164">
      <c r="O164" s="5"/>
    </row>
    <row r="165">
      <c r="O165" s="5"/>
    </row>
    <row r="166">
      <c r="O166" s="5"/>
    </row>
    <row r="167">
      <c r="O167" s="5"/>
    </row>
    <row r="168">
      <c r="O168" s="5"/>
    </row>
    <row r="169">
      <c r="O169" s="5"/>
    </row>
    <row r="170">
      <c r="O170" s="5"/>
    </row>
    <row r="171">
      <c r="O171" s="5"/>
    </row>
    <row r="172">
      <c r="O172" s="5"/>
    </row>
    <row r="173">
      <c r="O173" s="5"/>
    </row>
    <row r="174">
      <c r="O174" s="5"/>
    </row>
    <row r="175">
      <c r="O175" s="5"/>
    </row>
    <row r="176">
      <c r="O176" s="5"/>
    </row>
    <row r="177">
      <c r="O177" s="5"/>
    </row>
    <row r="178">
      <c r="O178" s="5"/>
    </row>
    <row r="179">
      <c r="O179" s="5"/>
    </row>
    <row r="180">
      <c r="O180" s="5"/>
    </row>
    <row r="181">
      <c r="O181" s="5"/>
    </row>
    <row r="182">
      <c r="O182" s="5"/>
    </row>
    <row r="183">
      <c r="O183" s="5"/>
    </row>
    <row r="184">
      <c r="O184" s="5"/>
    </row>
    <row r="185">
      <c r="O185" s="5"/>
    </row>
    <row r="186">
      <c r="O186" s="5"/>
    </row>
    <row r="187">
      <c r="O187" s="5"/>
    </row>
    <row r="188">
      <c r="O188" s="5"/>
    </row>
    <row r="189">
      <c r="O189" s="5"/>
    </row>
    <row r="190">
      <c r="O190" s="5"/>
    </row>
    <row r="191">
      <c r="O191" s="5"/>
    </row>
    <row r="192">
      <c r="O192" s="5"/>
    </row>
    <row r="193">
      <c r="O193" s="5"/>
    </row>
    <row r="194">
      <c r="O194" s="5"/>
    </row>
    <row r="195">
      <c r="O195" s="5"/>
    </row>
    <row r="196">
      <c r="O196" s="5"/>
    </row>
    <row r="197">
      <c r="O197" s="5"/>
    </row>
    <row r="198">
      <c r="O198" s="5"/>
    </row>
    <row r="199">
      <c r="O199" s="5"/>
    </row>
    <row r="200">
      <c r="O200" s="5"/>
    </row>
    <row r="201">
      <c r="O201" s="5"/>
    </row>
    <row r="202">
      <c r="O202" s="5"/>
    </row>
    <row r="203">
      <c r="O203" s="5"/>
    </row>
    <row r="204">
      <c r="O204" s="5"/>
    </row>
    <row r="205">
      <c r="O205" s="5"/>
    </row>
    <row r="206">
      <c r="O206" s="5"/>
    </row>
    <row r="207">
      <c r="O207" s="5"/>
    </row>
    <row r="208">
      <c r="O208" s="5"/>
    </row>
    <row r="209">
      <c r="O209" s="5"/>
    </row>
    <row r="210">
      <c r="O210" s="5"/>
    </row>
    <row r="211">
      <c r="O211" s="5"/>
    </row>
    <row r="212">
      <c r="O212" s="5"/>
    </row>
    <row r="213">
      <c r="O213" s="5"/>
    </row>
    <row r="214">
      <c r="O214" s="5"/>
    </row>
    <row r="215">
      <c r="O215" s="5"/>
    </row>
    <row r="216">
      <c r="O216" s="5"/>
    </row>
    <row r="217">
      <c r="O217" s="5"/>
    </row>
    <row r="218">
      <c r="O218" s="5"/>
    </row>
    <row r="219">
      <c r="O219" s="5"/>
    </row>
    <row r="220">
      <c r="O220" s="5"/>
    </row>
    <row r="221">
      <c r="O221" s="5"/>
    </row>
    <row r="222">
      <c r="O222" s="5"/>
    </row>
    <row r="223">
      <c r="O223" s="5"/>
    </row>
    <row r="224">
      <c r="O224" s="5"/>
    </row>
    <row r="225">
      <c r="O225" s="5"/>
    </row>
    <row r="226">
      <c r="O226" s="5"/>
    </row>
    <row r="227">
      <c r="O227" s="5"/>
    </row>
    <row r="228">
      <c r="O228" s="5"/>
    </row>
    <row r="229">
      <c r="O229" s="5"/>
    </row>
    <row r="230">
      <c r="O230" s="5"/>
    </row>
    <row r="231">
      <c r="O231" s="5"/>
    </row>
    <row r="232">
      <c r="O232" s="5"/>
    </row>
    <row r="233">
      <c r="O233" s="5"/>
    </row>
    <row r="234">
      <c r="O234" s="5"/>
    </row>
    <row r="235">
      <c r="O235" s="5"/>
    </row>
    <row r="236">
      <c r="O236" s="5"/>
    </row>
    <row r="237">
      <c r="O237" s="5"/>
    </row>
    <row r="238">
      <c r="O238" s="5"/>
    </row>
    <row r="239">
      <c r="O239" s="5"/>
    </row>
    <row r="240">
      <c r="O240" s="5"/>
    </row>
    <row r="241">
      <c r="O241" s="5"/>
    </row>
    <row r="242">
      <c r="O242" s="5"/>
    </row>
    <row r="243">
      <c r="O243" s="5"/>
    </row>
    <row r="244">
      <c r="O244" s="5"/>
    </row>
    <row r="245">
      <c r="O245" s="5"/>
    </row>
    <row r="246">
      <c r="O246" s="5"/>
    </row>
    <row r="247">
      <c r="O247" s="5"/>
    </row>
    <row r="248">
      <c r="O248" s="5"/>
    </row>
    <row r="249">
      <c r="O249" s="5"/>
    </row>
    <row r="250">
      <c r="O250" s="5"/>
    </row>
    <row r="251">
      <c r="O251" s="5"/>
    </row>
    <row r="252">
      <c r="O252" s="5"/>
    </row>
    <row r="253">
      <c r="O253" s="5"/>
    </row>
    <row r="254">
      <c r="O254" s="5"/>
    </row>
    <row r="255">
      <c r="O255" s="5"/>
    </row>
    <row r="256">
      <c r="O256" s="5"/>
    </row>
    <row r="257">
      <c r="O257" s="5"/>
    </row>
    <row r="258">
      <c r="O258" s="5"/>
    </row>
    <row r="259">
      <c r="O259" s="5"/>
    </row>
    <row r="260">
      <c r="O260" s="5"/>
    </row>
    <row r="261">
      <c r="O261" s="5"/>
    </row>
    <row r="262">
      <c r="O262" s="5"/>
    </row>
    <row r="263">
      <c r="O263" s="5"/>
    </row>
    <row r="264">
      <c r="O264" s="5"/>
    </row>
    <row r="265">
      <c r="O265" s="5"/>
    </row>
    <row r="266">
      <c r="O266" s="5"/>
    </row>
    <row r="267">
      <c r="O267" s="5"/>
    </row>
    <row r="268">
      <c r="O268" s="5"/>
    </row>
    <row r="269">
      <c r="O269" s="5"/>
    </row>
    <row r="270">
      <c r="O270" s="5"/>
    </row>
    <row r="271">
      <c r="O271" s="5"/>
    </row>
    <row r="272">
      <c r="O272" s="5"/>
    </row>
    <row r="273">
      <c r="O273" s="5"/>
    </row>
    <row r="274">
      <c r="O274" s="5"/>
    </row>
    <row r="275">
      <c r="O275" s="5"/>
    </row>
    <row r="276">
      <c r="O276" s="5"/>
    </row>
    <row r="277">
      <c r="O277" s="5"/>
    </row>
    <row r="278">
      <c r="O278" s="5"/>
    </row>
    <row r="279">
      <c r="O279" s="5"/>
    </row>
    <row r="280">
      <c r="O280" s="5"/>
    </row>
    <row r="281">
      <c r="O281" s="5"/>
    </row>
    <row r="282">
      <c r="O282" s="5"/>
    </row>
    <row r="283">
      <c r="O283" s="5"/>
    </row>
    <row r="284">
      <c r="O284" s="5"/>
    </row>
    <row r="285">
      <c r="O285" s="5"/>
    </row>
    <row r="286">
      <c r="O286" s="5"/>
    </row>
    <row r="287">
      <c r="O287" s="5"/>
    </row>
    <row r="288">
      <c r="O288" s="5"/>
    </row>
    <row r="289">
      <c r="O289" s="5"/>
    </row>
    <row r="290">
      <c r="O290" s="5"/>
    </row>
    <row r="291">
      <c r="O291" s="5"/>
    </row>
    <row r="292">
      <c r="O292" s="5"/>
    </row>
    <row r="293">
      <c r="O293" s="5"/>
    </row>
    <row r="294">
      <c r="O294" s="5"/>
    </row>
    <row r="295">
      <c r="O295" s="5"/>
    </row>
    <row r="296">
      <c r="O296" s="5"/>
    </row>
    <row r="297">
      <c r="O297" s="5"/>
    </row>
    <row r="298">
      <c r="O298" s="5"/>
    </row>
    <row r="299">
      <c r="O299" s="5"/>
    </row>
    <row r="300">
      <c r="O300" s="5"/>
    </row>
    <row r="301">
      <c r="O301" s="5"/>
    </row>
    <row r="302">
      <c r="O302" s="5"/>
    </row>
    <row r="303">
      <c r="O303" s="5"/>
    </row>
    <row r="304">
      <c r="O304" s="5"/>
    </row>
    <row r="305">
      <c r="O305" s="5"/>
    </row>
    <row r="306">
      <c r="O306" s="5"/>
    </row>
    <row r="307">
      <c r="O307" s="5"/>
    </row>
    <row r="308">
      <c r="O308" s="5"/>
    </row>
    <row r="309">
      <c r="O309" s="5"/>
    </row>
    <row r="310">
      <c r="O310" s="5"/>
    </row>
    <row r="311">
      <c r="O311" s="5"/>
    </row>
    <row r="312">
      <c r="O312" s="5"/>
    </row>
    <row r="313">
      <c r="O313" s="5"/>
    </row>
    <row r="314">
      <c r="O314" s="5"/>
    </row>
    <row r="315">
      <c r="O315" s="5"/>
    </row>
    <row r="316">
      <c r="O316" s="5"/>
    </row>
    <row r="317">
      <c r="O317" s="5"/>
    </row>
    <row r="318">
      <c r="O318" s="5"/>
    </row>
    <row r="319">
      <c r="O319" s="5"/>
    </row>
    <row r="320">
      <c r="O320" s="5"/>
    </row>
    <row r="321">
      <c r="O321" s="5"/>
    </row>
    <row r="322">
      <c r="O322" s="5"/>
    </row>
    <row r="323">
      <c r="O323" s="5"/>
    </row>
    <row r="324">
      <c r="O324" s="5"/>
    </row>
    <row r="325">
      <c r="O325" s="5"/>
    </row>
    <row r="326">
      <c r="O326" s="5"/>
    </row>
    <row r="327">
      <c r="O327" s="5"/>
    </row>
    <row r="328">
      <c r="O328" s="5"/>
    </row>
    <row r="329">
      <c r="O329" s="5"/>
    </row>
    <row r="330">
      <c r="O330" s="5"/>
    </row>
    <row r="331">
      <c r="O331" s="5"/>
    </row>
    <row r="332">
      <c r="O332" s="5"/>
    </row>
    <row r="333">
      <c r="O333" s="5"/>
    </row>
    <row r="334">
      <c r="O334" s="5"/>
    </row>
    <row r="335">
      <c r="O335" s="5"/>
    </row>
    <row r="336">
      <c r="O336" s="5"/>
    </row>
    <row r="337">
      <c r="O337" s="5"/>
    </row>
    <row r="338">
      <c r="O338" s="5"/>
    </row>
    <row r="339">
      <c r="O339" s="5"/>
    </row>
    <row r="340">
      <c r="O340" s="5"/>
    </row>
    <row r="341">
      <c r="O341" s="5"/>
    </row>
    <row r="342">
      <c r="O342" s="5"/>
    </row>
    <row r="343">
      <c r="O343" s="5"/>
    </row>
    <row r="344">
      <c r="O344" s="5"/>
    </row>
    <row r="345">
      <c r="O345" s="5"/>
    </row>
    <row r="346">
      <c r="O346" s="5"/>
    </row>
    <row r="347">
      <c r="O347" s="5"/>
    </row>
    <row r="348">
      <c r="O348" s="5"/>
    </row>
    <row r="349">
      <c r="O349" s="5"/>
    </row>
    <row r="350">
      <c r="O350" s="5"/>
    </row>
    <row r="351">
      <c r="O351" s="5"/>
    </row>
    <row r="352">
      <c r="O352" s="5"/>
    </row>
    <row r="353">
      <c r="O353" s="5"/>
    </row>
    <row r="354">
      <c r="O354" s="5"/>
    </row>
    <row r="355">
      <c r="O355" s="5"/>
    </row>
    <row r="356">
      <c r="O356" s="5"/>
    </row>
    <row r="357">
      <c r="O357" s="5"/>
    </row>
    <row r="358">
      <c r="O358" s="5"/>
    </row>
    <row r="359">
      <c r="O359" s="5"/>
    </row>
    <row r="360">
      <c r="O360" s="5"/>
    </row>
    <row r="361">
      <c r="O361" s="5"/>
    </row>
    <row r="362">
      <c r="O362" s="5"/>
    </row>
    <row r="363">
      <c r="O363" s="5"/>
    </row>
    <row r="364">
      <c r="O364" s="5"/>
    </row>
    <row r="365">
      <c r="O365" s="5"/>
    </row>
    <row r="366">
      <c r="O366" s="5"/>
    </row>
    <row r="367">
      <c r="O367" s="5"/>
    </row>
    <row r="368">
      <c r="O368" s="5"/>
    </row>
    <row r="369">
      <c r="O369" s="5"/>
    </row>
    <row r="370">
      <c r="O370" s="5"/>
    </row>
    <row r="371">
      <c r="O371" s="5"/>
    </row>
    <row r="372">
      <c r="O372" s="5"/>
    </row>
    <row r="373">
      <c r="O373" s="5"/>
    </row>
    <row r="374">
      <c r="O374" s="5"/>
    </row>
    <row r="375">
      <c r="O375" s="5"/>
    </row>
    <row r="376">
      <c r="O376" s="5"/>
    </row>
    <row r="377">
      <c r="O377" s="5"/>
    </row>
    <row r="378">
      <c r="O378" s="5"/>
    </row>
    <row r="379">
      <c r="O379" s="5"/>
    </row>
    <row r="380">
      <c r="O380" s="5"/>
    </row>
    <row r="381">
      <c r="O381" s="5"/>
    </row>
    <row r="382">
      <c r="O382" s="5"/>
    </row>
    <row r="383">
      <c r="O383" s="5"/>
    </row>
    <row r="384">
      <c r="O384" s="5"/>
    </row>
    <row r="385">
      <c r="O385" s="5"/>
    </row>
    <row r="386">
      <c r="O386" s="5"/>
    </row>
    <row r="387">
      <c r="O387" s="5"/>
    </row>
    <row r="388">
      <c r="O388" s="5"/>
    </row>
    <row r="389">
      <c r="O389" s="5"/>
    </row>
    <row r="390">
      <c r="O390" s="5"/>
    </row>
    <row r="391">
      <c r="O391" s="5"/>
    </row>
    <row r="392">
      <c r="O392" s="5"/>
    </row>
    <row r="393">
      <c r="O393" s="5"/>
    </row>
    <row r="394">
      <c r="O394" s="5"/>
    </row>
    <row r="395">
      <c r="O395" s="5"/>
    </row>
    <row r="396">
      <c r="O396" s="5"/>
    </row>
    <row r="397">
      <c r="O397" s="5"/>
    </row>
    <row r="398">
      <c r="O398" s="5"/>
    </row>
    <row r="399">
      <c r="O399" s="5"/>
    </row>
    <row r="400">
      <c r="O400" s="5"/>
    </row>
    <row r="401">
      <c r="O401" s="5"/>
    </row>
    <row r="402">
      <c r="O402" s="5"/>
    </row>
    <row r="403">
      <c r="O403" s="5"/>
    </row>
    <row r="404">
      <c r="O404" s="5"/>
    </row>
    <row r="405">
      <c r="O405" s="5"/>
    </row>
    <row r="406">
      <c r="O406" s="5"/>
    </row>
    <row r="407">
      <c r="O407" s="5"/>
    </row>
    <row r="408">
      <c r="O408" s="5"/>
    </row>
    <row r="409">
      <c r="O409" s="5"/>
    </row>
    <row r="410">
      <c r="O410" s="5"/>
    </row>
    <row r="411">
      <c r="O411" s="5"/>
    </row>
    <row r="412">
      <c r="O412" s="5"/>
    </row>
    <row r="413">
      <c r="O413" s="5"/>
    </row>
    <row r="414">
      <c r="O414" s="5"/>
    </row>
    <row r="415">
      <c r="O415" s="5"/>
    </row>
    <row r="416">
      <c r="O416" s="5"/>
    </row>
    <row r="417">
      <c r="O417" s="5"/>
    </row>
    <row r="418">
      <c r="O418" s="5"/>
    </row>
    <row r="419">
      <c r="O419" s="5"/>
    </row>
    <row r="420">
      <c r="O420" s="5"/>
    </row>
    <row r="421">
      <c r="O421" s="5"/>
    </row>
    <row r="422">
      <c r="O422" s="5"/>
    </row>
    <row r="423">
      <c r="O423" s="5"/>
    </row>
    <row r="424">
      <c r="O424" s="5"/>
    </row>
    <row r="425">
      <c r="O425" s="5"/>
    </row>
    <row r="426">
      <c r="O426" s="5"/>
    </row>
    <row r="427">
      <c r="O427" s="5"/>
    </row>
    <row r="428">
      <c r="O428" s="5"/>
    </row>
    <row r="429">
      <c r="O429" s="5"/>
    </row>
    <row r="430">
      <c r="O430" s="5"/>
    </row>
    <row r="431">
      <c r="O431" s="5"/>
    </row>
    <row r="432">
      <c r="O432" s="5"/>
    </row>
    <row r="433">
      <c r="O433" s="5"/>
    </row>
    <row r="434">
      <c r="O434" s="5"/>
    </row>
    <row r="435">
      <c r="O435" s="5"/>
    </row>
    <row r="436">
      <c r="O436" s="5"/>
    </row>
    <row r="437">
      <c r="O437" s="5"/>
    </row>
    <row r="438">
      <c r="O438" s="5"/>
    </row>
    <row r="439">
      <c r="O439" s="5"/>
    </row>
    <row r="440">
      <c r="O440" s="5"/>
    </row>
    <row r="441">
      <c r="O441" s="5"/>
    </row>
    <row r="442">
      <c r="O442" s="5"/>
    </row>
    <row r="443">
      <c r="O443" s="5"/>
    </row>
    <row r="444">
      <c r="O444" s="5"/>
    </row>
    <row r="445">
      <c r="O445" s="5"/>
    </row>
    <row r="446">
      <c r="O446" s="5"/>
    </row>
    <row r="447">
      <c r="O447" s="5"/>
    </row>
    <row r="448">
      <c r="O448" s="5"/>
    </row>
    <row r="449">
      <c r="O449" s="5"/>
    </row>
    <row r="450">
      <c r="O450" s="5"/>
    </row>
    <row r="451">
      <c r="O451" s="5"/>
    </row>
    <row r="452">
      <c r="O452" s="5"/>
    </row>
    <row r="453">
      <c r="O453" s="5"/>
    </row>
    <row r="454">
      <c r="O454" s="5"/>
    </row>
    <row r="455">
      <c r="O455" s="5"/>
    </row>
    <row r="456">
      <c r="O456" s="5"/>
    </row>
    <row r="457">
      <c r="O457" s="5"/>
    </row>
    <row r="458">
      <c r="O458" s="5"/>
    </row>
    <row r="459">
      <c r="O459" s="5"/>
    </row>
    <row r="460">
      <c r="O460" s="5"/>
    </row>
    <row r="461">
      <c r="O461" s="5"/>
    </row>
    <row r="462">
      <c r="O462" s="5"/>
    </row>
    <row r="463">
      <c r="O463" s="5"/>
    </row>
    <row r="464">
      <c r="O464" s="5"/>
    </row>
    <row r="465">
      <c r="O465" s="5"/>
    </row>
    <row r="466">
      <c r="O466" s="5"/>
    </row>
    <row r="467">
      <c r="O467" s="5"/>
    </row>
    <row r="468">
      <c r="O468" s="5"/>
    </row>
    <row r="469">
      <c r="O469" s="5"/>
    </row>
    <row r="470">
      <c r="O470" s="5"/>
    </row>
    <row r="471">
      <c r="O471" s="5"/>
    </row>
    <row r="472">
      <c r="O472" s="5"/>
    </row>
    <row r="473">
      <c r="O473" s="5"/>
    </row>
    <row r="474">
      <c r="O474" s="5"/>
    </row>
    <row r="475">
      <c r="O475" s="5"/>
    </row>
    <row r="476">
      <c r="O476" s="5"/>
    </row>
    <row r="477">
      <c r="O477" s="5"/>
    </row>
    <row r="478">
      <c r="O478" s="5"/>
    </row>
    <row r="479">
      <c r="O479" s="5"/>
    </row>
    <row r="480">
      <c r="O480" s="5"/>
    </row>
    <row r="481">
      <c r="O481" s="5"/>
    </row>
    <row r="482">
      <c r="O482" s="5"/>
    </row>
    <row r="483">
      <c r="O483" s="5"/>
    </row>
    <row r="484">
      <c r="O484" s="5"/>
    </row>
    <row r="485">
      <c r="O485" s="5"/>
    </row>
    <row r="486">
      <c r="O486" s="5"/>
    </row>
    <row r="487">
      <c r="O487" s="5"/>
    </row>
    <row r="488">
      <c r="O488" s="5"/>
    </row>
    <row r="489">
      <c r="O489" s="5"/>
    </row>
    <row r="490">
      <c r="O490" s="5"/>
    </row>
    <row r="491">
      <c r="O491" s="5"/>
    </row>
    <row r="492">
      <c r="O492" s="5"/>
    </row>
    <row r="493">
      <c r="O493" s="5"/>
    </row>
    <row r="494">
      <c r="O494" s="5"/>
    </row>
    <row r="495">
      <c r="O495" s="5"/>
    </row>
    <row r="496">
      <c r="O496" s="5"/>
    </row>
    <row r="497">
      <c r="O497" s="5"/>
    </row>
    <row r="498">
      <c r="O498" s="5"/>
    </row>
    <row r="499">
      <c r="O499" s="5"/>
    </row>
    <row r="500">
      <c r="O500" s="5"/>
    </row>
    <row r="501">
      <c r="O501" s="5"/>
    </row>
    <row r="502">
      <c r="O502" s="5"/>
    </row>
    <row r="503">
      <c r="O503" s="5"/>
    </row>
    <row r="504">
      <c r="O504" s="5"/>
    </row>
    <row r="505">
      <c r="O505" s="5"/>
    </row>
    <row r="506">
      <c r="O506" s="5"/>
    </row>
    <row r="507">
      <c r="O507" s="5"/>
    </row>
    <row r="508">
      <c r="O508" s="5"/>
    </row>
    <row r="509">
      <c r="O509" s="5"/>
    </row>
    <row r="510">
      <c r="O510" s="5"/>
    </row>
    <row r="511">
      <c r="O511" s="5"/>
    </row>
    <row r="512">
      <c r="O512" s="5"/>
    </row>
    <row r="513">
      <c r="O513" s="5"/>
    </row>
    <row r="514">
      <c r="O514" s="5"/>
    </row>
    <row r="515">
      <c r="O515" s="5"/>
    </row>
    <row r="516">
      <c r="O516" s="5"/>
    </row>
    <row r="517">
      <c r="O517" s="5"/>
    </row>
    <row r="518">
      <c r="O518" s="5"/>
    </row>
    <row r="519">
      <c r="O519" s="5"/>
    </row>
    <row r="520">
      <c r="O520" s="5"/>
    </row>
    <row r="521">
      <c r="O521" s="5"/>
    </row>
    <row r="522">
      <c r="O522" s="5"/>
    </row>
    <row r="523">
      <c r="O523" s="5"/>
    </row>
    <row r="524">
      <c r="O524" s="5"/>
    </row>
    <row r="525">
      <c r="O525" s="5"/>
    </row>
    <row r="526">
      <c r="O526" s="5"/>
    </row>
    <row r="527">
      <c r="O527" s="5"/>
    </row>
    <row r="528">
      <c r="O528" s="5"/>
    </row>
    <row r="529">
      <c r="O529" s="5"/>
    </row>
    <row r="530">
      <c r="O530" s="5"/>
    </row>
    <row r="531">
      <c r="O531" s="5"/>
    </row>
    <row r="532">
      <c r="O532" s="5"/>
    </row>
    <row r="533">
      <c r="O533" s="5"/>
    </row>
    <row r="534">
      <c r="O534" s="5"/>
    </row>
    <row r="535">
      <c r="O535" s="5"/>
    </row>
    <row r="536">
      <c r="O536" s="5"/>
    </row>
    <row r="537">
      <c r="O537" s="5"/>
    </row>
    <row r="538">
      <c r="O538" s="5"/>
    </row>
    <row r="539">
      <c r="O539" s="5"/>
    </row>
    <row r="540">
      <c r="O540" s="5"/>
    </row>
    <row r="541">
      <c r="O541" s="5"/>
    </row>
    <row r="542">
      <c r="O542" s="5"/>
    </row>
    <row r="543">
      <c r="O543" s="5"/>
    </row>
    <row r="544">
      <c r="O544" s="5"/>
    </row>
    <row r="545">
      <c r="O545" s="5"/>
    </row>
    <row r="546">
      <c r="O546" s="5"/>
    </row>
    <row r="547">
      <c r="O547" s="5"/>
    </row>
    <row r="548">
      <c r="O548" s="5"/>
    </row>
    <row r="549">
      <c r="O549" s="5"/>
    </row>
    <row r="550">
      <c r="O550" s="5"/>
    </row>
    <row r="551">
      <c r="O551" s="5"/>
    </row>
    <row r="552">
      <c r="O552" s="5"/>
    </row>
    <row r="553">
      <c r="O553" s="5"/>
    </row>
    <row r="554">
      <c r="O554" s="5"/>
    </row>
    <row r="555">
      <c r="O555" s="5"/>
    </row>
    <row r="556">
      <c r="O556" s="5"/>
    </row>
    <row r="557">
      <c r="O557" s="5"/>
    </row>
    <row r="558">
      <c r="O558" s="5"/>
    </row>
    <row r="559">
      <c r="O559" s="5"/>
    </row>
    <row r="560">
      <c r="O560" s="5"/>
    </row>
    <row r="561">
      <c r="O561" s="5"/>
    </row>
    <row r="562">
      <c r="O562" s="5"/>
    </row>
    <row r="563">
      <c r="O563" s="5"/>
    </row>
    <row r="564">
      <c r="O564" s="5"/>
    </row>
    <row r="565">
      <c r="O565" s="5"/>
    </row>
    <row r="566">
      <c r="O566" s="5"/>
    </row>
    <row r="567">
      <c r="O567" s="5"/>
    </row>
    <row r="568">
      <c r="O568" s="5"/>
    </row>
    <row r="569">
      <c r="O569" s="5"/>
    </row>
    <row r="570">
      <c r="O570" s="5"/>
    </row>
    <row r="571">
      <c r="O571" s="5"/>
    </row>
    <row r="572">
      <c r="O572" s="5"/>
    </row>
    <row r="573">
      <c r="O573" s="5"/>
    </row>
    <row r="574">
      <c r="O574" s="5"/>
    </row>
    <row r="575">
      <c r="O575" s="5"/>
    </row>
    <row r="576">
      <c r="O576" s="5"/>
    </row>
    <row r="577">
      <c r="O577" s="5"/>
    </row>
    <row r="578">
      <c r="O578" s="5"/>
    </row>
    <row r="579">
      <c r="O579" s="5"/>
    </row>
    <row r="580">
      <c r="O580" s="5"/>
    </row>
    <row r="581">
      <c r="O581" s="5"/>
    </row>
    <row r="582">
      <c r="O582" s="5"/>
    </row>
    <row r="583">
      <c r="O583" s="5"/>
    </row>
    <row r="584">
      <c r="O584" s="5"/>
    </row>
    <row r="585">
      <c r="O585" s="5"/>
    </row>
    <row r="586">
      <c r="O586" s="5"/>
    </row>
    <row r="587">
      <c r="O587" s="5"/>
    </row>
    <row r="588">
      <c r="O588" s="5"/>
    </row>
    <row r="589">
      <c r="O589" s="5"/>
    </row>
    <row r="590">
      <c r="O590" s="5"/>
    </row>
    <row r="591">
      <c r="O591" s="5"/>
    </row>
    <row r="592">
      <c r="O592" s="5"/>
    </row>
    <row r="593">
      <c r="O593" s="5"/>
    </row>
    <row r="594">
      <c r="O594" s="5"/>
    </row>
    <row r="595">
      <c r="O595" s="5"/>
    </row>
    <row r="596">
      <c r="O596" s="5"/>
    </row>
    <row r="597">
      <c r="O597" s="5"/>
    </row>
    <row r="598">
      <c r="O598" s="5"/>
    </row>
    <row r="599">
      <c r="O599" s="5"/>
    </row>
    <row r="600">
      <c r="O600" s="5"/>
    </row>
    <row r="601">
      <c r="O601" s="5"/>
    </row>
    <row r="602">
      <c r="O602" s="5"/>
    </row>
    <row r="603">
      <c r="O603" s="5"/>
    </row>
    <row r="604">
      <c r="O604" s="5"/>
    </row>
    <row r="605">
      <c r="O605" s="5"/>
    </row>
    <row r="606">
      <c r="O606" s="5"/>
    </row>
    <row r="607">
      <c r="O607" s="5"/>
    </row>
    <row r="608">
      <c r="O608" s="5"/>
    </row>
    <row r="609">
      <c r="O609" s="5"/>
    </row>
    <row r="610">
      <c r="O610" s="5"/>
    </row>
    <row r="611">
      <c r="O611" s="5"/>
    </row>
    <row r="612">
      <c r="O612" s="5"/>
    </row>
    <row r="613">
      <c r="O613" s="5"/>
    </row>
    <row r="614">
      <c r="O614" s="5"/>
    </row>
    <row r="615">
      <c r="O615" s="5"/>
    </row>
    <row r="616">
      <c r="O616" s="5"/>
    </row>
    <row r="617">
      <c r="O617" s="5"/>
    </row>
    <row r="618">
      <c r="O618" s="5"/>
    </row>
    <row r="619">
      <c r="O619" s="5"/>
    </row>
    <row r="620">
      <c r="O620" s="5"/>
    </row>
    <row r="621">
      <c r="O621" s="5"/>
    </row>
    <row r="622">
      <c r="O622" s="5"/>
    </row>
    <row r="623">
      <c r="O623" s="5"/>
    </row>
    <row r="624">
      <c r="O624" s="5"/>
    </row>
    <row r="625">
      <c r="O625" s="5"/>
    </row>
    <row r="626">
      <c r="O626" s="5"/>
    </row>
    <row r="627">
      <c r="O627" s="5"/>
    </row>
    <row r="628">
      <c r="O628" s="5"/>
    </row>
    <row r="629">
      <c r="O629" s="5"/>
    </row>
    <row r="630">
      <c r="O630" s="5"/>
    </row>
    <row r="631">
      <c r="O631" s="5"/>
    </row>
    <row r="632">
      <c r="O632" s="5"/>
    </row>
    <row r="633">
      <c r="O633" s="5"/>
    </row>
    <row r="634">
      <c r="O634" s="5"/>
    </row>
    <row r="635">
      <c r="O635" s="5"/>
    </row>
    <row r="636">
      <c r="O636" s="5"/>
    </row>
    <row r="637">
      <c r="O637" s="5"/>
    </row>
    <row r="638">
      <c r="O638" s="5"/>
    </row>
    <row r="639">
      <c r="O639" s="5"/>
    </row>
    <row r="640">
      <c r="O640" s="5"/>
    </row>
    <row r="641">
      <c r="O641" s="5"/>
    </row>
    <row r="642">
      <c r="O642" s="5"/>
    </row>
    <row r="643">
      <c r="O643" s="5"/>
    </row>
    <row r="644">
      <c r="O644" s="5"/>
    </row>
    <row r="645">
      <c r="O645" s="5"/>
    </row>
    <row r="646">
      <c r="O646" s="5"/>
    </row>
    <row r="647">
      <c r="O647" s="5"/>
    </row>
    <row r="648">
      <c r="O648" s="5"/>
    </row>
    <row r="649">
      <c r="O649" s="5"/>
    </row>
    <row r="650">
      <c r="O650" s="5"/>
    </row>
    <row r="651">
      <c r="O651" s="5"/>
    </row>
    <row r="652">
      <c r="O652" s="5"/>
    </row>
    <row r="653">
      <c r="O653" s="5"/>
    </row>
    <row r="654">
      <c r="O654" s="5"/>
    </row>
    <row r="655">
      <c r="O655" s="5"/>
    </row>
    <row r="656">
      <c r="O656" s="5"/>
    </row>
    <row r="657">
      <c r="O657" s="5"/>
    </row>
    <row r="658">
      <c r="O658" s="5"/>
    </row>
    <row r="659">
      <c r="O659" s="5"/>
    </row>
    <row r="660">
      <c r="O660" s="5"/>
    </row>
    <row r="661">
      <c r="O661" s="5"/>
    </row>
    <row r="662">
      <c r="O662" s="5"/>
    </row>
    <row r="663">
      <c r="O663" s="5"/>
    </row>
    <row r="664">
      <c r="O664" s="5"/>
    </row>
    <row r="665">
      <c r="O665" s="5"/>
    </row>
    <row r="666">
      <c r="O666" s="5"/>
    </row>
    <row r="667">
      <c r="O667" s="5"/>
    </row>
    <row r="668">
      <c r="O668" s="5"/>
    </row>
    <row r="669">
      <c r="O669" s="5"/>
    </row>
    <row r="670">
      <c r="O670" s="5"/>
    </row>
    <row r="671">
      <c r="O671" s="5"/>
    </row>
    <row r="672">
      <c r="O672" s="5"/>
    </row>
    <row r="673">
      <c r="O673" s="5"/>
    </row>
    <row r="674">
      <c r="O674" s="5"/>
    </row>
    <row r="675">
      <c r="O675" s="5"/>
    </row>
    <row r="676">
      <c r="O676" s="5"/>
    </row>
    <row r="677">
      <c r="O677" s="5"/>
    </row>
    <row r="678">
      <c r="O678" s="5"/>
    </row>
    <row r="679">
      <c r="O679" s="5"/>
    </row>
    <row r="680">
      <c r="O680" s="5"/>
    </row>
    <row r="681">
      <c r="O681" s="5"/>
    </row>
    <row r="682">
      <c r="O682" s="5"/>
    </row>
    <row r="683">
      <c r="O683" s="5"/>
    </row>
    <row r="684">
      <c r="O684" s="5"/>
    </row>
    <row r="685">
      <c r="O685" s="5"/>
    </row>
    <row r="686">
      <c r="O686" s="5"/>
    </row>
    <row r="687">
      <c r="O687" s="5"/>
    </row>
    <row r="688">
      <c r="O688" s="5"/>
    </row>
    <row r="689">
      <c r="O689" s="5"/>
    </row>
    <row r="690">
      <c r="O690" s="5"/>
    </row>
    <row r="691">
      <c r="O691" s="5"/>
    </row>
    <row r="692">
      <c r="O692" s="5"/>
    </row>
    <row r="693">
      <c r="O693" s="5"/>
    </row>
    <row r="694">
      <c r="O694" s="5"/>
    </row>
    <row r="695">
      <c r="O695" s="5"/>
    </row>
    <row r="696">
      <c r="O696" s="5"/>
    </row>
    <row r="697">
      <c r="O697" s="5"/>
    </row>
    <row r="698">
      <c r="O698" s="5"/>
    </row>
    <row r="699">
      <c r="O699" s="5"/>
    </row>
    <row r="700">
      <c r="O700" s="5"/>
    </row>
    <row r="701">
      <c r="O701" s="5"/>
    </row>
    <row r="702">
      <c r="O702" s="5"/>
    </row>
    <row r="703">
      <c r="O703" s="5"/>
    </row>
    <row r="704">
      <c r="O704" s="5"/>
    </row>
    <row r="705">
      <c r="O705" s="5"/>
    </row>
    <row r="706">
      <c r="O706" s="5"/>
    </row>
    <row r="707">
      <c r="O707" s="5"/>
    </row>
    <row r="708">
      <c r="O708" s="5"/>
    </row>
    <row r="709">
      <c r="O709" s="5"/>
    </row>
    <row r="710">
      <c r="O710" s="5"/>
    </row>
    <row r="711">
      <c r="O711" s="5"/>
    </row>
    <row r="712">
      <c r="O712" s="5"/>
    </row>
    <row r="713">
      <c r="O713" s="5"/>
    </row>
    <row r="714">
      <c r="O714" s="5"/>
    </row>
    <row r="715">
      <c r="O715" s="5"/>
    </row>
    <row r="716">
      <c r="O716" s="5"/>
    </row>
    <row r="717">
      <c r="O717" s="5"/>
    </row>
    <row r="718">
      <c r="O718" s="5"/>
    </row>
    <row r="719">
      <c r="O719" s="5"/>
    </row>
    <row r="720">
      <c r="O720" s="5"/>
    </row>
    <row r="721">
      <c r="O721" s="5"/>
    </row>
    <row r="722">
      <c r="O722" s="5"/>
    </row>
    <row r="723">
      <c r="O723" s="5"/>
    </row>
    <row r="724">
      <c r="O724" s="5"/>
    </row>
    <row r="725">
      <c r="O725" s="5"/>
    </row>
    <row r="726">
      <c r="O726" s="5"/>
    </row>
    <row r="727">
      <c r="O727" s="5"/>
    </row>
    <row r="728">
      <c r="O728" s="5"/>
    </row>
    <row r="729">
      <c r="O729" s="5"/>
    </row>
    <row r="730">
      <c r="O730" s="5"/>
    </row>
    <row r="731">
      <c r="O731" s="5"/>
    </row>
    <row r="732">
      <c r="O732" s="5"/>
    </row>
    <row r="733">
      <c r="O733" s="5"/>
    </row>
    <row r="734">
      <c r="O734" s="5"/>
    </row>
    <row r="735">
      <c r="O735" s="5"/>
    </row>
    <row r="736">
      <c r="O736" s="5"/>
    </row>
    <row r="737">
      <c r="O737" s="5"/>
    </row>
    <row r="738">
      <c r="O738" s="5"/>
    </row>
    <row r="739">
      <c r="O739" s="5"/>
    </row>
    <row r="740">
      <c r="O740" s="5"/>
    </row>
    <row r="741">
      <c r="O741" s="5"/>
    </row>
    <row r="742">
      <c r="O742" s="5"/>
    </row>
    <row r="743">
      <c r="O743" s="5"/>
    </row>
    <row r="744">
      <c r="O744" s="5"/>
    </row>
    <row r="745">
      <c r="O745" s="5"/>
    </row>
    <row r="746">
      <c r="O746" s="5"/>
    </row>
    <row r="747">
      <c r="O747" s="5"/>
    </row>
    <row r="748">
      <c r="O748" s="5"/>
    </row>
    <row r="749">
      <c r="O749" s="5"/>
    </row>
    <row r="750">
      <c r="O750" s="5"/>
    </row>
    <row r="751">
      <c r="O751" s="5"/>
    </row>
    <row r="752">
      <c r="O752" s="5"/>
    </row>
    <row r="753">
      <c r="O753" s="5"/>
    </row>
    <row r="754">
      <c r="O754" s="5"/>
    </row>
    <row r="755">
      <c r="O755" s="5"/>
    </row>
    <row r="756">
      <c r="O756" s="5"/>
    </row>
    <row r="757">
      <c r="O757" s="5"/>
    </row>
    <row r="758">
      <c r="O758" s="5"/>
    </row>
    <row r="759">
      <c r="O759" s="5"/>
    </row>
    <row r="760">
      <c r="O760" s="5"/>
    </row>
    <row r="761">
      <c r="O761" s="5"/>
    </row>
    <row r="762">
      <c r="O762" s="5"/>
    </row>
    <row r="763">
      <c r="O763" s="5"/>
    </row>
    <row r="764">
      <c r="O764" s="5"/>
    </row>
    <row r="765">
      <c r="O765" s="5"/>
    </row>
    <row r="766">
      <c r="O766" s="5"/>
    </row>
    <row r="767">
      <c r="O767" s="5"/>
    </row>
    <row r="768">
      <c r="O768" s="5"/>
    </row>
    <row r="769">
      <c r="O769" s="5"/>
    </row>
    <row r="770">
      <c r="O770" s="5"/>
    </row>
    <row r="771">
      <c r="O771" s="5"/>
    </row>
    <row r="772">
      <c r="O772" s="5"/>
    </row>
    <row r="773">
      <c r="O773" s="5"/>
    </row>
    <row r="774">
      <c r="O774" s="5"/>
    </row>
    <row r="775">
      <c r="O775" s="5"/>
    </row>
    <row r="776">
      <c r="O776" s="5"/>
    </row>
    <row r="777">
      <c r="O777" s="5"/>
    </row>
    <row r="778">
      <c r="O778" s="5"/>
    </row>
    <row r="779">
      <c r="O779" s="5"/>
    </row>
    <row r="780">
      <c r="O780" s="5"/>
    </row>
    <row r="781">
      <c r="O781" s="5"/>
    </row>
    <row r="782">
      <c r="O782" s="5"/>
    </row>
    <row r="783">
      <c r="O783" s="5"/>
    </row>
    <row r="784">
      <c r="O784" s="5"/>
    </row>
    <row r="785">
      <c r="O785" s="5"/>
    </row>
    <row r="786">
      <c r="O786" s="5"/>
    </row>
    <row r="787">
      <c r="O787" s="5"/>
    </row>
    <row r="788">
      <c r="O788" s="5"/>
    </row>
    <row r="789">
      <c r="O789" s="5"/>
    </row>
    <row r="790">
      <c r="O790" s="5"/>
    </row>
    <row r="791">
      <c r="O791" s="5"/>
    </row>
    <row r="792">
      <c r="O792" s="5"/>
    </row>
    <row r="793">
      <c r="O793" s="5"/>
    </row>
    <row r="794">
      <c r="O794" s="5"/>
    </row>
    <row r="795">
      <c r="O795" s="5"/>
    </row>
    <row r="796">
      <c r="O796" s="5"/>
    </row>
    <row r="797">
      <c r="O797" s="5"/>
    </row>
    <row r="798">
      <c r="O798" s="5"/>
    </row>
    <row r="799">
      <c r="O799" s="5"/>
    </row>
    <row r="800">
      <c r="O800" s="5"/>
    </row>
    <row r="801">
      <c r="O801" s="5"/>
    </row>
    <row r="802">
      <c r="O802" s="5"/>
    </row>
    <row r="803">
      <c r="O803" s="5"/>
    </row>
    <row r="804">
      <c r="O804" s="5"/>
    </row>
    <row r="805">
      <c r="O805" s="5"/>
    </row>
    <row r="806">
      <c r="O806" s="5"/>
    </row>
    <row r="807">
      <c r="O807" s="5"/>
    </row>
    <row r="808">
      <c r="O808" s="5"/>
    </row>
    <row r="809">
      <c r="O809" s="5"/>
    </row>
    <row r="810">
      <c r="O810" s="5"/>
    </row>
    <row r="811">
      <c r="O811" s="5"/>
    </row>
    <row r="812">
      <c r="O812" s="5"/>
    </row>
    <row r="813">
      <c r="O813" s="5"/>
    </row>
    <row r="814">
      <c r="O814" s="5"/>
    </row>
    <row r="815">
      <c r="O815" s="5"/>
    </row>
    <row r="816">
      <c r="O816" s="5"/>
    </row>
    <row r="817">
      <c r="O817" s="5"/>
    </row>
    <row r="818">
      <c r="O818" s="5"/>
    </row>
    <row r="819">
      <c r="O819" s="5"/>
    </row>
    <row r="820">
      <c r="O820" s="5"/>
    </row>
    <row r="821">
      <c r="O821" s="5"/>
    </row>
    <row r="822">
      <c r="O822" s="5"/>
    </row>
    <row r="823">
      <c r="O823" s="5"/>
    </row>
    <row r="824">
      <c r="O824" s="5"/>
    </row>
    <row r="825">
      <c r="O825" s="5"/>
    </row>
    <row r="826">
      <c r="O826" s="5"/>
    </row>
    <row r="827">
      <c r="O827" s="5"/>
    </row>
    <row r="828">
      <c r="O828" s="5"/>
    </row>
    <row r="829">
      <c r="O829" s="5"/>
    </row>
    <row r="830">
      <c r="O830" s="5"/>
    </row>
    <row r="831">
      <c r="O831" s="5"/>
    </row>
    <row r="832">
      <c r="O832" s="5"/>
    </row>
    <row r="833">
      <c r="O833" s="5"/>
    </row>
    <row r="834">
      <c r="O834" s="5"/>
    </row>
    <row r="835">
      <c r="O835" s="5"/>
    </row>
    <row r="836">
      <c r="O836" s="5"/>
    </row>
    <row r="837">
      <c r="O837" s="5"/>
    </row>
    <row r="838">
      <c r="O838" s="5"/>
    </row>
    <row r="839">
      <c r="O839" s="5"/>
    </row>
    <row r="840">
      <c r="O840" s="5"/>
    </row>
    <row r="841">
      <c r="O841" s="5"/>
    </row>
    <row r="842">
      <c r="O842" s="5"/>
    </row>
    <row r="843">
      <c r="O843" s="5"/>
    </row>
    <row r="844">
      <c r="O844" s="5"/>
    </row>
    <row r="845">
      <c r="O845" s="5"/>
    </row>
    <row r="846">
      <c r="O846" s="5"/>
    </row>
    <row r="847">
      <c r="O847" s="5"/>
    </row>
    <row r="848">
      <c r="O848" s="5"/>
    </row>
    <row r="849">
      <c r="O849" s="5"/>
    </row>
    <row r="850">
      <c r="O850" s="5"/>
    </row>
    <row r="851">
      <c r="O851" s="5"/>
    </row>
    <row r="852">
      <c r="O852" s="5"/>
    </row>
    <row r="853">
      <c r="O853" s="5"/>
    </row>
    <row r="854">
      <c r="O854" s="5"/>
    </row>
    <row r="855">
      <c r="O855" s="5"/>
    </row>
    <row r="856">
      <c r="O856" s="5"/>
    </row>
    <row r="857">
      <c r="O857" s="5"/>
    </row>
    <row r="858">
      <c r="O858" s="5"/>
    </row>
    <row r="859">
      <c r="O859" s="5"/>
    </row>
    <row r="860">
      <c r="O860" s="5"/>
    </row>
    <row r="861">
      <c r="O861" s="5"/>
    </row>
    <row r="862">
      <c r="O862" s="5"/>
    </row>
    <row r="863">
      <c r="O863" s="5"/>
    </row>
    <row r="864">
      <c r="O864" s="5"/>
    </row>
    <row r="865">
      <c r="O865" s="5"/>
    </row>
    <row r="866">
      <c r="O866" s="5"/>
    </row>
    <row r="867">
      <c r="O867" s="5"/>
    </row>
    <row r="868">
      <c r="O868" s="5"/>
    </row>
    <row r="869">
      <c r="O869" s="5"/>
    </row>
    <row r="870">
      <c r="O870" s="5"/>
    </row>
    <row r="871">
      <c r="O871" s="5"/>
    </row>
    <row r="872">
      <c r="O872" s="5"/>
    </row>
    <row r="873">
      <c r="O873" s="5"/>
    </row>
    <row r="874">
      <c r="O874" s="5"/>
    </row>
    <row r="875">
      <c r="O875" s="5"/>
    </row>
    <row r="876">
      <c r="O876" s="5"/>
    </row>
    <row r="877">
      <c r="O877" s="5"/>
    </row>
    <row r="878">
      <c r="O878" s="5"/>
    </row>
    <row r="879">
      <c r="O879" s="5"/>
    </row>
    <row r="880">
      <c r="O880" s="5"/>
    </row>
    <row r="881">
      <c r="O881" s="5"/>
    </row>
    <row r="882">
      <c r="O882" s="5"/>
    </row>
    <row r="883">
      <c r="O883" s="5"/>
    </row>
    <row r="884">
      <c r="O884" s="5"/>
    </row>
    <row r="885">
      <c r="O885" s="5"/>
    </row>
    <row r="886">
      <c r="O886" s="5"/>
    </row>
    <row r="887">
      <c r="O887" s="5"/>
    </row>
    <row r="888">
      <c r="O888" s="5"/>
    </row>
    <row r="889">
      <c r="O889" s="5"/>
    </row>
    <row r="890">
      <c r="O890" s="5"/>
    </row>
    <row r="891">
      <c r="O891" s="5"/>
    </row>
    <row r="892">
      <c r="O892" s="5"/>
    </row>
    <row r="893">
      <c r="O893" s="5"/>
    </row>
    <row r="894">
      <c r="O894" s="5"/>
    </row>
    <row r="895">
      <c r="O895" s="5"/>
    </row>
    <row r="896">
      <c r="O896" s="5"/>
    </row>
    <row r="897">
      <c r="O897" s="5"/>
    </row>
    <row r="898">
      <c r="O898" s="5"/>
    </row>
    <row r="899">
      <c r="O899" s="5"/>
    </row>
    <row r="900">
      <c r="O900" s="5"/>
    </row>
    <row r="901">
      <c r="O901" s="5"/>
    </row>
    <row r="902">
      <c r="O902" s="5"/>
    </row>
    <row r="903">
      <c r="O903" s="5"/>
    </row>
    <row r="904">
      <c r="O904" s="5"/>
    </row>
    <row r="905">
      <c r="O905" s="5"/>
    </row>
    <row r="906">
      <c r="O906" s="5"/>
    </row>
    <row r="907">
      <c r="O907" s="5"/>
    </row>
    <row r="908">
      <c r="O908" s="5"/>
    </row>
    <row r="909">
      <c r="O909" s="5"/>
    </row>
    <row r="910">
      <c r="O910" s="5"/>
    </row>
    <row r="911">
      <c r="O911" s="5"/>
    </row>
    <row r="912">
      <c r="O912" s="5"/>
    </row>
    <row r="913">
      <c r="O913" s="5"/>
    </row>
    <row r="914">
      <c r="O914" s="5"/>
    </row>
    <row r="915">
      <c r="O915" s="5"/>
    </row>
    <row r="916">
      <c r="O916" s="5"/>
    </row>
    <row r="917">
      <c r="O917" s="5"/>
    </row>
    <row r="918">
      <c r="O918" s="5"/>
    </row>
    <row r="919">
      <c r="O919" s="5"/>
    </row>
    <row r="920">
      <c r="O920" s="5"/>
    </row>
    <row r="921">
      <c r="O921" s="5"/>
    </row>
    <row r="922">
      <c r="O922" s="5"/>
    </row>
    <row r="923">
      <c r="O923" s="5"/>
    </row>
    <row r="924">
      <c r="O924" s="5"/>
    </row>
    <row r="925">
      <c r="O925" s="5"/>
    </row>
    <row r="926">
      <c r="O926" s="5"/>
    </row>
    <row r="927">
      <c r="O927" s="5"/>
    </row>
    <row r="928">
      <c r="O928" s="5"/>
    </row>
    <row r="929">
      <c r="O929" s="5"/>
    </row>
    <row r="930">
      <c r="O930" s="5"/>
    </row>
    <row r="931">
      <c r="O931" s="5"/>
    </row>
    <row r="932">
      <c r="O932" s="5"/>
    </row>
    <row r="933">
      <c r="O933" s="5"/>
    </row>
    <row r="934">
      <c r="O934" s="5"/>
    </row>
    <row r="935">
      <c r="O935" s="5"/>
    </row>
    <row r="936">
      <c r="O936" s="5"/>
    </row>
    <row r="937">
      <c r="O937" s="5"/>
    </row>
    <row r="938">
      <c r="O938" s="5"/>
    </row>
    <row r="939">
      <c r="O939" s="5"/>
    </row>
    <row r="940">
      <c r="O940" s="5"/>
    </row>
    <row r="941">
      <c r="O941" s="5"/>
    </row>
    <row r="942">
      <c r="O942" s="5"/>
    </row>
    <row r="943">
      <c r="O943" s="5"/>
    </row>
    <row r="944">
      <c r="O944" s="5"/>
    </row>
    <row r="945">
      <c r="O945" s="5"/>
    </row>
    <row r="946">
      <c r="O946" s="5"/>
    </row>
    <row r="947">
      <c r="O947" s="5"/>
    </row>
    <row r="948">
      <c r="O948" s="5"/>
    </row>
    <row r="949">
      <c r="O949" s="5"/>
    </row>
    <row r="950">
      <c r="O950" s="5"/>
    </row>
    <row r="951">
      <c r="O951" s="5"/>
    </row>
    <row r="952">
      <c r="O952" s="5"/>
    </row>
    <row r="953">
      <c r="O953" s="5"/>
    </row>
    <row r="954">
      <c r="O954" s="5"/>
    </row>
    <row r="955">
      <c r="O955" s="5"/>
    </row>
    <row r="956">
      <c r="O956" s="5"/>
    </row>
    <row r="957">
      <c r="O957" s="5"/>
    </row>
    <row r="958">
      <c r="O958" s="5"/>
    </row>
    <row r="959">
      <c r="O959" s="5"/>
    </row>
    <row r="960">
      <c r="O960" s="5"/>
    </row>
    <row r="961">
      <c r="O961" s="5"/>
    </row>
    <row r="962">
      <c r="O962" s="5"/>
    </row>
    <row r="963">
      <c r="O963" s="5"/>
    </row>
    <row r="964">
      <c r="O964" s="5"/>
    </row>
    <row r="965">
      <c r="O965" s="5"/>
    </row>
    <row r="966">
      <c r="O966" s="5"/>
    </row>
    <row r="967">
      <c r="O967" s="5"/>
    </row>
    <row r="968">
      <c r="O968" s="5"/>
    </row>
    <row r="969">
      <c r="O969" s="5"/>
    </row>
    <row r="970">
      <c r="O970" s="5"/>
    </row>
    <row r="971">
      <c r="O971" s="5"/>
    </row>
    <row r="972">
      <c r="O972" s="5"/>
    </row>
    <row r="973">
      <c r="O973" s="5"/>
    </row>
    <row r="974">
      <c r="O974" s="5"/>
    </row>
    <row r="975">
      <c r="O975" s="5"/>
    </row>
    <row r="976">
      <c r="O976" s="5"/>
    </row>
    <row r="977">
      <c r="O977" s="5"/>
    </row>
    <row r="978">
      <c r="O978" s="5"/>
    </row>
    <row r="979">
      <c r="O979" s="5"/>
    </row>
    <row r="980">
      <c r="O980" s="5"/>
    </row>
    <row r="981">
      <c r="O981" s="5"/>
    </row>
    <row r="982">
      <c r="O982" s="5"/>
    </row>
    <row r="983">
      <c r="O983" s="5"/>
    </row>
    <row r="984">
      <c r="O984" s="5"/>
    </row>
    <row r="985">
      <c r="O985" s="5"/>
    </row>
    <row r="986">
      <c r="O986" s="5"/>
    </row>
    <row r="987">
      <c r="O987" s="5"/>
    </row>
    <row r="988">
      <c r="O988" s="5"/>
    </row>
    <row r="989">
      <c r="O989" s="5"/>
    </row>
    <row r="990">
      <c r="O990" s="5"/>
    </row>
  </sheetData>
  <dataValidations>
    <dataValidation type="list" allowBlank="1" showErrorMessage="1" sqref="O2:O990">
      <formula1>"Draft,Submitted for Review,Approved,Returned"</formula1>
    </dataValidation>
    <dataValidation type="list" allowBlank="1" showErrorMessage="1" sqref="M2:M26">
      <formula1>"Low,Medium,High"</formula1>
    </dataValidation>
    <dataValidation type="list" allowBlank="1" showErrorMessage="1" sqref="N2:N26">
      <formula1>"Yes,No"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10.38"/>
    <col customWidth="1" min="3" max="3" width="8.38"/>
    <col customWidth="1" min="4" max="4" width="8.75"/>
    <col customWidth="1" min="5" max="5" width="7.88"/>
    <col customWidth="1" min="6" max="6" width="13.25"/>
    <col customWidth="1" min="7" max="7" width="11.13"/>
    <col customWidth="1" min="8" max="8" width="6.88"/>
    <col customWidth="1" min="9" max="9" width="9.25"/>
    <col customWidth="1" min="10" max="10" width="9.38"/>
  </cols>
  <sheetData>
    <row r="1">
      <c r="A1" s="11" t="s">
        <v>0</v>
      </c>
      <c r="B1" s="11" t="s">
        <v>383</v>
      </c>
      <c r="C1" s="11" t="s">
        <v>384</v>
      </c>
      <c r="D1" s="11" t="s">
        <v>385</v>
      </c>
      <c r="E1" s="11" t="s">
        <v>386</v>
      </c>
      <c r="F1" s="11" t="s">
        <v>387</v>
      </c>
      <c r="G1" s="11" t="s">
        <v>388</v>
      </c>
      <c r="H1" s="11" t="s">
        <v>389</v>
      </c>
      <c r="I1" s="11" t="s">
        <v>390</v>
      </c>
      <c r="J1" s="11" t="s">
        <v>6</v>
      </c>
      <c r="K1" s="2" t="s">
        <v>57</v>
      </c>
      <c r="L1" s="2" t="s">
        <v>303</v>
      </c>
      <c r="M1" s="2" t="s">
        <v>391</v>
      </c>
      <c r="N1" s="2" t="s">
        <v>306</v>
      </c>
      <c r="O1" s="2" t="s">
        <v>111</v>
      </c>
      <c r="P1" s="2" t="s">
        <v>392</v>
      </c>
      <c r="Q1" s="2" t="s">
        <v>393</v>
      </c>
      <c r="R1" s="2" t="s">
        <v>394</v>
      </c>
    </row>
    <row r="2">
      <c r="A2" s="2" t="s">
        <v>395</v>
      </c>
      <c r="B2" s="2" t="s">
        <v>396</v>
      </c>
      <c r="C2" s="2" t="s">
        <v>307</v>
      </c>
      <c r="D2" s="2" t="s">
        <v>397</v>
      </c>
      <c r="E2" s="12" t="s">
        <v>398</v>
      </c>
      <c r="F2" s="2" t="s">
        <v>27</v>
      </c>
      <c r="G2" s="4">
        <v>45885.012223680555</v>
      </c>
      <c r="H2" s="7">
        <v>1.0</v>
      </c>
      <c r="I2" s="2" t="s">
        <v>399</v>
      </c>
      <c r="J2" s="4">
        <v>45885.012223680555</v>
      </c>
    </row>
    <row r="3">
      <c r="A3" s="2" t="s">
        <v>400</v>
      </c>
      <c r="B3" s="2" t="s">
        <v>401</v>
      </c>
      <c r="C3" s="2" t="s">
        <v>253</v>
      </c>
      <c r="D3" s="2" t="s">
        <v>397</v>
      </c>
      <c r="E3" s="12" t="s">
        <v>402</v>
      </c>
      <c r="F3" s="2" t="s">
        <v>27</v>
      </c>
      <c r="G3" s="4">
        <v>45885.012223680555</v>
      </c>
      <c r="H3" s="7">
        <v>1.0</v>
      </c>
      <c r="I3" s="2" t="s">
        <v>403</v>
      </c>
      <c r="J3" s="4">
        <v>45885.012223680555</v>
      </c>
    </row>
    <row r="4">
      <c r="A4" s="2" t="s">
        <v>404</v>
      </c>
      <c r="B4" s="2" t="s">
        <v>396</v>
      </c>
      <c r="C4" s="2" t="s">
        <v>382</v>
      </c>
      <c r="D4" s="2" t="s">
        <v>405</v>
      </c>
      <c r="E4" s="12" t="s">
        <v>406</v>
      </c>
      <c r="F4" s="2" t="s">
        <v>27</v>
      </c>
      <c r="G4" s="4">
        <v>45885.012223680555</v>
      </c>
      <c r="H4" s="7">
        <v>1.0</v>
      </c>
      <c r="I4" s="2" t="s">
        <v>407</v>
      </c>
      <c r="J4" s="4">
        <v>45885.012223680555</v>
      </c>
    </row>
    <row r="5">
      <c r="A5" s="2" t="s">
        <v>408</v>
      </c>
      <c r="B5" s="2" t="s">
        <v>401</v>
      </c>
      <c r="C5" s="2" t="s">
        <v>246</v>
      </c>
      <c r="D5" s="2" t="s">
        <v>397</v>
      </c>
      <c r="E5" s="12" t="s">
        <v>409</v>
      </c>
      <c r="F5" s="2" t="s">
        <v>27</v>
      </c>
      <c r="G5" s="4">
        <v>45885.012223680555</v>
      </c>
      <c r="H5" s="7">
        <v>1.0</v>
      </c>
      <c r="I5" s="2" t="s">
        <v>410</v>
      </c>
      <c r="J5" s="4">
        <v>45885.012223680555</v>
      </c>
    </row>
    <row r="6">
      <c r="A6" s="2" t="s">
        <v>411</v>
      </c>
      <c r="B6" s="2" t="s">
        <v>412</v>
      </c>
      <c r="C6" s="2" t="s">
        <v>129</v>
      </c>
      <c r="D6" s="2" t="s">
        <v>413</v>
      </c>
      <c r="E6" s="12" t="s">
        <v>414</v>
      </c>
      <c r="F6" s="2" t="s">
        <v>27</v>
      </c>
      <c r="G6" s="4">
        <v>45885.012223680555</v>
      </c>
      <c r="H6" s="7">
        <v>1.0</v>
      </c>
      <c r="I6" s="2" t="s">
        <v>415</v>
      </c>
      <c r="J6" s="4">
        <v>45885.012223680555</v>
      </c>
    </row>
    <row r="7">
      <c r="A7" s="2" t="s">
        <v>416</v>
      </c>
      <c r="B7" s="2" t="s">
        <v>396</v>
      </c>
      <c r="C7" s="2" t="s">
        <v>360</v>
      </c>
      <c r="D7" s="2" t="s">
        <v>417</v>
      </c>
      <c r="E7" s="12" t="s">
        <v>418</v>
      </c>
      <c r="F7" s="2" t="s">
        <v>27</v>
      </c>
      <c r="G7" s="4">
        <v>45885.012223680555</v>
      </c>
      <c r="H7" s="7">
        <v>1.0</v>
      </c>
      <c r="I7" s="2" t="s">
        <v>419</v>
      </c>
      <c r="J7" s="4">
        <v>45885.012223680555</v>
      </c>
    </row>
    <row r="8">
      <c r="A8" s="2" t="s">
        <v>420</v>
      </c>
      <c r="B8" s="2" t="s">
        <v>421</v>
      </c>
      <c r="C8" s="2" t="s">
        <v>422</v>
      </c>
      <c r="D8" s="2" t="s">
        <v>423</v>
      </c>
      <c r="E8" s="12" t="s">
        <v>424</v>
      </c>
      <c r="F8" s="2" t="s">
        <v>27</v>
      </c>
      <c r="G8" s="4">
        <v>45885.012223680555</v>
      </c>
      <c r="H8" s="7">
        <v>1.0</v>
      </c>
      <c r="I8" s="2" t="s">
        <v>425</v>
      </c>
      <c r="J8" s="4">
        <v>45885.012223680555</v>
      </c>
    </row>
    <row r="9">
      <c r="A9" s="2" t="s">
        <v>426</v>
      </c>
      <c r="B9" s="2" t="s">
        <v>396</v>
      </c>
      <c r="C9" s="2" t="s">
        <v>376</v>
      </c>
      <c r="D9" s="2" t="s">
        <v>427</v>
      </c>
      <c r="E9" s="12" t="s">
        <v>428</v>
      </c>
      <c r="F9" s="2" t="s">
        <v>27</v>
      </c>
      <c r="G9" s="4">
        <v>45885.012223680555</v>
      </c>
      <c r="H9" s="7">
        <v>1.0</v>
      </c>
      <c r="I9" s="2" t="s">
        <v>429</v>
      </c>
      <c r="J9" s="4">
        <v>45885.012223680555</v>
      </c>
    </row>
    <row r="10">
      <c r="A10" s="2" t="s">
        <v>430</v>
      </c>
      <c r="B10" s="2" t="s">
        <v>401</v>
      </c>
      <c r="C10" s="2" t="s">
        <v>431</v>
      </c>
      <c r="D10" s="2" t="s">
        <v>405</v>
      </c>
      <c r="E10" s="12" t="s">
        <v>432</v>
      </c>
      <c r="F10" s="2" t="s">
        <v>27</v>
      </c>
      <c r="G10" s="4">
        <v>45885.012223680555</v>
      </c>
      <c r="H10" s="7">
        <v>1.0</v>
      </c>
      <c r="I10" s="2" t="s">
        <v>433</v>
      </c>
      <c r="J10" s="4">
        <v>45885.012223680555</v>
      </c>
    </row>
    <row r="11">
      <c r="A11" s="2" t="s">
        <v>434</v>
      </c>
      <c r="B11" s="2" t="s">
        <v>401</v>
      </c>
      <c r="C11" s="2" t="s">
        <v>435</v>
      </c>
      <c r="D11" s="2" t="s">
        <v>423</v>
      </c>
      <c r="E11" s="12" t="s">
        <v>436</v>
      </c>
      <c r="F11" s="2" t="s">
        <v>27</v>
      </c>
      <c r="G11" s="4">
        <v>45885.012223680555</v>
      </c>
      <c r="H11" s="7">
        <v>1.0</v>
      </c>
      <c r="I11" s="2" t="s">
        <v>437</v>
      </c>
      <c r="J11" s="4">
        <v>45885.012223680555</v>
      </c>
    </row>
    <row r="12">
      <c r="A12" s="2" t="s">
        <v>438</v>
      </c>
      <c r="B12" s="2" t="s">
        <v>396</v>
      </c>
      <c r="C12" s="2" t="s">
        <v>369</v>
      </c>
      <c r="D12" s="2" t="s">
        <v>413</v>
      </c>
      <c r="E12" s="12" t="s">
        <v>439</v>
      </c>
      <c r="F12" s="2" t="s">
        <v>27</v>
      </c>
      <c r="G12" s="4">
        <v>45885.012223680555</v>
      </c>
      <c r="H12" s="7">
        <v>1.0</v>
      </c>
      <c r="I12" s="2" t="s">
        <v>440</v>
      </c>
      <c r="J12" s="4">
        <v>45885.012223680555</v>
      </c>
    </row>
    <row r="13">
      <c r="A13" s="2" t="s">
        <v>441</v>
      </c>
      <c r="B13" s="2" t="s">
        <v>396</v>
      </c>
      <c r="C13" s="2" t="s">
        <v>345</v>
      </c>
      <c r="D13" s="2" t="s">
        <v>423</v>
      </c>
      <c r="E13" s="12" t="s">
        <v>442</v>
      </c>
      <c r="F13" s="2" t="s">
        <v>27</v>
      </c>
      <c r="G13" s="4">
        <v>45885.012223680555</v>
      </c>
      <c r="H13" s="7">
        <v>1.0</v>
      </c>
      <c r="I13" s="2" t="s">
        <v>443</v>
      </c>
      <c r="J13" s="4">
        <v>45885.012223680555</v>
      </c>
    </row>
    <row r="14">
      <c r="A14" s="2" t="s">
        <v>444</v>
      </c>
      <c r="B14" s="2" t="s">
        <v>421</v>
      </c>
      <c r="C14" s="2" t="s">
        <v>445</v>
      </c>
      <c r="D14" s="2" t="s">
        <v>405</v>
      </c>
      <c r="E14" s="12" t="s">
        <v>446</v>
      </c>
      <c r="F14" s="2" t="s">
        <v>27</v>
      </c>
      <c r="G14" s="4">
        <v>45885.012223680555</v>
      </c>
      <c r="H14" s="7">
        <v>1.0</v>
      </c>
      <c r="I14" s="2" t="s">
        <v>447</v>
      </c>
      <c r="J14" s="4">
        <v>45885.012223680555</v>
      </c>
    </row>
    <row r="15">
      <c r="A15" s="2" t="s">
        <v>448</v>
      </c>
      <c r="B15" s="2" t="s">
        <v>401</v>
      </c>
      <c r="C15" s="2" t="s">
        <v>449</v>
      </c>
      <c r="D15" s="2" t="s">
        <v>397</v>
      </c>
      <c r="E15" s="12" t="s">
        <v>450</v>
      </c>
      <c r="F15" s="2" t="s">
        <v>27</v>
      </c>
      <c r="G15" s="4">
        <v>45885.012223680555</v>
      </c>
      <c r="H15" s="7">
        <v>1.0</v>
      </c>
      <c r="I15" s="2" t="s">
        <v>451</v>
      </c>
      <c r="J15" s="4">
        <v>45885.012223680555</v>
      </c>
    </row>
    <row r="16">
      <c r="A16" s="2" t="s">
        <v>452</v>
      </c>
      <c r="B16" s="2" t="s">
        <v>401</v>
      </c>
      <c r="C16" s="2" t="s">
        <v>453</v>
      </c>
      <c r="D16" s="2" t="s">
        <v>405</v>
      </c>
      <c r="E16" s="12" t="s">
        <v>454</v>
      </c>
      <c r="F16" s="2" t="s">
        <v>27</v>
      </c>
      <c r="G16" s="4">
        <v>45885.012223680555</v>
      </c>
      <c r="H16" s="7">
        <v>1.0</v>
      </c>
      <c r="I16" s="2" t="s">
        <v>455</v>
      </c>
      <c r="J16" s="4">
        <v>45885.012223680555</v>
      </c>
    </row>
    <row r="17">
      <c r="A17" s="2" t="s">
        <v>456</v>
      </c>
      <c r="B17" s="2" t="s">
        <v>396</v>
      </c>
      <c r="C17" s="2" t="s">
        <v>457</v>
      </c>
      <c r="D17" s="2" t="s">
        <v>413</v>
      </c>
      <c r="E17" s="12" t="s">
        <v>458</v>
      </c>
      <c r="F17" s="2" t="s">
        <v>27</v>
      </c>
      <c r="G17" s="4">
        <v>45885.012223680555</v>
      </c>
      <c r="H17" s="7">
        <v>1.0</v>
      </c>
      <c r="I17" s="2" t="s">
        <v>459</v>
      </c>
      <c r="J17" s="4">
        <v>45885.012223680555</v>
      </c>
    </row>
    <row r="18">
      <c r="A18" s="2" t="s">
        <v>460</v>
      </c>
      <c r="B18" s="2" t="s">
        <v>421</v>
      </c>
      <c r="C18" s="2" t="s">
        <v>461</v>
      </c>
      <c r="D18" s="2" t="s">
        <v>417</v>
      </c>
      <c r="E18" s="12" t="s">
        <v>462</v>
      </c>
      <c r="F18" s="2" t="s">
        <v>27</v>
      </c>
      <c r="G18" s="4">
        <v>45885.012223680555</v>
      </c>
      <c r="H18" s="7">
        <v>1.0</v>
      </c>
      <c r="I18" s="2" t="s">
        <v>463</v>
      </c>
      <c r="J18" s="4">
        <v>45885.012223680555</v>
      </c>
    </row>
    <row r="19">
      <c r="A19" s="2" t="s">
        <v>464</v>
      </c>
      <c r="B19" s="2" t="s">
        <v>412</v>
      </c>
      <c r="C19" s="2" t="s">
        <v>146</v>
      </c>
      <c r="D19" s="2" t="s">
        <v>417</v>
      </c>
      <c r="E19" s="12" t="s">
        <v>465</v>
      </c>
      <c r="F19" s="2" t="s">
        <v>27</v>
      </c>
      <c r="G19" s="4">
        <v>45885.012223680555</v>
      </c>
      <c r="H19" s="7">
        <v>1.0</v>
      </c>
      <c r="I19" s="2" t="s">
        <v>466</v>
      </c>
      <c r="J19" s="4">
        <v>45885.012223680555</v>
      </c>
    </row>
    <row r="20">
      <c r="A20" s="2" t="s">
        <v>467</v>
      </c>
      <c r="B20" s="2" t="s">
        <v>421</v>
      </c>
      <c r="C20" s="2" t="s">
        <v>468</v>
      </c>
      <c r="D20" s="2" t="s">
        <v>405</v>
      </c>
      <c r="E20" s="12" t="s">
        <v>469</v>
      </c>
      <c r="F20" s="2" t="s">
        <v>27</v>
      </c>
      <c r="G20" s="4">
        <v>45885.012223680555</v>
      </c>
      <c r="H20" s="7">
        <v>1.0</v>
      </c>
      <c r="I20" s="2" t="s">
        <v>470</v>
      </c>
      <c r="J20" s="4">
        <v>45885.012223680555</v>
      </c>
    </row>
    <row r="21">
      <c r="A21" s="2" t="s">
        <v>471</v>
      </c>
      <c r="B21" s="2" t="s">
        <v>401</v>
      </c>
      <c r="C21" s="2" t="s">
        <v>472</v>
      </c>
      <c r="D21" s="2" t="s">
        <v>417</v>
      </c>
      <c r="E21" s="12" t="s">
        <v>473</v>
      </c>
      <c r="F21" s="2" t="s">
        <v>27</v>
      </c>
      <c r="G21" s="4">
        <v>45885.012223680555</v>
      </c>
      <c r="H21" s="7">
        <v>1.0</v>
      </c>
      <c r="I21" s="2" t="s">
        <v>474</v>
      </c>
      <c r="J21" s="4">
        <v>45885.012223680555</v>
      </c>
    </row>
    <row r="22">
      <c r="A22" s="2" t="s">
        <v>475</v>
      </c>
      <c r="B22" s="2" t="s">
        <v>396</v>
      </c>
      <c r="C22" s="2" t="s">
        <v>377</v>
      </c>
      <c r="D22" s="2" t="s">
        <v>397</v>
      </c>
      <c r="E22" s="12" t="s">
        <v>476</v>
      </c>
      <c r="F22" s="2" t="s">
        <v>27</v>
      </c>
      <c r="G22" s="4">
        <v>45885.012223680555</v>
      </c>
      <c r="H22" s="7">
        <v>1.0</v>
      </c>
      <c r="I22" s="2" t="s">
        <v>477</v>
      </c>
      <c r="J22" s="4">
        <v>45885.012223680555</v>
      </c>
    </row>
    <row r="23">
      <c r="A23" s="2" t="s">
        <v>478</v>
      </c>
      <c r="B23" s="2" t="s">
        <v>401</v>
      </c>
      <c r="C23" s="2" t="s">
        <v>431</v>
      </c>
      <c r="D23" s="2" t="s">
        <v>423</v>
      </c>
      <c r="E23" s="12" t="s">
        <v>479</v>
      </c>
      <c r="F23" s="2" t="s">
        <v>27</v>
      </c>
      <c r="G23" s="4">
        <v>45885.012223680555</v>
      </c>
      <c r="H23" s="7">
        <v>1.0</v>
      </c>
      <c r="I23" s="2" t="s">
        <v>480</v>
      </c>
      <c r="J23" s="4">
        <v>45885.012223680555</v>
      </c>
    </row>
    <row r="24">
      <c r="A24" s="2" t="s">
        <v>481</v>
      </c>
      <c r="B24" s="2" t="s">
        <v>401</v>
      </c>
      <c r="C24" s="2" t="s">
        <v>180</v>
      </c>
      <c r="D24" s="2" t="s">
        <v>427</v>
      </c>
      <c r="E24" s="12" t="s">
        <v>482</v>
      </c>
      <c r="F24" s="2" t="s">
        <v>27</v>
      </c>
      <c r="G24" s="4">
        <v>45885.012223680555</v>
      </c>
      <c r="H24" s="7">
        <v>1.0</v>
      </c>
      <c r="I24" s="2" t="s">
        <v>483</v>
      </c>
      <c r="J24" s="4">
        <v>45885.012223680555</v>
      </c>
    </row>
    <row r="25">
      <c r="A25" s="2" t="s">
        <v>484</v>
      </c>
      <c r="B25" s="2" t="s">
        <v>401</v>
      </c>
      <c r="C25" s="2" t="s">
        <v>246</v>
      </c>
      <c r="D25" s="2" t="s">
        <v>423</v>
      </c>
      <c r="E25" s="12" t="s">
        <v>485</v>
      </c>
      <c r="F25" s="2" t="s">
        <v>27</v>
      </c>
      <c r="G25" s="4">
        <v>45885.012223680555</v>
      </c>
      <c r="H25" s="7">
        <v>1.0</v>
      </c>
      <c r="I25" s="2" t="s">
        <v>486</v>
      </c>
      <c r="J25" s="4">
        <v>45885.012223680555</v>
      </c>
    </row>
    <row r="26">
      <c r="A26" s="2" t="s">
        <v>487</v>
      </c>
      <c r="B26" s="2" t="s">
        <v>396</v>
      </c>
      <c r="C26" s="2" t="s">
        <v>369</v>
      </c>
      <c r="D26" s="2" t="s">
        <v>405</v>
      </c>
      <c r="E26" s="12" t="s">
        <v>488</v>
      </c>
      <c r="F26" s="2" t="s">
        <v>27</v>
      </c>
      <c r="G26" s="4">
        <v>45885.012223680555</v>
      </c>
      <c r="H26" s="7">
        <v>1.0</v>
      </c>
      <c r="I26" s="2" t="s">
        <v>489</v>
      </c>
      <c r="J26" s="4">
        <v>45885.012223680555</v>
      </c>
    </row>
    <row r="27">
      <c r="A27" s="2" t="s">
        <v>490</v>
      </c>
      <c r="B27" s="2" t="s">
        <v>396</v>
      </c>
      <c r="C27" s="2" t="s">
        <v>373</v>
      </c>
      <c r="D27" s="2" t="s">
        <v>417</v>
      </c>
      <c r="E27" s="12" t="s">
        <v>491</v>
      </c>
      <c r="F27" s="2" t="s">
        <v>27</v>
      </c>
      <c r="G27" s="4">
        <v>45885.012223680555</v>
      </c>
      <c r="H27" s="7">
        <v>1.0</v>
      </c>
      <c r="I27" s="2" t="s">
        <v>492</v>
      </c>
      <c r="J27" s="4">
        <v>45885.012223680555</v>
      </c>
    </row>
    <row r="28">
      <c r="A28" s="2" t="s">
        <v>493</v>
      </c>
      <c r="B28" s="2" t="s">
        <v>396</v>
      </c>
      <c r="C28" s="2" t="s">
        <v>494</v>
      </c>
      <c r="D28" s="2" t="s">
        <v>405</v>
      </c>
      <c r="E28" s="12" t="s">
        <v>495</v>
      </c>
      <c r="F28" s="2" t="s">
        <v>27</v>
      </c>
      <c r="G28" s="4">
        <v>45885.012223680555</v>
      </c>
      <c r="H28" s="7">
        <v>1.0</v>
      </c>
      <c r="I28" s="2" t="s">
        <v>496</v>
      </c>
      <c r="J28" s="4">
        <v>45885.012223680555</v>
      </c>
    </row>
    <row r="29">
      <c r="A29" s="2" t="s">
        <v>497</v>
      </c>
      <c r="B29" s="2" t="s">
        <v>421</v>
      </c>
      <c r="C29" s="2" t="s">
        <v>498</v>
      </c>
      <c r="D29" s="2" t="s">
        <v>427</v>
      </c>
      <c r="E29" s="12" t="s">
        <v>499</v>
      </c>
      <c r="F29" s="2" t="s">
        <v>27</v>
      </c>
      <c r="G29" s="4">
        <v>45885.012223680555</v>
      </c>
      <c r="H29" s="7">
        <v>1.0</v>
      </c>
      <c r="I29" s="2" t="s">
        <v>500</v>
      </c>
      <c r="J29" s="4">
        <v>45885.012223680555</v>
      </c>
    </row>
    <row r="30">
      <c r="A30" s="2" t="s">
        <v>501</v>
      </c>
      <c r="B30" s="2" t="s">
        <v>412</v>
      </c>
      <c r="C30" s="2" t="s">
        <v>171</v>
      </c>
      <c r="D30" s="2" t="s">
        <v>405</v>
      </c>
      <c r="E30" s="12" t="s">
        <v>502</v>
      </c>
      <c r="F30" s="2" t="s">
        <v>27</v>
      </c>
      <c r="G30" s="4">
        <v>45885.012223680555</v>
      </c>
      <c r="H30" s="7">
        <v>1.0</v>
      </c>
      <c r="I30" s="2" t="s">
        <v>503</v>
      </c>
      <c r="J30" s="4">
        <v>45885.012223680555</v>
      </c>
    </row>
    <row r="31">
      <c r="A31" s="2" t="s">
        <v>504</v>
      </c>
      <c r="B31" s="2" t="s">
        <v>412</v>
      </c>
      <c r="C31" s="2" t="s">
        <v>161</v>
      </c>
      <c r="D31" s="2" t="s">
        <v>413</v>
      </c>
      <c r="E31" s="12" t="s">
        <v>505</v>
      </c>
      <c r="F31" s="2" t="s">
        <v>27</v>
      </c>
      <c r="G31" s="4">
        <v>45885.012223680555</v>
      </c>
      <c r="H31" s="7">
        <v>1.0</v>
      </c>
      <c r="I31" s="2" t="s">
        <v>506</v>
      </c>
      <c r="J31" s="4">
        <v>45885.012223680555</v>
      </c>
    </row>
    <row r="32">
      <c r="A32" s="2" t="s">
        <v>507</v>
      </c>
      <c r="B32" s="2" t="s">
        <v>421</v>
      </c>
      <c r="C32" s="2" t="s">
        <v>445</v>
      </c>
      <c r="D32" s="2" t="s">
        <v>405</v>
      </c>
      <c r="E32" s="12" t="s">
        <v>508</v>
      </c>
      <c r="F32" s="2" t="s">
        <v>27</v>
      </c>
      <c r="G32" s="4">
        <v>45885.012223680555</v>
      </c>
      <c r="H32" s="7">
        <v>1.0</v>
      </c>
      <c r="I32" s="2" t="s">
        <v>509</v>
      </c>
      <c r="J32" s="4">
        <v>45885.012223680555</v>
      </c>
    </row>
    <row r="33">
      <c r="A33" s="2" t="s">
        <v>510</v>
      </c>
      <c r="B33" s="2" t="s">
        <v>396</v>
      </c>
      <c r="C33" s="2" t="s">
        <v>373</v>
      </c>
      <c r="D33" s="2" t="s">
        <v>427</v>
      </c>
      <c r="E33" s="12" t="s">
        <v>511</v>
      </c>
      <c r="F33" s="2" t="s">
        <v>27</v>
      </c>
      <c r="G33" s="4">
        <v>45885.012223680555</v>
      </c>
      <c r="H33" s="7">
        <v>1.0</v>
      </c>
      <c r="I33" s="2" t="s">
        <v>512</v>
      </c>
      <c r="J33" s="4">
        <v>45885.012223680555</v>
      </c>
    </row>
    <row r="34">
      <c r="A34" s="2" t="s">
        <v>513</v>
      </c>
      <c r="B34" s="2" t="s">
        <v>421</v>
      </c>
      <c r="C34" s="2" t="s">
        <v>514</v>
      </c>
      <c r="D34" s="2" t="s">
        <v>423</v>
      </c>
      <c r="E34" s="12" t="s">
        <v>515</v>
      </c>
      <c r="F34" s="2" t="s">
        <v>27</v>
      </c>
      <c r="G34" s="4">
        <v>45885.012223680555</v>
      </c>
      <c r="H34" s="7">
        <v>1.0</v>
      </c>
      <c r="I34" s="2" t="s">
        <v>516</v>
      </c>
      <c r="J34" s="4">
        <v>45885.012223680555</v>
      </c>
    </row>
    <row r="35">
      <c r="A35" s="2" t="s">
        <v>517</v>
      </c>
      <c r="B35" s="2" t="s">
        <v>401</v>
      </c>
      <c r="C35" s="2" t="s">
        <v>431</v>
      </c>
      <c r="D35" s="2" t="s">
        <v>423</v>
      </c>
      <c r="E35" s="12" t="s">
        <v>518</v>
      </c>
      <c r="F35" s="2" t="s">
        <v>27</v>
      </c>
      <c r="G35" s="4">
        <v>45885.012223680555</v>
      </c>
      <c r="H35" s="7">
        <v>1.0</v>
      </c>
      <c r="I35" s="2" t="s">
        <v>519</v>
      </c>
      <c r="J35" s="4">
        <v>45885.012223680555</v>
      </c>
    </row>
    <row r="36">
      <c r="A36" s="2" t="s">
        <v>520</v>
      </c>
      <c r="B36" s="2" t="s">
        <v>401</v>
      </c>
      <c r="C36" s="2" t="s">
        <v>521</v>
      </c>
      <c r="D36" s="2" t="s">
        <v>427</v>
      </c>
      <c r="E36" s="12" t="s">
        <v>522</v>
      </c>
      <c r="F36" s="2" t="s">
        <v>27</v>
      </c>
      <c r="G36" s="4">
        <v>45885.012223680555</v>
      </c>
      <c r="H36" s="7">
        <v>1.0</v>
      </c>
      <c r="I36" s="2" t="s">
        <v>523</v>
      </c>
      <c r="J36" s="4">
        <v>45885.012223680555</v>
      </c>
    </row>
    <row r="37">
      <c r="A37" s="2" t="s">
        <v>524</v>
      </c>
      <c r="B37" s="2" t="s">
        <v>396</v>
      </c>
      <c r="C37" s="2" t="s">
        <v>457</v>
      </c>
      <c r="D37" s="2" t="s">
        <v>417</v>
      </c>
      <c r="E37" s="12" t="s">
        <v>525</v>
      </c>
      <c r="F37" s="2" t="s">
        <v>27</v>
      </c>
      <c r="G37" s="4">
        <v>45885.012223680555</v>
      </c>
      <c r="H37" s="7">
        <v>1.0</v>
      </c>
      <c r="I37" s="2" t="s">
        <v>526</v>
      </c>
      <c r="J37" s="4">
        <v>45885.012223680555</v>
      </c>
    </row>
    <row r="38">
      <c r="A38" s="2" t="s">
        <v>527</v>
      </c>
      <c r="B38" s="2" t="s">
        <v>396</v>
      </c>
      <c r="C38" s="2" t="s">
        <v>369</v>
      </c>
      <c r="D38" s="2" t="s">
        <v>423</v>
      </c>
      <c r="E38" s="12" t="s">
        <v>528</v>
      </c>
      <c r="F38" s="2" t="s">
        <v>27</v>
      </c>
      <c r="G38" s="4">
        <v>45885.012223680555</v>
      </c>
      <c r="H38" s="7">
        <v>1.0</v>
      </c>
      <c r="I38" s="2" t="s">
        <v>529</v>
      </c>
      <c r="J38" s="4">
        <v>45885.012223680555</v>
      </c>
    </row>
    <row r="39">
      <c r="A39" s="2" t="s">
        <v>530</v>
      </c>
      <c r="B39" s="2" t="s">
        <v>421</v>
      </c>
      <c r="C39" s="2" t="s">
        <v>531</v>
      </c>
      <c r="D39" s="2" t="s">
        <v>413</v>
      </c>
      <c r="E39" s="12" t="s">
        <v>532</v>
      </c>
      <c r="F39" s="2" t="s">
        <v>27</v>
      </c>
      <c r="G39" s="4">
        <v>45885.012223680555</v>
      </c>
      <c r="H39" s="7">
        <v>1.0</v>
      </c>
      <c r="I39" s="2" t="s">
        <v>533</v>
      </c>
      <c r="J39" s="4">
        <v>45885.012223680555</v>
      </c>
    </row>
    <row r="40">
      <c r="A40" s="2" t="s">
        <v>534</v>
      </c>
      <c r="B40" s="2" t="s">
        <v>421</v>
      </c>
      <c r="C40" s="2" t="s">
        <v>535</v>
      </c>
      <c r="D40" s="2" t="s">
        <v>397</v>
      </c>
      <c r="E40" s="12" t="s">
        <v>536</v>
      </c>
      <c r="F40" s="2" t="s">
        <v>27</v>
      </c>
      <c r="G40" s="4">
        <v>45885.012223680555</v>
      </c>
      <c r="H40" s="7">
        <v>1.0</v>
      </c>
      <c r="I40" s="2" t="s">
        <v>537</v>
      </c>
      <c r="J40" s="4">
        <v>45885.012223680555</v>
      </c>
    </row>
    <row r="41">
      <c r="A41" s="2" t="s">
        <v>538</v>
      </c>
      <c r="B41" s="2" t="s">
        <v>401</v>
      </c>
      <c r="C41" s="2" t="s">
        <v>180</v>
      </c>
      <c r="D41" s="2" t="s">
        <v>423</v>
      </c>
      <c r="E41" s="12" t="s">
        <v>539</v>
      </c>
      <c r="F41" s="2" t="s">
        <v>27</v>
      </c>
      <c r="G41" s="4">
        <v>45885.012223680555</v>
      </c>
      <c r="H41" s="7">
        <v>1.0</v>
      </c>
      <c r="I41" s="2" t="s">
        <v>540</v>
      </c>
      <c r="J41" s="4">
        <v>45885.012223680555</v>
      </c>
    </row>
    <row r="42">
      <c r="A42" s="2" t="s">
        <v>541</v>
      </c>
      <c r="B42" s="2" t="s">
        <v>421</v>
      </c>
      <c r="C42" s="2" t="s">
        <v>542</v>
      </c>
      <c r="D42" s="2" t="s">
        <v>427</v>
      </c>
      <c r="E42" s="12" t="s">
        <v>543</v>
      </c>
      <c r="F42" s="2" t="s">
        <v>27</v>
      </c>
      <c r="G42" s="4">
        <v>45885.012223680555</v>
      </c>
      <c r="H42" s="7">
        <v>1.0</v>
      </c>
      <c r="I42" s="2" t="s">
        <v>544</v>
      </c>
      <c r="J42" s="4">
        <v>45885.012223680555</v>
      </c>
    </row>
    <row r="43">
      <c r="A43" s="2" t="s">
        <v>545</v>
      </c>
      <c r="B43" s="2" t="s">
        <v>412</v>
      </c>
      <c r="C43" s="2" t="s">
        <v>172</v>
      </c>
      <c r="D43" s="2" t="s">
        <v>405</v>
      </c>
      <c r="E43" s="12" t="s">
        <v>546</v>
      </c>
      <c r="F43" s="2" t="s">
        <v>27</v>
      </c>
      <c r="G43" s="4">
        <v>45885.012223680555</v>
      </c>
      <c r="H43" s="7">
        <v>1.0</v>
      </c>
      <c r="I43" s="2" t="s">
        <v>547</v>
      </c>
      <c r="J43" s="4">
        <v>45885.012223680555</v>
      </c>
    </row>
    <row r="44">
      <c r="A44" s="2" t="s">
        <v>548</v>
      </c>
      <c r="B44" s="2" t="s">
        <v>401</v>
      </c>
      <c r="C44" s="2" t="s">
        <v>549</v>
      </c>
      <c r="D44" s="2" t="s">
        <v>413</v>
      </c>
      <c r="E44" s="12" t="s">
        <v>550</v>
      </c>
      <c r="F44" s="2" t="s">
        <v>27</v>
      </c>
      <c r="G44" s="4">
        <v>45885.012223680555</v>
      </c>
      <c r="H44" s="7">
        <v>1.0</v>
      </c>
      <c r="I44" s="2" t="s">
        <v>551</v>
      </c>
      <c r="J44" s="4">
        <v>45885.012223680555</v>
      </c>
    </row>
    <row r="45">
      <c r="A45" s="2" t="s">
        <v>552</v>
      </c>
      <c r="B45" s="2" t="s">
        <v>412</v>
      </c>
      <c r="C45" s="2" t="s">
        <v>162</v>
      </c>
      <c r="D45" s="2" t="s">
        <v>405</v>
      </c>
      <c r="E45" s="12" t="s">
        <v>553</v>
      </c>
      <c r="F45" s="2" t="s">
        <v>27</v>
      </c>
      <c r="G45" s="4">
        <v>45885.012223680555</v>
      </c>
      <c r="H45" s="7">
        <v>1.0</v>
      </c>
      <c r="I45" s="2" t="s">
        <v>554</v>
      </c>
      <c r="J45" s="4">
        <v>45885.012223680555</v>
      </c>
    </row>
    <row r="46">
      <c r="A46" s="2" t="s">
        <v>555</v>
      </c>
      <c r="B46" s="2" t="s">
        <v>401</v>
      </c>
      <c r="C46" s="2" t="s">
        <v>243</v>
      </c>
      <c r="D46" s="2" t="s">
        <v>397</v>
      </c>
      <c r="E46" s="12" t="s">
        <v>556</v>
      </c>
      <c r="F46" s="2" t="s">
        <v>27</v>
      </c>
      <c r="G46" s="4">
        <v>45885.012223680555</v>
      </c>
      <c r="H46" s="7">
        <v>1.0</v>
      </c>
      <c r="I46" s="2" t="s">
        <v>557</v>
      </c>
      <c r="J46" s="4">
        <v>45885.012223680555</v>
      </c>
    </row>
    <row r="47">
      <c r="A47" s="2" t="s">
        <v>558</v>
      </c>
      <c r="B47" s="2" t="s">
        <v>396</v>
      </c>
      <c r="C47" s="2" t="s">
        <v>331</v>
      </c>
      <c r="D47" s="2" t="s">
        <v>417</v>
      </c>
      <c r="E47" s="12" t="s">
        <v>559</v>
      </c>
      <c r="F47" s="2" t="s">
        <v>27</v>
      </c>
      <c r="G47" s="4">
        <v>45885.012223680555</v>
      </c>
      <c r="H47" s="7">
        <v>1.0</v>
      </c>
      <c r="I47" s="2" t="s">
        <v>560</v>
      </c>
      <c r="J47" s="4">
        <v>45885.012223680555</v>
      </c>
    </row>
    <row r="48">
      <c r="A48" s="2" t="s">
        <v>561</v>
      </c>
      <c r="B48" s="2" t="s">
        <v>396</v>
      </c>
      <c r="C48" s="2" t="s">
        <v>377</v>
      </c>
      <c r="D48" s="2" t="s">
        <v>405</v>
      </c>
      <c r="E48" s="12" t="s">
        <v>562</v>
      </c>
      <c r="F48" s="2" t="s">
        <v>27</v>
      </c>
      <c r="G48" s="4">
        <v>45885.012223680555</v>
      </c>
      <c r="H48" s="7">
        <v>1.0</v>
      </c>
      <c r="I48" s="2" t="s">
        <v>563</v>
      </c>
      <c r="J48" s="4">
        <v>45885.012223680555</v>
      </c>
    </row>
    <row r="49">
      <c r="A49" s="2" t="s">
        <v>564</v>
      </c>
      <c r="B49" s="2" t="s">
        <v>412</v>
      </c>
      <c r="C49" s="2" t="s">
        <v>152</v>
      </c>
      <c r="D49" s="2" t="s">
        <v>405</v>
      </c>
      <c r="E49" s="12" t="s">
        <v>565</v>
      </c>
      <c r="F49" s="2" t="s">
        <v>27</v>
      </c>
      <c r="G49" s="4">
        <v>45885.012223680555</v>
      </c>
      <c r="H49" s="7">
        <v>1.0</v>
      </c>
      <c r="I49" s="2" t="s">
        <v>566</v>
      </c>
      <c r="J49" s="4">
        <v>45885.012223680555</v>
      </c>
    </row>
    <row r="50">
      <c r="A50" s="2" t="s">
        <v>567</v>
      </c>
      <c r="B50" s="2" t="s">
        <v>421</v>
      </c>
      <c r="C50" s="2" t="s">
        <v>568</v>
      </c>
      <c r="D50" s="2" t="s">
        <v>423</v>
      </c>
      <c r="E50" s="12" t="s">
        <v>569</v>
      </c>
      <c r="F50" s="2" t="s">
        <v>27</v>
      </c>
      <c r="G50" s="4">
        <v>45885.012223680555</v>
      </c>
      <c r="H50" s="7">
        <v>1.0</v>
      </c>
      <c r="I50" s="2" t="s">
        <v>570</v>
      </c>
      <c r="J50" s="4">
        <v>45885.012223680555</v>
      </c>
    </row>
    <row r="51">
      <c r="A51" s="2" t="s">
        <v>571</v>
      </c>
      <c r="B51" s="2" t="s">
        <v>421</v>
      </c>
      <c r="C51" s="2" t="s">
        <v>572</v>
      </c>
      <c r="D51" s="2" t="s">
        <v>423</v>
      </c>
      <c r="E51" s="12" t="s">
        <v>573</v>
      </c>
      <c r="F51" s="2" t="s">
        <v>27</v>
      </c>
      <c r="G51" s="4">
        <v>45885.012223680555</v>
      </c>
      <c r="H51" s="7">
        <v>1.0</v>
      </c>
      <c r="I51" s="2" t="s">
        <v>574</v>
      </c>
      <c r="J51" s="4">
        <v>45885.012223680555</v>
      </c>
    </row>
  </sheetData>
  <dataValidations>
    <dataValidation type="list" allowBlank="1" showErrorMessage="1" sqref="B2:B51">
      <formula1>"Audit,Issue,Action,WorkPaper"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</hyperlinks>
  <drawing r:id="rId5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9.75"/>
    <col customWidth="1" min="3" max="3" width="5.5"/>
    <col customWidth="1" min="4" max="4" width="7.75"/>
    <col customWidth="1" min="5" max="5" width="5.88"/>
    <col customWidth="1" min="6" max="6" width="10.38"/>
    <col customWidth="1" min="7" max="7" width="9.0"/>
  </cols>
  <sheetData>
    <row r="1">
      <c r="A1" s="13" t="s">
        <v>575</v>
      </c>
      <c r="B1" s="13" t="s">
        <v>576</v>
      </c>
      <c r="C1" s="13" t="s">
        <v>577</v>
      </c>
      <c r="D1" s="13" t="s">
        <v>578</v>
      </c>
      <c r="E1" s="13" t="s">
        <v>579</v>
      </c>
      <c r="F1" s="13" t="s">
        <v>580</v>
      </c>
      <c r="G1" s="13" t="s">
        <v>581</v>
      </c>
    </row>
    <row r="2">
      <c r="A2" s="14">
        <v>45885.65682037037</v>
      </c>
      <c r="B2" s="2" t="s">
        <v>582</v>
      </c>
      <c r="C2" s="2" t="s">
        <v>583</v>
      </c>
      <c r="D2" s="2" t="s">
        <v>584</v>
      </c>
      <c r="E2" s="2" t="s">
        <v>585</v>
      </c>
      <c r="F2" s="2" t="s">
        <v>586</v>
      </c>
      <c r="G2" s="2" t="s">
        <v>587</v>
      </c>
    </row>
    <row r="3">
      <c r="A3" s="14">
        <v>45885.66464971065</v>
      </c>
      <c r="B3" s="2" t="s">
        <v>582</v>
      </c>
      <c r="C3" s="2" t="s">
        <v>583</v>
      </c>
      <c r="D3" s="2" t="s">
        <v>584</v>
      </c>
      <c r="E3" s="2" t="s">
        <v>585</v>
      </c>
      <c r="F3" s="2" t="s">
        <v>586</v>
      </c>
      <c r="G3" s="2" t="s">
        <v>588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5.25"/>
    <col customWidth="1" min="3" max="3" width="10.0"/>
    <col customWidth="1" min="4" max="4" width="8.0"/>
    <col customWidth="1" min="5" max="5" width="10.13"/>
    <col customWidth="1" min="6" max="6" width="9.88"/>
  </cols>
  <sheetData>
    <row r="1">
      <c r="A1" s="15" t="s">
        <v>589</v>
      </c>
      <c r="B1" s="15" t="s">
        <v>590</v>
      </c>
      <c r="C1" s="15" t="s">
        <v>175</v>
      </c>
      <c r="D1" s="15" t="s">
        <v>591</v>
      </c>
      <c r="E1" s="15" t="s">
        <v>115</v>
      </c>
      <c r="F1" s="15" t="s">
        <v>61</v>
      </c>
    </row>
    <row r="2">
      <c r="A2" s="2" t="s">
        <v>592</v>
      </c>
      <c r="B2" s="2" t="s">
        <v>593</v>
      </c>
      <c r="C2" s="2" t="s">
        <v>594</v>
      </c>
      <c r="D2" s="2" t="s">
        <v>595</v>
      </c>
      <c r="E2" s="2" t="s">
        <v>596</v>
      </c>
      <c r="F2" s="4">
        <v>45885.012223680555</v>
      </c>
    </row>
    <row r="3">
      <c r="A3" s="2" t="s">
        <v>597</v>
      </c>
      <c r="B3" s="2" t="s">
        <v>598</v>
      </c>
      <c r="C3" s="2" t="s">
        <v>599</v>
      </c>
      <c r="D3" s="2" t="s">
        <v>595</v>
      </c>
      <c r="E3" s="2" t="s">
        <v>596</v>
      </c>
      <c r="F3" s="4">
        <v>45885.012223680555</v>
      </c>
    </row>
    <row r="4">
      <c r="A4" s="2" t="s">
        <v>600</v>
      </c>
      <c r="B4" s="2" t="s">
        <v>601</v>
      </c>
      <c r="C4" s="2" t="s">
        <v>602</v>
      </c>
      <c r="D4" s="2" t="s">
        <v>595</v>
      </c>
      <c r="E4" s="2" t="s">
        <v>596</v>
      </c>
      <c r="F4" s="4">
        <v>45885.012223680555</v>
      </c>
    </row>
    <row r="5">
      <c r="A5" s="2" t="s">
        <v>603</v>
      </c>
      <c r="B5" s="2" t="s">
        <v>604</v>
      </c>
      <c r="C5" s="2" t="s">
        <v>605</v>
      </c>
      <c r="D5" s="2" t="s">
        <v>595</v>
      </c>
      <c r="E5" s="2" t="s">
        <v>596</v>
      </c>
      <c r="F5" s="4">
        <v>45885.012223680555</v>
      </c>
    </row>
    <row r="6">
      <c r="A6" s="2" t="s">
        <v>606</v>
      </c>
      <c r="B6" s="2" t="s">
        <v>607</v>
      </c>
      <c r="C6" s="2" t="s">
        <v>608</v>
      </c>
      <c r="D6" s="2" t="s">
        <v>595</v>
      </c>
      <c r="E6" s="2" t="s">
        <v>596</v>
      </c>
      <c r="F6" s="4">
        <v>45885.012223680555</v>
      </c>
    </row>
    <row r="7">
      <c r="A7" s="2" t="s">
        <v>609</v>
      </c>
      <c r="B7" s="2" t="s">
        <v>610</v>
      </c>
      <c r="C7" s="2" t="s">
        <v>611</v>
      </c>
      <c r="D7" s="2" t="s">
        <v>595</v>
      </c>
      <c r="E7" s="2" t="s">
        <v>596</v>
      </c>
      <c r="F7" s="4">
        <v>45885.012223680555</v>
      </c>
    </row>
    <row r="8">
      <c r="A8" s="2" t="s">
        <v>612</v>
      </c>
      <c r="C8" s="2" t="s">
        <v>613</v>
      </c>
      <c r="D8" s="2" t="s">
        <v>614</v>
      </c>
      <c r="E8" s="2" t="s">
        <v>596</v>
      </c>
      <c r="F8" s="4">
        <v>45885.012223680555</v>
      </c>
    </row>
    <row r="9">
      <c r="A9" s="2" t="s">
        <v>615</v>
      </c>
      <c r="B9" s="2" t="s">
        <v>616</v>
      </c>
      <c r="C9" s="2" t="s">
        <v>617</v>
      </c>
      <c r="D9" s="2" t="s">
        <v>618</v>
      </c>
      <c r="E9" s="2" t="s">
        <v>596</v>
      </c>
      <c r="F9" s="4">
        <v>45885.012223680555</v>
      </c>
    </row>
    <row r="10">
      <c r="A10" s="2" t="s">
        <v>619</v>
      </c>
      <c r="B10" s="2" t="b">
        <v>1</v>
      </c>
      <c r="C10" s="2" t="s">
        <v>620</v>
      </c>
      <c r="D10" s="2" t="s">
        <v>621</v>
      </c>
      <c r="E10" s="2" t="s">
        <v>596</v>
      </c>
      <c r="F10" s="4">
        <v>45885.012223680555</v>
      </c>
    </row>
    <row r="11">
      <c r="A11" s="2" t="s">
        <v>622</v>
      </c>
      <c r="B11" s="2">
        <v>25.0</v>
      </c>
      <c r="C11" s="2" t="s">
        <v>623</v>
      </c>
      <c r="D11" s="2" t="s">
        <v>624</v>
      </c>
      <c r="E11" s="2" t="s">
        <v>596</v>
      </c>
      <c r="F11" s="4">
        <v>45885.012223680555</v>
      </c>
    </row>
  </sheetData>
  <drawing r:id="rId1"/>
</worksheet>
</file>