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4"/>
    <sheet state="visible" name="Audits" sheetId="2" r:id="rId5"/>
    <sheet state="visible" name="Issues" sheetId="3" r:id="rId6"/>
    <sheet state="visible" name="Actions" sheetId="4" r:id="rId7"/>
    <sheet state="visible" name="WorkPapers" sheetId="5" r:id="rId8"/>
    <sheet state="visible" name="Evidence" sheetId="6" r:id="rId9"/>
    <sheet state="visible" name="Logs" sheetId="7" r:id="rId10"/>
    <sheet state="visible" name="Settings" sheetId="8" r:id="rId11"/>
  </sheets>
  <definedNames/>
  <calcPr/>
</workbook>
</file>

<file path=xl/sharedStrings.xml><?xml version="1.0" encoding="utf-8"?>
<sst xmlns="http://schemas.openxmlformats.org/spreadsheetml/2006/main" count="2841" uniqueCount="675">
  <si>
    <t>id</t>
  </si>
  <si>
    <t>email</t>
  </si>
  <si>
    <t>name</t>
  </si>
  <si>
    <t>role</t>
  </si>
  <si>
    <t>org_unit</t>
  </si>
  <si>
    <t>active</t>
  </si>
  <si>
    <t>created_at</t>
  </si>
  <si>
    <t>last_login</t>
  </si>
  <si>
    <t>USR001</t>
  </si>
  <si>
    <t>wmurikah@gmail.com</t>
  </si>
  <si>
    <t>wmurikah</t>
  </si>
  <si>
    <t>AuditManager</t>
  </si>
  <si>
    <t>Internal Audit</t>
  </si>
  <si>
    <t>USR002</t>
  </si>
  <si>
    <t>ceo@company.com</t>
  </si>
  <si>
    <t>Chief Executive</t>
  </si>
  <si>
    <t>Board</t>
  </si>
  <si>
    <t>Executive</t>
  </si>
  <si>
    <t>USR003</t>
  </si>
  <si>
    <t>cfo@company.com</t>
  </si>
  <si>
    <t>Chief Financial Officer</t>
  </si>
  <si>
    <t>SeniorManagement</t>
  </si>
  <si>
    <t>Finance</t>
  </si>
  <si>
    <t>USR004</t>
  </si>
  <si>
    <t>audit.director@company.com</t>
  </si>
  <si>
    <t>Audit Director</t>
  </si>
  <si>
    <t>USR005</t>
  </si>
  <si>
    <t>wilberlevi@gmail.com</t>
  </si>
  <si>
    <t>Senior Auditor</t>
  </si>
  <si>
    <t>Auditor</t>
  </si>
  <si>
    <t>USR006</t>
  </si>
  <si>
    <t>process.owner@company.com</t>
  </si>
  <si>
    <t>Process Owner</t>
  </si>
  <si>
    <t>Auditee</t>
  </si>
  <si>
    <t>Operations</t>
  </si>
  <si>
    <t>year</t>
  </si>
  <si>
    <t>affiliate</t>
  </si>
  <si>
    <t>business_unit</t>
  </si>
  <si>
    <t>title</t>
  </si>
  <si>
    <t>scope</t>
  </si>
  <si>
    <t>status</t>
  </si>
  <si>
    <t>manager_email</t>
  </si>
  <si>
    <t>start_date</t>
  </si>
  <si>
    <t>end_date</t>
  </si>
  <si>
    <t>created_by</t>
  </si>
  <si>
    <t>updated_by</t>
  </si>
  <si>
    <t>updated_at</t>
  </si>
  <si>
    <t>AUD001</t>
  </si>
  <si>
    <t>Group</t>
  </si>
  <si>
    <t>HPK</t>
  </si>
  <si>
    <t>Finance Division Risk Assessment 2024</t>
  </si>
  <si>
    <t>Comprehensive review of finance division operations and controls</t>
  </si>
  <si>
    <t>Completed</t>
  </si>
  <si>
    <t>senior.auditor@company.com</t>
  </si>
  <si>
    <t>AUD002</t>
  </si>
  <si>
    <t>Tanzania</t>
  </si>
  <si>
    <t>Review</t>
  </si>
  <si>
    <t>AUD003</t>
  </si>
  <si>
    <t>HR Department Risk Assessment 2024</t>
  </si>
  <si>
    <t>Comprehensive review of hr department operations and controls</t>
  </si>
  <si>
    <t>Closed</t>
  </si>
  <si>
    <t>AUD004</t>
  </si>
  <si>
    <t>South Sudan</t>
  </si>
  <si>
    <t>Compliance Team Risk Assessment 2024</t>
  </si>
  <si>
    <t>Comprehensive review of compliance team operations and controls</t>
  </si>
  <si>
    <t>AUD005</t>
  </si>
  <si>
    <t>Rwanda</t>
  </si>
  <si>
    <t>AUD006</t>
  </si>
  <si>
    <t>Procurement Risk Assessment 2024</t>
  </si>
  <si>
    <t>Comprehensive review of procurement operations and controls</t>
  </si>
  <si>
    <t>In Progress</t>
  </si>
  <si>
    <t>AUD007</t>
  </si>
  <si>
    <t>Fleet Logistics Kenya Risk Assessment 2024</t>
  </si>
  <si>
    <t>Comprehensive review of fleet logistics kenya operations and controls</t>
  </si>
  <si>
    <t>AUD008</t>
  </si>
  <si>
    <t>HPT</t>
  </si>
  <si>
    <t>Sales Risk Assessment 2024</t>
  </si>
  <si>
    <t>Comprehensive review of sales operations and controls</t>
  </si>
  <si>
    <t>AUD009</t>
  </si>
  <si>
    <t>Uganda</t>
  </si>
  <si>
    <t>AUD010</t>
  </si>
  <si>
    <t>HPU</t>
  </si>
  <si>
    <t>Planning</t>
  </si>
  <si>
    <t>AUD011</t>
  </si>
  <si>
    <t>AUD012</t>
  </si>
  <si>
    <t>HPR</t>
  </si>
  <si>
    <t>AUD013</t>
  </si>
  <si>
    <t>AUD014</t>
  </si>
  <si>
    <t>AUD015</t>
  </si>
  <si>
    <t>HTW</t>
  </si>
  <si>
    <t>AUD016</t>
  </si>
  <si>
    <t>Operations Unit Risk Assessment 2024</t>
  </si>
  <si>
    <t>Comprehensive review of operations unit operations and controls</t>
  </si>
  <si>
    <t>AUD017</t>
  </si>
  <si>
    <t>HPC</t>
  </si>
  <si>
    <t>AUD018</t>
  </si>
  <si>
    <t>AUD019</t>
  </si>
  <si>
    <t>Kenya</t>
  </si>
  <si>
    <t>AUD020</t>
  </si>
  <si>
    <t>AUD021</t>
  </si>
  <si>
    <t>HPZ</t>
  </si>
  <si>
    <t>AUD022</t>
  </si>
  <si>
    <t>IT Division Risk Assessment 2024</t>
  </si>
  <si>
    <t>Comprehensive review of it division operations and controls</t>
  </si>
  <si>
    <t>AUD023</t>
  </si>
  <si>
    <t>AUD024</t>
  </si>
  <si>
    <t>AUD025</t>
  </si>
  <si>
    <t>HPS</t>
  </si>
  <si>
    <t>audit_id</t>
  </si>
  <si>
    <t>description</t>
  </si>
  <si>
    <t>root_cause</t>
  </si>
  <si>
    <t>risk_rating</t>
  </si>
  <si>
    <t>recommendation</t>
  </si>
  <si>
    <t>owner_email</t>
  </si>
  <si>
    <t>due_date</t>
  </si>
  <si>
    <t>reopened_count</t>
  </si>
  <si>
    <t>ISS001</t>
  </si>
  <si>
    <t>Missing Documentation Controls</t>
  </si>
  <si>
    <t>Detailed assessment revealed missing documentation controls requiring immediate attention</t>
  </si>
  <si>
    <t>Root cause analysis indicates systemic control weaknesses in missing documentation controls</t>
  </si>
  <si>
    <t>High</t>
  </si>
  <si>
    <t>Implement comprehensive controls to address missing documentation controls</t>
  </si>
  <si>
    <t>ISS002</t>
  </si>
  <si>
    <t>Inadequate Segregation of Duties</t>
  </si>
  <si>
    <t>Detailed assessment revealed inadequate segregation of duties requiring immediate attention</t>
  </si>
  <si>
    <t>Root cause analysis indicates systemic control weaknesses in inadequate segregation of duties</t>
  </si>
  <si>
    <t>Extreme</t>
  </si>
  <si>
    <t>Implement comprehensive controls to address inadequate segregation of duties</t>
  </si>
  <si>
    <t>ISS003</t>
  </si>
  <si>
    <t>Regulatory Compliance Gaps</t>
  </si>
  <si>
    <t>Detailed assessment revealed regulatory compliance gaps requiring immediate attention</t>
  </si>
  <si>
    <t>Root cause analysis indicates systemic control weaknesses in regulatory compliance gaps</t>
  </si>
  <si>
    <t>Implement comprehensive controls to address regulatory compliance gaps</t>
  </si>
  <si>
    <t>ISS004</t>
  </si>
  <si>
    <t>Operational Risk Exposure</t>
  </si>
  <si>
    <t>Detailed assessment revealed operational risk exposure requiring immediate attention</t>
  </si>
  <si>
    <t>Root cause analysis indicates systemic control weaknesses in operational risk exposure</t>
  </si>
  <si>
    <t>Implement comprehensive controls to address operational risk exposure</t>
  </si>
  <si>
    <t>ISS005</t>
  </si>
  <si>
    <t>Under Review</t>
  </si>
  <si>
    <t>ISS006</t>
  </si>
  <si>
    <t>IT Security Deficiencies</t>
  </si>
  <si>
    <t>Detailed assessment revealed it security deficiencies requiring immediate attention</t>
  </si>
  <si>
    <t>Root cause analysis indicates systemic control weaknesses in it security deficiencies</t>
  </si>
  <si>
    <t>Low</t>
  </si>
  <si>
    <t>Implement comprehensive controls to address it security deficiencies</t>
  </si>
  <si>
    <t>ISS007</t>
  </si>
  <si>
    <t>Inventory Control Problems</t>
  </si>
  <si>
    <t>Detailed assessment revealed inventory control problems requiring immediate attention</t>
  </si>
  <si>
    <t>Root cause analysis indicates systemic control weaknesses in inventory control problems</t>
  </si>
  <si>
    <t>Medium</t>
  </si>
  <si>
    <t>Implement comprehensive controls to address inventory control problems</t>
  </si>
  <si>
    <t>ISS008</t>
  </si>
  <si>
    <t>Vendor Management Issues</t>
  </si>
  <si>
    <t>Detailed assessment revealed vendor management issues requiring immediate attention</t>
  </si>
  <si>
    <t>Root cause analysis indicates systemic control weaknesses in vendor management issues</t>
  </si>
  <si>
    <t>Implement comprehensive controls to address vendor management issues</t>
  </si>
  <si>
    <t>ISS009</t>
  </si>
  <si>
    <t>Data Security Vulnerabilities</t>
  </si>
  <si>
    <t>Detailed assessment revealed data security vulnerabilities requiring immediate attention</t>
  </si>
  <si>
    <t>Root cause analysis indicates systemic control weaknesses in data security vulnerabilities</t>
  </si>
  <si>
    <t>Implement comprehensive controls to address data security vulnerabilities</t>
  </si>
  <si>
    <t>ISS010</t>
  </si>
  <si>
    <t>Cash Handling Weaknesses</t>
  </si>
  <si>
    <t>Detailed assessment revealed cash handling weaknesses requiring immediate attention</t>
  </si>
  <si>
    <t>Root cause analysis indicates systemic control weaknesses in cash handling weaknesses</t>
  </si>
  <si>
    <t>Implement comprehensive controls to address cash handling weaknesses</t>
  </si>
  <si>
    <t>ISS011</t>
  </si>
  <si>
    <t>Resolved</t>
  </si>
  <si>
    <t>ISS012</t>
  </si>
  <si>
    <t>ISS013</t>
  </si>
  <si>
    <t>Process Inefficiencies</t>
  </si>
  <si>
    <t>Detailed assessment revealed process inefficiencies requiring immediate attention</t>
  </si>
  <si>
    <t>Root cause analysis indicates systemic control weaknesses in process inefficiencies</t>
  </si>
  <si>
    <t>Implement comprehensive controls to address process inefficiencies</t>
  </si>
  <si>
    <t>ISS014</t>
  </si>
  <si>
    <t>ISS015</t>
  </si>
  <si>
    <t>Financial Reporting Weaknesses</t>
  </si>
  <si>
    <t>Detailed assessment revealed financial reporting weaknesses requiring immediate attention</t>
  </si>
  <si>
    <t>Root cause analysis indicates systemic control weaknesses in financial reporting weaknesses</t>
  </si>
  <si>
    <t>Implement comprehensive controls to address financial reporting weaknesses</t>
  </si>
  <si>
    <t>ISS016</t>
  </si>
  <si>
    <t>ISS017</t>
  </si>
  <si>
    <t>ISS018</t>
  </si>
  <si>
    <t>ISS019</t>
  </si>
  <si>
    <t>ISS020</t>
  </si>
  <si>
    <t>ISS021</t>
  </si>
  <si>
    <t>ISS022</t>
  </si>
  <si>
    <t>ISS023</t>
  </si>
  <si>
    <t>Weak Access Management</t>
  </si>
  <si>
    <t>Detailed assessment revealed weak access management requiring immediate attention</t>
  </si>
  <si>
    <t>Root cause analysis indicates systemic control weaknesses in weak access management</t>
  </si>
  <si>
    <t>Implement comprehensive controls to address weak access management</t>
  </si>
  <si>
    <t>ISS024</t>
  </si>
  <si>
    <t>ISS025</t>
  </si>
  <si>
    <t>ISS026</t>
  </si>
  <si>
    <t>ISS027</t>
  </si>
  <si>
    <t>ISS028</t>
  </si>
  <si>
    <t>ISS029</t>
  </si>
  <si>
    <t>ISS030</t>
  </si>
  <si>
    <t>Open</t>
  </si>
  <si>
    <t>ISS031</t>
  </si>
  <si>
    <t>ISS032</t>
  </si>
  <si>
    <t>ISS033</t>
  </si>
  <si>
    <t>ISS034</t>
  </si>
  <si>
    <t>ISS035</t>
  </si>
  <si>
    <t>ISS036</t>
  </si>
  <si>
    <t>ISS037</t>
  </si>
  <si>
    <t>ISS038</t>
  </si>
  <si>
    <t>ISS039</t>
  </si>
  <si>
    <t>ISS040</t>
  </si>
  <si>
    <t>ISS041</t>
  </si>
  <si>
    <t>ISS042</t>
  </si>
  <si>
    <t>ISS043</t>
  </si>
  <si>
    <t>ISS044</t>
  </si>
  <si>
    <t>ISS045</t>
  </si>
  <si>
    <t>ISS046</t>
  </si>
  <si>
    <t>ISS047</t>
  </si>
  <si>
    <t>ISS048</t>
  </si>
  <si>
    <t>ISS049</t>
  </si>
  <si>
    <t>ISS050</t>
  </si>
  <si>
    <t>ISS051</t>
  </si>
  <si>
    <t>ISS052</t>
  </si>
  <si>
    <t>ISS053</t>
  </si>
  <si>
    <t>ISS054</t>
  </si>
  <si>
    <t>ISS055</t>
  </si>
  <si>
    <t>ISS056</t>
  </si>
  <si>
    <t>ISS057</t>
  </si>
  <si>
    <t>ISS058</t>
  </si>
  <si>
    <t>ISS059</t>
  </si>
  <si>
    <t>ISS060</t>
  </si>
  <si>
    <t>issue_id</t>
  </si>
  <si>
    <t>assignee_email</t>
  </si>
  <si>
    <t>action_plan</t>
  </si>
  <si>
    <t>closed_on</t>
  </si>
  <si>
    <t>ACT001</t>
  </si>
  <si>
    <t>Create standard operating procedures</t>
  </si>
  <si>
    <t>ACT002</t>
  </si>
  <si>
    <t>Not Started</t>
  </si>
  <si>
    <t>ACT003</t>
  </si>
  <si>
    <t>Establish regular management reviews</t>
  </si>
  <si>
    <t>Overdue</t>
  </si>
  <si>
    <t>ACT004</t>
  </si>
  <si>
    <t>ACT005</t>
  </si>
  <si>
    <t>Develop comprehensive documentation procedures</t>
  </si>
  <si>
    <t>ACT006</t>
  </si>
  <si>
    <t>ACT007</t>
  </si>
  <si>
    <t>Conduct security awareness training</t>
  </si>
  <si>
    <t>ACT008</t>
  </si>
  <si>
    <t>ACT009</t>
  </si>
  <si>
    <t>ACT010</t>
  </si>
  <si>
    <t>Install monitoring and alerting systems</t>
  </si>
  <si>
    <t>ACT011</t>
  </si>
  <si>
    <t>Establish regular access reviews</t>
  </si>
  <si>
    <t>ACT012</t>
  </si>
  <si>
    <t>Implement segregation of duties controls</t>
  </si>
  <si>
    <t>ACT013</t>
  </si>
  <si>
    <t>ACT014</t>
  </si>
  <si>
    <t>ACT015</t>
  </si>
  <si>
    <t>ACT016</t>
  </si>
  <si>
    <t>ACT017</t>
  </si>
  <si>
    <t>Implement dual authorization controls</t>
  </si>
  <si>
    <t>ACT018</t>
  </si>
  <si>
    <t>ACT019</t>
  </si>
  <si>
    <t>ACT020</t>
  </si>
  <si>
    <t>ACT021</t>
  </si>
  <si>
    <t>Pending Review</t>
  </si>
  <si>
    <t>ACT022</t>
  </si>
  <si>
    <t>ACT023</t>
  </si>
  <si>
    <t>ACT024</t>
  </si>
  <si>
    <t>ACT025</t>
  </si>
  <si>
    <t>ACT026</t>
  </si>
  <si>
    <t>ACT027</t>
  </si>
  <si>
    <t>ACT028</t>
  </si>
  <si>
    <t>ACT029</t>
  </si>
  <si>
    <t>ACT030</t>
  </si>
  <si>
    <t>ACT031</t>
  </si>
  <si>
    <t>ACT032</t>
  </si>
  <si>
    <t>ACT033</t>
  </si>
  <si>
    <t>ACT034</t>
  </si>
  <si>
    <t>ACT035</t>
  </si>
  <si>
    <t>ACT036</t>
  </si>
  <si>
    <t>ACT037</t>
  </si>
  <si>
    <t>ACT038</t>
  </si>
  <si>
    <t>ACT039</t>
  </si>
  <si>
    <t>ACT040</t>
  </si>
  <si>
    <t>ACT041</t>
  </si>
  <si>
    <t>ACT042</t>
  </si>
  <si>
    <t>ACT043</t>
  </si>
  <si>
    <t>ACT044</t>
  </si>
  <si>
    <t>ACT045</t>
  </si>
  <si>
    <t>ACT046</t>
  </si>
  <si>
    <t>ACT047</t>
  </si>
  <si>
    <t>ACT048</t>
  </si>
  <si>
    <t>ACT049</t>
  </si>
  <si>
    <t>ACT050</t>
  </si>
  <si>
    <t>ACT051</t>
  </si>
  <si>
    <t>ACT052</t>
  </si>
  <si>
    <t>ACT053</t>
  </si>
  <si>
    <t>ACT054</t>
  </si>
  <si>
    <t>ACT055</t>
  </si>
  <si>
    <t>ACT056</t>
  </si>
  <si>
    <t>ACT057</t>
  </si>
  <si>
    <t>ACT058</t>
  </si>
  <si>
    <t>ACT059</t>
  </si>
  <si>
    <t>ACT060</t>
  </si>
  <si>
    <t>ACT061</t>
  </si>
  <si>
    <t>ACT062</t>
  </si>
  <si>
    <t>ACT063</t>
  </si>
  <si>
    <t>ACT064</t>
  </si>
  <si>
    <t>ACT065</t>
  </si>
  <si>
    <t>ACT066</t>
  </si>
  <si>
    <t>ACT067</t>
  </si>
  <si>
    <t>ACT068</t>
  </si>
  <si>
    <t>ACT069</t>
  </si>
  <si>
    <t>ACT070</t>
  </si>
  <si>
    <t>ACT071</t>
  </si>
  <si>
    <t>ACT072</t>
  </si>
  <si>
    <t>ACT073</t>
  </si>
  <si>
    <t>ACT074</t>
  </si>
  <si>
    <t>ACT075</t>
  </si>
  <si>
    <t>ACT076</t>
  </si>
  <si>
    <t>ACT077</t>
  </si>
  <si>
    <t>ACT078</t>
  </si>
  <si>
    <t>ACT079</t>
  </si>
  <si>
    <t>ACT080</t>
  </si>
  <si>
    <t>ACT081</t>
  </si>
  <si>
    <t>ACT082</t>
  </si>
  <si>
    <t>ACT083</t>
  </si>
  <si>
    <t>ACT084</t>
  </si>
  <si>
    <t>ACT085</t>
  </si>
  <si>
    <t>ACT086</t>
  </si>
  <si>
    <t>ACT087</t>
  </si>
  <si>
    <t>ACT088</t>
  </si>
  <si>
    <t>ACT089</t>
  </si>
  <si>
    <t>ACT090</t>
  </si>
  <si>
    <t>ACT091</t>
  </si>
  <si>
    <t>ACT092</t>
  </si>
  <si>
    <t>ACT093</t>
  </si>
  <si>
    <t>ACT094</t>
  </si>
  <si>
    <t>ACT095</t>
  </si>
  <si>
    <t>ACT096</t>
  </si>
  <si>
    <t>ACT097</t>
  </si>
  <si>
    <t>ACT098</t>
  </si>
  <si>
    <t>ACT099</t>
  </si>
  <si>
    <t>ACT100</t>
  </si>
  <si>
    <t>ACT101</t>
  </si>
  <si>
    <t>ACT102</t>
  </si>
  <si>
    <t>ACT103</t>
  </si>
  <si>
    <t>ACT104</t>
  </si>
  <si>
    <t>ACT105</t>
  </si>
  <si>
    <t>ACT106</t>
  </si>
  <si>
    <t>ACT107</t>
  </si>
  <si>
    <t>ACT108</t>
  </si>
  <si>
    <t>ACT109</t>
  </si>
  <si>
    <t>ACT110</t>
  </si>
  <si>
    <t>ACT111</t>
  </si>
  <si>
    <t>ACT112</t>
  </si>
  <si>
    <t>ACT113</t>
  </si>
  <si>
    <t>ACT114</t>
  </si>
  <si>
    <t>ACT115</t>
  </si>
  <si>
    <t>ACT116</t>
  </si>
  <si>
    <t>ACT117</t>
  </si>
  <si>
    <t>ACT118</t>
  </si>
  <si>
    <t>ACT119</t>
  </si>
  <si>
    <t>ACT120</t>
  </si>
  <si>
    <t>audit_title</t>
  </si>
  <si>
    <t>process_area</t>
  </si>
  <si>
    <t>objective</t>
  </si>
  <si>
    <t>risks</t>
  </si>
  <si>
    <t>controls</t>
  </si>
  <si>
    <t>test_objective</t>
  </si>
  <si>
    <t>proposed_tests</t>
  </si>
  <si>
    <t>observation</t>
  </si>
  <si>
    <t>observation_risk</t>
  </si>
  <si>
    <t>reportable</t>
  </si>
  <si>
    <t>reviewer_email</t>
  </si>
  <si>
    <t>reviewer_comments</t>
  </si>
  <si>
    <t>submitted_at</t>
  </si>
  <si>
    <t>reviewed_at</t>
  </si>
  <si>
    <t>WP001</t>
  </si>
  <si>
    <t>Procurement Process</t>
  </si>
  <si>
    <t>Evaluate effectiveness of procurement process controls</t>
  </si>
  <si>
    <t>Key risks identified in procurement process process</t>
  </si>
  <si>
    <t>Existing controls for procurement process</t>
  </si>
  <si>
    <t>Test procurement process controls for design and operating effectiveness</t>
  </si>
  <si>
    <t>Sample transactions and perform detailed testing procedures</t>
  </si>
  <si>
    <t>No exceptions noted</t>
  </si>
  <si>
    <t>Yes</t>
  </si>
  <si>
    <t>Approved</t>
  </si>
  <si>
    <t>WP002</t>
  </si>
  <si>
    <t>Cash Management</t>
  </si>
  <si>
    <t>Evaluate effectiveness of cash management controls</t>
  </si>
  <si>
    <t>Key risks identified in cash management process</t>
  </si>
  <si>
    <t>Existing controls for cash management</t>
  </si>
  <si>
    <t>Test cash management controls for design and operating effectiveness</t>
  </si>
  <si>
    <t>Returned</t>
  </si>
  <si>
    <t>WP003</t>
  </si>
  <si>
    <t>Draft</t>
  </si>
  <si>
    <t>WP004</t>
  </si>
  <si>
    <t>Regulatory Compliance</t>
  </si>
  <si>
    <t>Evaluate effectiveness of regulatory compliance controls</t>
  </si>
  <si>
    <t>Key risks identified in regulatory compliance process</t>
  </si>
  <si>
    <t>Existing controls for regulatory compliance</t>
  </si>
  <si>
    <t>Test regulatory compliance controls for design and operating effectiveness</t>
  </si>
  <si>
    <t>WP005</t>
  </si>
  <si>
    <t>Inventory Management</t>
  </si>
  <si>
    <t>Evaluate effectiveness of inventory management controls</t>
  </si>
  <si>
    <t>Key risks identified in inventory management process</t>
  </si>
  <si>
    <t>Existing controls for inventory management</t>
  </si>
  <si>
    <t>Test inventory management controls for design and operating effectiveness</t>
  </si>
  <si>
    <t>Minor control deficiencies noted in inventory management</t>
  </si>
  <si>
    <t>No</t>
  </si>
  <si>
    <t>WP006</t>
  </si>
  <si>
    <t>Financial Reporting</t>
  </si>
  <si>
    <t>Evaluate effectiveness of financial reporting controls</t>
  </si>
  <si>
    <t>Key risks identified in financial reporting process</t>
  </si>
  <si>
    <t>Existing controls for financial reporting</t>
  </si>
  <si>
    <t>Test financial reporting controls for design and operating effectiveness</t>
  </si>
  <si>
    <t>WP007</t>
  </si>
  <si>
    <t>Submitted for Review</t>
  </si>
  <si>
    <t>WP008</t>
  </si>
  <si>
    <t>Minor control deficiencies noted in cash management</t>
  </si>
  <si>
    <t>WP009</t>
  </si>
  <si>
    <t>WP010</t>
  </si>
  <si>
    <t>Minor control deficiencies noted in procurement process</t>
  </si>
  <si>
    <t>WP011</t>
  </si>
  <si>
    <t>WP012</t>
  </si>
  <si>
    <t>Revenue Recognition</t>
  </si>
  <si>
    <t>Evaluate effectiveness of revenue recognition controls</t>
  </si>
  <si>
    <t>Key risks identified in revenue recognition process</t>
  </si>
  <si>
    <t>Existing controls for revenue recognition</t>
  </si>
  <si>
    <t>Test revenue recognition controls for design and operating effectiveness</t>
  </si>
  <si>
    <t>WP013</t>
  </si>
  <si>
    <t>WP014</t>
  </si>
  <si>
    <t>Minor control deficiencies noted in financial reporting</t>
  </si>
  <si>
    <t>WP015</t>
  </si>
  <si>
    <t>WP016</t>
  </si>
  <si>
    <t>Minor control deficiencies noted in regulatory compliance</t>
  </si>
  <si>
    <t>WP017</t>
  </si>
  <si>
    <t>WP018</t>
  </si>
  <si>
    <t>WP019</t>
  </si>
  <si>
    <t>WP020</t>
  </si>
  <si>
    <t>WP021</t>
  </si>
  <si>
    <t>WP022</t>
  </si>
  <si>
    <t>WP023</t>
  </si>
  <si>
    <t>IT General Controls</t>
  </si>
  <si>
    <t>Evaluate effectiveness of it general controls controls</t>
  </si>
  <si>
    <t>Key risks identified in it general controls process</t>
  </si>
  <si>
    <t>Existing controls for it general controls</t>
  </si>
  <si>
    <t>Test it general controls controls for design and operating effectiveness</t>
  </si>
  <si>
    <t>Minor control deficiencies noted in it general controls</t>
  </si>
  <si>
    <t>WP024</t>
  </si>
  <si>
    <t>WP025</t>
  </si>
  <si>
    <t>WP026</t>
  </si>
  <si>
    <t>WP027</t>
  </si>
  <si>
    <t>WP028</t>
  </si>
  <si>
    <t>WP029</t>
  </si>
  <si>
    <t>WP030</t>
  </si>
  <si>
    <t>WP031</t>
  </si>
  <si>
    <t>WP032</t>
  </si>
  <si>
    <t>WP033</t>
  </si>
  <si>
    <t>WP034</t>
  </si>
  <si>
    <t>WP035</t>
  </si>
  <si>
    <t>parent_type</t>
  </si>
  <si>
    <t>parent_id</t>
  </si>
  <si>
    <t>file_name</t>
  </si>
  <si>
    <t>drive_url</t>
  </si>
  <si>
    <t>uploader_email</t>
  </si>
  <si>
    <t>uploaded_on</t>
  </si>
  <si>
    <t>version</t>
  </si>
  <si>
    <t>checksum</t>
  </si>
  <si>
    <t>EVD001</t>
  </si>
  <si>
    <t>Audit</t>
  </si>
  <si>
    <t>Policy_Document.pdf</t>
  </si>
  <si>
    <t>https://drive.google.com/file/d/sample-EVD001</t>
  </si>
  <si>
    <t>checksum-EVD001</t>
  </si>
  <si>
    <t>EVD002</t>
  </si>
  <si>
    <t>Issue</t>
  </si>
  <si>
    <t>https://drive.google.com/file/d/sample-EVD002</t>
  </si>
  <si>
    <t>checksum-EVD002</t>
  </si>
  <si>
    <t>EVD003</t>
  </si>
  <si>
    <t>WorkPaper</t>
  </si>
  <si>
    <t>Control_Matrix.xlsx</t>
  </si>
  <si>
    <t>https://drive.google.com/file/d/sample-EVD003</t>
  </si>
  <si>
    <t>checksum-EVD003</t>
  </si>
  <si>
    <t>EVD004</t>
  </si>
  <si>
    <t>Process_Flowchart.docx</t>
  </si>
  <si>
    <t>https://drive.google.com/file/d/sample-EVD004</t>
  </si>
  <si>
    <t>checksum-EVD004</t>
  </si>
  <si>
    <t>EVD005</t>
  </si>
  <si>
    <t>https://drive.google.com/file/d/sample-EVD005</t>
  </si>
  <si>
    <t>checksum-EVD005</t>
  </si>
  <si>
    <t>EVD006</t>
  </si>
  <si>
    <t>Evidence_Photo.jpg</t>
  </si>
  <si>
    <t>https://drive.google.com/file/d/sample-EVD006</t>
  </si>
  <si>
    <t>checksum-EVD006</t>
  </si>
  <si>
    <t>EVD007</t>
  </si>
  <si>
    <t>Action</t>
  </si>
  <si>
    <t>https://drive.google.com/file/d/sample-EVD007</t>
  </si>
  <si>
    <t>checksum-EVD007</t>
  </si>
  <si>
    <t>EVD008</t>
  </si>
  <si>
    <t>Email_Confirmation.pdf</t>
  </si>
  <si>
    <t>https://drive.google.com/file/d/sample-EVD008</t>
  </si>
  <si>
    <t>checksum-EVD008</t>
  </si>
  <si>
    <t>EVD009</t>
  </si>
  <si>
    <t>https://drive.google.com/file/d/sample-EVD009</t>
  </si>
  <si>
    <t>checksum-EVD009</t>
  </si>
  <si>
    <t>EVD010</t>
  </si>
  <si>
    <t>https://drive.google.com/file/d/sample-EVD010</t>
  </si>
  <si>
    <t>checksum-EVD010</t>
  </si>
  <si>
    <t>EVD011</t>
  </si>
  <si>
    <t>https://drive.google.com/file/d/sample-EVD011</t>
  </si>
  <si>
    <t>checksum-EVD011</t>
  </si>
  <si>
    <t>EVD012</t>
  </si>
  <si>
    <t>https://drive.google.com/file/d/sample-EVD012</t>
  </si>
  <si>
    <t>checksum-EVD012</t>
  </si>
  <si>
    <t>EVD013</t>
  </si>
  <si>
    <t>https://drive.google.com/file/d/sample-EVD013</t>
  </si>
  <si>
    <t>checksum-EVD013</t>
  </si>
  <si>
    <t>EVD014</t>
  </si>
  <si>
    <t>System_Screenshot.png</t>
  </si>
  <si>
    <t>https://drive.google.com/file/d/sample-EVD014</t>
  </si>
  <si>
    <t>checksum-EVD014</t>
  </si>
  <si>
    <t>EVD015</t>
  </si>
  <si>
    <t>https://drive.google.com/file/d/sample-EVD015</t>
  </si>
  <si>
    <t>checksum-EVD015</t>
  </si>
  <si>
    <t>EVD016</t>
  </si>
  <si>
    <t>https://drive.google.com/file/d/sample-EVD016</t>
  </si>
  <si>
    <t>checksum-EVD016</t>
  </si>
  <si>
    <t>EVD017</t>
  </si>
  <si>
    <t>https://drive.google.com/file/d/sample-EVD017</t>
  </si>
  <si>
    <t>checksum-EVD017</t>
  </si>
  <si>
    <t>EVD018</t>
  </si>
  <si>
    <t>https://drive.google.com/file/d/sample-EVD018</t>
  </si>
  <si>
    <t>checksum-EVD018</t>
  </si>
  <si>
    <t>EVD019</t>
  </si>
  <si>
    <t>https://drive.google.com/file/d/sample-EVD019</t>
  </si>
  <si>
    <t>checksum-EVD019</t>
  </si>
  <si>
    <t>EVD020</t>
  </si>
  <si>
    <t>https://drive.google.com/file/d/sample-EVD020</t>
  </si>
  <si>
    <t>checksum-EVD020</t>
  </si>
  <si>
    <t>EVD021</t>
  </si>
  <si>
    <t>https://drive.google.com/file/d/sample-EVD021</t>
  </si>
  <si>
    <t>checksum-EVD021</t>
  </si>
  <si>
    <t>EVD022</t>
  </si>
  <si>
    <t>https://drive.google.com/file/d/sample-EVD022</t>
  </si>
  <si>
    <t>checksum-EVD022</t>
  </si>
  <si>
    <t>EVD023</t>
  </si>
  <si>
    <t>https://drive.google.com/file/d/sample-EVD023</t>
  </si>
  <si>
    <t>checksum-EVD023</t>
  </si>
  <si>
    <t>EVD024</t>
  </si>
  <si>
    <t>https://drive.google.com/file/d/sample-EVD024</t>
  </si>
  <si>
    <t>checksum-EVD024</t>
  </si>
  <si>
    <t>EVD025</t>
  </si>
  <si>
    <t>https://drive.google.com/file/d/sample-EVD025</t>
  </si>
  <si>
    <t>checksum-EVD025</t>
  </si>
  <si>
    <t>EVD026</t>
  </si>
  <si>
    <t>https://drive.google.com/file/d/sample-EVD026</t>
  </si>
  <si>
    <t>checksum-EVD026</t>
  </si>
  <si>
    <t>EVD027</t>
  </si>
  <si>
    <t>https://drive.google.com/file/d/sample-EVD027</t>
  </si>
  <si>
    <t>checksum-EVD027</t>
  </si>
  <si>
    <t>EVD028</t>
  </si>
  <si>
    <t>https://drive.google.com/file/d/sample-EVD028</t>
  </si>
  <si>
    <t>checksum-EVD028</t>
  </si>
  <si>
    <t>EVD029</t>
  </si>
  <si>
    <t>https://drive.google.com/file/d/sample-EVD029</t>
  </si>
  <si>
    <t>checksum-EVD029</t>
  </si>
  <si>
    <t>EVD030</t>
  </si>
  <si>
    <t>https://drive.google.com/file/d/sample-EVD030</t>
  </si>
  <si>
    <t>checksum-EVD030</t>
  </si>
  <si>
    <t>EVD031</t>
  </si>
  <si>
    <t>https://drive.google.com/file/d/sample-EVD031</t>
  </si>
  <si>
    <t>checksum-EVD031</t>
  </si>
  <si>
    <t>EVD032</t>
  </si>
  <si>
    <t>https://drive.google.com/file/d/sample-EVD032</t>
  </si>
  <si>
    <t>checksum-EVD032</t>
  </si>
  <si>
    <t>EVD033</t>
  </si>
  <si>
    <t>https://drive.google.com/file/d/sample-EVD033</t>
  </si>
  <si>
    <t>checksum-EVD033</t>
  </si>
  <si>
    <t>EVD034</t>
  </si>
  <si>
    <t>https://drive.google.com/file/d/sample-EVD034</t>
  </si>
  <si>
    <t>checksum-EVD034</t>
  </si>
  <si>
    <t>EVD035</t>
  </si>
  <si>
    <t>https://drive.google.com/file/d/sample-EVD035</t>
  </si>
  <si>
    <t>checksum-EVD035</t>
  </si>
  <si>
    <t>EVD036</t>
  </si>
  <si>
    <t>https://drive.google.com/file/d/sample-EVD036</t>
  </si>
  <si>
    <t>checksum-EVD036</t>
  </si>
  <si>
    <t>EVD037</t>
  </si>
  <si>
    <t>https://drive.google.com/file/d/sample-EVD037</t>
  </si>
  <si>
    <t>checksum-EVD037</t>
  </si>
  <si>
    <t>EVD038</t>
  </si>
  <si>
    <t>https://drive.google.com/file/d/sample-EVD038</t>
  </si>
  <si>
    <t>checksum-EVD038</t>
  </si>
  <si>
    <t>EVD039</t>
  </si>
  <si>
    <t>https://drive.google.com/file/d/sample-EVD039</t>
  </si>
  <si>
    <t>checksum-EVD039</t>
  </si>
  <si>
    <t>EVD040</t>
  </si>
  <si>
    <t>https://drive.google.com/file/d/sample-EVD040</t>
  </si>
  <si>
    <t>checksum-EVD040</t>
  </si>
  <si>
    <t>EVD041</t>
  </si>
  <si>
    <t>https://drive.google.com/file/d/sample-EVD041</t>
  </si>
  <si>
    <t>checksum-EVD041</t>
  </si>
  <si>
    <t>EVD042</t>
  </si>
  <si>
    <t>https://drive.google.com/file/d/sample-EVD042</t>
  </si>
  <si>
    <t>checksum-EVD042</t>
  </si>
  <si>
    <t>EVD043</t>
  </si>
  <si>
    <t>https://drive.google.com/file/d/sample-EVD043</t>
  </si>
  <si>
    <t>checksum-EVD043</t>
  </si>
  <si>
    <t>EVD044</t>
  </si>
  <si>
    <t>https://drive.google.com/file/d/sample-EVD044</t>
  </si>
  <si>
    <t>checksum-EVD044</t>
  </si>
  <si>
    <t>EVD045</t>
  </si>
  <si>
    <t>https://drive.google.com/file/d/sample-EVD045</t>
  </si>
  <si>
    <t>checksum-EVD045</t>
  </si>
  <si>
    <t>EVD046</t>
  </si>
  <si>
    <t>https://drive.google.com/file/d/sample-EVD046</t>
  </si>
  <si>
    <t>checksum-EVD046</t>
  </si>
  <si>
    <t>EVD047</t>
  </si>
  <si>
    <t>https://drive.google.com/file/d/sample-EVD047</t>
  </si>
  <si>
    <t>checksum-EVD047</t>
  </si>
  <si>
    <t>EVD048</t>
  </si>
  <si>
    <t>https://drive.google.com/file/d/sample-EVD048</t>
  </si>
  <si>
    <t>checksum-EVD048</t>
  </si>
  <si>
    <t>EVD049</t>
  </si>
  <si>
    <t>https://drive.google.com/file/d/sample-EVD049</t>
  </si>
  <si>
    <t>checksum-EVD049</t>
  </si>
  <si>
    <t>EVD050</t>
  </si>
  <si>
    <t>https://drive.google.com/file/d/sample-EVD050</t>
  </si>
  <si>
    <t>checksum-EVD050</t>
  </si>
  <si>
    <t>timestamp</t>
  </si>
  <si>
    <t>user_email</t>
  </si>
  <si>
    <t>entity</t>
  </si>
  <si>
    <t>entity_id</t>
  </si>
  <si>
    <t>action</t>
  </si>
  <si>
    <t>before_json</t>
  </si>
  <si>
    <t>after_json</t>
  </si>
  <si>
    <t>key</t>
  </si>
  <si>
    <t>value</t>
  </si>
  <si>
    <t>category</t>
  </si>
  <si>
    <t>riskRatings</t>
  </si>
  <si>
    <t>["Extreme","High","Medium","Low"]</t>
  </si>
  <si>
    <t>Risk severity classification levels</t>
  </si>
  <si>
    <t>Core</t>
  </si>
  <si>
    <t>system</t>
  </si>
  <si>
    <t>auditStatuses</t>
  </si>
  <si>
    <t>["Planning","In Progress","Review","Completed","Closed"]</t>
  </si>
  <si>
    <t>Audit engagement lifecycle statuses</t>
  </si>
  <si>
    <t>issueStatuses</t>
  </si>
  <si>
    <t>["Open","In Progress","Under Review","Resolved","Closed"]</t>
  </si>
  <si>
    <t>Issue tracking and resolution statuses</t>
  </si>
  <si>
    <t>actionStatuses</t>
  </si>
  <si>
    <t>["Not Started","In Progress","Pending Review","Completed","Overdue"]</t>
  </si>
  <si>
    <t>Corrective action tracking statuses</t>
  </si>
  <si>
    <t>businessUnits</t>
  </si>
  <si>
    <t>["Fleet Logistics Kenya","Finance Division","Operations Unit","HR Department","IT Division","Compliance Team","Procurement","Sales"]</t>
  </si>
  <si>
    <t>Organizational business units and divisions</t>
  </si>
  <si>
    <t>affiliates</t>
  </si>
  <si>
    <t>["Kenya","Uganda","Tanzania","Rwanda","South Sudan","Group"]</t>
  </si>
  <si>
    <t>Company affiliates and regional entities</t>
  </si>
  <si>
    <t>OPENAI_API_KEY</t>
  </si>
  <si>
    <t>OpenAI API key for AI-powered audit assistance</t>
  </si>
  <si>
    <t>Integration</t>
  </si>
  <si>
    <t>SYSTEM_EMAIL</t>
  </si>
  <si>
    <t>audit@company.com</t>
  </si>
  <si>
    <t>Default system email for notifications</t>
  </si>
  <si>
    <t>Configuration</t>
  </si>
  <si>
    <t>EMAIL_NOTIFICATIONS</t>
  </si>
  <si>
    <t>Enable automated email notifications</t>
  </si>
  <si>
    <t>Features</t>
  </si>
  <si>
    <t>MAX_FILE_SIZE_MB</t>
  </si>
  <si>
    <t>Maximum evidence file upload size in MB</t>
  </si>
  <si>
    <t>Limits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</si>
</sst>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Arial"/>
      <scheme val="minor"/>
    </font>
    <font>
      <color theme="1"/>
      <name val="Arial"/>
      <scheme val="minor"/>
    </font>
    <font>
      <b/>
      <sz val="11.0"/>
      <color rgb="FF000000"/>
      <name val="Arial"/>
      <scheme val="minor"/>
    </font>
    <font>
      <u/>
      <color rgb="FF0000FF"/>
    </font>
  </fonts>
  <fills count="10">
    <fill>
      <patternFill patternType="none"/>
    </fill>
    <fill>
      <patternFill patternType="lightGray"/>
    </fill>
    <fill>
      <patternFill patternType="solid">
        <fgColor rgb="FF1A237E"/>
        <bgColor rgb="FF1A237E"/>
      </patternFill>
    </fill>
    <fill>
      <patternFill patternType="solid">
        <fgColor rgb="FF2E7D32"/>
        <bgColor rgb="FF2E7D32"/>
      </patternFill>
    </fill>
    <fill>
      <patternFill patternType="solid">
        <fgColor rgb="FFF57C00"/>
        <bgColor rgb="FFF57C00"/>
      </patternFill>
    </fill>
    <fill>
      <patternFill patternType="solid">
        <fgColor rgb="FF0288D1"/>
        <bgColor rgb="FF0288D1"/>
      </patternFill>
    </fill>
    <fill>
      <patternFill patternType="solid">
        <fgColor rgb="FF7B1FA2"/>
        <bgColor rgb="FF7B1FA2"/>
      </patternFill>
    </fill>
    <fill>
      <patternFill patternType="solid">
        <fgColor rgb="FF5D4037"/>
        <bgColor rgb="FF5D4037"/>
      </patternFill>
    </fill>
    <fill>
      <patternFill patternType="solid">
        <fgColor rgb="FF424242"/>
        <bgColor rgb="FF424242"/>
      </patternFill>
    </fill>
    <fill>
      <patternFill patternType="solid">
        <fgColor rgb="FFD32F2F"/>
        <bgColor rgb="FFD32F2F"/>
      </patternFill>
    </fill>
  </fills>
  <borders count="1">
    <border/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4" xfId="0" applyAlignment="1" applyFont="1" applyNumberFormat="1">
      <alignment readingOrder="0"/>
    </xf>
    <xf borderId="0" fillId="3" fontId="1" numFmtId="0" xfId="0" applyAlignment="1" applyFill="1" applyFont="1">
      <alignment horizontal="center" readingOrder="0"/>
    </xf>
    <xf borderId="0" fillId="0" fontId="2" numFmtId="0" xfId="0" applyAlignment="1" applyFont="1">
      <alignment readingOrder="0"/>
    </xf>
    <xf borderId="0" fillId="4" fontId="3" numFmtId="0" xfId="0" applyAlignment="1" applyFill="1" applyFont="1">
      <alignment horizontal="center" readingOrder="0"/>
    </xf>
    <xf borderId="0" fillId="0" fontId="2" numFmtId="0" xfId="0" applyFont="1"/>
    <xf borderId="0" fillId="5" fontId="1" numFmtId="0" xfId="0" applyAlignment="1" applyFill="1" applyFont="1">
      <alignment horizontal="center" readingOrder="0"/>
    </xf>
    <xf borderId="0" fillId="6" fontId="1" numFmtId="0" xfId="0" applyAlignment="1" applyFill="1" applyFont="1">
      <alignment horizontal="center" readingOrder="0"/>
    </xf>
    <xf borderId="0" fillId="7" fontId="1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0" fillId="8" fontId="1" numFmtId="0" xfId="0" applyAlignment="1" applyFill="1" applyFont="1">
      <alignment horizontal="center" readingOrder="0"/>
    </xf>
    <xf borderId="0" fillId="9" fontId="1" numFmtId="0" xfId="0" applyAlignment="1" applyFill="1" applyFont="1">
      <alignment horizontal="center" readingOrder="0"/>
    </xf>
  </cellXfs>
  <cellStyles count="1">
    <cellStyle xfId="0" name="Normal" builtinId="0"/>
  </cellStyles>
  <dxfs count="1">
    <dxf>
      <font/>
      <fill>
        <patternFill patternType="solid">
          <fgColor rgb="FFFFEBEE"/>
          <bgColor rgb="FFFFEBE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file/d/sample-EVD040" TargetMode="External"/><Relationship Id="rId42" Type="http://schemas.openxmlformats.org/officeDocument/2006/relationships/hyperlink" Target="https://drive.google.com/file/d/sample-EVD042" TargetMode="External"/><Relationship Id="rId41" Type="http://schemas.openxmlformats.org/officeDocument/2006/relationships/hyperlink" Target="https://drive.google.com/file/d/sample-EVD041" TargetMode="External"/><Relationship Id="rId44" Type="http://schemas.openxmlformats.org/officeDocument/2006/relationships/hyperlink" Target="https://drive.google.com/file/d/sample-EVD044" TargetMode="External"/><Relationship Id="rId43" Type="http://schemas.openxmlformats.org/officeDocument/2006/relationships/hyperlink" Target="https://drive.google.com/file/d/sample-EVD043" TargetMode="External"/><Relationship Id="rId46" Type="http://schemas.openxmlformats.org/officeDocument/2006/relationships/hyperlink" Target="https://drive.google.com/file/d/sample-EVD046" TargetMode="External"/><Relationship Id="rId45" Type="http://schemas.openxmlformats.org/officeDocument/2006/relationships/hyperlink" Target="https://drive.google.com/file/d/sample-EVD045" TargetMode="External"/><Relationship Id="rId1" Type="http://schemas.openxmlformats.org/officeDocument/2006/relationships/hyperlink" Target="https://drive.google.com/file/d/sample-EVD001" TargetMode="External"/><Relationship Id="rId2" Type="http://schemas.openxmlformats.org/officeDocument/2006/relationships/hyperlink" Target="https://drive.google.com/file/d/sample-EVD002" TargetMode="External"/><Relationship Id="rId3" Type="http://schemas.openxmlformats.org/officeDocument/2006/relationships/hyperlink" Target="https://drive.google.com/file/d/sample-EVD003" TargetMode="External"/><Relationship Id="rId4" Type="http://schemas.openxmlformats.org/officeDocument/2006/relationships/hyperlink" Target="https://drive.google.com/file/d/sample-EVD004" TargetMode="External"/><Relationship Id="rId9" Type="http://schemas.openxmlformats.org/officeDocument/2006/relationships/hyperlink" Target="https://drive.google.com/file/d/sample-EVD009" TargetMode="External"/><Relationship Id="rId48" Type="http://schemas.openxmlformats.org/officeDocument/2006/relationships/hyperlink" Target="https://drive.google.com/file/d/sample-EVD048" TargetMode="External"/><Relationship Id="rId47" Type="http://schemas.openxmlformats.org/officeDocument/2006/relationships/hyperlink" Target="https://drive.google.com/file/d/sample-EVD047" TargetMode="External"/><Relationship Id="rId49" Type="http://schemas.openxmlformats.org/officeDocument/2006/relationships/hyperlink" Target="https://drive.google.com/file/d/sample-EVD049" TargetMode="External"/><Relationship Id="rId5" Type="http://schemas.openxmlformats.org/officeDocument/2006/relationships/hyperlink" Target="https://drive.google.com/file/d/sample-EVD005" TargetMode="External"/><Relationship Id="rId6" Type="http://schemas.openxmlformats.org/officeDocument/2006/relationships/hyperlink" Target="https://drive.google.com/file/d/sample-EVD006" TargetMode="External"/><Relationship Id="rId7" Type="http://schemas.openxmlformats.org/officeDocument/2006/relationships/hyperlink" Target="https://drive.google.com/file/d/sample-EVD007" TargetMode="External"/><Relationship Id="rId8" Type="http://schemas.openxmlformats.org/officeDocument/2006/relationships/hyperlink" Target="https://drive.google.com/file/d/sample-EVD008" TargetMode="External"/><Relationship Id="rId31" Type="http://schemas.openxmlformats.org/officeDocument/2006/relationships/hyperlink" Target="https://drive.google.com/file/d/sample-EVD031" TargetMode="External"/><Relationship Id="rId30" Type="http://schemas.openxmlformats.org/officeDocument/2006/relationships/hyperlink" Target="https://drive.google.com/file/d/sample-EVD030" TargetMode="External"/><Relationship Id="rId33" Type="http://schemas.openxmlformats.org/officeDocument/2006/relationships/hyperlink" Target="https://drive.google.com/file/d/sample-EVD033" TargetMode="External"/><Relationship Id="rId32" Type="http://schemas.openxmlformats.org/officeDocument/2006/relationships/hyperlink" Target="https://drive.google.com/file/d/sample-EVD032" TargetMode="External"/><Relationship Id="rId35" Type="http://schemas.openxmlformats.org/officeDocument/2006/relationships/hyperlink" Target="https://drive.google.com/file/d/sample-EVD035" TargetMode="External"/><Relationship Id="rId34" Type="http://schemas.openxmlformats.org/officeDocument/2006/relationships/hyperlink" Target="https://drive.google.com/file/d/sample-EVD034" TargetMode="External"/><Relationship Id="rId37" Type="http://schemas.openxmlformats.org/officeDocument/2006/relationships/hyperlink" Target="https://drive.google.com/file/d/sample-EVD037" TargetMode="External"/><Relationship Id="rId36" Type="http://schemas.openxmlformats.org/officeDocument/2006/relationships/hyperlink" Target="https://drive.google.com/file/d/sample-EVD036" TargetMode="External"/><Relationship Id="rId39" Type="http://schemas.openxmlformats.org/officeDocument/2006/relationships/hyperlink" Target="https://drive.google.com/file/d/sample-EVD039" TargetMode="External"/><Relationship Id="rId38" Type="http://schemas.openxmlformats.org/officeDocument/2006/relationships/hyperlink" Target="https://drive.google.com/file/d/sample-EVD038" TargetMode="External"/><Relationship Id="rId20" Type="http://schemas.openxmlformats.org/officeDocument/2006/relationships/hyperlink" Target="https://drive.google.com/file/d/sample-EVD020" TargetMode="External"/><Relationship Id="rId22" Type="http://schemas.openxmlformats.org/officeDocument/2006/relationships/hyperlink" Target="https://drive.google.com/file/d/sample-EVD022" TargetMode="External"/><Relationship Id="rId21" Type="http://schemas.openxmlformats.org/officeDocument/2006/relationships/hyperlink" Target="https://drive.google.com/file/d/sample-EVD021" TargetMode="External"/><Relationship Id="rId24" Type="http://schemas.openxmlformats.org/officeDocument/2006/relationships/hyperlink" Target="https://drive.google.com/file/d/sample-EVD024" TargetMode="External"/><Relationship Id="rId23" Type="http://schemas.openxmlformats.org/officeDocument/2006/relationships/hyperlink" Target="https://drive.google.com/file/d/sample-EVD023" TargetMode="External"/><Relationship Id="rId26" Type="http://schemas.openxmlformats.org/officeDocument/2006/relationships/hyperlink" Target="https://drive.google.com/file/d/sample-EVD026" TargetMode="External"/><Relationship Id="rId25" Type="http://schemas.openxmlformats.org/officeDocument/2006/relationships/hyperlink" Target="https://drive.google.com/file/d/sample-EVD025" TargetMode="External"/><Relationship Id="rId28" Type="http://schemas.openxmlformats.org/officeDocument/2006/relationships/hyperlink" Target="https://drive.google.com/file/d/sample-EVD028" TargetMode="External"/><Relationship Id="rId27" Type="http://schemas.openxmlformats.org/officeDocument/2006/relationships/hyperlink" Target="https://drive.google.com/file/d/sample-EVD027" TargetMode="External"/><Relationship Id="rId29" Type="http://schemas.openxmlformats.org/officeDocument/2006/relationships/hyperlink" Target="https://drive.google.com/file/d/sample-EVD029" TargetMode="External"/><Relationship Id="rId51" Type="http://schemas.openxmlformats.org/officeDocument/2006/relationships/drawing" Target="../drawings/drawing6.xml"/><Relationship Id="rId50" Type="http://schemas.openxmlformats.org/officeDocument/2006/relationships/hyperlink" Target="https://drive.google.com/file/d/sample-EVD050" TargetMode="External"/><Relationship Id="rId11" Type="http://schemas.openxmlformats.org/officeDocument/2006/relationships/hyperlink" Target="https://drive.google.com/file/d/sample-EVD011" TargetMode="External"/><Relationship Id="rId10" Type="http://schemas.openxmlformats.org/officeDocument/2006/relationships/hyperlink" Target="https://drive.google.com/file/d/sample-EVD010" TargetMode="External"/><Relationship Id="rId13" Type="http://schemas.openxmlformats.org/officeDocument/2006/relationships/hyperlink" Target="https://drive.google.com/file/d/sample-EVD013" TargetMode="External"/><Relationship Id="rId12" Type="http://schemas.openxmlformats.org/officeDocument/2006/relationships/hyperlink" Target="https://drive.google.com/file/d/sample-EVD012" TargetMode="External"/><Relationship Id="rId15" Type="http://schemas.openxmlformats.org/officeDocument/2006/relationships/hyperlink" Target="https://drive.google.com/file/d/sample-EVD015" TargetMode="External"/><Relationship Id="rId14" Type="http://schemas.openxmlformats.org/officeDocument/2006/relationships/hyperlink" Target="https://drive.google.com/file/d/sample-EVD014" TargetMode="External"/><Relationship Id="rId17" Type="http://schemas.openxmlformats.org/officeDocument/2006/relationships/hyperlink" Target="https://drive.google.com/file/d/sample-EVD017" TargetMode="External"/><Relationship Id="rId16" Type="http://schemas.openxmlformats.org/officeDocument/2006/relationships/hyperlink" Target="https://drive.google.com/file/d/sample-EVD016" TargetMode="External"/><Relationship Id="rId19" Type="http://schemas.openxmlformats.org/officeDocument/2006/relationships/hyperlink" Target="https://drive.google.com/file/d/sample-EVD019" TargetMode="External"/><Relationship Id="rId18" Type="http://schemas.openxmlformats.org/officeDocument/2006/relationships/hyperlink" Target="https://drive.google.com/file/d/sample-EVD018" TargetMode="Externa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23.75"/>
    <col customWidth="1" min="3" max="3" width="17.38"/>
    <col customWidth="1" min="4" max="4" width="15.5"/>
    <col customWidth="1" min="5" max="5" width="10.88"/>
    <col customWidth="1" min="6" max="6" width="6.25"/>
    <col customWidth="1" min="7" max="7" width="10.13"/>
    <col customWidth="1" min="8" max="8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b">
        <v>1</v>
      </c>
      <c r="G2" s="3">
        <v>45292.125</v>
      </c>
      <c r="H2" s="3">
        <v>45881.55286619213</v>
      </c>
    </row>
    <row r="3">
      <c r="A3" s="2" t="s">
        <v>13</v>
      </c>
      <c r="B3" s="2" t="s">
        <v>14</v>
      </c>
      <c r="C3" s="2" t="s">
        <v>15</v>
      </c>
      <c r="D3" s="2" t="s">
        <v>16</v>
      </c>
      <c r="E3" s="2" t="s">
        <v>17</v>
      </c>
      <c r="F3" s="2" t="b">
        <v>1</v>
      </c>
      <c r="G3" s="3">
        <v>45292.125</v>
      </c>
      <c r="H3" s="3">
        <v>45881.55286619213</v>
      </c>
    </row>
    <row r="4">
      <c r="A4" s="2" t="s">
        <v>18</v>
      </c>
      <c r="B4" s="2" t="s">
        <v>19</v>
      </c>
      <c r="C4" s="2" t="s">
        <v>20</v>
      </c>
      <c r="D4" s="2" t="s">
        <v>21</v>
      </c>
      <c r="E4" s="2" t="s">
        <v>22</v>
      </c>
      <c r="F4" s="2" t="b">
        <v>1</v>
      </c>
      <c r="G4" s="3">
        <v>45292.125</v>
      </c>
      <c r="H4" s="3">
        <v>45881.55286619213</v>
      </c>
    </row>
    <row r="5">
      <c r="A5" s="2" t="s">
        <v>23</v>
      </c>
      <c r="B5" s="2" t="s">
        <v>24</v>
      </c>
      <c r="C5" s="2" t="s">
        <v>25</v>
      </c>
      <c r="D5" s="2" t="s">
        <v>11</v>
      </c>
      <c r="E5" s="2" t="s">
        <v>12</v>
      </c>
      <c r="F5" s="2" t="b">
        <v>1</v>
      </c>
      <c r="G5" s="3">
        <v>45306.125</v>
      </c>
      <c r="H5" s="3">
        <v>45881.55286619213</v>
      </c>
    </row>
    <row r="6">
      <c r="A6" s="2" t="s">
        <v>26</v>
      </c>
      <c r="B6" s="2" t="s">
        <v>27</v>
      </c>
      <c r="C6" s="2" t="s">
        <v>28</v>
      </c>
      <c r="D6" s="2" t="s">
        <v>29</v>
      </c>
      <c r="E6" s="2" t="s">
        <v>12</v>
      </c>
      <c r="F6" s="2" t="b">
        <v>1</v>
      </c>
      <c r="G6" s="3">
        <v>45323.125</v>
      </c>
      <c r="H6" s="3">
        <v>45881.55286619213</v>
      </c>
    </row>
    <row r="7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b">
        <v>1</v>
      </c>
      <c r="G7" s="3">
        <v>45337.125</v>
      </c>
      <c r="H7" s="3">
        <v>45881.55286619213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7.25"/>
    <col customWidth="1" min="2" max="2" width="4.38"/>
    <col customWidth="1" min="3" max="3" width="7.13"/>
    <col customWidth="1" min="4" max="4" width="16.88"/>
    <col customWidth="1" min="5" max="5" width="34.25"/>
    <col customWidth="1" min="6" max="6" width="52.5"/>
    <col customWidth="1" min="7" max="7" width="9.5"/>
    <col customWidth="1" min="8" max="8" width="22.63"/>
    <col customWidth="1" min="9" max="9" width="9.75"/>
    <col customWidth="1" min="10" max="10" width="9.38"/>
    <col customWidth="1" min="11" max="11" width="23.0"/>
    <col customWidth="1" min="12" max="12" width="10.13"/>
    <col customWidth="1" min="13" max="13" width="23.0"/>
    <col customWidth="1" min="14" max="14" width="9.88"/>
  </cols>
  <sheetData>
    <row r="1">
      <c r="A1" s="4" t="s">
        <v>0</v>
      </c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  <c r="K1" s="4" t="s">
        <v>44</v>
      </c>
      <c r="L1" s="4" t="s">
        <v>6</v>
      </c>
      <c r="M1" s="4" t="s">
        <v>45</v>
      </c>
      <c r="N1" s="4" t="s">
        <v>46</v>
      </c>
    </row>
    <row r="2">
      <c r="A2" s="2" t="s">
        <v>47</v>
      </c>
      <c r="B2" s="5">
        <v>2024.0</v>
      </c>
      <c r="C2" s="2" t="s">
        <v>48</v>
      </c>
      <c r="D2" s="2" t="s">
        <v>49</v>
      </c>
      <c r="E2" s="2" t="s">
        <v>50</v>
      </c>
      <c r="F2" s="2" t="s">
        <v>51</v>
      </c>
      <c r="G2" s="2" t="s">
        <v>52</v>
      </c>
      <c r="H2" s="2" t="s">
        <v>24</v>
      </c>
      <c r="I2" s="3">
        <v>45463.0</v>
      </c>
      <c r="J2" s="3">
        <v>45458.0</v>
      </c>
      <c r="K2" s="2" t="s">
        <v>53</v>
      </c>
      <c r="L2" s="3">
        <v>45881.55286619213</v>
      </c>
      <c r="M2" s="2" t="s">
        <v>53</v>
      </c>
      <c r="N2" s="3">
        <v>45881.55286619213</v>
      </c>
    </row>
    <row r="3">
      <c r="A3" s="2" t="s">
        <v>54</v>
      </c>
      <c r="B3" s="5">
        <v>2024.0</v>
      </c>
      <c r="C3" s="2" t="s">
        <v>55</v>
      </c>
      <c r="D3" s="2" t="s">
        <v>49</v>
      </c>
      <c r="E3" s="2" t="s">
        <v>50</v>
      </c>
      <c r="F3" s="2" t="s">
        <v>51</v>
      </c>
      <c r="G3" s="2" t="s">
        <v>56</v>
      </c>
      <c r="H3" s="2" t="s">
        <v>24</v>
      </c>
      <c r="I3" s="3">
        <v>45613.0</v>
      </c>
      <c r="J3" s="3">
        <v>45460.0</v>
      </c>
      <c r="K3" s="2" t="s">
        <v>53</v>
      </c>
      <c r="L3" s="3">
        <v>45881.55286619213</v>
      </c>
      <c r="M3" s="2" t="s">
        <v>53</v>
      </c>
      <c r="N3" s="3">
        <v>45881.55286619213</v>
      </c>
    </row>
    <row r="4">
      <c r="A4" s="2" t="s">
        <v>57</v>
      </c>
      <c r="B4" s="5">
        <v>2024.0</v>
      </c>
      <c r="C4" s="2" t="s">
        <v>48</v>
      </c>
      <c r="D4" s="2" t="s">
        <v>49</v>
      </c>
      <c r="E4" s="2" t="s">
        <v>58</v>
      </c>
      <c r="F4" s="2" t="s">
        <v>59</v>
      </c>
      <c r="G4" s="2" t="s">
        <v>60</v>
      </c>
      <c r="H4" s="2" t="s">
        <v>24</v>
      </c>
      <c r="I4" s="3">
        <v>45509.0</v>
      </c>
      <c r="J4" s="3">
        <v>45582.0</v>
      </c>
      <c r="K4" s="2" t="s">
        <v>53</v>
      </c>
      <c r="L4" s="3">
        <v>45881.55286619213</v>
      </c>
      <c r="M4" s="2" t="s">
        <v>53</v>
      </c>
      <c r="N4" s="3">
        <v>45881.55286619213</v>
      </c>
    </row>
    <row r="5">
      <c r="A5" s="2" t="s">
        <v>61</v>
      </c>
      <c r="B5" s="5">
        <v>2024.0</v>
      </c>
      <c r="C5" s="2" t="s">
        <v>62</v>
      </c>
      <c r="D5" s="2" t="s">
        <v>49</v>
      </c>
      <c r="E5" s="2" t="s">
        <v>63</v>
      </c>
      <c r="F5" s="2" t="s">
        <v>64</v>
      </c>
      <c r="G5" s="2" t="s">
        <v>56</v>
      </c>
      <c r="H5" s="2" t="s">
        <v>24</v>
      </c>
      <c r="I5" s="3">
        <v>45588.0</v>
      </c>
      <c r="J5" s="3">
        <v>45523.0</v>
      </c>
      <c r="K5" s="2" t="s">
        <v>53</v>
      </c>
      <c r="L5" s="3">
        <v>45881.55286619213</v>
      </c>
      <c r="M5" s="2" t="s">
        <v>53</v>
      </c>
      <c r="N5" s="3">
        <v>45881.55286619213</v>
      </c>
    </row>
    <row r="6">
      <c r="A6" s="2" t="s">
        <v>65</v>
      </c>
      <c r="B6" s="5">
        <v>2024.0</v>
      </c>
      <c r="C6" s="2" t="s">
        <v>66</v>
      </c>
      <c r="D6" s="2" t="s">
        <v>49</v>
      </c>
      <c r="E6" s="2" t="s">
        <v>63</v>
      </c>
      <c r="F6" s="2" t="s">
        <v>64</v>
      </c>
      <c r="G6" s="2" t="s">
        <v>60</v>
      </c>
      <c r="H6" s="2" t="s">
        <v>24</v>
      </c>
      <c r="I6" s="3">
        <v>45356.0</v>
      </c>
      <c r="J6" s="3">
        <v>45301.0</v>
      </c>
      <c r="K6" s="2" t="s">
        <v>53</v>
      </c>
      <c r="L6" s="3">
        <v>45881.55286619213</v>
      </c>
      <c r="M6" s="2" t="s">
        <v>53</v>
      </c>
      <c r="N6" s="3">
        <v>45881.55286619213</v>
      </c>
    </row>
    <row r="7">
      <c r="A7" s="2" t="s">
        <v>67</v>
      </c>
      <c r="B7" s="5">
        <v>2024.0</v>
      </c>
      <c r="C7" s="2" t="s">
        <v>55</v>
      </c>
      <c r="D7" s="2" t="s">
        <v>49</v>
      </c>
      <c r="E7" s="2" t="s">
        <v>68</v>
      </c>
      <c r="F7" s="2" t="s">
        <v>69</v>
      </c>
      <c r="G7" s="2" t="s">
        <v>70</v>
      </c>
      <c r="H7" s="2" t="s">
        <v>24</v>
      </c>
      <c r="I7" s="3">
        <v>45410.0</v>
      </c>
      <c r="J7" s="3">
        <v>45649.0</v>
      </c>
      <c r="K7" s="2" t="s">
        <v>53</v>
      </c>
      <c r="L7" s="3">
        <v>45881.55286619213</v>
      </c>
      <c r="M7" s="2" t="s">
        <v>53</v>
      </c>
      <c r="N7" s="3">
        <v>45881.55286619213</v>
      </c>
    </row>
    <row r="8">
      <c r="A8" s="2" t="s">
        <v>71</v>
      </c>
      <c r="B8" s="5">
        <v>2024.0</v>
      </c>
      <c r="C8" s="2" t="s">
        <v>55</v>
      </c>
      <c r="D8" s="2" t="s">
        <v>49</v>
      </c>
      <c r="E8" s="2" t="s">
        <v>72</v>
      </c>
      <c r="F8" s="2" t="s">
        <v>73</v>
      </c>
      <c r="G8" s="2" t="s">
        <v>56</v>
      </c>
      <c r="H8" s="2" t="s">
        <v>24</v>
      </c>
      <c r="I8" s="3">
        <v>45550.0</v>
      </c>
      <c r="J8" s="3">
        <v>45387.0</v>
      </c>
      <c r="K8" s="2" t="s">
        <v>53</v>
      </c>
      <c r="L8" s="3">
        <v>45881.55286619213</v>
      </c>
      <c r="M8" s="2" t="s">
        <v>53</v>
      </c>
      <c r="N8" s="3">
        <v>45881.55286619213</v>
      </c>
    </row>
    <row r="9">
      <c r="A9" s="2" t="s">
        <v>74</v>
      </c>
      <c r="B9" s="5">
        <v>2024.0</v>
      </c>
      <c r="C9" s="2" t="s">
        <v>66</v>
      </c>
      <c r="D9" s="2" t="s">
        <v>75</v>
      </c>
      <c r="E9" s="2" t="s">
        <v>76</v>
      </c>
      <c r="F9" s="2" t="s">
        <v>77</v>
      </c>
      <c r="G9" s="2" t="s">
        <v>52</v>
      </c>
      <c r="H9" s="2" t="s">
        <v>24</v>
      </c>
      <c r="I9" s="3">
        <v>45332.0</v>
      </c>
      <c r="J9" s="3">
        <v>45359.0</v>
      </c>
      <c r="K9" s="2" t="s">
        <v>53</v>
      </c>
      <c r="L9" s="3">
        <v>45881.55286619213</v>
      </c>
      <c r="M9" s="2" t="s">
        <v>53</v>
      </c>
      <c r="N9" s="3">
        <v>45881.55286619213</v>
      </c>
    </row>
    <row r="10">
      <c r="A10" s="2" t="s">
        <v>78</v>
      </c>
      <c r="B10" s="5">
        <v>2024.0</v>
      </c>
      <c r="C10" s="2" t="s">
        <v>79</v>
      </c>
      <c r="D10" s="2" t="s">
        <v>75</v>
      </c>
      <c r="E10" s="2" t="s">
        <v>72</v>
      </c>
      <c r="F10" s="2" t="s">
        <v>73</v>
      </c>
      <c r="G10" s="2" t="s">
        <v>52</v>
      </c>
      <c r="H10" s="2" t="s">
        <v>24</v>
      </c>
      <c r="I10" s="3">
        <v>45547.0</v>
      </c>
      <c r="J10" s="3">
        <v>45403.0</v>
      </c>
      <c r="K10" s="2" t="s">
        <v>53</v>
      </c>
      <c r="L10" s="3">
        <v>45881.55286619213</v>
      </c>
      <c r="M10" s="2" t="s">
        <v>53</v>
      </c>
      <c r="N10" s="3">
        <v>45881.55286619213</v>
      </c>
    </row>
    <row r="11">
      <c r="A11" s="2" t="s">
        <v>80</v>
      </c>
      <c r="B11" s="5">
        <v>2024.0</v>
      </c>
      <c r="C11" s="2" t="s">
        <v>62</v>
      </c>
      <c r="D11" s="2" t="s">
        <v>81</v>
      </c>
      <c r="E11" s="2" t="s">
        <v>72</v>
      </c>
      <c r="F11" s="2" t="s">
        <v>73</v>
      </c>
      <c r="G11" s="2" t="s">
        <v>82</v>
      </c>
      <c r="H11" s="2" t="s">
        <v>24</v>
      </c>
      <c r="I11" s="3">
        <v>45538.0</v>
      </c>
      <c r="J11" s="3">
        <v>45418.0</v>
      </c>
      <c r="K11" s="2" t="s">
        <v>53</v>
      </c>
      <c r="L11" s="3">
        <v>45881.55286619213</v>
      </c>
      <c r="M11" s="2" t="s">
        <v>53</v>
      </c>
      <c r="N11" s="3">
        <v>45881.55286619213</v>
      </c>
    </row>
    <row r="12">
      <c r="A12" s="2" t="s">
        <v>83</v>
      </c>
      <c r="B12" s="5">
        <v>2024.0</v>
      </c>
      <c r="C12" s="2" t="s">
        <v>66</v>
      </c>
      <c r="D12" s="2" t="s">
        <v>81</v>
      </c>
      <c r="E12" s="2" t="s">
        <v>50</v>
      </c>
      <c r="F12" s="2" t="s">
        <v>51</v>
      </c>
      <c r="G12" s="2" t="s">
        <v>82</v>
      </c>
      <c r="H12" s="2" t="s">
        <v>24</v>
      </c>
      <c r="I12" s="3">
        <v>45609.0</v>
      </c>
      <c r="J12" s="3">
        <v>45587.0</v>
      </c>
      <c r="K12" s="2" t="s">
        <v>53</v>
      </c>
      <c r="L12" s="3">
        <v>45881.55286619213</v>
      </c>
      <c r="M12" s="2" t="s">
        <v>53</v>
      </c>
      <c r="N12" s="3">
        <v>45881.55286619213</v>
      </c>
    </row>
    <row r="13">
      <c r="A13" s="2" t="s">
        <v>84</v>
      </c>
      <c r="B13" s="5">
        <v>2024.0</v>
      </c>
      <c r="C13" s="2" t="s">
        <v>66</v>
      </c>
      <c r="D13" s="2" t="s">
        <v>85</v>
      </c>
      <c r="E13" s="2" t="s">
        <v>50</v>
      </c>
      <c r="F13" s="2" t="s">
        <v>51</v>
      </c>
      <c r="G13" s="2" t="s">
        <v>82</v>
      </c>
      <c r="H13" s="2" t="s">
        <v>24</v>
      </c>
      <c r="I13" s="3">
        <v>45616.0</v>
      </c>
      <c r="J13" s="3">
        <v>45310.0</v>
      </c>
      <c r="K13" s="2" t="s">
        <v>53</v>
      </c>
      <c r="L13" s="3">
        <v>45881.55286619213</v>
      </c>
      <c r="M13" s="2" t="s">
        <v>53</v>
      </c>
      <c r="N13" s="3">
        <v>45881.55286619213</v>
      </c>
    </row>
    <row r="14">
      <c r="A14" s="2" t="s">
        <v>86</v>
      </c>
      <c r="B14" s="5">
        <v>2024.0</v>
      </c>
      <c r="C14" s="2" t="s">
        <v>62</v>
      </c>
      <c r="D14" s="2" t="s">
        <v>81</v>
      </c>
      <c r="E14" s="2" t="s">
        <v>72</v>
      </c>
      <c r="F14" s="2" t="s">
        <v>73</v>
      </c>
      <c r="G14" s="2" t="s">
        <v>60</v>
      </c>
      <c r="H14" s="2" t="s">
        <v>24</v>
      </c>
      <c r="I14" s="3">
        <v>45327.0</v>
      </c>
      <c r="J14" s="3">
        <v>45587.0</v>
      </c>
      <c r="K14" s="2" t="s">
        <v>53</v>
      </c>
      <c r="L14" s="3">
        <v>45881.55286619213</v>
      </c>
      <c r="M14" s="2" t="s">
        <v>53</v>
      </c>
      <c r="N14" s="3">
        <v>45881.55286619213</v>
      </c>
    </row>
    <row r="15">
      <c r="A15" s="2" t="s">
        <v>87</v>
      </c>
      <c r="B15" s="5">
        <v>2024.0</v>
      </c>
      <c r="C15" s="2" t="s">
        <v>55</v>
      </c>
      <c r="D15" s="2" t="s">
        <v>81</v>
      </c>
      <c r="E15" s="2" t="s">
        <v>76</v>
      </c>
      <c r="F15" s="2" t="s">
        <v>77</v>
      </c>
      <c r="G15" s="2" t="s">
        <v>52</v>
      </c>
      <c r="H15" s="2" t="s">
        <v>24</v>
      </c>
      <c r="I15" s="3">
        <v>45522.0</v>
      </c>
      <c r="J15" s="3">
        <v>45513.0</v>
      </c>
      <c r="K15" s="2" t="s">
        <v>53</v>
      </c>
      <c r="L15" s="3">
        <v>45881.55286619213</v>
      </c>
      <c r="M15" s="2" t="s">
        <v>53</v>
      </c>
      <c r="N15" s="3">
        <v>45881.55286619213</v>
      </c>
    </row>
    <row r="16">
      <c r="A16" s="2" t="s">
        <v>88</v>
      </c>
      <c r="B16" s="5">
        <v>2024.0</v>
      </c>
      <c r="C16" s="2" t="s">
        <v>62</v>
      </c>
      <c r="D16" s="2" t="s">
        <v>89</v>
      </c>
      <c r="E16" s="2" t="s">
        <v>63</v>
      </c>
      <c r="F16" s="2" t="s">
        <v>64</v>
      </c>
      <c r="G16" s="2" t="s">
        <v>52</v>
      </c>
      <c r="H16" s="2" t="s">
        <v>24</v>
      </c>
      <c r="I16" s="3">
        <v>45362.0</v>
      </c>
      <c r="J16" s="3">
        <v>45456.0</v>
      </c>
      <c r="K16" s="2" t="s">
        <v>53</v>
      </c>
      <c r="L16" s="3">
        <v>45881.55286619213</v>
      </c>
      <c r="M16" s="2" t="s">
        <v>53</v>
      </c>
      <c r="N16" s="3">
        <v>45881.55286619213</v>
      </c>
    </row>
    <row r="17">
      <c r="A17" s="2" t="s">
        <v>90</v>
      </c>
      <c r="B17" s="5">
        <v>2024.0</v>
      </c>
      <c r="C17" s="2" t="s">
        <v>79</v>
      </c>
      <c r="D17" s="2" t="s">
        <v>89</v>
      </c>
      <c r="E17" s="2" t="s">
        <v>91</v>
      </c>
      <c r="F17" s="2" t="s">
        <v>92</v>
      </c>
      <c r="G17" s="2" t="s">
        <v>70</v>
      </c>
      <c r="H17" s="2" t="s">
        <v>24</v>
      </c>
      <c r="I17" s="3">
        <v>45557.0</v>
      </c>
      <c r="J17" s="3">
        <v>45577.0</v>
      </c>
      <c r="K17" s="2" t="s">
        <v>53</v>
      </c>
      <c r="L17" s="3">
        <v>45881.55286619213</v>
      </c>
      <c r="M17" s="2" t="s">
        <v>53</v>
      </c>
      <c r="N17" s="3">
        <v>45881.55286619213</v>
      </c>
    </row>
    <row r="18">
      <c r="A18" s="2" t="s">
        <v>93</v>
      </c>
      <c r="B18" s="5">
        <v>2024.0</v>
      </c>
      <c r="C18" s="2" t="s">
        <v>48</v>
      </c>
      <c r="D18" s="2" t="s">
        <v>94</v>
      </c>
      <c r="E18" s="2" t="s">
        <v>76</v>
      </c>
      <c r="F18" s="2" t="s">
        <v>77</v>
      </c>
      <c r="G18" s="2" t="s">
        <v>60</v>
      </c>
      <c r="H18" s="2" t="s">
        <v>24</v>
      </c>
      <c r="I18" s="3">
        <v>45580.0</v>
      </c>
      <c r="J18" s="3">
        <v>45312.0</v>
      </c>
      <c r="K18" s="2" t="s">
        <v>53</v>
      </c>
      <c r="L18" s="3">
        <v>45881.55286619213</v>
      </c>
      <c r="M18" s="2" t="s">
        <v>53</v>
      </c>
      <c r="N18" s="3">
        <v>45881.55286619213</v>
      </c>
    </row>
    <row r="19">
      <c r="A19" s="2" t="s">
        <v>95</v>
      </c>
      <c r="B19" s="5">
        <v>2024.0</v>
      </c>
      <c r="C19" s="2" t="s">
        <v>48</v>
      </c>
      <c r="D19" s="2" t="s">
        <v>85</v>
      </c>
      <c r="E19" s="2" t="s">
        <v>72</v>
      </c>
      <c r="F19" s="2" t="s">
        <v>73</v>
      </c>
      <c r="G19" s="2" t="s">
        <v>82</v>
      </c>
      <c r="H19" s="2" t="s">
        <v>24</v>
      </c>
      <c r="I19" s="3">
        <v>45460.0</v>
      </c>
      <c r="J19" s="3">
        <v>45649.0</v>
      </c>
      <c r="K19" s="2" t="s">
        <v>53</v>
      </c>
      <c r="L19" s="3">
        <v>45881.55286619213</v>
      </c>
      <c r="M19" s="2" t="s">
        <v>53</v>
      </c>
      <c r="N19" s="3">
        <v>45881.55286619213</v>
      </c>
    </row>
    <row r="20">
      <c r="A20" s="2" t="s">
        <v>96</v>
      </c>
      <c r="B20" s="5">
        <v>2024.0</v>
      </c>
      <c r="C20" s="2" t="s">
        <v>97</v>
      </c>
      <c r="D20" s="2" t="s">
        <v>94</v>
      </c>
      <c r="E20" s="2" t="s">
        <v>58</v>
      </c>
      <c r="F20" s="2" t="s">
        <v>59</v>
      </c>
      <c r="G20" s="2" t="s">
        <v>52</v>
      </c>
      <c r="H20" s="2" t="s">
        <v>24</v>
      </c>
      <c r="I20" s="3">
        <v>45645.0</v>
      </c>
      <c r="J20" s="3">
        <v>45608.0</v>
      </c>
      <c r="K20" s="2" t="s">
        <v>53</v>
      </c>
      <c r="L20" s="3">
        <v>45881.55286619213</v>
      </c>
      <c r="M20" s="2" t="s">
        <v>53</v>
      </c>
      <c r="N20" s="3">
        <v>45881.55286619213</v>
      </c>
    </row>
    <row r="21">
      <c r="A21" s="2" t="s">
        <v>98</v>
      </c>
      <c r="B21" s="5">
        <v>2024.0</v>
      </c>
      <c r="C21" s="2" t="s">
        <v>66</v>
      </c>
      <c r="D21" s="2" t="s">
        <v>94</v>
      </c>
      <c r="E21" s="2" t="s">
        <v>76</v>
      </c>
      <c r="F21" s="2" t="s">
        <v>77</v>
      </c>
      <c r="G21" s="2" t="s">
        <v>56</v>
      </c>
      <c r="H21" s="2" t="s">
        <v>24</v>
      </c>
      <c r="I21" s="3">
        <v>45638.0</v>
      </c>
      <c r="J21" s="3">
        <v>45620.0</v>
      </c>
      <c r="K21" s="2" t="s">
        <v>53</v>
      </c>
      <c r="L21" s="3">
        <v>45881.55286619213</v>
      </c>
      <c r="M21" s="2" t="s">
        <v>53</v>
      </c>
      <c r="N21" s="3">
        <v>45881.55286619213</v>
      </c>
    </row>
    <row r="22">
      <c r="A22" s="2" t="s">
        <v>99</v>
      </c>
      <c r="B22" s="5">
        <v>2024.0</v>
      </c>
      <c r="C22" s="2" t="s">
        <v>55</v>
      </c>
      <c r="D22" s="2" t="s">
        <v>100</v>
      </c>
      <c r="E22" s="2" t="s">
        <v>91</v>
      </c>
      <c r="F22" s="2" t="s">
        <v>92</v>
      </c>
      <c r="G22" s="2" t="s">
        <v>70</v>
      </c>
      <c r="H22" s="2" t="s">
        <v>24</v>
      </c>
      <c r="I22" s="3">
        <v>45558.0</v>
      </c>
      <c r="J22" s="3">
        <v>45340.0</v>
      </c>
      <c r="K22" s="2" t="s">
        <v>53</v>
      </c>
      <c r="L22" s="3">
        <v>45881.55286619213</v>
      </c>
      <c r="M22" s="2" t="s">
        <v>53</v>
      </c>
      <c r="N22" s="3">
        <v>45881.55286619213</v>
      </c>
    </row>
    <row r="23">
      <c r="A23" s="2" t="s">
        <v>101</v>
      </c>
      <c r="B23" s="5">
        <v>2024.0</v>
      </c>
      <c r="C23" s="2" t="s">
        <v>79</v>
      </c>
      <c r="D23" s="2" t="s">
        <v>100</v>
      </c>
      <c r="E23" s="2" t="s">
        <v>102</v>
      </c>
      <c r="F23" s="2" t="s">
        <v>103</v>
      </c>
      <c r="G23" s="2" t="s">
        <v>82</v>
      </c>
      <c r="H23" s="2" t="s">
        <v>24</v>
      </c>
      <c r="I23" s="3">
        <v>45414.0</v>
      </c>
      <c r="J23" s="3">
        <v>45466.0</v>
      </c>
      <c r="K23" s="2" t="s">
        <v>53</v>
      </c>
      <c r="L23" s="3">
        <v>45881.55286619213</v>
      </c>
      <c r="M23" s="2" t="s">
        <v>53</v>
      </c>
      <c r="N23" s="3">
        <v>45881.55286619213</v>
      </c>
    </row>
    <row r="24">
      <c r="A24" s="2" t="s">
        <v>104</v>
      </c>
      <c r="B24" s="5">
        <v>2024.0</v>
      </c>
      <c r="C24" s="2" t="s">
        <v>66</v>
      </c>
      <c r="D24" s="2" t="s">
        <v>100</v>
      </c>
      <c r="E24" s="2" t="s">
        <v>72</v>
      </c>
      <c r="F24" s="2" t="s">
        <v>73</v>
      </c>
      <c r="G24" s="2" t="s">
        <v>52</v>
      </c>
      <c r="H24" s="2" t="s">
        <v>24</v>
      </c>
      <c r="I24" s="3">
        <v>45537.0</v>
      </c>
      <c r="J24" s="3">
        <v>45416.0</v>
      </c>
      <c r="K24" s="2" t="s">
        <v>53</v>
      </c>
      <c r="L24" s="3">
        <v>45881.55286619213</v>
      </c>
      <c r="M24" s="2" t="s">
        <v>53</v>
      </c>
      <c r="N24" s="3">
        <v>45881.55286619213</v>
      </c>
    </row>
    <row r="25">
      <c r="A25" s="2" t="s">
        <v>105</v>
      </c>
      <c r="B25" s="5">
        <v>2024.0</v>
      </c>
      <c r="C25" s="2" t="s">
        <v>97</v>
      </c>
      <c r="D25" s="2" t="s">
        <v>100</v>
      </c>
      <c r="E25" s="2" t="s">
        <v>68</v>
      </c>
      <c r="F25" s="2" t="s">
        <v>69</v>
      </c>
      <c r="G25" s="2" t="s">
        <v>56</v>
      </c>
      <c r="H25" s="2" t="s">
        <v>24</v>
      </c>
      <c r="I25" s="3">
        <v>45553.0</v>
      </c>
      <c r="J25" s="3">
        <v>45365.0</v>
      </c>
      <c r="K25" s="2" t="s">
        <v>53</v>
      </c>
      <c r="L25" s="3">
        <v>45881.55286619213</v>
      </c>
      <c r="M25" s="2" t="s">
        <v>53</v>
      </c>
      <c r="N25" s="3">
        <v>45881.55286619213</v>
      </c>
    </row>
    <row r="26">
      <c r="A26" s="2" t="s">
        <v>106</v>
      </c>
      <c r="B26" s="5">
        <v>2024.0</v>
      </c>
      <c r="C26" s="2" t="s">
        <v>62</v>
      </c>
      <c r="D26" s="2" t="s">
        <v>107</v>
      </c>
      <c r="E26" s="2" t="s">
        <v>102</v>
      </c>
      <c r="F26" s="2" t="s">
        <v>103</v>
      </c>
      <c r="G26" s="2" t="s">
        <v>52</v>
      </c>
      <c r="H26" s="2" t="s">
        <v>24</v>
      </c>
      <c r="I26" s="3">
        <v>45601.0</v>
      </c>
      <c r="J26" s="3">
        <v>45524.0</v>
      </c>
      <c r="K26" s="2" t="s">
        <v>53</v>
      </c>
      <c r="L26" s="3">
        <v>45881.55286619213</v>
      </c>
      <c r="M26" s="2" t="s">
        <v>53</v>
      </c>
      <c r="N26" s="3">
        <v>45881.55286619213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6.5"/>
    <col customWidth="1" min="2" max="2" width="8.0"/>
    <col customWidth="1" min="3" max="3" width="25.88"/>
    <col customWidth="1" min="4" max="4" width="69.88"/>
    <col customWidth="1" min="5" max="5" width="71.38"/>
    <col customWidth="1" min="6" max="6" width="12.88"/>
    <col customWidth="1" min="7" max="7" width="59.75"/>
    <col customWidth="1" min="8" max="8" width="23.75"/>
    <col customWidth="1" min="9" max="9" width="9.38"/>
    <col customWidth="1" min="10" max="10" width="14.0"/>
    <col customWidth="1" min="11" max="11" width="15.25"/>
    <col customWidth="1" min="12" max="12" width="9.75"/>
    <col customWidth="1" min="13" max="13" width="10.13"/>
    <col customWidth="1" min="14" max="14" width="23.0"/>
    <col customWidth="1" min="15" max="15" width="10.75"/>
  </cols>
  <sheetData>
    <row r="1">
      <c r="A1" s="6" t="s">
        <v>0</v>
      </c>
      <c r="B1" s="6" t="s">
        <v>108</v>
      </c>
      <c r="C1" s="6" t="s">
        <v>38</v>
      </c>
      <c r="D1" s="6" t="s">
        <v>109</v>
      </c>
      <c r="E1" s="6" t="s">
        <v>110</v>
      </c>
      <c r="F1" s="6" t="s">
        <v>111</v>
      </c>
      <c r="G1" s="6" t="s">
        <v>112</v>
      </c>
      <c r="H1" s="6" t="s">
        <v>113</v>
      </c>
      <c r="I1" s="6" t="s">
        <v>114</v>
      </c>
      <c r="J1" s="6" t="s">
        <v>40</v>
      </c>
      <c r="K1" s="6" t="s">
        <v>115</v>
      </c>
      <c r="L1" s="6" t="s">
        <v>44</v>
      </c>
      <c r="M1" s="6" t="s">
        <v>6</v>
      </c>
      <c r="N1" s="6" t="s">
        <v>45</v>
      </c>
      <c r="O1" s="6" t="s">
        <v>46</v>
      </c>
    </row>
    <row r="2">
      <c r="A2" s="2" t="s">
        <v>116</v>
      </c>
      <c r="B2" s="2" t="s">
        <v>47</v>
      </c>
      <c r="C2" s="2" t="s">
        <v>117</v>
      </c>
      <c r="D2" s="2" t="s">
        <v>118</v>
      </c>
      <c r="E2" s="2" t="s">
        <v>119</v>
      </c>
      <c r="F2" s="2" t="s">
        <v>120</v>
      </c>
      <c r="G2" s="2" t="s">
        <v>121</v>
      </c>
      <c r="H2" s="2" t="s">
        <v>31</v>
      </c>
      <c r="I2" s="3">
        <v>45568.0</v>
      </c>
      <c r="J2" s="2" t="s">
        <v>70</v>
      </c>
      <c r="K2" s="5">
        <v>0.0</v>
      </c>
      <c r="L2" s="2" t="s">
        <v>53</v>
      </c>
      <c r="M2" s="3">
        <v>45881.55286619213</v>
      </c>
      <c r="N2" s="2" t="s">
        <v>53</v>
      </c>
      <c r="O2" s="3">
        <v>45881.55286619213</v>
      </c>
    </row>
    <row r="3">
      <c r="A3" s="2" t="s">
        <v>122</v>
      </c>
      <c r="B3" s="2" t="s">
        <v>99</v>
      </c>
      <c r="C3" s="2" t="s">
        <v>123</v>
      </c>
      <c r="D3" s="2" t="s">
        <v>124</v>
      </c>
      <c r="E3" s="2" t="s">
        <v>125</v>
      </c>
      <c r="F3" s="2" t="s">
        <v>126</v>
      </c>
      <c r="G3" s="2" t="s">
        <v>127</v>
      </c>
      <c r="H3" s="2" t="s">
        <v>31</v>
      </c>
      <c r="I3" s="3">
        <v>45609.0</v>
      </c>
      <c r="J3" s="2" t="s">
        <v>60</v>
      </c>
      <c r="K3" s="5">
        <v>0.0</v>
      </c>
      <c r="L3" s="2" t="s">
        <v>53</v>
      </c>
      <c r="M3" s="3">
        <v>45881.55286619213</v>
      </c>
      <c r="N3" s="2" t="s">
        <v>53</v>
      </c>
      <c r="O3" s="3">
        <v>45881.55286619213</v>
      </c>
    </row>
    <row r="4">
      <c r="A4" s="2" t="s">
        <v>128</v>
      </c>
      <c r="B4" s="2" t="s">
        <v>80</v>
      </c>
      <c r="C4" s="2" t="s">
        <v>129</v>
      </c>
      <c r="D4" s="2" t="s">
        <v>130</v>
      </c>
      <c r="E4" s="2" t="s">
        <v>131</v>
      </c>
      <c r="F4" s="2" t="s">
        <v>126</v>
      </c>
      <c r="G4" s="2" t="s">
        <v>132</v>
      </c>
      <c r="H4" s="2" t="s">
        <v>31</v>
      </c>
      <c r="I4" s="3">
        <v>45325.0</v>
      </c>
      <c r="J4" s="2" t="s">
        <v>70</v>
      </c>
      <c r="K4" s="5">
        <v>0.0</v>
      </c>
      <c r="L4" s="2" t="s">
        <v>53</v>
      </c>
      <c r="M4" s="3">
        <v>45881.55286619213</v>
      </c>
      <c r="N4" s="2" t="s">
        <v>53</v>
      </c>
      <c r="O4" s="3">
        <v>45881.55286619213</v>
      </c>
    </row>
    <row r="5">
      <c r="A5" s="2" t="s">
        <v>133</v>
      </c>
      <c r="B5" s="2" t="s">
        <v>65</v>
      </c>
      <c r="C5" s="2" t="s">
        <v>134</v>
      </c>
      <c r="D5" s="2" t="s">
        <v>135</v>
      </c>
      <c r="E5" s="2" t="s">
        <v>136</v>
      </c>
      <c r="F5" s="2" t="s">
        <v>126</v>
      </c>
      <c r="G5" s="2" t="s">
        <v>137</v>
      </c>
      <c r="H5" s="2" t="s">
        <v>31</v>
      </c>
      <c r="I5" s="3">
        <v>45494.0</v>
      </c>
      <c r="J5" s="2" t="s">
        <v>70</v>
      </c>
      <c r="K5" s="5">
        <v>0.0</v>
      </c>
      <c r="L5" s="2" t="s">
        <v>53</v>
      </c>
      <c r="M5" s="3">
        <v>45881.55286619213</v>
      </c>
      <c r="N5" s="2" t="s">
        <v>53</v>
      </c>
      <c r="O5" s="3">
        <v>45881.55286619213</v>
      </c>
    </row>
    <row r="6">
      <c r="A6" s="2" t="s">
        <v>138</v>
      </c>
      <c r="B6" s="2" t="s">
        <v>105</v>
      </c>
      <c r="C6" s="2" t="s">
        <v>129</v>
      </c>
      <c r="D6" s="2" t="s">
        <v>130</v>
      </c>
      <c r="E6" s="2" t="s">
        <v>131</v>
      </c>
      <c r="F6" s="2" t="s">
        <v>120</v>
      </c>
      <c r="G6" s="2" t="s">
        <v>132</v>
      </c>
      <c r="H6" s="2" t="s">
        <v>31</v>
      </c>
      <c r="I6" s="3">
        <v>45526.0</v>
      </c>
      <c r="J6" s="2" t="s">
        <v>139</v>
      </c>
      <c r="K6" s="5">
        <v>0.0</v>
      </c>
      <c r="L6" s="2" t="s">
        <v>53</v>
      </c>
      <c r="M6" s="3">
        <v>45881.55286619213</v>
      </c>
      <c r="N6" s="2" t="s">
        <v>53</v>
      </c>
      <c r="O6" s="3">
        <v>45881.55286619213</v>
      </c>
    </row>
    <row r="7">
      <c r="A7" s="2" t="s">
        <v>140</v>
      </c>
      <c r="B7" s="2" t="s">
        <v>84</v>
      </c>
      <c r="C7" s="2" t="s">
        <v>141</v>
      </c>
      <c r="D7" s="2" t="s">
        <v>142</v>
      </c>
      <c r="E7" s="2" t="s">
        <v>143</v>
      </c>
      <c r="F7" s="2" t="s">
        <v>144</v>
      </c>
      <c r="G7" s="2" t="s">
        <v>145</v>
      </c>
      <c r="H7" s="2" t="s">
        <v>31</v>
      </c>
      <c r="I7" s="3">
        <v>45377.0</v>
      </c>
      <c r="J7" s="2" t="s">
        <v>139</v>
      </c>
      <c r="K7" s="5">
        <v>0.0</v>
      </c>
      <c r="L7" s="2" t="s">
        <v>53</v>
      </c>
      <c r="M7" s="3">
        <v>45881.55286619213</v>
      </c>
      <c r="N7" s="2" t="s">
        <v>53</v>
      </c>
      <c r="O7" s="3">
        <v>45881.55286619213</v>
      </c>
    </row>
    <row r="8">
      <c r="A8" s="2" t="s">
        <v>146</v>
      </c>
      <c r="B8" s="2" t="s">
        <v>83</v>
      </c>
      <c r="C8" s="2" t="s">
        <v>147</v>
      </c>
      <c r="D8" s="2" t="s">
        <v>148</v>
      </c>
      <c r="E8" s="2" t="s">
        <v>149</v>
      </c>
      <c r="F8" s="2" t="s">
        <v>150</v>
      </c>
      <c r="G8" s="2" t="s">
        <v>151</v>
      </c>
      <c r="H8" s="2" t="s">
        <v>31</v>
      </c>
      <c r="I8" s="3">
        <v>45353.0</v>
      </c>
      <c r="J8" s="2" t="s">
        <v>70</v>
      </c>
      <c r="K8" s="5">
        <v>0.0</v>
      </c>
      <c r="L8" s="2" t="s">
        <v>53</v>
      </c>
      <c r="M8" s="3">
        <v>45881.55286619213</v>
      </c>
      <c r="N8" s="2" t="s">
        <v>53</v>
      </c>
      <c r="O8" s="3">
        <v>45881.55286619213</v>
      </c>
    </row>
    <row r="9">
      <c r="A9" s="2" t="s">
        <v>152</v>
      </c>
      <c r="B9" s="2" t="s">
        <v>99</v>
      </c>
      <c r="C9" s="2" t="s">
        <v>153</v>
      </c>
      <c r="D9" s="2" t="s">
        <v>154</v>
      </c>
      <c r="E9" s="2" t="s">
        <v>155</v>
      </c>
      <c r="F9" s="2" t="s">
        <v>150</v>
      </c>
      <c r="G9" s="2" t="s">
        <v>156</v>
      </c>
      <c r="H9" s="2" t="s">
        <v>31</v>
      </c>
      <c r="I9" s="3">
        <v>45540.0</v>
      </c>
      <c r="J9" s="2" t="s">
        <v>60</v>
      </c>
      <c r="K9" s="5">
        <v>0.0</v>
      </c>
      <c r="L9" s="2" t="s">
        <v>53</v>
      </c>
      <c r="M9" s="3">
        <v>45881.55286619213</v>
      </c>
      <c r="N9" s="2" t="s">
        <v>53</v>
      </c>
      <c r="O9" s="3">
        <v>45881.55286619213</v>
      </c>
    </row>
    <row r="10">
      <c r="A10" s="2" t="s">
        <v>157</v>
      </c>
      <c r="B10" s="2" t="s">
        <v>96</v>
      </c>
      <c r="C10" s="2" t="s">
        <v>158</v>
      </c>
      <c r="D10" s="2" t="s">
        <v>159</v>
      </c>
      <c r="E10" s="2" t="s">
        <v>160</v>
      </c>
      <c r="F10" s="2" t="s">
        <v>126</v>
      </c>
      <c r="G10" s="2" t="s">
        <v>161</v>
      </c>
      <c r="H10" s="2" t="s">
        <v>31</v>
      </c>
      <c r="I10" s="3">
        <v>45568.0</v>
      </c>
      <c r="J10" s="2" t="s">
        <v>70</v>
      </c>
      <c r="K10" s="5">
        <v>0.0</v>
      </c>
      <c r="L10" s="2" t="s">
        <v>53</v>
      </c>
      <c r="M10" s="3">
        <v>45881.55286619213</v>
      </c>
      <c r="N10" s="2" t="s">
        <v>53</v>
      </c>
      <c r="O10" s="3">
        <v>45881.55286619213</v>
      </c>
    </row>
    <row r="11">
      <c r="A11" s="2" t="s">
        <v>162</v>
      </c>
      <c r="B11" s="2" t="s">
        <v>74</v>
      </c>
      <c r="C11" s="2" t="s">
        <v>163</v>
      </c>
      <c r="D11" s="2" t="s">
        <v>164</v>
      </c>
      <c r="E11" s="2" t="s">
        <v>165</v>
      </c>
      <c r="F11" s="2" t="s">
        <v>120</v>
      </c>
      <c r="G11" s="2" t="s">
        <v>166</v>
      </c>
      <c r="H11" s="2" t="s">
        <v>31</v>
      </c>
      <c r="I11" s="3">
        <v>45618.0</v>
      </c>
      <c r="J11" s="2" t="s">
        <v>70</v>
      </c>
      <c r="K11" s="5">
        <v>0.0</v>
      </c>
      <c r="L11" s="2" t="s">
        <v>53</v>
      </c>
      <c r="M11" s="3">
        <v>45881.55286619213</v>
      </c>
      <c r="N11" s="2" t="s">
        <v>53</v>
      </c>
      <c r="O11" s="3">
        <v>45881.55286619213</v>
      </c>
    </row>
    <row r="12">
      <c r="A12" s="2" t="s">
        <v>167</v>
      </c>
      <c r="B12" s="2" t="s">
        <v>71</v>
      </c>
      <c r="C12" s="2" t="s">
        <v>134</v>
      </c>
      <c r="D12" s="2" t="s">
        <v>135</v>
      </c>
      <c r="E12" s="2" t="s">
        <v>136</v>
      </c>
      <c r="F12" s="2" t="s">
        <v>126</v>
      </c>
      <c r="G12" s="2" t="s">
        <v>137</v>
      </c>
      <c r="H12" s="2" t="s">
        <v>31</v>
      </c>
      <c r="I12" s="3">
        <v>45629.0</v>
      </c>
      <c r="J12" s="2" t="s">
        <v>168</v>
      </c>
      <c r="K12" s="5">
        <v>0.0</v>
      </c>
      <c r="L12" s="2" t="s">
        <v>53</v>
      </c>
      <c r="M12" s="3">
        <v>45881.55286619213</v>
      </c>
      <c r="N12" s="2" t="s">
        <v>53</v>
      </c>
      <c r="O12" s="3">
        <v>45881.55286619213</v>
      </c>
    </row>
    <row r="13">
      <c r="A13" s="2" t="s">
        <v>169</v>
      </c>
      <c r="B13" s="2" t="s">
        <v>83</v>
      </c>
      <c r="C13" s="2" t="s">
        <v>141</v>
      </c>
      <c r="D13" s="2" t="s">
        <v>142</v>
      </c>
      <c r="E13" s="2" t="s">
        <v>143</v>
      </c>
      <c r="F13" s="2" t="s">
        <v>126</v>
      </c>
      <c r="G13" s="2" t="s">
        <v>145</v>
      </c>
      <c r="H13" s="2" t="s">
        <v>31</v>
      </c>
      <c r="I13" s="3">
        <v>45600.0</v>
      </c>
      <c r="J13" s="2" t="s">
        <v>60</v>
      </c>
      <c r="K13" s="5">
        <v>0.0</v>
      </c>
      <c r="L13" s="2" t="s">
        <v>53</v>
      </c>
      <c r="M13" s="3">
        <v>45881.55286619213</v>
      </c>
      <c r="N13" s="2" t="s">
        <v>53</v>
      </c>
      <c r="O13" s="3">
        <v>45881.55286619213</v>
      </c>
    </row>
    <row r="14">
      <c r="A14" s="2" t="s">
        <v>170</v>
      </c>
      <c r="B14" s="2" t="s">
        <v>90</v>
      </c>
      <c r="C14" s="2" t="s">
        <v>171</v>
      </c>
      <c r="D14" s="2" t="s">
        <v>172</v>
      </c>
      <c r="E14" s="2" t="s">
        <v>173</v>
      </c>
      <c r="F14" s="2" t="s">
        <v>144</v>
      </c>
      <c r="G14" s="2" t="s">
        <v>174</v>
      </c>
      <c r="H14" s="2" t="s">
        <v>31</v>
      </c>
      <c r="I14" s="3">
        <v>45615.0</v>
      </c>
      <c r="J14" s="2" t="s">
        <v>70</v>
      </c>
      <c r="K14" s="5">
        <v>0.0</v>
      </c>
      <c r="L14" s="2" t="s">
        <v>53</v>
      </c>
      <c r="M14" s="3">
        <v>45881.55286619213</v>
      </c>
      <c r="N14" s="2" t="s">
        <v>53</v>
      </c>
      <c r="O14" s="3">
        <v>45881.55286619213</v>
      </c>
    </row>
    <row r="15">
      <c r="A15" s="2" t="s">
        <v>175</v>
      </c>
      <c r="B15" s="2" t="s">
        <v>90</v>
      </c>
      <c r="C15" s="2" t="s">
        <v>158</v>
      </c>
      <c r="D15" s="2" t="s">
        <v>159</v>
      </c>
      <c r="E15" s="2" t="s">
        <v>160</v>
      </c>
      <c r="F15" s="2" t="s">
        <v>126</v>
      </c>
      <c r="G15" s="2" t="s">
        <v>161</v>
      </c>
      <c r="H15" s="2" t="s">
        <v>31</v>
      </c>
      <c r="I15" s="3">
        <v>45618.0</v>
      </c>
      <c r="J15" s="2" t="s">
        <v>60</v>
      </c>
      <c r="K15" s="5">
        <v>0.0</v>
      </c>
      <c r="L15" s="2" t="s">
        <v>53</v>
      </c>
      <c r="M15" s="3">
        <v>45881.55286619213</v>
      </c>
      <c r="N15" s="2" t="s">
        <v>53</v>
      </c>
      <c r="O15" s="3">
        <v>45881.55286619213</v>
      </c>
    </row>
    <row r="16">
      <c r="A16" s="2" t="s">
        <v>176</v>
      </c>
      <c r="B16" s="2" t="s">
        <v>93</v>
      </c>
      <c r="C16" s="2" t="s">
        <v>177</v>
      </c>
      <c r="D16" s="2" t="s">
        <v>178</v>
      </c>
      <c r="E16" s="2" t="s">
        <v>179</v>
      </c>
      <c r="F16" s="2" t="s">
        <v>150</v>
      </c>
      <c r="G16" s="2" t="s">
        <v>180</v>
      </c>
      <c r="H16" s="2" t="s">
        <v>31</v>
      </c>
      <c r="I16" s="3">
        <v>45373.0</v>
      </c>
      <c r="J16" s="2" t="s">
        <v>139</v>
      </c>
      <c r="K16" s="5">
        <v>0.0</v>
      </c>
      <c r="L16" s="2" t="s">
        <v>53</v>
      </c>
      <c r="M16" s="3">
        <v>45881.55286619213</v>
      </c>
      <c r="N16" s="2" t="s">
        <v>53</v>
      </c>
      <c r="O16" s="3">
        <v>45881.55286619213</v>
      </c>
    </row>
    <row r="17">
      <c r="A17" s="2" t="s">
        <v>181</v>
      </c>
      <c r="B17" s="2" t="s">
        <v>96</v>
      </c>
      <c r="C17" s="2" t="s">
        <v>134</v>
      </c>
      <c r="D17" s="2" t="s">
        <v>135</v>
      </c>
      <c r="E17" s="2" t="s">
        <v>136</v>
      </c>
      <c r="F17" s="2" t="s">
        <v>126</v>
      </c>
      <c r="G17" s="2" t="s">
        <v>137</v>
      </c>
      <c r="H17" s="2" t="s">
        <v>31</v>
      </c>
      <c r="I17" s="3">
        <v>45538.0</v>
      </c>
      <c r="J17" s="2" t="s">
        <v>60</v>
      </c>
      <c r="K17" s="5">
        <v>0.0</v>
      </c>
      <c r="L17" s="2" t="s">
        <v>53</v>
      </c>
      <c r="M17" s="3">
        <v>45881.55286619213</v>
      </c>
      <c r="N17" s="2" t="s">
        <v>53</v>
      </c>
      <c r="O17" s="3">
        <v>45881.55286619213</v>
      </c>
    </row>
    <row r="18">
      <c r="A18" s="2" t="s">
        <v>182</v>
      </c>
      <c r="B18" s="2" t="s">
        <v>106</v>
      </c>
      <c r="C18" s="2" t="s">
        <v>129</v>
      </c>
      <c r="D18" s="2" t="s">
        <v>130</v>
      </c>
      <c r="E18" s="2" t="s">
        <v>131</v>
      </c>
      <c r="F18" s="2" t="s">
        <v>144</v>
      </c>
      <c r="G18" s="2" t="s">
        <v>132</v>
      </c>
      <c r="H18" s="2" t="s">
        <v>31</v>
      </c>
      <c r="I18" s="3">
        <v>45654.0</v>
      </c>
      <c r="J18" s="2" t="s">
        <v>60</v>
      </c>
      <c r="K18" s="5">
        <v>0.0</v>
      </c>
      <c r="L18" s="2" t="s">
        <v>53</v>
      </c>
      <c r="M18" s="3">
        <v>45881.55286619213</v>
      </c>
      <c r="N18" s="2" t="s">
        <v>53</v>
      </c>
      <c r="O18" s="3">
        <v>45881.55286619213</v>
      </c>
    </row>
    <row r="19">
      <c r="A19" s="2" t="s">
        <v>183</v>
      </c>
      <c r="B19" s="2" t="s">
        <v>54</v>
      </c>
      <c r="C19" s="2" t="s">
        <v>163</v>
      </c>
      <c r="D19" s="2" t="s">
        <v>164</v>
      </c>
      <c r="E19" s="2" t="s">
        <v>165</v>
      </c>
      <c r="F19" s="2" t="s">
        <v>150</v>
      </c>
      <c r="G19" s="2" t="s">
        <v>166</v>
      </c>
      <c r="H19" s="2" t="s">
        <v>31</v>
      </c>
      <c r="I19" s="3">
        <v>45593.0</v>
      </c>
      <c r="J19" s="2" t="s">
        <v>70</v>
      </c>
      <c r="K19" s="5">
        <v>0.0</v>
      </c>
      <c r="L19" s="2" t="s">
        <v>53</v>
      </c>
      <c r="M19" s="3">
        <v>45881.55286619213</v>
      </c>
      <c r="N19" s="2" t="s">
        <v>53</v>
      </c>
      <c r="O19" s="3">
        <v>45881.55286619213</v>
      </c>
    </row>
    <row r="20">
      <c r="A20" s="2" t="s">
        <v>184</v>
      </c>
      <c r="B20" s="2" t="s">
        <v>47</v>
      </c>
      <c r="C20" s="2" t="s">
        <v>141</v>
      </c>
      <c r="D20" s="2" t="s">
        <v>142</v>
      </c>
      <c r="E20" s="2" t="s">
        <v>143</v>
      </c>
      <c r="F20" s="2" t="s">
        <v>144</v>
      </c>
      <c r="G20" s="2" t="s">
        <v>145</v>
      </c>
      <c r="H20" s="2" t="s">
        <v>31</v>
      </c>
      <c r="I20" s="3">
        <v>45301.0</v>
      </c>
      <c r="J20" s="2" t="s">
        <v>168</v>
      </c>
      <c r="K20" s="5">
        <v>0.0</v>
      </c>
      <c r="L20" s="2" t="s">
        <v>53</v>
      </c>
      <c r="M20" s="3">
        <v>45881.55286619213</v>
      </c>
      <c r="N20" s="2" t="s">
        <v>53</v>
      </c>
      <c r="O20" s="3">
        <v>45881.55286619213</v>
      </c>
    </row>
    <row r="21">
      <c r="A21" s="2" t="s">
        <v>185</v>
      </c>
      <c r="B21" s="2" t="s">
        <v>101</v>
      </c>
      <c r="C21" s="2" t="s">
        <v>129</v>
      </c>
      <c r="D21" s="2" t="s">
        <v>130</v>
      </c>
      <c r="E21" s="2" t="s">
        <v>131</v>
      </c>
      <c r="F21" s="2" t="s">
        <v>120</v>
      </c>
      <c r="G21" s="2" t="s">
        <v>132</v>
      </c>
      <c r="H21" s="2" t="s">
        <v>31</v>
      </c>
      <c r="I21" s="3">
        <v>45347.0</v>
      </c>
      <c r="J21" s="2" t="s">
        <v>70</v>
      </c>
      <c r="K21" s="5">
        <v>0.0</v>
      </c>
      <c r="L21" s="2" t="s">
        <v>53</v>
      </c>
      <c r="M21" s="3">
        <v>45881.55286619213</v>
      </c>
      <c r="N21" s="2" t="s">
        <v>53</v>
      </c>
      <c r="O21" s="3">
        <v>45881.55286619213</v>
      </c>
    </row>
    <row r="22">
      <c r="A22" s="2" t="s">
        <v>186</v>
      </c>
      <c r="B22" s="2" t="s">
        <v>86</v>
      </c>
      <c r="C22" s="2" t="s">
        <v>177</v>
      </c>
      <c r="D22" s="2" t="s">
        <v>178</v>
      </c>
      <c r="E22" s="2" t="s">
        <v>179</v>
      </c>
      <c r="F22" s="2" t="s">
        <v>144</v>
      </c>
      <c r="G22" s="2" t="s">
        <v>180</v>
      </c>
      <c r="H22" s="2" t="s">
        <v>31</v>
      </c>
      <c r="I22" s="3">
        <v>45434.0</v>
      </c>
      <c r="J22" s="2" t="s">
        <v>139</v>
      </c>
      <c r="K22" s="5">
        <v>0.0</v>
      </c>
      <c r="L22" s="2" t="s">
        <v>53</v>
      </c>
      <c r="M22" s="3">
        <v>45881.55286619213</v>
      </c>
      <c r="N22" s="2" t="s">
        <v>53</v>
      </c>
      <c r="O22" s="3">
        <v>45881.55286619213</v>
      </c>
    </row>
    <row r="23">
      <c r="A23" s="2" t="s">
        <v>187</v>
      </c>
      <c r="B23" s="2" t="s">
        <v>93</v>
      </c>
      <c r="C23" s="2" t="s">
        <v>147</v>
      </c>
      <c r="D23" s="2" t="s">
        <v>148</v>
      </c>
      <c r="E23" s="2" t="s">
        <v>149</v>
      </c>
      <c r="F23" s="2" t="s">
        <v>126</v>
      </c>
      <c r="G23" s="2" t="s">
        <v>151</v>
      </c>
      <c r="H23" s="2" t="s">
        <v>31</v>
      </c>
      <c r="I23" s="3">
        <v>45358.0</v>
      </c>
      <c r="J23" s="2" t="s">
        <v>70</v>
      </c>
      <c r="K23" s="5">
        <v>0.0</v>
      </c>
      <c r="L23" s="2" t="s">
        <v>53</v>
      </c>
      <c r="M23" s="3">
        <v>45881.55286619213</v>
      </c>
      <c r="N23" s="2" t="s">
        <v>53</v>
      </c>
      <c r="O23" s="3">
        <v>45881.55286619213</v>
      </c>
    </row>
    <row r="24">
      <c r="A24" s="2" t="s">
        <v>188</v>
      </c>
      <c r="B24" s="2" t="s">
        <v>74</v>
      </c>
      <c r="C24" s="2" t="s">
        <v>189</v>
      </c>
      <c r="D24" s="2" t="s">
        <v>190</v>
      </c>
      <c r="E24" s="2" t="s">
        <v>191</v>
      </c>
      <c r="F24" s="2" t="s">
        <v>126</v>
      </c>
      <c r="G24" s="2" t="s">
        <v>192</v>
      </c>
      <c r="H24" s="2" t="s">
        <v>31</v>
      </c>
      <c r="I24" s="3">
        <v>45374.0</v>
      </c>
      <c r="J24" s="2" t="s">
        <v>139</v>
      </c>
      <c r="K24" s="5">
        <v>0.0</v>
      </c>
      <c r="L24" s="2" t="s">
        <v>53</v>
      </c>
      <c r="M24" s="3">
        <v>45881.55286619213</v>
      </c>
      <c r="N24" s="2" t="s">
        <v>53</v>
      </c>
      <c r="O24" s="3">
        <v>45881.55286619213</v>
      </c>
    </row>
    <row r="25">
      <c r="A25" s="2" t="s">
        <v>193</v>
      </c>
      <c r="B25" s="2" t="s">
        <v>86</v>
      </c>
      <c r="C25" s="2" t="s">
        <v>141</v>
      </c>
      <c r="D25" s="2" t="s">
        <v>142</v>
      </c>
      <c r="E25" s="2" t="s">
        <v>143</v>
      </c>
      <c r="F25" s="2" t="s">
        <v>150</v>
      </c>
      <c r="G25" s="2" t="s">
        <v>145</v>
      </c>
      <c r="H25" s="2" t="s">
        <v>31</v>
      </c>
      <c r="I25" s="3">
        <v>45364.0</v>
      </c>
      <c r="J25" s="2" t="s">
        <v>70</v>
      </c>
      <c r="K25" s="5">
        <v>0.0</v>
      </c>
      <c r="L25" s="2" t="s">
        <v>53</v>
      </c>
      <c r="M25" s="3">
        <v>45881.55286619213</v>
      </c>
      <c r="N25" s="2" t="s">
        <v>53</v>
      </c>
      <c r="O25" s="3">
        <v>45881.55286619213</v>
      </c>
    </row>
    <row r="26">
      <c r="A26" s="2" t="s">
        <v>194</v>
      </c>
      <c r="B26" s="2" t="s">
        <v>87</v>
      </c>
      <c r="C26" s="2" t="s">
        <v>163</v>
      </c>
      <c r="D26" s="2" t="s">
        <v>164</v>
      </c>
      <c r="E26" s="2" t="s">
        <v>165</v>
      </c>
      <c r="F26" s="2" t="s">
        <v>144</v>
      </c>
      <c r="G26" s="2" t="s">
        <v>166</v>
      </c>
      <c r="H26" s="2" t="s">
        <v>31</v>
      </c>
      <c r="I26" s="3">
        <v>45461.0</v>
      </c>
      <c r="J26" s="2" t="s">
        <v>70</v>
      </c>
      <c r="K26" s="5">
        <v>0.0</v>
      </c>
      <c r="L26" s="2" t="s">
        <v>53</v>
      </c>
      <c r="M26" s="3">
        <v>45881.55286619213</v>
      </c>
      <c r="N26" s="2" t="s">
        <v>53</v>
      </c>
      <c r="O26" s="3">
        <v>45881.55286619213</v>
      </c>
    </row>
    <row r="27">
      <c r="A27" s="2" t="s">
        <v>195</v>
      </c>
      <c r="B27" s="2" t="s">
        <v>104</v>
      </c>
      <c r="C27" s="2" t="s">
        <v>163</v>
      </c>
      <c r="D27" s="2" t="s">
        <v>164</v>
      </c>
      <c r="E27" s="2" t="s">
        <v>165</v>
      </c>
      <c r="F27" s="2" t="s">
        <v>120</v>
      </c>
      <c r="G27" s="2" t="s">
        <v>166</v>
      </c>
      <c r="H27" s="2" t="s">
        <v>31</v>
      </c>
      <c r="I27" s="3">
        <v>45401.0</v>
      </c>
      <c r="J27" s="2" t="s">
        <v>168</v>
      </c>
      <c r="K27" s="5">
        <v>0.0</v>
      </c>
      <c r="L27" s="2" t="s">
        <v>53</v>
      </c>
      <c r="M27" s="3">
        <v>45881.55286619213</v>
      </c>
      <c r="N27" s="2" t="s">
        <v>53</v>
      </c>
      <c r="O27" s="3">
        <v>45881.55286619213</v>
      </c>
    </row>
    <row r="28">
      <c r="A28" s="2" t="s">
        <v>196</v>
      </c>
      <c r="B28" s="2" t="s">
        <v>47</v>
      </c>
      <c r="C28" s="2" t="s">
        <v>158</v>
      </c>
      <c r="D28" s="2" t="s">
        <v>159</v>
      </c>
      <c r="E28" s="2" t="s">
        <v>160</v>
      </c>
      <c r="F28" s="2" t="s">
        <v>120</v>
      </c>
      <c r="G28" s="2" t="s">
        <v>161</v>
      </c>
      <c r="H28" s="2" t="s">
        <v>31</v>
      </c>
      <c r="I28" s="3">
        <v>45640.0</v>
      </c>
      <c r="J28" s="2" t="s">
        <v>70</v>
      </c>
      <c r="K28" s="5">
        <v>0.0</v>
      </c>
      <c r="L28" s="2" t="s">
        <v>53</v>
      </c>
      <c r="M28" s="3">
        <v>45881.55286619213</v>
      </c>
      <c r="N28" s="2" t="s">
        <v>53</v>
      </c>
      <c r="O28" s="3">
        <v>45881.55286619213</v>
      </c>
    </row>
    <row r="29">
      <c r="A29" s="2" t="s">
        <v>197</v>
      </c>
      <c r="B29" s="2" t="s">
        <v>57</v>
      </c>
      <c r="C29" s="2" t="s">
        <v>171</v>
      </c>
      <c r="D29" s="2" t="s">
        <v>172</v>
      </c>
      <c r="E29" s="2" t="s">
        <v>173</v>
      </c>
      <c r="F29" s="2" t="s">
        <v>126</v>
      </c>
      <c r="G29" s="2" t="s">
        <v>174</v>
      </c>
      <c r="H29" s="2" t="s">
        <v>31</v>
      </c>
      <c r="I29" s="3">
        <v>45586.0</v>
      </c>
      <c r="J29" s="2" t="s">
        <v>139</v>
      </c>
      <c r="K29" s="5">
        <v>0.0</v>
      </c>
      <c r="L29" s="2" t="s">
        <v>53</v>
      </c>
      <c r="M29" s="3">
        <v>45881.55286619213</v>
      </c>
      <c r="N29" s="2" t="s">
        <v>53</v>
      </c>
      <c r="O29" s="3">
        <v>45881.55286619213</v>
      </c>
    </row>
    <row r="30">
      <c r="A30" s="2" t="s">
        <v>198</v>
      </c>
      <c r="B30" s="2" t="s">
        <v>86</v>
      </c>
      <c r="C30" s="2" t="s">
        <v>117</v>
      </c>
      <c r="D30" s="2" t="s">
        <v>118</v>
      </c>
      <c r="E30" s="2" t="s">
        <v>119</v>
      </c>
      <c r="F30" s="2" t="s">
        <v>120</v>
      </c>
      <c r="G30" s="2" t="s">
        <v>121</v>
      </c>
      <c r="H30" s="2" t="s">
        <v>31</v>
      </c>
      <c r="I30" s="3">
        <v>45570.0</v>
      </c>
      <c r="J30" s="2" t="s">
        <v>60</v>
      </c>
      <c r="K30" s="5">
        <v>0.0</v>
      </c>
      <c r="L30" s="2" t="s">
        <v>53</v>
      </c>
      <c r="M30" s="3">
        <v>45881.55286619213</v>
      </c>
      <c r="N30" s="2" t="s">
        <v>53</v>
      </c>
      <c r="O30" s="3">
        <v>45881.55286619213</v>
      </c>
    </row>
    <row r="31">
      <c r="A31" s="2" t="s">
        <v>199</v>
      </c>
      <c r="B31" s="2" t="s">
        <v>101</v>
      </c>
      <c r="C31" s="2" t="s">
        <v>163</v>
      </c>
      <c r="D31" s="2" t="s">
        <v>164</v>
      </c>
      <c r="E31" s="2" t="s">
        <v>165</v>
      </c>
      <c r="F31" s="2" t="s">
        <v>150</v>
      </c>
      <c r="G31" s="2" t="s">
        <v>166</v>
      </c>
      <c r="H31" s="2" t="s">
        <v>31</v>
      </c>
      <c r="I31" s="3">
        <v>45641.0</v>
      </c>
      <c r="J31" s="2" t="s">
        <v>200</v>
      </c>
      <c r="K31" s="5">
        <v>0.0</v>
      </c>
      <c r="L31" s="2" t="s">
        <v>53</v>
      </c>
      <c r="M31" s="3">
        <v>45881.55286619213</v>
      </c>
      <c r="N31" s="2" t="s">
        <v>53</v>
      </c>
      <c r="O31" s="3">
        <v>45881.55286619213</v>
      </c>
    </row>
    <row r="32">
      <c r="A32" s="2" t="s">
        <v>201</v>
      </c>
      <c r="B32" s="2" t="s">
        <v>65</v>
      </c>
      <c r="C32" s="2" t="s">
        <v>158</v>
      </c>
      <c r="D32" s="2" t="s">
        <v>159</v>
      </c>
      <c r="E32" s="2" t="s">
        <v>160</v>
      </c>
      <c r="F32" s="2" t="s">
        <v>150</v>
      </c>
      <c r="G32" s="2" t="s">
        <v>161</v>
      </c>
      <c r="H32" s="2" t="s">
        <v>31</v>
      </c>
      <c r="I32" s="3">
        <v>45301.0</v>
      </c>
      <c r="J32" s="2" t="s">
        <v>70</v>
      </c>
      <c r="K32" s="5">
        <v>0.0</v>
      </c>
      <c r="L32" s="2" t="s">
        <v>53</v>
      </c>
      <c r="M32" s="3">
        <v>45881.55286619213</v>
      </c>
      <c r="N32" s="2" t="s">
        <v>53</v>
      </c>
      <c r="O32" s="3">
        <v>45881.55286619213</v>
      </c>
    </row>
    <row r="33">
      <c r="A33" s="2" t="s">
        <v>202</v>
      </c>
      <c r="B33" s="2" t="s">
        <v>65</v>
      </c>
      <c r="C33" s="2" t="s">
        <v>134</v>
      </c>
      <c r="D33" s="2" t="s">
        <v>135</v>
      </c>
      <c r="E33" s="2" t="s">
        <v>136</v>
      </c>
      <c r="F33" s="2" t="s">
        <v>144</v>
      </c>
      <c r="G33" s="2" t="s">
        <v>137</v>
      </c>
      <c r="H33" s="2" t="s">
        <v>31</v>
      </c>
      <c r="I33" s="3">
        <v>45361.0</v>
      </c>
      <c r="J33" s="2" t="s">
        <v>70</v>
      </c>
      <c r="K33" s="5">
        <v>0.0</v>
      </c>
      <c r="L33" s="2" t="s">
        <v>53</v>
      </c>
      <c r="M33" s="3">
        <v>45881.55286619213</v>
      </c>
      <c r="N33" s="2" t="s">
        <v>53</v>
      </c>
      <c r="O33" s="3">
        <v>45881.55286619213</v>
      </c>
    </row>
    <row r="34">
      <c r="A34" s="2" t="s">
        <v>203</v>
      </c>
      <c r="B34" s="2" t="s">
        <v>88</v>
      </c>
      <c r="C34" s="2" t="s">
        <v>189</v>
      </c>
      <c r="D34" s="2" t="s">
        <v>190</v>
      </c>
      <c r="E34" s="2" t="s">
        <v>191</v>
      </c>
      <c r="F34" s="2" t="s">
        <v>126</v>
      </c>
      <c r="G34" s="2" t="s">
        <v>192</v>
      </c>
      <c r="H34" s="2" t="s">
        <v>31</v>
      </c>
      <c r="I34" s="3">
        <v>45413.0</v>
      </c>
      <c r="J34" s="2" t="s">
        <v>200</v>
      </c>
      <c r="K34" s="5">
        <v>0.0</v>
      </c>
      <c r="L34" s="2" t="s">
        <v>53</v>
      </c>
      <c r="M34" s="3">
        <v>45881.55286619213</v>
      </c>
      <c r="N34" s="2" t="s">
        <v>53</v>
      </c>
      <c r="O34" s="3">
        <v>45881.55286619213</v>
      </c>
    </row>
    <row r="35">
      <c r="A35" s="2" t="s">
        <v>204</v>
      </c>
      <c r="B35" s="2" t="s">
        <v>96</v>
      </c>
      <c r="C35" s="2" t="s">
        <v>158</v>
      </c>
      <c r="D35" s="2" t="s">
        <v>159</v>
      </c>
      <c r="E35" s="2" t="s">
        <v>160</v>
      </c>
      <c r="F35" s="2" t="s">
        <v>150</v>
      </c>
      <c r="G35" s="2" t="s">
        <v>161</v>
      </c>
      <c r="H35" s="2" t="s">
        <v>31</v>
      </c>
      <c r="I35" s="3">
        <v>45571.0</v>
      </c>
      <c r="J35" s="2" t="s">
        <v>200</v>
      </c>
      <c r="K35" s="5">
        <v>0.0</v>
      </c>
      <c r="L35" s="2" t="s">
        <v>53</v>
      </c>
      <c r="M35" s="3">
        <v>45881.55286619213</v>
      </c>
      <c r="N35" s="2" t="s">
        <v>53</v>
      </c>
      <c r="O35" s="3">
        <v>45881.55286619213</v>
      </c>
    </row>
    <row r="36">
      <c r="A36" s="2" t="s">
        <v>205</v>
      </c>
      <c r="B36" s="2" t="s">
        <v>80</v>
      </c>
      <c r="C36" s="2" t="s">
        <v>153</v>
      </c>
      <c r="D36" s="2" t="s">
        <v>154</v>
      </c>
      <c r="E36" s="2" t="s">
        <v>155</v>
      </c>
      <c r="F36" s="2" t="s">
        <v>144</v>
      </c>
      <c r="G36" s="2" t="s">
        <v>156</v>
      </c>
      <c r="H36" s="2" t="s">
        <v>31</v>
      </c>
      <c r="I36" s="3">
        <v>45541.0</v>
      </c>
      <c r="J36" s="2" t="s">
        <v>70</v>
      </c>
      <c r="K36" s="5">
        <v>0.0</v>
      </c>
      <c r="L36" s="2" t="s">
        <v>53</v>
      </c>
      <c r="M36" s="3">
        <v>45881.55286619213</v>
      </c>
      <c r="N36" s="2" t="s">
        <v>53</v>
      </c>
      <c r="O36" s="3">
        <v>45881.55286619213</v>
      </c>
    </row>
    <row r="37">
      <c r="A37" s="2" t="s">
        <v>206</v>
      </c>
      <c r="B37" s="2" t="s">
        <v>83</v>
      </c>
      <c r="C37" s="2" t="s">
        <v>134</v>
      </c>
      <c r="D37" s="2" t="s">
        <v>135</v>
      </c>
      <c r="E37" s="2" t="s">
        <v>136</v>
      </c>
      <c r="F37" s="2" t="s">
        <v>144</v>
      </c>
      <c r="G37" s="2" t="s">
        <v>137</v>
      </c>
      <c r="H37" s="2" t="s">
        <v>31</v>
      </c>
      <c r="I37" s="3">
        <v>45435.0</v>
      </c>
      <c r="J37" s="2" t="s">
        <v>139</v>
      </c>
      <c r="K37" s="5">
        <v>0.0</v>
      </c>
      <c r="L37" s="2" t="s">
        <v>53</v>
      </c>
      <c r="M37" s="3">
        <v>45881.55286619213</v>
      </c>
      <c r="N37" s="2" t="s">
        <v>53</v>
      </c>
      <c r="O37" s="3">
        <v>45881.55286619213</v>
      </c>
    </row>
    <row r="38">
      <c r="A38" s="2" t="s">
        <v>207</v>
      </c>
      <c r="B38" s="2" t="s">
        <v>83</v>
      </c>
      <c r="C38" s="2" t="s">
        <v>147</v>
      </c>
      <c r="D38" s="2" t="s">
        <v>148</v>
      </c>
      <c r="E38" s="2" t="s">
        <v>149</v>
      </c>
      <c r="F38" s="2" t="s">
        <v>150</v>
      </c>
      <c r="G38" s="2" t="s">
        <v>151</v>
      </c>
      <c r="H38" s="2" t="s">
        <v>31</v>
      </c>
      <c r="I38" s="3">
        <v>45576.0</v>
      </c>
      <c r="J38" s="2" t="s">
        <v>200</v>
      </c>
      <c r="K38" s="5">
        <v>0.0</v>
      </c>
      <c r="L38" s="2" t="s">
        <v>53</v>
      </c>
      <c r="M38" s="3">
        <v>45881.55286619213</v>
      </c>
      <c r="N38" s="2" t="s">
        <v>53</v>
      </c>
      <c r="O38" s="3">
        <v>45881.55286619213</v>
      </c>
    </row>
    <row r="39">
      <c r="A39" s="2" t="s">
        <v>208</v>
      </c>
      <c r="B39" s="2" t="s">
        <v>80</v>
      </c>
      <c r="C39" s="2" t="s">
        <v>153</v>
      </c>
      <c r="D39" s="2" t="s">
        <v>154</v>
      </c>
      <c r="E39" s="2" t="s">
        <v>155</v>
      </c>
      <c r="F39" s="2" t="s">
        <v>150</v>
      </c>
      <c r="G39" s="2" t="s">
        <v>156</v>
      </c>
      <c r="H39" s="2" t="s">
        <v>31</v>
      </c>
      <c r="I39" s="3">
        <v>45379.0</v>
      </c>
      <c r="J39" s="2" t="s">
        <v>200</v>
      </c>
      <c r="K39" s="5">
        <v>0.0</v>
      </c>
      <c r="L39" s="2" t="s">
        <v>53</v>
      </c>
      <c r="M39" s="3">
        <v>45881.55286619213</v>
      </c>
      <c r="N39" s="2" t="s">
        <v>53</v>
      </c>
      <c r="O39" s="3">
        <v>45881.55286619213</v>
      </c>
    </row>
    <row r="40">
      <c r="A40" s="2" t="s">
        <v>209</v>
      </c>
      <c r="B40" s="2" t="s">
        <v>67</v>
      </c>
      <c r="C40" s="2" t="s">
        <v>141</v>
      </c>
      <c r="D40" s="2" t="s">
        <v>142</v>
      </c>
      <c r="E40" s="2" t="s">
        <v>143</v>
      </c>
      <c r="F40" s="2" t="s">
        <v>144</v>
      </c>
      <c r="G40" s="2" t="s">
        <v>145</v>
      </c>
      <c r="H40" s="2" t="s">
        <v>31</v>
      </c>
      <c r="I40" s="3">
        <v>45313.0</v>
      </c>
      <c r="J40" s="2" t="s">
        <v>200</v>
      </c>
      <c r="K40" s="5">
        <v>0.0</v>
      </c>
      <c r="L40" s="2" t="s">
        <v>53</v>
      </c>
      <c r="M40" s="3">
        <v>45881.55286619213</v>
      </c>
      <c r="N40" s="2" t="s">
        <v>53</v>
      </c>
      <c r="O40" s="3">
        <v>45881.55286619213</v>
      </c>
    </row>
    <row r="41">
      <c r="A41" s="2" t="s">
        <v>210</v>
      </c>
      <c r="B41" s="2" t="s">
        <v>57</v>
      </c>
      <c r="C41" s="2" t="s">
        <v>153</v>
      </c>
      <c r="D41" s="2" t="s">
        <v>154</v>
      </c>
      <c r="E41" s="2" t="s">
        <v>155</v>
      </c>
      <c r="F41" s="2" t="s">
        <v>120</v>
      </c>
      <c r="G41" s="2" t="s">
        <v>156</v>
      </c>
      <c r="H41" s="2" t="s">
        <v>31</v>
      </c>
      <c r="I41" s="3">
        <v>45387.0</v>
      </c>
      <c r="J41" s="2" t="s">
        <v>168</v>
      </c>
      <c r="K41" s="5">
        <v>0.0</v>
      </c>
      <c r="L41" s="2" t="s">
        <v>53</v>
      </c>
      <c r="M41" s="3">
        <v>45881.55286619213</v>
      </c>
      <c r="N41" s="2" t="s">
        <v>53</v>
      </c>
      <c r="O41" s="3">
        <v>45881.55286619213</v>
      </c>
    </row>
    <row r="42">
      <c r="A42" s="2" t="s">
        <v>211</v>
      </c>
      <c r="B42" s="2" t="s">
        <v>57</v>
      </c>
      <c r="C42" s="2" t="s">
        <v>171</v>
      </c>
      <c r="D42" s="2" t="s">
        <v>172</v>
      </c>
      <c r="E42" s="2" t="s">
        <v>173</v>
      </c>
      <c r="F42" s="2" t="s">
        <v>120</v>
      </c>
      <c r="G42" s="2" t="s">
        <v>174</v>
      </c>
      <c r="H42" s="2" t="s">
        <v>31</v>
      </c>
      <c r="I42" s="3">
        <v>45343.0</v>
      </c>
      <c r="J42" s="2" t="s">
        <v>139</v>
      </c>
      <c r="K42" s="5">
        <v>0.0</v>
      </c>
      <c r="L42" s="2" t="s">
        <v>53</v>
      </c>
      <c r="M42" s="3">
        <v>45881.55286619213</v>
      </c>
      <c r="N42" s="2" t="s">
        <v>53</v>
      </c>
      <c r="O42" s="3">
        <v>45881.55286619213</v>
      </c>
    </row>
    <row r="43">
      <c r="A43" s="2" t="s">
        <v>212</v>
      </c>
      <c r="B43" s="2" t="s">
        <v>54</v>
      </c>
      <c r="C43" s="2" t="s">
        <v>117</v>
      </c>
      <c r="D43" s="2" t="s">
        <v>118</v>
      </c>
      <c r="E43" s="2" t="s">
        <v>119</v>
      </c>
      <c r="F43" s="2" t="s">
        <v>150</v>
      </c>
      <c r="G43" s="2" t="s">
        <v>121</v>
      </c>
      <c r="H43" s="2" t="s">
        <v>31</v>
      </c>
      <c r="I43" s="3">
        <v>45407.0</v>
      </c>
      <c r="J43" s="2" t="s">
        <v>168</v>
      </c>
      <c r="K43" s="5">
        <v>0.0</v>
      </c>
      <c r="L43" s="2" t="s">
        <v>53</v>
      </c>
      <c r="M43" s="3">
        <v>45881.55286619213</v>
      </c>
      <c r="N43" s="2" t="s">
        <v>53</v>
      </c>
      <c r="O43" s="3">
        <v>45881.55286619213</v>
      </c>
    </row>
    <row r="44">
      <c r="A44" s="2" t="s">
        <v>213</v>
      </c>
      <c r="B44" s="2" t="s">
        <v>104</v>
      </c>
      <c r="C44" s="2" t="s">
        <v>158</v>
      </c>
      <c r="D44" s="2" t="s">
        <v>159</v>
      </c>
      <c r="E44" s="2" t="s">
        <v>160</v>
      </c>
      <c r="F44" s="2" t="s">
        <v>126</v>
      </c>
      <c r="G44" s="2" t="s">
        <v>161</v>
      </c>
      <c r="H44" s="2" t="s">
        <v>31</v>
      </c>
      <c r="I44" s="3">
        <v>45505.0</v>
      </c>
      <c r="J44" s="2" t="s">
        <v>200</v>
      </c>
      <c r="K44" s="5">
        <v>0.0</v>
      </c>
      <c r="L44" s="2" t="s">
        <v>53</v>
      </c>
      <c r="M44" s="3">
        <v>45881.55286619213</v>
      </c>
      <c r="N44" s="2" t="s">
        <v>53</v>
      </c>
      <c r="O44" s="3">
        <v>45881.55286619213</v>
      </c>
    </row>
    <row r="45">
      <c r="A45" s="2" t="s">
        <v>214</v>
      </c>
      <c r="B45" s="2" t="s">
        <v>88</v>
      </c>
      <c r="C45" s="2" t="s">
        <v>147</v>
      </c>
      <c r="D45" s="2" t="s">
        <v>148</v>
      </c>
      <c r="E45" s="2" t="s">
        <v>149</v>
      </c>
      <c r="F45" s="2" t="s">
        <v>120</v>
      </c>
      <c r="G45" s="2" t="s">
        <v>151</v>
      </c>
      <c r="H45" s="2" t="s">
        <v>31</v>
      </c>
      <c r="I45" s="3">
        <v>45301.0</v>
      </c>
      <c r="J45" s="2" t="s">
        <v>200</v>
      </c>
      <c r="K45" s="5">
        <v>0.0</v>
      </c>
      <c r="L45" s="2" t="s">
        <v>53</v>
      </c>
      <c r="M45" s="3">
        <v>45881.55286619213</v>
      </c>
      <c r="N45" s="2" t="s">
        <v>53</v>
      </c>
      <c r="O45" s="3">
        <v>45881.55286619213</v>
      </c>
    </row>
    <row r="46">
      <c r="A46" s="2" t="s">
        <v>215</v>
      </c>
      <c r="B46" s="2" t="s">
        <v>54</v>
      </c>
      <c r="C46" s="2" t="s">
        <v>141</v>
      </c>
      <c r="D46" s="2" t="s">
        <v>142</v>
      </c>
      <c r="E46" s="2" t="s">
        <v>143</v>
      </c>
      <c r="F46" s="2" t="s">
        <v>150</v>
      </c>
      <c r="G46" s="2" t="s">
        <v>145</v>
      </c>
      <c r="H46" s="2" t="s">
        <v>31</v>
      </c>
      <c r="I46" s="3">
        <v>45538.0</v>
      </c>
      <c r="J46" s="2" t="s">
        <v>139</v>
      </c>
      <c r="K46" s="5">
        <v>0.0</v>
      </c>
      <c r="L46" s="2" t="s">
        <v>53</v>
      </c>
      <c r="M46" s="3">
        <v>45881.55286619213</v>
      </c>
      <c r="N46" s="2" t="s">
        <v>53</v>
      </c>
      <c r="O46" s="3">
        <v>45881.55286619213</v>
      </c>
    </row>
    <row r="47">
      <c r="A47" s="2" t="s">
        <v>216</v>
      </c>
      <c r="B47" s="2" t="s">
        <v>74</v>
      </c>
      <c r="C47" s="2" t="s">
        <v>123</v>
      </c>
      <c r="D47" s="2" t="s">
        <v>124</v>
      </c>
      <c r="E47" s="2" t="s">
        <v>125</v>
      </c>
      <c r="F47" s="2" t="s">
        <v>126</v>
      </c>
      <c r="G47" s="2" t="s">
        <v>127</v>
      </c>
      <c r="H47" s="2" t="s">
        <v>31</v>
      </c>
      <c r="I47" s="3">
        <v>45637.0</v>
      </c>
      <c r="J47" s="2" t="s">
        <v>70</v>
      </c>
      <c r="K47" s="5">
        <v>0.0</v>
      </c>
      <c r="L47" s="2" t="s">
        <v>53</v>
      </c>
      <c r="M47" s="3">
        <v>45881.55286619213</v>
      </c>
      <c r="N47" s="2" t="s">
        <v>53</v>
      </c>
      <c r="O47" s="3">
        <v>45881.55286619213</v>
      </c>
    </row>
    <row r="48">
      <c r="A48" s="2" t="s">
        <v>217</v>
      </c>
      <c r="B48" s="2" t="s">
        <v>83</v>
      </c>
      <c r="C48" s="2" t="s">
        <v>158</v>
      </c>
      <c r="D48" s="2" t="s">
        <v>159</v>
      </c>
      <c r="E48" s="2" t="s">
        <v>160</v>
      </c>
      <c r="F48" s="2" t="s">
        <v>144</v>
      </c>
      <c r="G48" s="2" t="s">
        <v>161</v>
      </c>
      <c r="H48" s="2" t="s">
        <v>31</v>
      </c>
      <c r="I48" s="3">
        <v>45632.0</v>
      </c>
      <c r="J48" s="2" t="s">
        <v>60</v>
      </c>
      <c r="K48" s="5">
        <v>0.0</v>
      </c>
      <c r="L48" s="2" t="s">
        <v>53</v>
      </c>
      <c r="M48" s="3">
        <v>45881.55286619213</v>
      </c>
      <c r="N48" s="2" t="s">
        <v>53</v>
      </c>
      <c r="O48" s="3">
        <v>45881.55286619213</v>
      </c>
    </row>
    <row r="49">
      <c r="A49" s="2" t="s">
        <v>218</v>
      </c>
      <c r="B49" s="2" t="s">
        <v>57</v>
      </c>
      <c r="C49" s="2" t="s">
        <v>141</v>
      </c>
      <c r="D49" s="2" t="s">
        <v>142</v>
      </c>
      <c r="E49" s="2" t="s">
        <v>143</v>
      </c>
      <c r="F49" s="2" t="s">
        <v>126</v>
      </c>
      <c r="G49" s="2" t="s">
        <v>145</v>
      </c>
      <c r="H49" s="2" t="s">
        <v>31</v>
      </c>
      <c r="I49" s="3">
        <v>45613.0</v>
      </c>
      <c r="J49" s="2" t="s">
        <v>168</v>
      </c>
      <c r="K49" s="5">
        <v>0.0</v>
      </c>
      <c r="L49" s="2" t="s">
        <v>53</v>
      </c>
      <c r="M49" s="3">
        <v>45881.55286619213</v>
      </c>
      <c r="N49" s="2" t="s">
        <v>53</v>
      </c>
      <c r="O49" s="3">
        <v>45881.55286619213</v>
      </c>
    </row>
    <row r="50">
      <c r="A50" s="2" t="s">
        <v>219</v>
      </c>
      <c r="B50" s="2" t="s">
        <v>101</v>
      </c>
      <c r="C50" s="2" t="s">
        <v>163</v>
      </c>
      <c r="D50" s="2" t="s">
        <v>164</v>
      </c>
      <c r="E50" s="2" t="s">
        <v>165</v>
      </c>
      <c r="F50" s="2" t="s">
        <v>126</v>
      </c>
      <c r="G50" s="2" t="s">
        <v>166</v>
      </c>
      <c r="H50" s="2" t="s">
        <v>31</v>
      </c>
      <c r="I50" s="3">
        <v>45488.0</v>
      </c>
      <c r="J50" s="2" t="s">
        <v>139</v>
      </c>
      <c r="K50" s="5">
        <v>0.0</v>
      </c>
      <c r="L50" s="2" t="s">
        <v>53</v>
      </c>
      <c r="M50" s="3">
        <v>45881.55286619213</v>
      </c>
      <c r="N50" s="2" t="s">
        <v>53</v>
      </c>
      <c r="O50" s="3">
        <v>45881.55286619213</v>
      </c>
    </row>
    <row r="51">
      <c r="A51" s="2" t="s">
        <v>220</v>
      </c>
      <c r="B51" s="2" t="s">
        <v>105</v>
      </c>
      <c r="C51" s="2" t="s">
        <v>153</v>
      </c>
      <c r="D51" s="2" t="s">
        <v>154</v>
      </c>
      <c r="E51" s="2" t="s">
        <v>155</v>
      </c>
      <c r="F51" s="2" t="s">
        <v>120</v>
      </c>
      <c r="G51" s="2" t="s">
        <v>156</v>
      </c>
      <c r="H51" s="2" t="s">
        <v>31</v>
      </c>
      <c r="I51" s="3">
        <v>45593.0</v>
      </c>
      <c r="J51" s="2" t="s">
        <v>168</v>
      </c>
      <c r="K51" s="5">
        <v>0.0</v>
      </c>
      <c r="L51" s="2" t="s">
        <v>53</v>
      </c>
      <c r="M51" s="3">
        <v>45881.55286619213</v>
      </c>
      <c r="N51" s="2" t="s">
        <v>53</v>
      </c>
      <c r="O51" s="3">
        <v>45881.55286619213</v>
      </c>
    </row>
    <row r="52">
      <c r="A52" s="2" t="s">
        <v>221</v>
      </c>
      <c r="B52" s="2" t="s">
        <v>84</v>
      </c>
      <c r="C52" s="2" t="s">
        <v>189</v>
      </c>
      <c r="D52" s="2" t="s">
        <v>190</v>
      </c>
      <c r="E52" s="2" t="s">
        <v>191</v>
      </c>
      <c r="F52" s="2" t="s">
        <v>126</v>
      </c>
      <c r="G52" s="2" t="s">
        <v>192</v>
      </c>
      <c r="H52" s="2" t="s">
        <v>31</v>
      </c>
      <c r="I52" s="3">
        <v>45497.0</v>
      </c>
      <c r="J52" s="2" t="s">
        <v>60</v>
      </c>
      <c r="K52" s="5">
        <v>0.0</v>
      </c>
      <c r="L52" s="2" t="s">
        <v>53</v>
      </c>
      <c r="M52" s="3">
        <v>45881.55286619213</v>
      </c>
      <c r="N52" s="2" t="s">
        <v>53</v>
      </c>
      <c r="O52" s="3">
        <v>45881.55286619213</v>
      </c>
    </row>
    <row r="53">
      <c r="A53" s="2" t="s">
        <v>222</v>
      </c>
      <c r="B53" s="2" t="s">
        <v>71</v>
      </c>
      <c r="C53" s="2" t="s">
        <v>177</v>
      </c>
      <c r="D53" s="2" t="s">
        <v>178</v>
      </c>
      <c r="E53" s="2" t="s">
        <v>179</v>
      </c>
      <c r="F53" s="2" t="s">
        <v>150</v>
      </c>
      <c r="G53" s="2" t="s">
        <v>180</v>
      </c>
      <c r="H53" s="2" t="s">
        <v>31</v>
      </c>
      <c r="I53" s="3">
        <v>45461.0</v>
      </c>
      <c r="J53" s="2" t="s">
        <v>70</v>
      </c>
      <c r="K53" s="5">
        <v>0.0</v>
      </c>
      <c r="L53" s="2" t="s">
        <v>53</v>
      </c>
      <c r="M53" s="3">
        <v>45881.55286619213</v>
      </c>
      <c r="N53" s="2" t="s">
        <v>53</v>
      </c>
      <c r="O53" s="3">
        <v>45881.55286619213</v>
      </c>
    </row>
    <row r="54">
      <c r="A54" s="2" t="s">
        <v>223</v>
      </c>
      <c r="B54" s="2" t="s">
        <v>90</v>
      </c>
      <c r="C54" s="2" t="s">
        <v>141</v>
      </c>
      <c r="D54" s="2" t="s">
        <v>142</v>
      </c>
      <c r="E54" s="2" t="s">
        <v>143</v>
      </c>
      <c r="F54" s="2" t="s">
        <v>150</v>
      </c>
      <c r="G54" s="2" t="s">
        <v>145</v>
      </c>
      <c r="H54" s="2" t="s">
        <v>31</v>
      </c>
      <c r="I54" s="3">
        <v>45383.0</v>
      </c>
      <c r="J54" s="2" t="s">
        <v>60</v>
      </c>
      <c r="K54" s="5">
        <v>0.0</v>
      </c>
      <c r="L54" s="2" t="s">
        <v>53</v>
      </c>
      <c r="M54" s="3">
        <v>45881.55286619213</v>
      </c>
      <c r="N54" s="2" t="s">
        <v>53</v>
      </c>
      <c r="O54" s="3">
        <v>45881.55286619213</v>
      </c>
    </row>
    <row r="55">
      <c r="A55" s="2" t="s">
        <v>224</v>
      </c>
      <c r="B55" s="2" t="s">
        <v>47</v>
      </c>
      <c r="C55" s="2" t="s">
        <v>171</v>
      </c>
      <c r="D55" s="2" t="s">
        <v>172</v>
      </c>
      <c r="E55" s="2" t="s">
        <v>173</v>
      </c>
      <c r="F55" s="2" t="s">
        <v>126</v>
      </c>
      <c r="G55" s="2" t="s">
        <v>174</v>
      </c>
      <c r="H55" s="2" t="s">
        <v>31</v>
      </c>
      <c r="I55" s="3">
        <v>45614.0</v>
      </c>
      <c r="J55" s="2" t="s">
        <v>168</v>
      </c>
      <c r="K55" s="5">
        <v>0.0</v>
      </c>
      <c r="L55" s="2" t="s">
        <v>53</v>
      </c>
      <c r="M55" s="3">
        <v>45881.55286619213</v>
      </c>
      <c r="N55" s="2" t="s">
        <v>53</v>
      </c>
      <c r="O55" s="3">
        <v>45881.55286619213</v>
      </c>
    </row>
    <row r="56">
      <c r="A56" s="2" t="s">
        <v>225</v>
      </c>
      <c r="B56" s="2" t="s">
        <v>80</v>
      </c>
      <c r="C56" s="2" t="s">
        <v>117</v>
      </c>
      <c r="D56" s="2" t="s">
        <v>118</v>
      </c>
      <c r="E56" s="2" t="s">
        <v>119</v>
      </c>
      <c r="F56" s="2" t="s">
        <v>126</v>
      </c>
      <c r="G56" s="2" t="s">
        <v>121</v>
      </c>
      <c r="H56" s="2" t="s">
        <v>31</v>
      </c>
      <c r="I56" s="3">
        <v>45583.0</v>
      </c>
      <c r="J56" s="2" t="s">
        <v>70</v>
      </c>
      <c r="K56" s="5">
        <v>0.0</v>
      </c>
      <c r="L56" s="2" t="s">
        <v>53</v>
      </c>
      <c r="M56" s="3">
        <v>45881.55286619213</v>
      </c>
      <c r="N56" s="2" t="s">
        <v>53</v>
      </c>
      <c r="O56" s="3">
        <v>45881.55286619213</v>
      </c>
    </row>
    <row r="57">
      <c r="A57" s="2" t="s">
        <v>226</v>
      </c>
      <c r="B57" s="2" t="s">
        <v>83</v>
      </c>
      <c r="C57" s="2" t="s">
        <v>163</v>
      </c>
      <c r="D57" s="2" t="s">
        <v>164</v>
      </c>
      <c r="E57" s="2" t="s">
        <v>165</v>
      </c>
      <c r="F57" s="2" t="s">
        <v>144</v>
      </c>
      <c r="G57" s="2" t="s">
        <v>166</v>
      </c>
      <c r="H57" s="2" t="s">
        <v>31</v>
      </c>
      <c r="I57" s="3">
        <v>45559.0</v>
      </c>
      <c r="J57" s="2" t="s">
        <v>70</v>
      </c>
      <c r="K57" s="5">
        <v>0.0</v>
      </c>
      <c r="L57" s="2" t="s">
        <v>53</v>
      </c>
      <c r="M57" s="3">
        <v>45881.55286619213</v>
      </c>
      <c r="N57" s="2" t="s">
        <v>53</v>
      </c>
      <c r="O57" s="3">
        <v>45881.55286619213</v>
      </c>
    </row>
    <row r="58">
      <c r="A58" s="2" t="s">
        <v>227</v>
      </c>
      <c r="B58" s="2" t="s">
        <v>84</v>
      </c>
      <c r="C58" s="2" t="s">
        <v>129</v>
      </c>
      <c r="D58" s="2" t="s">
        <v>130</v>
      </c>
      <c r="E58" s="2" t="s">
        <v>131</v>
      </c>
      <c r="F58" s="2" t="s">
        <v>144</v>
      </c>
      <c r="G58" s="2" t="s">
        <v>132</v>
      </c>
      <c r="H58" s="2" t="s">
        <v>31</v>
      </c>
      <c r="I58" s="3">
        <v>45387.0</v>
      </c>
      <c r="J58" s="2" t="s">
        <v>139</v>
      </c>
      <c r="K58" s="5">
        <v>0.0</v>
      </c>
      <c r="L58" s="2" t="s">
        <v>53</v>
      </c>
      <c r="M58" s="3">
        <v>45881.55286619213</v>
      </c>
      <c r="N58" s="2" t="s">
        <v>53</v>
      </c>
      <c r="O58" s="3">
        <v>45881.55286619213</v>
      </c>
    </row>
    <row r="59">
      <c r="A59" s="2" t="s">
        <v>228</v>
      </c>
      <c r="B59" s="2" t="s">
        <v>104</v>
      </c>
      <c r="C59" s="2" t="s">
        <v>189</v>
      </c>
      <c r="D59" s="2" t="s">
        <v>190</v>
      </c>
      <c r="E59" s="2" t="s">
        <v>191</v>
      </c>
      <c r="F59" s="2" t="s">
        <v>126</v>
      </c>
      <c r="G59" s="2" t="s">
        <v>192</v>
      </c>
      <c r="H59" s="2" t="s">
        <v>31</v>
      </c>
      <c r="I59" s="3">
        <v>45567.0</v>
      </c>
      <c r="J59" s="2" t="s">
        <v>139</v>
      </c>
      <c r="K59" s="5">
        <v>0.0</v>
      </c>
      <c r="L59" s="2" t="s">
        <v>53</v>
      </c>
      <c r="M59" s="3">
        <v>45881.55286619213</v>
      </c>
      <c r="N59" s="2" t="s">
        <v>53</v>
      </c>
      <c r="O59" s="3">
        <v>45881.55286619213</v>
      </c>
    </row>
    <row r="60">
      <c r="A60" s="2" t="s">
        <v>229</v>
      </c>
      <c r="B60" s="2" t="s">
        <v>71</v>
      </c>
      <c r="C60" s="2" t="s">
        <v>158</v>
      </c>
      <c r="D60" s="2" t="s">
        <v>159</v>
      </c>
      <c r="E60" s="2" t="s">
        <v>160</v>
      </c>
      <c r="F60" s="2" t="s">
        <v>144</v>
      </c>
      <c r="G60" s="2" t="s">
        <v>161</v>
      </c>
      <c r="H60" s="2" t="s">
        <v>31</v>
      </c>
      <c r="I60" s="3">
        <v>45628.0</v>
      </c>
      <c r="J60" s="2" t="s">
        <v>139</v>
      </c>
      <c r="K60" s="5">
        <v>0.0</v>
      </c>
      <c r="L60" s="2" t="s">
        <v>53</v>
      </c>
      <c r="M60" s="3">
        <v>45881.55286619213</v>
      </c>
      <c r="N60" s="2" t="s">
        <v>53</v>
      </c>
      <c r="O60" s="3">
        <v>45881.55286619213</v>
      </c>
    </row>
    <row r="61">
      <c r="A61" s="2" t="s">
        <v>230</v>
      </c>
      <c r="B61" s="2" t="s">
        <v>96</v>
      </c>
      <c r="C61" s="2" t="s">
        <v>147</v>
      </c>
      <c r="D61" s="2" t="s">
        <v>148</v>
      </c>
      <c r="E61" s="2" t="s">
        <v>149</v>
      </c>
      <c r="F61" s="2" t="s">
        <v>126</v>
      </c>
      <c r="G61" s="2" t="s">
        <v>151</v>
      </c>
      <c r="H61" s="2" t="s">
        <v>31</v>
      </c>
      <c r="I61" s="3">
        <v>45447.0</v>
      </c>
      <c r="J61" s="2" t="s">
        <v>168</v>
      </c>
      <c r="K61" s="5">
        <v>0.0</v>
      </c>
      <c r="L61" s="2" t="s">
        <v>53</v>
      </c>
      <c r="M61" s="3">
        <v>45881.55286619213</v>
      </c>
      <c r="N61" s="2" t="s">
        <v>53</v>
      </c>
      <c r="O61" s="3">
        <v>45881.55286619213</v>
      </c>
    </row>
    <row r="62">
      <c r="F62" s="7"/>
      <c r="J62" s="7"/>
    </row>
    <row r="63">
      <c r="F63" s="7"/>
      <c r="J63" s="7"/>
    </row>
    <row r="64">
      <c r="F64" s="7"/>
      <c r="J64" s="7"/>
    </row>
    <row r="65">
      <c r="F65" s="7"/>
      <c r="J65" s="7"/>
    </row>
    <row r="66">
      <c r="F66" s="7"/>
      <c r="J66" s="7"/>
    </row>
    <row r="67">
      <c r="F67" s="7"/>
      <c r="J67" s="7"/>
    </row>
    <row r="68">
      <c r="F68" s="7"/>
      <c r="J68" s="7"/>
    </row>
    <row r="69">
      <c r="F69" s="7"/>
      <c r="J69" s="7"/>
    </row>
    <row r="70">
      <c r="F70" s="7"/>
      <c r="J70" s="7"/>
    </row>
    <row r="71">
      <c r="F71" s="7"/>
      <c r="J71" s="7"/>
    </row>
    <row r="72">
      <c r="F72" s="7"/>
      <c r="J72" s="7"/>
    </row>
    <row r="73">
      <c r="F73" s="7"/>
      <c r="J73" s="7"/>
    </row>
    <row r="74">
      <c r="F74" s="7"/>
      <c r="J74" s="7"/>
    </row>
    <row r="75">
      <c r="F75" s="7"/>
      <c r="J75" s="7"/>
    </row>
    <row r="76">
      <c r="F76" s="7"/>
      <c r="J76" s="7"/>
    </row>
    <row r="77">
      <c r="F77" s="7"/>
      <c r="J77" s="7"/>
    </row>
    <row r="78">
      <c r="F78" s="7"/>
      <c r="J78" s="7"/>
    </row>
    <row r="79">
      <c r="F79" s="7"/>
      <c r="J79" s="7"/>
    </row>
    <row r="80">
      <c r="F80" s="7"/>
      <c r="J80" s="7"/>
    </row>
    <row r="81">
      <c r="F81" s="7"/>
      <c r="J81" s="7"/>
    </row>
    <row r="82">
      <c r="F82" s="7"/>
      <c r="J82" s="7"/>
    </row>
    <row r="83">
      <c r="F83" s="7"/>
      <c r="J83" s="7"/>
    </row>
    <row r="84">
      <c r="F84" s="7"/>
      <c r="J84" s="7"/>
    </row>
    <row r="85">
      <c r="F85" s="7"/>
      <c r="J85" s="7"/>
    </row>
    <row r="86">
      <c r="F86" s="7"/>
      <c r="J86" s="7"/>
    </row>
    <row r="87">
      <c r="F87" s="7"/>
      <c r="J87" s="7"/>
    </row>
    <row r="88">
      <c r="F88" s="7"/>
      <c r="J88" s="7"/>
    </row>
    <row r="89">
      <c r="F89" s="7"/>
      <c r="J89" s="7"/>
    </row>
    <row r="90">
      <c r="F90" s="7"/>
      <c r="J90" s="7"/>
    </row>
    <row r="91">
      <c r="F91" s="7"/>
      <c r="J91" s="7"/>
    </row>
    <row r="92">
      <c r="F92" s="7"/>
      <c r="J92" s="7"/>
    </row>
    <row r="93">
      <c r="F93" s="7"/>
      <c r="J93" s="7"/>
    </row>
    <row r="94">
      <c r="F94" s="7"/>
      <c r="J94" s="7"/>
    </row>
    <row r="95">
      <c r="F95" s="7"/>
      <c r="J95" s="7"/>
    </row>
    <row r="96">
      <c r="F96" s="7"/>
      <c r="J96" s="7"/>
    </row>
    <row r="97">
      <c r="F97" s="7"/>
      <c r="J97" s="7"/>
    </row>
    <row r="98">
      <c r="F98" s="7"/>
      <c r="J98" s="7"/>
    </row>
    <row r="99">
      <c r="F99" s="7"/>
      <c r="J99" s="7"/>
    </row>
    <row r="100">
      <c r="F100" s="7"/>
      <c r="J100" s="7"/>
    </row>
    <row r="101">
      <c r="F101" s="7"/>
      <c r="J101" s="7"/>
    </row>
    <row r="102">
      <c r="F102" s="7"/>
      <c r="J102" s="7"/>
    </row>
    <row r="103">
      <c r="F103" s="7"/>
      <c r="J103" s="7"/>
    </row>
    <row r="104">
      <c r="F104" s="7"/>
      <c r="J104" s="7"/>
    </row>
    <row r="105">
      <c r="F105" s="7"/>
      <c r="J105" s="7"/>
    </row>
    <row r="106">
      <c r="F106" s="7"/>
      <c r="J106" s="7"/>
    </row>
    <row r="107">
      <c r="F107" s="7"/>
      <c r="J107" s="7"/>
    </row>
    <row r="108">
      <c r="F108" s="7"/>
      <c r="J108" s="7"/>
    </row>
    <row r="109">
      <c r="F109" s="7"/>
      <c r="J109" s="7"/>
    </row>
    <row r="110">
      <c r="F110" s="7"/>
      <c r="J110" s="7"/>
    </row>
    <row r="111">
      <c r="F111" s="7"/>
      <c r="J111" s="7"/>
    </row>
    <row r="112">
      <c r="F112" s="7"/>
      <c r="J112" s="7"/>
    </row>
    <row r="113">
      <c r="F113" s="7"/>
      <c r="J113" s="7"/>
    </row>
    <row r="114">
      <c r="F114" s="7"/>
      <c r="J114" s="7"/>
    </row>
    <row r="115">
      <c r="F115" s="7"/>
      <c r="J115" s="7"/>
    </row>
    <row r="116">
      <c r="F116" s="7"/>
      <c r="J116" s="7"/>
    </row>
    <row r="117">
      <c r="F117" s="7"/>
      <c r="J117" s="7"/>
    </row>
    <row r="118">
      <c r="F118" s="7"/>
      <c r="J118" s="7"/>
    </row>
    <row r="119">
      <c r="F119" s="7"/>
      <c r="J119" s="7"/>
    </row>
    <row r="120">
      <c r="F120" s="7"/>
      <c r="J120" s="7"/>
    </row>
    <row r="121">
      <c r="F121" s="7"/>
      <c r="J121" s="7"/>
    </row>
    <row r="122">
      <c r="F122" s="7"/>
      <c r="J122" s="7"/>
    </row>
    <row r="123">
      <c r="F123" s="7"/>
      <c r="J123" s="7"/>
    </row>
    <row r="124">
      <c r="F124" s="7"/>
      <c r="J124" s="7"/>
    </row>
    <row r="125">
      <c r="F125" s="7"/>
      <c r="J125" s="7"/>
    </row>
    <row r="126">
      <c r="F126" s="7"/>
      <c r="J126" s="7"/>
    </row>
    <row r="127">
      <c r="F127" s="7"/>
      <c r="J127" s="7"/>
    </row>
    <row r="128">
      <c r="F128" s="7"/>
      <c r="J128" s="7"/>
    </row>
    <row r="129">
      <c r="F129" s="7"/>
      <c r="J129" s="7"/>
    </row>
    <row r="130">
      <c r="F130" s="7"/>
      <c r="J130" s="7"/>
    </row>
    <row r="131">
      <c r="F131" s="7"/>
      <c r="J131" s="7"/>
    </row>
    <row r="132">
      <c r="F132" s="7"/>
      <c r="J132" s="7"/>
    </row>
    <row r="133">
      <c r="F133" s="7"/>
      <c r="J133" s="7"/>
    </row>
    <row r="134">
      <c r="F134" s="7"/>
      <c r="J134" s="7"/>
    </row>
    <row r="135">
      <c r="F135" s="7"/>
      <c r="J135" s="7"/>
    </row>
    <row r="136">
      <c r="F136" s="7"/>
      <c r="J136" s="7"/>
    </row>
    <row r="137">
      <c r="F137" s="7"/>
      <c r="J137" s="7"/>
    </row>
    <row r="138">
      <c r="F138" s="7"/>
      <c r="J138" s="7"/>
    </row>
    <row r="139">
      <c r="F139" s="7"/>
      <c r="J139" s="7"/>
    </row>
    <row r="140">
      <c r="F140" s="7"/>
      <c r="J140" s="7"/>
    </row>
    <row r="141">
      <c r="F141" s="7"/>
      <c r="J141" s="7"/>
    </row>
    <row r="142">
      <c r="F142" s="7"/>
      <c r="J142" s="7"/>
    </row>
    <row r="143">
      <c r="F143" s="7"/>
      <c r="J143" s="7"/>
    </row>
    <row r="144">
      <c r="F144" s="7"/>
      <c r="J144" s="7"/>
    </row>
    <row r="145">
      <c r="F145" s="7"/>
      <c r="J145" s="7"/>
    </row>
    <row r="146">
      <c r="F146" s="7"/>
      <c r="J146" s="7"/>
    </row>
    <row r="147">
      <c r="F147" s="7"/>
      <c r="J147" s="7"/>
    </row>
    <row r="148">
      <c r="F148" s="7"/>
      <c r="J148" s="7"/>
    </row>
    <row r="149">
      <c r="F149" s="7"/>
      <c r="J149" s="7"/>
    </row>
    <row r="150">
      <c r="F150" s="7"/>
      <c r="J150" s="7"/>
    </row>
    <row r="151">
      <c r="F151" s="7"/>
      <c r="J151" s="7"/>
    </row>
    <row r="152">
      <c r="F152" s="7"/>
      <c r="J152" s="7"/>
    </row>
    <row r="153">
      <c r="F153" s="7"/>
      <c r="J153" s="7"/>
    </row>
    <row r="154">
      <c r="F154" s="7"/>
      <c r="J154" s="7"/>
    </row>
    <row r="155">
      <c r="F155" s="7"/>
      <c r="J155" s="7"/>
    </row>
    <row r="156">
      <c r="F156" s="7"/>
      <c r="J156" s="7"/>
    </row>
    <row r="157">
      <c r="F157" s="7"/>
      <c r="J157" s="7"/>
    </row>
    <row r="158">
      <c r="F158" s="7"/>
      <c r="J158" s="7"/>
    </row>
    <row r="159">
      <c r="F159" s="7"/>
      <c r="J159" s="7"/>
    </row>
    <row r="160">
      <c r="F160" s="7"/>
      <c r="J160" s="7"/>
    </row>
    <row r="161">
      <c r="F161" s="7"/>
      <c r="J161" s="7"/>
    </row>
    <row r="162">
      <c r="F162" s="7"/>
      <c r="J162" s="7"/>
    </row>
    <row r="163">
      <c r="F163" s="7"/>
      <c r="J163" s="7"/>
    </row>
    <row r="164">
      <c r="F164" s="7"/>
      <c r="J164" s="7"/>
    </row>
    <row r="165">
      <c r="F165" s="7"/>
      <c r="J165" s="7"/>
    </row>
    <row r="166">
      <c r="F166" s="7"/>
      <c r="J166" s="7"/>
    </row>
    <row r="167">
      <c r="F167" s="7"/>
      <c r="J167" s="7"/>
    </row>
    <row r="168">
      <c r="F168" s="7"/>
      <c r="J168" s="7"/>
    </row>
    <row r="169">
      <c r="F169" s="7"/>
      <c r="J169" s="7"/>
    </row>
    <row r="170">
      <c r="F170" s="7"/>
      <c r="J170" s="7"/>
    </row>
    <row r="171">
      <c r="F171" s="7"/>
      <c r="J171" s="7"/>
    </row>
    <row r="172">
      <c r="F172" s="7"/>
      <c r="J172" s="7"/>
    </row>
    <row r="173">
      <c r="F173" s="7"/>
      <c r="J173" s="7"/>
    </row>
    <row r="174">
      <c r="F174" s="7"/>
      <c r="J174" s="7"/>
    </row>
    <row r="175">
      <c r="F175" s="7"/>
      <c r="J175" s="7"/>
    </row>
    <row r="176">
      <c r="F176" s="7"/>
      <c r="J176" s="7"/>
    </row>
    <row r="177">
      <c r="F177" s="7"/>
      <c r="J177" s="7"/>
    </row>
    <row r="178">
      <c r="F178" s="7"/>
      <c r="J178" s="7"/>
    </row>
    <row r="179">
      <c r="F179" s="7"/>
      <c r="J179" s="7"/>
    </row>
    <row r="180">
      <c r="F180" s="7"/>
      <c r="J180" s="7"/>
    </row>
    <row r="181">
      <c r="F181" s="7"/>
      <c r="J181" s="7"/>
    </row>
    <row r="182">
      <c r="F182" s="7"/>
      <c r="J182" s="7"/>
    </row>
    <row r="183">
      <c r="F183" s="7"/>
      <c r="J183" s="7"/>
    </row>
    <row r="184">
      <c r="F184" s="7"/>
      <c r="J184" s="7"/>
    </row>
    <row r="185">
      <c r="F185" s="7"/>
      <c r="J185" s="7"/>
    </row>
    <row r="186">
      <c r="F186" s="7"/>
      <c r="J186" s="7"/>
    </row>
    <row r="187">
      <c r="F187" s="7"/>
      <c r="J187" s="7"/>
    </row>
    <row r="188">
      <c r="F188" s="7"/>
      <c r="J188" s="7"/>
    </row>
    <row r="189">
      <c r="F189" s="7"/>
      <c r="J189" s="7"/>
    </row>
    <row r="190">
      <c r="F190" s="7"/>
      <c r="J190" s="7"/>
    </row>
    <row r="191">
      <c r="F191" s="7"/>
      <c r="J191" s="7"/>
    </row>
    <row r="192">
      <c r="F192" s="7"/>
      <c r="J192" s="7"/>
    </row>
    <row r="193">
      <c r="F193" s="7"/>
      <c r="J193" s="7"/>
    </row>
    <row r="194">
      <c r="F194" s="7"/>
      <c r="J194" s="7"/>
    </row>
    <row r="195">
      <c r="F195" s="7"/>
      <c r="J195" s="7"/>
    </row>
    <row r="196">
      <c r="F196" s="7"/>
      <c r="J196" s="7"/>
    </row>
    <row r="197">
      <c r="F197" s="7"/>
      <c r="J197" s="7"/>
    </row>
    <row r="198">
      <c r="F198" s="7"/>
      <c r="J198" s="7"/>
    </row>
    <row r="199">
      <c r="F199" s="7"/>
      <c r="J199" s="7"/>
    </row>
    <row r="200">
      <c r="F200" s="7"/>
      <c r="J200" s="7"/>
    </row>
    <row r="201">
      <c r="F201" s="7"/>
      <c r="J201" s="7"/>
    </row>
    <row r="202">
      <c r="F202" s="7"/>
      <c r="J202" s="7"/>
    </row>
    <row r="203">
      <c r="F203" s="7"/>
      <c r="J203" s="7"/>
    </row>
    <row r="204">
      <c r="F204" s="7"/>
      <c r="J204" s="7"/>
    </row>
    <row r="205">
      <c r="F205" s="7"/>
      <c r="J205" s="7"/>
    </row>
    <row r="206">
      <c r="F206" s="7"/>
      <c r="J206" s="7"/>
    </row>
    <row r="207">
      <c r="F207" s="7"/>
      <c r="J207" s="7"/>
    </row>
    <row r="208">
      <c r="F208" s="7"/>
      <c r="J208" s="7"/>
    </row>
    <row r="209">
      <c r="F209" s="7"/>
      <c r="J209" s="7"/>
    </row>
    <row r="210">
      <c r="F210" s="7"/>
      <c r="J210" s="7"/>
    </row>
    <row r="211">
      <c r="F211" s="7"/>
      <c r="J211" s="7"/>
    </row>
    <row r="212">
      <c r="F212" s="7"/>
      <c r="J212" s="7"/>
    </row>
    <row r="213">
      <c r="F213" s="7"/>
      <c r="J213" s="7"/>
    </row>
    <row r="214">
      <c r="F214" s="7"/>
      <c r="J214" s="7"/>
    </row>
    <row r="215">
      <c r="F215" s="7"/>
      <c r="J215" s="7"/>
    </row>
    <row r="216">
      <c r="F216" s="7"/>
      <c r="J216" s="7"/>
    </row>
    <row r="217">
      <c r="F217" s="7"/>
      <c r="J217" s="7"/>
    </row>
    <row r="218">
      <c r="F218" s="7"/>
      <c r="J218" s="7"/>
    </row>
    <row r="219">
      <c r="F219" s="7"/>
      <c r="J219" s="7"/>
    </row>
    <row r="220">
      <c r="F220" s="7"/>
      <c r="J220" s="7"/>
    </row>
    <row r="221">
      <c r="F221" s="7"/>
      <c r="J221" s="7"/>
    </row>
    <row r="222">
      <c r="F222" s="7"/>
      <c r="J222" s="7"/>
    </row>
    <row r="223">
      <c r="F223" s="7"/>
      <c r="J223" s="7"/>
    </row>
    <row r="224">
      <c r="F224" s="7"/>
      <c r="J224" s="7"/>
    </row>
    <row r="225">
      <c r="F225" s="7"/>
      <c r="J225" s="7"/>
    </row>
    <row r="226">
      <c r="F226" s="7"/>
      <c r="J226" s="7"/>
    </row>
    <row r="227">
      <c r="F227" s="7"/>
      <c r="J227" s="7"/>
    </row>
    <row r="228">
      <c r="F228" s="7"/>
      <c r="J228" s="7"/>
    </row>
    <row r="229">
      <c r="F229" s="7"/>
      <c r="J229" s="7"/>
    </row>
    <row r="230">
      <c r="F230" s="7"/>
      <c r="J230" s="7"/>
    </row>
    <row r="231">
      <c r="F231" s="7"/>
      <c r="J231" s="7"/>
    </row>
    <row r="232">
      <c r="F232" s="7"/>
      <c r="J232" s="7"/>
    </row>
    <row r="233">
      <c r="F233" s="7"/>
      <c r="J233" s="7"/>
    </row>
    <row r="234">
      <c r="F234" s="7"/>
      <c r="J234" s="7"/>
    </row>
    <row r="235">
      <c r="F235" s="7"/>
      <c r="J235" s="7"/>
    </row>
    <row r="236">
      <c r="F236" s="7"/>
      <c r="J236" s="7"/>
    </row>
    <row r="237">
      <c r="F237" s="7"/>
      <c r="J237" s="7"/>
    </row>
    <row r="238">
      <c r="F238" s="7"/>
      <c r="J238" s="7"/>
    </row>
    <row r="239">
      <c r="F239" s="7"/>
      <c r="J239" s="7"/>
    </row>
    <row r="240">
      <c r="F240" s="7"/>
      <c r="J240" s="7"/>
    </row>
    <row r="241">
      <c r="F241" s="7"/>
      <c r="J241" s="7"/>
    </row>
    <row r="242">
      <c r="F242" s="7"/>
      <c r="J242" s="7"/>
    </row>
    <row r="243">
      <c r="F243" s="7"/>
      <c r="J243" s="7"/>
    </row>
    <row r="244">
      <c r="F244" s="7"/>
      <c r="J244" s="7"/>
    </row>
    <row r="245">
      <c r="F245" s="7"/>
      <c r="J245" s="7"/>
    </row>
    <row r="246">
      <c r="F246" s="7"/>
      <c r="J246" s="7"/>
    </row>
    <row r="247">
      <c r="F247" s="7"/>
      <c r="J247" s="7"/>
    </row>
    <row r="248">
      <c r="F248" s="7"/>
      <c r="J248" s="7"/>
    </row>
    <row r="249">
      <c r="F249" s="7"/>
      <c r="J249" s="7"/>
    </row>
    <row r="250">
      <c r="F250" s="7"/>
      <c r="J250" s="7"/>
    </row>
    <row r="251">
      <c r="F251" s="7"/>
      <c r="J251" s="7"/>
    </row>
    <row r="252">
      <c r="F252" s="7"/>
      <c r="J252" s="7"/>
    </row>
    <row r="253">
      <c r="F253" s="7"/>
      <c r="J253" s="7"/>
    </row>
    <row r="254">
      <c r="F254" s="7"/>
      <c r="J254" s="7"/>
    </row>
    <row r="255">
      <c r="F255" s="7"/>
      <c r="J255" s="7"/>
    </row>
    <row r="256">
      <c r="F256" s="7"/>
      <c r="J256" s="7"/>
    </row>
    <row r="257">
      <c r="F257" s="7"/>
      <c r="J257" s="7"/>
    </row>
    <row r="258">
      <c r="F258" s="7"/>
      <c r="J258" s="7"/>
    </row>
    <row r="259">
      <c r="F259" s="7"/>
      <c r="J259" s="7"/>
    </row>
    <row r="260">
      <c r="F260" s="7"/>
      <c r="J260" s="7"/>
    </row>
    <row r="261">
      <c r="F261" s="7"/>
      <c r="J261" s="7"/>
    </row>
    <row r="262">
      <c r="F262" s="7"/>
      <c r="J262" s="7"/>
    </row>
    <row r="263">
      <c r="F263" s="7"/>
      <c r="J263" s="7"/>
    </row>
    <row r="264">
      <c r="F264" s="7"/>
      <c r="J264" s="7"/>
    </row>
    <row r="265">
      <c r="F265" s="7"/>
      <c r="J265" s="7"/>
    </row>
    <row r="266">
      <c r="F266" s="7"/>
      <c r="J266" s="7"/>
    </row>
    <row r="267">
      <c r="F267" s="7"/>
      <c r="J267" s="7"/>
    </row>
    <row r="268">
      <c r="F268" s="7"/>
      <c r="J268" s="7"/>
    </row>
    <row r="269">
      <c r="F269" s="7"/>
      <c r="J269" s="7"/>
    </row>
    <row r="270">
      <c r="F270" s="7"/>
      <c r="J270" s="7"/>
    </row>
    <row r="271">
      <c r="F271" s="7"/>
      <c r="J271" s="7"/>
    </row>
    <row r="272">
      <c r="F272" s="7"/>
      <c r="J272" s="7"/>
    </row>
    <row r="273">
      <c r="F273" s="7"/>
      <c r="J273" s="7"/>
    </row>
    <row r="274">
      <c r="F274" s="7"/>
      <c r="J274" s="7"/>
    </row>
    <row r="275">
      <c r="F275" s="7"/>
      <c r="J275" s="7"/>
    </row>
    <row r="276">
      <c r="F276" s="7"/>
      <c r="J276" s="7"/>
    </row>
    <row r="277">
      <c r="F277" s="7"/>
      <c r="J277" s="7"/>
    </row>
    <row r="278">
      <c r="F278" s="7"/>
      <c r="J278" s="7"/>
    </row>
    <row r="279">
      <c r="F279" s="7"/>
      <c r="J279" s="7"/>
    </row>
    <row r="280">
      <c r="F280" s="7"/>
      <c r="J280" s="7"/>
    </row>
    <row r="281">
      <c r="F281" s="7"/>
      <c r="J281" s="7"/>
    </row>
    <row r="282">
      <c r="F282" s="7"/>
      <c r="J282" s="7"/>
    </row>
    <row r="283">
      <c r="F283" s="7"/>
      <c r="J283" s="7"/>
    </row>
    <row r="284">
      <c r="F284" s="7"/>
      <c r="J284" s="7"/>
    </row>
    <row r="285">
      <c r="F285" s="7"/>
      <c r="J285" s="7"/>
    </row>
    <row r="286">
      <c r="F286" s="7"/>
      <c r="J286" s="7"/>
    </row>
    <row r="287">
      <c r="F287" s="7"/>
      <c r="J287" s="7"/>
    </row>
    <row r="288">
      <c r="F288" s="7"/>
      <c r="J288" s="7"/>
    </row>
    <row r="289">
      <c r="F289" s="7"/>
      <c r="J289" s="7"/>
    </row>
    <row r="290">
      <c r="F290" s="7"/>
      <c r="J290" s="7"/>
    </row>
    <row r="291">
      <c r="F291" s="7"/>
      <c r="J291" s="7"/>
    </row>
    <row r="292">
      <c r="F292" s="7"/>
      <c r="J292" s="7"/>
    </row>
    <row r="293">
      <c r="F293" s="7"/>
      <c r="J293" s="7"/>
    </row>
    <row r="294">
      <c r="F294" s="7"/>
      <c r="J294" s="7"/>
    </row>
    <row r="295">
      <c r="F295" s="7"/>
      <c r="J295" s="7"/>
    </row>
    <row r="296">
      <c r="F296" s="7"/>
      <c r="J296" s="7"/>
    </row>
    <row r="297">
      <c r="F297" s="7"/>
      <c r="J297" s="7"/>
    </row>
    <row r="298">
      <c r="F298" s="7"/>
      <c r="J298" s="7"/>
    </row>
    <row r="299">
      <c r="F299" s="7"/>
      <c r="J299" s="7"/>
    </row>
    <row r="300">
      <c r="F300" s="7"/>
      <c r="J300" s="7"/>
    </row>
    <row r="301">
      <c r="F301" s="7"/>
      <c r="J301" s="7"/>
    </row>
    <row r="302">
      <c r="F302" s="7"/>
      <c r="J302" s="7"/>
    </row>
    <row r="303">
      <c r="F303" s="7"/>
      <c r="J303" s="7"/>
    </row>
    <row r="304">
      <c r="F304" s="7"/>
      <c r="J304" s="7"/>
    </row>
    <row r="305">
      <c r="F305" s="7"/>
      <c r="J305" s="7"/>
    </row>
    <row r="306">
      <c r="F306" s="7"/>
      <c r="J306" s="7"/>
    </row>
    <row r="307">
      <c r="F307" s="7"/>
      <c r="J307" s="7"/>
    </row>
    <row r="308">
      <c r="F308" s="7"/>
      <c r="J308" s="7"/>
    </row>
    <row r="309">
      <c r="F309" s="7"/>
      <c r="J309" s="7"/>
    </row>
    <row r="310">
      <c r="F310" s="7"/>
      <c r="J310" s="7"/>
    </row>
    <row r="311">
      <c r="F311" s="7"/>
      <c r="J311" s="7"/>
    </row>
    <row r="312">
      <c r="F312" s="7"/>
      <c r="J312" s="7"/>
    </row>
    <row r="313">
      <c r="F313" s="7"/>
      <c r="J313" s="7"/>
    </row>
    <row r="314">
      <c r="F314" s="7"/>
      <c r="J314" s="7"/>
    </row>
    <row r="315">
      <c r="F315" s="7"/>
      <c r="J315" s="7"/>
    </row>
    <row r="316">
      <c r="F316" s="7"/>
      <c r="J316" s="7"/>
    </row>
    <row r="317">
      <c r="F317" s="7"/>
      <c r="J317" s="7"/>
    </row>
    <row r="318">
      <c r="F318" s="7"/>
      <c r="J318" s="7"/>
    </row>
    <row r="319">
      <c r="F319" s="7"/>
      <c r="J319" s="7"/>
    </row>
    <row r="320">
      <c r="F320" s="7"/>
      <c r="J320" s="7"/>
    </row>
    <row r="321">
      <c r="F321" s="7"/>
      <c r="J321" s="7"/>
    </row>
    <row r="322">
      <c r="F322" s="7"/>
      <c r="J322" s="7"/>
    </row>
    <row r="323">
      <c r="F323" s="7"/>
      <c r="J323" s="7"/>
    </row>
    <row r="324">
      <c r="F324" s="7"/>
      <c r="J324" s="7"/>
    </row>
    <row r="325">
      <c r="F325" s="7"/>
      <c r="J325" s="7"/>
    </row>
    <row r="326">
      <c r="F326" s="7"/>
      <c r="J326" s="7"/>
    </row>
    <row r="327">
      <c r="F327" s="7"/>
      <c r="J327" s="7"/>
    </row>
    <row r="328">
      <c r="F328" s="7"/>
      <c r="J328" s="7"/>
    </row>
    <row r="329">
      <c r="F329" s="7"/>
      <c r="J329" s="7"/>
    </row>
    <row r="330">
      <c r="F330" s="7"/>
      <c r="J330" s="7"/>
    </row>
    <row r="331">
      <c r="F331" s="7"/>
      <c r="J331" s="7"/>
    </row>
    <row r="332">
      <c r="F332" s="7"/>
      <c r="J332" s="7"/>
    </row>
    <row r="333">
      <c r="F333" s="7"/>
      <c r="J333" s="7"/>
    </row>
    <row r="334">
      <c r="F334" s="7"/>
      <c r="J334" s="7"/>
    </row>
    <row r="335">
      <c r="F335" s="7"/>
      <c r="J335" s="7"/>
    </row>
    <row r="336">
      <c r="F336" s="7"/>
      <c r="J336" s="7"/>
    </row>
    <row r="337">
      <c r="F337" s="7"/>
      <c r="J337" s="7"/>
    </row>
    <row r="338">
      <c r="F338" s="7"/>
      <c r="J338" s="7"/>
    </row>
    <row r="339">
      <c r="F339" s="7"/>
      <c r="J339" s="7"/>
    </row>
    <row r="340">
      <c r="F340" s="7"/>
      <c r="J340" s="7"/>
    </row>
    <row r="341">
      <c r="F341" s="7"/>
      <c r="J341" s="7"/>
    </row>
    <row r="342">
      <c r="F342" s="7"/>
      <c r="J342" s="7"/>
    </row>
    <row r="343">
      <c r="F343" s="7"/>
      <c r="J343" s="7"/>
    </row>
    <row r="344">
      <c r="F344" s="7"/>
      <c r="J344" s="7"/>
    </row>
    <row r="345">
      <c r="F345" s="7"/>
      <c r="J345" s="7"/>
    </row>
    <row r="346">
      <c r="F346" s="7"/>
      <c r="J346" s="7"/>
    </row>
    <row r="347">
      <c r="F347" s="7"/>
      <c r="J347" s="7"/>
    </row>
    <row r="348">
      <c r="F348" s="7"/>
      <c r="J348" s="7"/>
    </row>
    <row r="349">
      <c r="F349" s="7"/>
      <c r="J349" s="7"/>
    </row>
    <row r="350">
      <c r="F350" s="7"/>
      <c r="J350" s="7"/>
    </row>
    <row r="351">
      <c r="F351" s="7"/>
      <c r="J351" s="7"/>
    </row>
    <row r="352">
      <c r="F352" s="7"/>
      <c r="J352" s="7"/>
    </row>
    <row r="353">
      <c r="F353" s="7"/>
      <c r="J353" s="7"/>
    </row>
    <row r="354">
      <c r="F354" s="7"/>
      <c r="J354" s="7"/>
    </row>
    <row r="355">
      <c r="F355" s="7"/>
      <c r="J355" s="7"/>
    </row>
    <row r="356">
      <c r="F356" s="7"/>
      <c r="J356" s="7"/>
    </row>
    <row r="357">
      <c r="F357" s="7"/>
      <c r="J357" s="7"/>
    </row>
    <row r="358">
      <c r="F358" s="7"/>
      <c r="J358" s="7"/>
    </row>
    <row r="359">
      <c r="F359" s="7"/>
      <c r="J359" s="7"/>
    </row>
    <row r="360">
      <c r="F360" s="7"/>
      <c r="J360" s="7"/>
    </row>
    <row r="361">
      <c r="F361" s="7"/>
      <c r="J361" s="7"/>
    </row>
    <row r="362">
      <c r="F362" s="7"/>
      <c r="J362" s="7"/>
    </row>
    <row r="363">
      <c r="F363" s="7"/>
      <c r="J363" s="7"/>
    </row>
    <row r="364">
      <c r="F364" s="7"/>
      <c r="J364" s="7"/>
    </row>
    <row r="365">
      <c r="F365" s="7"/>
      <c r="J365" s="7"/>
    </row>
    <row r="366">
      <c r="F366" s="7"/>
      <c r="J366" s="7"/>
    </row>
    <row r="367">
      <c r="F367" s="7"/>
      <c r="J367" s="7"/>
    </row>
    <row r="368">
      <c r="F368" s="7"/>
      <c r="J368" s="7"/>
    </row>
    <row r="369">
      <c r="F369" s="7"/>
      <c r="J369" s="7"/>
    </row>
    <row r="370">
      <c r="F370" s="7"/>
      <c r="J370" s="7"/>
    </row>
    <row r="371">
      <c r="F371" s="7"/>
      <c r="J371" s="7"/>
    </row>
    <row r="372">
      <c r="F372" s="7"/>
      <c r="J372" s="7"/>
    </row>
    <row r="373">
      <c r="F373" s="7"/>
      <c r="J373" s="7"/>
    </row>
    <row r="374">
      <c r="F374" s="7"/>
      <c r="J374" s="7"/>
    </row>
    <row r="375">
      <c r="F375" s="7"/>
      <c r="J375" s="7"/>
    </row>
    <row r="376">
      <c r="F376" s="7"/>
      <c r="J376" s="7"/>
    </row>
    <row r="377">
      <c r="F377" s="7"/>
      <c r="J377" s="7"/>
    </row>
    <row r="378">
      <c r="F378" s="7"/>
      <c r="J378" s="7"/>
    </row>
    <row r="379">
      <c r="F379" s="7"/>
      <c r="J379" s="7"/>
    </row>
    <row r="380">
      <c r="F380" s="7"/>
      <c r="J380" s="7"/>
    </row>
    <row r="381">
      <c r="F381" s="7"/>
      <c r="J381" s="7"/>
    </row>
    <row r="382">
      <c r="F382" s="7"/>
      <c r="J382" s="7"/>
    </row>
    <row r="383">
      <c r="F383" s="7"/>
      <c r="J383" s="7"/>
    </row>
    <row r="384">
      <c r="F384" s="7"/>
      <c r="J384" s="7"/>
    </row>
    <row r="385">
      <c r="F385" s="7"/>
      <c r="J385" s="7"/>
    </row>
    <row r="386">
      <c r="F386" s="7"/>
      <c r="J386" s="7"/>
    </row>
    <row r="387">
      <c r="F387" s="7"/>
      <c r="J387" s="7"/>
    </row>
    <row r="388">
      <c r="F388" s="7"/>
      <c r="J388" s="7"/>
    </row>
    <row r="389">
      <c r="F389" s="7"/>
      <c r="J389" s="7"/>
    </row>
    <row r="390">
      <c r="F390" s="7"/>
      <c r="J390" s="7"/>
    </row>
    <row r="391">
      <c r="F391" s="7"/>
      <c r="J391" s="7"/>
    </row>
    <row r="392">
      <c r="F392" s="7"/>
      <c r="J392" s="7"/>
    </row>
    <row r="393">
      <c r="F393" s="7"/>
      <c r="J393" s="7"/>
    </row>
    <row r="394">
      <c r="F394" s="7"/>
      <c r="J394" s="7"/>
    </row>
    <row r="395">
      <c r="F395" s="7"/>
      <c r="J395" s="7"/>
    </row>
    <row r="396">
      <c r="F396" s="7"/>
      <c r="J396" s="7"/>
    </row>
    <row r="397">
      <c r="F397" s="7"/>
      <c r="J397" s="7"/>
    </row>
    <row r="398">
      <c r="F398" s="7"/>
      <c r="J398" s="7"/>
    </row>
    <row r="399">
      <c r="F399" s="7"/>
      <c r="J399" s="7"/>
    </row>
    <row r="400">
      <c r="F400" s="7"/>
      <c r="J400" s="7"/>
    </row>
    <row r="401">
      <c r="F401" s="7"/>
      <c r="J401" s="7"/>
    </row>
    <row r="402">
      <c r="F402" s="7"/>
      <c r="J402" s="7"/>
    </row>
    <row r="403">
      <c r="F403" s="7"/>
      <c r="J403" s="7"/>
    </row>
    <row r="404">
      <c r="F404" s="7"/>
      <c r="J404" s="7"/>
    </row>
    <row r="405">
      <c r="F405" s="7"/>
      <c r="J405" s="7"/>
    </row>
    <row r="406">
      <c r="F406" s="7"/>
      <c r="J406" s="7"/>
    </row>
    <row r="407">
      <c r="F407" s="7"/>
      <c r="J407" s="7"/>
    </row>
    <row r="408">
      <c r="F408" s="7"/>
      <c r="J408" s="7"/>
    </row>
    <row r="409">
      <c r="F409" s="7"/>
      <c r="J409" s="7"/>
    </row>
    <row r="410">
      <c r="F410" s="7"/>
      <c r="J410" s="7"/>
    </row>
    <row r="411">
      <c r="F411" s="7"/>
      <c r="J411" s="7"/>
    </row>
    <row r="412">
      <c r="F412" s="7"/>
      <c r="J412" s="7"/>
    </row>
    <row r="413">
      <c r="F413" s="7"/>
      <c r="J413" s="7"/>
    </row>
    <row r="414">
      <c r="F414" s="7"/>
      <c r="J414" s="7"/>
    </row>
    <row r="415">
      <c r="F415" s="7"/>
      <c r="J415" s="7"/>
    </row>
    <row r="416">
      <c r="F416" s="7"/>
      <c r="J416" s="7"/>
    </row>
    <row r="417">
      <c r="F417" s="7"/>
      <c r="J417" s="7"/>
    </row>
    <row r="418">
      <c r="F418" s="7"/>
      <c r="J418" s="7"/>
    </row>
    <row r="419">
      <c r="F419" s="7"/>
      <c r="J419" s="7"/>
    </row>
    <row r="420">
      <c r="F420" s="7"/>
      <c r="J420" s="7"/>
    </row>
    <row r="421">
      <c r="F421" s="7"/>
      <c r="J421" s="7"/>
    </row>
    <row r="422">
      <c r="F422" s="7"/>
      <c r="J422" s="7"/>
    </row>
    <row r="423">
      <c r="F423" s="7"/>
      <c r="J423" s="7"/>
    </row>
    <row r="424">
      <c r="F424" s="7"/>
      <c r="J424" s="7"/>
    </row>
    <row r="425">
      <c r="F425" s="7"/>
      <c r="J425" s="7"/>
    </row>
    <row r="426">
      <c r="F426" s="7"/>
      <c r="J426" s="7"/>
    </row>
    <row r="427">
      <c r="F427" s="7"/>
      <c r="J427" s="7"/>
    </row>
    <row r="428">
      <c r="F428" s="7"/>
      <c r="J428" s="7"/>
    </row>
    <row r="429">
      <c r="F429" s="7"/>
      <c r="J429" s="7"/>
    </row>
    <row r="430">
      <c r="F430" s="7"/>
      <c r="J430" s="7"/>
    </row>
    <row r="431">
      <c r="F431" s="7"/>
      <c r="J431" s="7"/>
    </row>
    <row r="432">
      <c r="F432" s="7"/>
      <c r="J432" s="7"/>
    </row>
    <row r="433">
      <c r="F433" s="7"/>
      <c r="J433" s="7"/>
    </row>
    <row r="434">
      <c r="F434" s="7"/>
      <c r="J434" s="7"/>
    </row>
    <row r="435">
      <c r="F435" s="7"/>
      <c r="J435" s="7"/>
    </row>
    <row r="436">
      <c r="F436" s="7"/>
      <c r="J436" s="7"/>
    </row>
    <row r="437">
      <c r="F437" s="7"/>
      <c r="J437" s="7"/>
    </row>
    <row r="438">
      <c r="F438" s="7"/>
      <c r="J438" s="7"/>
    </row>
    <row r="439">
      <c r="F439" s="7"/>
      <c r="J439" s="7"/>
    </row>
    <row r="440">
      <c r="F440" s="7"/>
      <c r="J440" s="7"/>
    </row>
    <row r="441">
      <c r="F441" s="7"/>
      <c r="J441" s="7"/>
    </row>
    <row r="442">
      <c r="F442" s="7"/>
      <c r="J442" s="7"/>
    </row>
    <row r="443">
      <c r="F443" s="7"/>
      <c r="J443" s="7"/>
    </row>
    <row r="444">
      <c r="F444" s="7"/>
      <c r="J444" s="7"/>
    </row>
    <row r="445">
      <c r="F445" s="7"/>
      <c r="J445" s="7"/>
    </row>
    <row r="446">
      <c r="F446" s="7"/>
      <c r="J446" s="7"/>
    </row>
    <row r="447">
      <c r="F447" s="7"/>
      <c r="J447" s="7"/>
    </row>
    <row r="448">
      <c r="F448" s="7"/>
      <c r="J448" s="7"/>
    </row>
    <row r="449">
      <c r="F449" s="7"/>
      <c r="J449" s="7"/>
    </row>
    <row r="450">
      <c r="F450" s="7"/>
      <c r="J450" s="7"/>
    </row>
    <row r="451">
      <c r="F451" s="7"/>
      <c r="J451" s="7"/>
    </row>
    <row r="452">
      <c r="F452" s="7"/>
      <c r="J452" s="7"/>
    </row>
    <row r="453">
      <c r="F453" s="7"/>
      <c r="J453" s="7"/>
    </row>
    <row r="454">
      <c r="F454" s="7"/>
      <c r="J454" s="7"/>
    </row>
    <row r="455">
      <c r="F455" s="7"/>
      <c r="J455" s="7"/>
    </row>
    <row r="456">
      <c r="F456" s="7"/>
      <c r="J456" s="7"/>
    </row>
    <row r="457">
      <c r="F457" s="7"/>
      <c r="J457" s="7"/>
    </row>
    <row r="458">
      <c r="F458" s="7"/>
      <c r="J458" s="7"/>
    </row>
    <row r="459">
      <c r="F459" s="7"/>
      <c r="J459" s="7"/>
    </row>
    <row r="460">
      <c r="F460" s="7"/>
      <c r="J460" s="7"/>
    </row>
    <row r="461">
      <c r="F461" s="7"/>
      <c r="J461" s="7"/>
    </row>
    <row r="462">
      <c r="F462" s="7"/>
      <c r="J462" s="7"/>
    </row>
    <row r="463">
      <c r="F463" s="7"/>
      <c r="J463" s="7"/>
    </row>
    <row r="464">
      <c r="F464" s="7"/>
      <c r="J464" s="7"/>
    </row>
    <row r="465">
      <c r="F465" s="7"/>
      <c r="J465" s="7"/>
    </row>
    <row r="466">
      <c r="F466" s="7"/>
      <c r="J466" s="7"/>
    </row>
    <row r="467">
      <c r="F467" s="7"/>
      <c r="J467" s="7"/>
    </row>
    <row r="468">
      <c r="F468" s="7"/>
      <c r="J468" s="7"/>
    </row>
    <row r="469">
      <c r="F469" s="7"/>
      <c r="J469" s="7"/>
    </row>
    <row r="470">
      <c r="F470" s="7"/>
      <c r="J470" s="7"/>
    </row>
    <row r="471">
      <c r="F471" s="7"/>
      <c r="J471" s="7"/>
    </row>
    <row r="472">
      <c r="F472" s="7"/>
      <c r="J472" s="7"/>
    </row>
    <row r="473">
      <c r="F473" s="7"/>
      <c r="J473" s="7"/>
    </row>
    <row r="474">
      <c r="F474" s="7"/>
      <c r="J474" s="7"/>
    </row>
    <row r="475">
      <c r="F475" s="7"/>
      <c r="J475" s="7"/>
    </row>
    <row r="476">
      <c r="F476" s="7"/>
      <c r="J476" s="7"/>
    </row>
    <row r="477">
      <c r="F477" s="7"/>
      <c r="J477" s="7"/>
    </row>
    <row r="478">
      <c r="F478" s="7"/>
      <c r="J478" s="7"/>
    </row>
    <row r="479">
      <c r="F479" s="7"/>
      <c r="J479" s="7"/>
    </row>
    <row r="480">
      <c r="F480" s="7"/>
      <c r="J480" s="7"/>
    </row>
    <row r="481">
      <c r="F481" s="7"/>
      <c r="J481" s="7"/>
    </row>
    <row r="482">
      <c r="F482" s="7"/>
      <c r="J482" s="7"/>
    </row>
    <row r="483">
      <c r="F483" s="7"/>
      <c r="J483" s="7"/>
    </row>
    <row r="484">
      <c r="F484" s="7"/>
      <c r="J484" s="7"/>
    </row>
    <row r="485">
      <c r="F485" s="7"/>
      <c r="J485" s="7"/>
    </row>
    <row r="486">
      <c r="F486" s="7"/>
      <c r="J486" s="7"/>
    </row>
    <row r="487">
      <c r="F487" s="7"/>
      <c r="J487" s="7"/>
    </row>
    <row r="488">
      <c r="F488" s="7"/>
      <c r="J488" s="7"/>
    </row>
    <row r="489">
      <c r="F489" s="7"/>
      <c r="J489" s="7"/>
    </row>
    <row r="490">
      <c r="F490" s="7"/>
      <c r="J490" s="7"/>
    </row>
    <row r="491">
      <c r="F491" s="7"/>
      <c r="J491" s="7"/>
    </row>
    <row r="492">
      <c r="F492" s="7"/>
      <c r="J492" s="7"/>
    </row>
    <row r="493">
      <c r="F493" s="7"/>
      <c r="J493" s="7"/>
    </row>
    <row r="494">
      <c r="F494" s="7"/>
      <c r="J494" s="7"/>
    </row>
    <row r="495">
      <c r="F495" s="7"/>
      <c r="J495" s="7"/>
    </row>
    <row r="496">
      <c r="F496" s="7"/>
      <c r="J496" s="7"/>
    </row>
    <row r="497">
      <c r="F497" s="7"/>
      <c r="J497" s="7"/>
    </row>
    <row r="498">
      <c r="F498" s="7"/>
      <c r="J498" s="7"/>
    </row>
    <row r="499">
      <c r="F499" s="7"/>
      <c r="J499" s="7"/>
    </row>
    <row r="500">
      <c r="F500" s="7"/>
      <c r="J500" s="7"/>
    </row>
    <row r="501">
      <c r="F501" s="7"/>
      <c r="J501" s="7"/>
    </row>
    <row r="502">
      <c r="F502" s="7"/>
      <c r="J502" s="7"/>
    </row>
    <row r="503">
      <c r="F503" s="7"/>
      <c r="J503" s="7"/>
    </row>
    <row r="504">
      <c r="F504" s="7"/>
      <c r="J504" s="7"/>
    </row>
    <row r="505">
      <c r="F505" s="7"/>
      <c r="J505" s="7"/>
    </row>
    <row r="506">
      <c r="F506" s="7"/>
      <c r="J506" s="7"/>
    </row>
    <row r="507">
      <c r="F507" s="7"/>
      <c r="J507" s="7"/>
    </row>
    <row r="508">
      <c r="F508" s="7"/>
      <c r="J508" s="7"/>
    </row>
    <row r="509">
      <c r="F509" s="7"/>
      <c r="J509" s="7"/>
    </row>
    <row r="510">
      <c r="F510" s="7"/>
      <c r="J510" s="7"/>
    </row>
    <row r="511">
      <c r="F511" s="7"/>
      <c r="J511" s="7"/>
    </row>
    <row r="512">
      <c r="F512" s="7"/>
      <c r="J512" s="7"/>
    </row>
    <row r="513">
      <c r="F513" s="7"/>
      <c r="J513" s="7"/>
    </row>
    <row r="514">
      <c r="F514" s="7"/>
      <c r="J514" s="7"/>
    </row>
    <row r="515">
      <c r="F515" s="7"/>
      <c r="J515" s="7"/>
    </row>
    <row r="516">
      <c r="F516" s="7"/>
      <c r="J516" s="7"/>
    </row>
    <row r="517">
      <c r="F517" s="7"/>
      <c r="J517" s="7"/>
    </row>
    <row r="518">
      <c r="F518" s="7"/>
      <c r="J518" s="7"/>
    </row>
    <row r="519">
      <c r="F519" s="7"/>
      <c r="J519" s="7"/>
    </row>
    <row r="520">
      <c r="F520" s="7"/>
      <c r="J520" s="7"/>
    </row>
    <row r="521">
      <c r="F521" s="7"/>
      <c r="J521" s="7"/>
    </row>
    <row r="522">
      <c r="F522" s="7"/>
      <c r="J522" s="7"/>
    </row>
    <row r="523">
      <c r="F523" s="7"/>
      <c r="J523" s="7"/>
    </row>
    <row r="524">
      <c r="F524" s="7"/>
      <c r="J524" s="7"/>
    </row>
    <row r="525">
      <c r="F525" s="7"/>
      <c r="J525" s="7"/>
    </row>
    <row r="526">
      <c r="F526" s="7"/>
      <c r="J526" s="7"/>
    </row>
    <row r="527">
      <c r="F527" s="7"/>
      <c r="J527" s="7"/>
    </row>
    <row r="528">
      <c r="F528" s="7"/>
      <c r="J528" s="7"/>
    </row>
    <row r="529">
      <c r="F529" s="7"/>
      <c r="J529" s="7"/>
    </row>
    <row r="530">
      <c r="F530" s="7"/>
      <c r="J530" s="7"/>
    </row>
    <row r="531">
      <c r="F531" s="7"/>
      <c r="J531" s="7"/>
    </row>
    <row r="532">
      <c r="F532" s="7"/>
      <c r="J532" s="7"/>
    </row>
    <row r="533">
      <c r="F533" s="7"/>
      <c r="J533" s="7"/>
    </row>
    <row r="534">
      <c r="F534" s="7"/>
      <c r="J534" s="7"/>
    </row>
    <row r="535">
      <c r="F535" s="7"/>
      <c r="J535" s="7"/>
    </row>
    <row r="536">
      <c r="F536" s="7"/>
      <c r="J536" s="7"/>
    </row>
    <row r="537">
      <c r="F537" s="7"/>
      <c r="J537" s="7"/>
    </row>
    <row r="538">
      <c r="F538" s="7"/>
      <c r="J538" s="7"/>
    </row>
    <row r="539">
      <c r="F539" s="7"/>
      <c r="J539" s="7"/>
    </row>
    <row r="540">
      <c r="F540" s="7"/>
      <c r="J540" s="7"/>
    </row>
    <row r="541">
      <c r="F541" s="7"/>
      <c r="J541" s="7"/>
    </row>
    <row r="542">
      <c r="F542" s="7"/>
      <c r="J542" s="7"/>
    </row>
    <row r="543">
      <c r="F543" s="7"/>
      <c r="J543" s="7"/>
    </row>
    <row r="544">
      <c r="F544" s="7"/>
      <c r="J544" s="7"/>
    </row>
    <row r="545">
      <c r="F545" s="7"/>
      <c r="J545" s="7"/>
    </row>
    <row r="546">
      <c r="F546" s="7"/>
      <c r="J546" s="7"/>
    </row>
    <row r="547">
      <c r="F547" s="7"/>
      <c r="J547" s="7"/>
    </row>
    <row r="548">
      <c r="F548" s="7"/>
      <c r="J548" s="7"/>
    </row>
    <row r="549">
      <c r="F549" s="7"/>
      <c r="J549" s="7"/>
    </row>
    <row r="550">
      <c r="F550" s="7"/>
      <c r="J550" s="7"/>
    </row>
    <row r="551">
      <c r="F551" s="7"/>
      <c r="J551" s="7"/>
    </row>
    <row r="552">
      <c r="F552" s="7"/>
      <c r="J552" s="7"/>
    </row>
    <row r="553">
      <c r="F553" s="7"/>
      <c r="J553" s="7"/>
    </row>
    <row r="554">
      <c r="F554" s="7"/>
      <c r="J554" s="7"/>
    </row>
    <row r="555">
      <c r="F555" s="7"/>
      <c r="J555" s="7"/>
    </row>
    <row r="556">
      <c r="F556" s="7"/>
      <c r="J556" s="7"/>
    </row>
    <row r="557">
      <c r="F557" s="7"/>
      <c r="J557" s="7"/>
    </row>
    <row r="558">
      <c r="F558" s="7"/>
      <c r="J558" s="7"/>
    </row>
    <row r="559">
      <c r="F559" s="7"/>
      <c r="J559" s="7"/>
    </row>
    <row r="560">
      <c r="F560" s="7"/>
      <c r="J560" s="7"/>
    </row>
    <row r="561">
      <c r="F561" s="7"/>
      <c r="J561" s="7"/>
    </row>
    <row r="562">
      <c r="F562" s="7"/>
      <c r="J562" s="7"/>
    </row>
    <row r="563">
      <c r="F563" s="7"/>
      <c r="J563" s="7"/>
    </row>
    <row r="564">
      <c r="F564" s="7"/>
      <c r="J564" s="7"/>
    </row>
    <row r="565">
      <c r="F565" s="7"/>
      <c r="J565" s="7"/>
    </row>
    <row r="566">
      <c r="F566" s="7"/>
      <c r="J566" s="7"/>
    </row>
    <row r="567">
      <c r="F567" s="7"/>
      <c r="J567" s="7"/>
    </row>
    <row r="568">
      <c r="F568" s="7"/>
      <c r="J568" s="7"/>
    </row>
    <row r="569">
      <c r="F569" s="7"/>
      <c r="J569" s="7"/>
    </row>
    <row r="570">
      <c r="F570" s="7"/>
      <c r="J570" s="7"/>
    </row>
    <row r="571">
      <c r="F571" s="7"/>
      <c r="J571" s="7"/>
    </row>
    <row r="572">
      <c r="F572" s="7"/>
      <c r="J572" s="7"/>
    </row>
    <row r="573">
      <c r="F573" s="7"/>
      <c r="J573" s="7"/>
    </row>
    <row r="574">
      <c r="F574" s="7"/>
      <c r="J574" s="7"/>
    </row>
    <row r="575">
      <c r="F575" s="7"/>
      <c r="J575" s="7"/>
    </row>
    <row r="576">
      <c r="F576" s="7"/>
      <c r="J576" s="7"/>
    </row>
    <row r="577">
      <c r="F577" s="7"/>
      <c r="J577" s="7"/>
    </row>
    <row r="578">
      <c r="F578" s="7"/>
      <c r="J578" s="7"/>
    </row>
    <row r="579">
      <c r="F579" s="7"/>
      <c r="J579" s="7"/>
    </row>
    <row r="580">
      <c r="F580" s="7"/>
      <c r="J580" s="7"/>
    </row>
    <row r="581">
      <c r="F581" s="7"/>
      <c r="J581" s="7"/>
    </row>
    <row r="582">
      <c r="F582" s="7"/>
      <c r="J582" s="7"/>
    </row>
    <row r="583">
      <c r="F583" s="7"/>
      <c r="J583" s="7"/>
    </row>
    <row r="584">
      <c r="F584" s="7"/>
      <c r="J584" s="7"/>
    </row>
    <row r="585">
      <c r="F585" s="7"/>
      <c r="J585" s="7"/>
    </row>
    <row r="586">
      <c r="F586" s="7"/>
      <c r="J586" s="7"/>
    </row>
    <row r="587">
      <c r="F587" s="7"/>
      <c r="J587" s="7"/>
    </row>
    <row r="588">
      <c r="F588" s="7"/>
      <c r="J588" s="7"/>
    </row>
    <row r="589">
      <c r="F589" s="7"/>
      <c r="J589" s="7"/>
    </row>
    <row r="590">
      <c r="F590" s="7"/>
      <c r="J590" s="7"/>
    </row>
    <row r="591">
      <c r="F591" s="7"/>
      <c r="J591" s="7"/>
    </row>
    <row r="592">
      <c r="F592" s="7"/>
      <c r="J592" s="7"/>
    </row>
    <row r="593">
      <c r="F593" s="7"/>
      <c r="J593" s="7"/>
    </row>
    <row r="594">
      <c r="F594" s="7"/>
      <c r="J594" s="7"/>
    </row>
    <row r="595">
      <c r="F595" s="7"/>
      <c r="J595" s="7"/>
    </row>
    <row r="596">
      <c r="F596" s="7"/>
      <c r="J596" s="7"/>
    </row>
    <row r="597">
      <c r="F597" s="7"/>
      <c r="J597" s="7"/>
    </row>
    <row r="598">
      <c r="F598" s="7"/>
      <c r="J598" s="7"/>
    </row>
    <row r="599">
      <c r="F599" s="7"/>
      <c r="J599" s="7"/>
    </row>
    <row r="600">
      <c r="F600" s="7"/>
      <c r="J600" s="7"/>
    </row>
    <row r="601">
      <c r="F601" s="7"/>
      <c r="J601" s="7"/>
    </row>
    <row r="602">
      <c r="F602" s="7"/>
      <c r="J602" s="7"/>
    </row>
    <row r="603">
      <c r="F603" s="7"/>
      <c r="J603" s="7"/>
    </row>
    <row r="604">
      <c r="F604" s="7"/>
      <c r="J604" s="7"/>
    </row>
    <row r="605">
      <c r="F605" s="7"/>
      <c r="J605" s="7"/>
    </row>
    <row r="606">
      <c r="F606" s="7"/>
      <c r="J606" s="7"/>
    </row>
    <row r="607">
      <c r="F607" s="7"/>
      <c r="J607" s="7"/>
    </row>
    <row r="608">
      <c r="F608" s="7"/>
      <c r="J608" s="7"/>
    </row>
    <row r="609">
      <c r="F609" s="7"/>
      <c r="J609" s="7"/>
    </row>
    <row r="610">
      <c r="F610" s="7"/>
      <c r="J610" s="7"/>
    </row>
    <row r="611">
      <c r="F611" s="7"/>
      <c r="J611" s="7"/>
    </row>
    <row r="612">
      <c r="F612" s="7"/>
      <c r="J612" s="7"/>
    </row>
    <row r="613">
      <c r="F613" s="7"/>
      <c r="J613" s="7"/>
    </row>
    <row r="614">
      <c r="F614" s="7"/>
      <c r="J614" s="7"/>
    </row>
    <row r="615">
      <c r="F615" s="7"/>
      <c r="J615" s="7"/>
    </row>
    <row r="616">
      <c r="F616" s="7"/>
      <c r="J616" s="7"/>
    </row>
    <row r="617">
      <c r="F617" s="7"/>
      <c r="J617" s="7"/>
    </row>
    <row r="618">
      <c r="F618" s="7"/>
      <c r="J618" s="7"/>
    </row>
    <row r="619">
      <c r="F619" s="7"/>
      <c r="J619" s="7"/>
    </row>
    <row r="620">
      <c r="F620" s="7"/>
      <c r="J620" s="7"/>
    </row>
    <row r="621">
      <c r="F621" s="7"/>
      <c r="J621" s="7"/>
    </row>
    <row r="622">
      <c r="F622" s="7"/>
      <c r="J622" s="7"/>
    </row>
    <row r="623">
      <c r="F623" s="7"/>
      <c r="J623" s="7"/>
    </row>
    <row r="624">
      <c r="F624" s="7"/>
      <c r="J624" s="7"/>
    </row>
    <row r="625">
      <c r="F625" s="7"/>
      <c r="J625" s="7"/>
    </row>
    <row r="626">
      <c r="F626" s="7"/>
      <c r="J626" s="7"/>
    </row>
    <row r="627">
      <c r="F627" s="7"/>
      <c r="J627" s="7"/>
    </row>
    <row r="628">
      <c r="F628" s="7"/>
      <c r="J628" s="7"/>
    </row>
    <row r="629">
      <c r="F629" s="7"/>
      <c r="J629" s="7"/>
    </row>
    <row r="630">
      <c r="F630" s="7"/>
      <c r="J630" s="7"/>
    </row>
    <row r="631">
      <c r="F631" s="7"/>
      <c r="J631" s="7"/>
    </row>
    <row r="632">
      <c r="F632" s="7"/>
      <c r="J632" s="7"/>
    </row>
    <row r="633">
      <c r="F633" s="7"/>
      <c r="J633" s="7"/>
    </row>
    <row r="634">
      <c r="F634" s="7"/>
      <c r="J634" s="7"/>
    </row>
    <row r="635">
      <c r="F635" s="7"/>
      <c r="J635" s="7"/>
    </row>
    <row r="636">
      <c r="F636" s="7"/>
      <c r="J636" s="7"/>
    </row>
    <row r="637">
      <c r="F637" s="7"/>
      <c r="J637" s="7"/>
    </row>
    <row r="638">
      <c r="F638" s="7"/>
      <c r="J638" s="7"/>
    </row>
    <row r="639">
      <c r="F639" s="7"/>
      <c r="J639" s="7"/>
    </row>
    <row r="640">
      <c r="F640" s="7"/>
      <c r="J640" s="7"/>
    </row>
    <row r="641">
      <c r="F641" s="7"/>
      <c r="J641" s="7"/>
    </row>
    <row r="642">
      <c r="F642" s="7"/>
      <c r="J642" s="7"/>
    </row>
    <row r="643">
      <c r="F643" s="7"/>
      <c r="J643" s="7"/>
    </row>
    <row r="644">
      <c r="F644" s="7"/>
      <c r="J644" s="7"/>
    </row>
    <row r="645">
      <c r="F645" s="7"/>
      <c r="J645" s="7"/>
    </row>
    <row r="646">
      <c r="F646" s="7"/>
      <c r="J646" s="7"/>
    </row>
    <row r="647">
      <c r="F647" s="7"/>
      <c r="J647" s="7"/>
    </row>
    <row r="648">
      <c r="F648" s="7"/>
      <c r="J648" s="7"/>
    </row>
    <row r="649">
      <c r="F649" s="7"/>
      <c r="J649" s="7"/>
    </row>
    <row r="650">
      <c r="F650" s="7"/>
      <c r="J650" s="7"/>
    </row>
    <row r="651">
      <c r="F651" s="7"/>
      <c r="J651" s="7"/>
    </row>
    <row r="652">
      <c r="F652" s="7"/>
      <c r="J652" s="7"/>
    </row>
    <row r="653">
      <c r="F653" s="7"/>
      <c r="J653" s="7"/>
    </row>
    <row r="654">
      <c r="F654" s="7"/>
      <c r="J654" s="7"/>
    </row>
    <row r="655">
      <c r="F655" s="7"/>
      <c r="J655" s="7"/>
    </row>
    <row r="656">
      <c r="F656" s="7"/>
      <c r="J656" s="7"/>
    </row>
    <row r="657">
      <c r="F657" s="7"/>
      <c r="J657" s="7"/>
    </row>
    <row r="658">
      <c r="F658" s="7"/>
      <c r="J658" s="7"/>
    </row>
    <row r="659">
      <c r="F659" s="7"/>
      <c r="J659" s="7"/>
    </row>
    <row r="660">
      <c r="F660" s="7"/>
      <c r="J660" s="7"/>
    </row>
    <row r="661">
      <c r="F661" s="7"/>
      <c r="J661" s="7"/>
    </row>
    <row r="662">
      <c r="F662" s="7"/>
      <c r="J662" s="7"/>
    </row>
    <row r="663">
      <c r="F663" s="7"/>
      <c r="J663" s="7"/>
    </row>
    <row r="664">
      <c r="F664" s="7"/>
      <c r="J664" s="7"/>
    </row>
    <row r="665">
      <c r="F665" s="7"/>
      <c r="J665" s="7"/>
    </row>
    <row r="666">
      <c r="F666" s="7"/>
      <c r="J666" s="7"/>
    </row>
    <row r="667">
      <c r="F667" s="7"/>
      <c r="J667" s="7"/>
    </row>
    <row r="668">
      <c r="F668" s="7"/>
      <c r="J668" s="7"/>
    </row>
    <row r="669">
      <c r="F669" s="7"/>
      <c r="J669" s="7"/>
    </row>
    <row r="670">
      <c r="F670" s="7"/>
      <c r="J670" s="7"/>
    </row>
    <row r="671">
      <c r="F671" s="7"/>
      <c r="J671" s="7"/>
    </row>
    <row r="672">
      <c r="F672" s="7"/>
      <c r="J672" s="7"/>
    </row>
    <row r="673">
      <c r="F673" s="7"/>
      <c r="J673" s="7"/>
    </row>
    <row r="674">
      <c r="F674" s="7"/>
      <c r="J674" s="7"/>
    </row>
    <row r="675">
      <c r="F675" s="7"/>
      <c r="J675" s="7"/>
    </row>
    <row r="676">
      <c r="F676" s="7"/>
      <c r="J676" s="7"/>
    </row>
    <row r="677">
      <c r="F677" s="7"/>
      <c r="J677" s="7"/>
    </row>
    <row r="678">
      <c r="F678" s="7"/>
      <c r="J678" s="7"/>
    </row>
    <row r="679">
      <c r="F679" s="7"/>
      <c r="J679" s="7"/>
    </row>
    <row r="680">
      <c r="F680" s="7"/>
      <c r="J680" s="7"/>
    </row>
    <row r="681">
      <c r="F681" s="7"/>
      <c r="J681" s="7"/>
    </row>
    <row r="682">
      <c r="F682" s="7"/>
      <c r="J682" s="7"/>
    </row>
    <row r="683">
      <c r="F683" s="7"/>
      <c r="J683" s="7"/>
    </row>
    <row r="684">
      <c r="F684" s="7"/>
      <c r="J684" s="7"/>
    </row>
    <row r="685">
      <c r="F685" s="7"/>
      <c r="J685" s="7"/>
    </row>
    <row r="686">
      <c r="F686" s="7"/>
      <c r="J686" s="7"/>
    </row>
    <row r="687">
      <c r="F687" s="7"/>
      <c r="J687" s="7"/>
    </row>
    <row r="688">
      <c r="F688" s="7"/>
      <c r="J688" s="7"/>
    </row>
    <row r="689">
      <c r="F689" s="7"/>
      <c r="J689" s="7"/>
    </row>
    <row r="690">
      <c r="F690" s="7"/>
      <c r="J690" s="7"/>
    </row>
    <row r="691">
      <c r="F691" s="7"/>
      <c r="J691" s="7"/>
    </row>
    <row r="692">
      <c r="F692" s="7"/>
      <c r="J692" s="7"/>
    </row>
    <row r="693">
      <c r="F693" s="7"/>
      <c r="J693" s="7"/>
    </row>
    <row r="694">
      <c r="F694" s="7"/>
      <c r="J694" s="7"/>
    </row>
    <row r="695">
      <c r="F695" s="7"/>
      <c r="J695" s="7"/>
    </row>
    <row r="696">
      <c r="F696" s="7"/>
      <c r="J696" s="7"/>
    </row>
    <row r="697">
      <c r="F697" s="7"/>
      <c r="J697" s="7"/>
    </row>
    <row r="698">
      <c r="F698" s="7"/>
      <c r="J698" s="7"/>
    </row>
    <row r="699">
      <c r="F699" s="7"/>
      <c r="J699" s="7"/>
    </row>
    <row r="700">
      <c r="F700" s="7"/>
      <c r="J700" s="7"/>
    </row>
    <row r="701">
      <c r="F701" s="7"/>
      <c r="J701" s="7"/>
    </row>
    <row r="702">
      <c r="F702" s="7"/>
      <c r="J702" s="7"/>
    </row>
    <row r="703">
      <c r="F703" s="7"/>
      <c r="J703" s="7"/>
    </row>
    <row r="704">
      <c r="F704" s="7"/>
      <c r="J704" s="7"/>
    </row>
    <row r="705">
      <c r="F705" s="7"/>
      <c r="J705" s="7"/>
    </row>
    <row r="706">
      <c r="F706" s="7"/>
      <c r="J706" s="7"/>
    </row>
    <row r="707">
      <c r="F707" s="7"/>
      <c r="J707" s="7"/>
    </row>
    <row r="708">
      <c r="F708" s="7"/>
      <c r="J708" s="7"/>
    </row>
    <row r="709">
      <c r="F709" s="7"/>
      <c r="J709" s="7"/>
    </row>
    <row r="710">
      <c r="F710" s="7"/>
      <c r="J710" s="7"/>
    </row>
    <row r="711">
      <c r="F711" s="7"/>
      <c r="J711" s="7"/>
    </row>
    <row r="712">
      <c r="F712" s="7"/>
      <c r="J712" s="7"/>
    </row>
    <row r="713">
      <c r="F713" s="7"/>
      <c r="J713" s="7"/>
    </row>
    <row r="714">
      <c r="F714" s="7"/>
      <c r="J714" s="7"/>
    </row>
    <row r="715">
      <c r="F715" s="7"/>
      <c r="J715" s="7"/>
    </row>
    <row r="716">
      <c r="F716" s="7"/>
      <c r="J716" s="7"/>
    </row>
    <row r="717">
      <c r="F717" s="7"/>
      <c r="J717" s="7"/>
    </row>
    <row r="718">
      <c r="F718" s="7"/>
      <c r="J718" s="7"/>
    </row>
    <row r="719">
      <c r="F719" s="7"/>
      <c r="J719" s="7"/>
    </row>
    <row r="720">
      <c r="F720" s="7"/>
      <c r="J720" s="7"/>
    </row>
    <row r="721">
      <c r="F721" s="7"/>
      <c r="J721" s="7"/>
    </row>
    <row r="722">
      <c r="F722" s="7"/>
      <c r="J722" s="7"/>
    </row>
    <row r="723">
      <c r="F723" s="7"/>
      <c r="J723" s="7"/>
    </row>
    <row r="724">
      <c r="F724" s="7"/>
      <c r="J724" s="7"/>
    </row>
    <row r="725">
      <c r="F725" s="7"/>
      <c r="J725" s="7"/>
    </row>
    <row r="726">
      <c r="F726" s="7"/>
      <c r="J726" s="7"/>
    </row>
    <row r="727">
      <c r="F727" s="7"/>
      <c r="J727" s="7"/>
    </row>
    <row r="728">
      <c r="F728" s="7"/>
      <c r="J728" s="7"/>
    </row>
    <row r="729">
      <c r="F729" s="7"/>
      <c r="J729" s="7"/>
    </row>
    <row r="730">
      <c r="F730" s="7"/>
      <c r="J730" s="7"/>
    </row>
    <row r="731">
      <c r="F731" s="7"/>
      <c r="J731" s="7"/>
    </row>
    <row r="732">
      <c r="F732" s="7"/>
      <c r="J732" s="7"/>
    </row>
    <row r="733">
      <c r="F733" s="7"/>
      <c r="J733" s="7"/>
    </row>
    <row r="734">
      <c r="F734" s="7"/>
      <c r="J734" s="7"/>
    </row>
    <row r="735">
      <c r="F735" s="7"/>
      <c r="J735" s="7"/>
    </row>
    <row r="736">
      <c r="F736" s="7"/>
      <c r="J736" s="7"/>
    </row>
    <row r="737">
      <c r="F737" s="7"/>
      <c r="J737" s="7"/>
    </row>
    <row r="738">
      <c r="F738" s="7"/>
      <c r="J738" s="7"/>
    </row>
    <row r="739">
      <c r="F739" s="7"/>
      <c r="J739" s="7"/>
    </row>
    <row r="740">
      <c r="F740" s="7"/>
      <c r="J740" s="7"/>
    </row>
    <row r="741">
      <c r="F741" s="7"/>
      <c r="J741" s="7"/>
    </row>
    <row r="742">
      <c r="F742" s="7"/>
      <c r="J742" s="7"/>
    </row>
    <row r="743">
      <c r="F743" s="7"/>
      <c r="J743" s="7"/>
    </row>
    <row r="744">
      <c r="F744" s="7"/>
      <c r="J744" s="7"/>
    </row>
    <row r="745">
      <c r="F745" s="7"/>
      <c r="J745" s="7"/>
    </row>
    <row r="746">
      <c r="F746" s="7"/>
      <c r="J746" s="7"/>
    </row>
    <row r="747">
      <c r="F747" s="7"/>
      <c r="J747" s="7"/>
    </row>
    <row r="748">
      <c r="F748" s="7"/>
      <c r="J748" s="7"/>
    </row>
    <row r="749">
      <c r="F749" s="7"/>
      <c r="J749" s="7"/>
    </row>
    <row r="750">
      <c r="F750" s="7"/>
      <c r="J750" s="7"/>
    </row>
    <row r="751">
      <c r="F751" s="7"/>
      <c r="J751" s="7"/>
    </row>
    <row r="752">
      <c r="F752" s="7"/>
      <c r="J752" s="7"/>
    </row>
    <row r="753">
      <c r="F753" s="7"/>
      <c r="J753" s="7"/>
    </row>
    <row r="754">
      <c r="F754" s="7"/>
      <c r="J754" s="7"/>
    </row>
    <row r="755">
      <c r="F755" s="7"/>
      <c r="J755" s="7"/>
    </row>
    <row r="756">
      <c r="F756" s="7"/>
      <c r="J756" s="7"/>
    </row>
    <row r="757">
      <c r="F757" s="7"/>
      <c r="J757" s="7"/>
    </row>
    <row r="758">
      <c r="F758" s="7"/>
      <c r="J758" s="7"/>
    </row>
    <row r="759">
      <c r="F759" s="7"/>
      <c r="J759" s="7"/>
    </row>
    <row r="760">
      <c r="F760" s="7"/>
      <c r="J760" s="7"/>
    </row>
    <row r="761">
      <c r="F761" s="7"/>
      <c r="J761" s="7"/>
    </row>
    <row r="762">
      <c r="F762" s="7"/>
      <c r="J762" s="7"/>
    </row>
    <row r="763">
      <c r="F763" s="7"/>
      <c r="J763" s="7"/>
    </row>
    <row r="764">
      <c r="F764" s="7"/>
      <c r="J764" s="7"/>
    </row>
    <row r="765">
      <c r="F765" s="7"/>
      <c r="J765" s="7"/>
    </row>
    <row r="766">
      <c r="F766" s="7"/>
      <c r="J766" s="7"/>
    </row>
    <row r="767">
      <c r="F767" s="7"/>
      <c r="J767" s="7"/>
    </row>
    <row r="768">
      <c r="F768" s="7"/>
      <c r="J768" s="7"/>
    </row>
    <row r="769">
      <c r="F769" s="7"/>
      <c r="J769" s="7"/>
    </row>
    <row r="770">
      <c r="F770" s="7"/>
      <c r="J770" s="7"/>
    </row>
    <row r="771">
      <c r="F771" s="7"/>
      <c r="J771" s="7"/>
    </row>
    <row r="772">
      <c r="F772" s="7"/>
      <c r="J772" s="7"/>
    </row>
    <row r="773">
      <c r="F773" s="7"/>
      <c r="J773" s="7"/>
    </row>
    <row r="774">
      <c r="F774" s="7"/>
      <c r="J774" s="7"/>
    </row>
    <row r="775">
      <c r="F775" s="7"/>
      <c r="J775" s="7"/>
    </row>
    <row r="776">
      <c r="F776" s="7"/>
      <c r="J776" s="7"/>
    </row>
    <row r="777">
      <c r="F777" s="7"/>
      <c r="J777" s="7"/>
    </row>
    <row r="778">
      <c r="F778" s="7"/>
      <c r="J778" s="7"/>
    </row>
    <row r="779">
      <c r="F779" s="7"/>
      <c r="J779" s="7"/>
    </row>
    <row r="780">
      <c r="F780" s="7"/>
      <c r="J780" s="7"/>
    </row>
    <row r="781">
      <c r="F781" s="7"/>
      <c r="J781" s="7"/>
    </row>
    <row r="782">
      <c r="F782" s="7"/>
      <c r="J782" s="7"/>
    </row>
    <row r="783">
      <c r="F783" s="7"/>
      <c r="J783" s="7"/>
    </row>
    <row r="784">
      <c r="F784" s="7"/>
      <c r="J784" s="7"/>
    </row>
    <row r="785">
      <c r="F785" s="7"/>
      <c r="J785" s="7"/>
    </row>
    <row r="786">
      <c r="F786" s="7"/>
      <c r="J786" s="7"/>
    </row>
    <row r="787">
      <c r="F787" s="7"/>
      <c r="J787" s="7"/>
    </row>
    <row r="788">
      <c r="F788" s="7"/>
      <c r="J788" s="7"/>
    </row>
    <row r="789">
      <c r="F789" s="7"/>
      <c r="J789" s="7"/>
    </row>
    <row r="790">
      <c r="F790" s="7"/>
      <c r="J790" s="7"/>
    </row>
    <row r="791">
      <c r="F791" s="7"/>
      <c r="J791" s="7"/>
    </row>
    <row r="792">
      <c r="F792" s="7"/>
      <c r="J792" s="7"/>
    </row>
    <row r="793">
      <c r="F793" s="7"/>
      <c r="J793" s="7"/>
    </row>
    <row r="794">
      <c r="F794" s="7"/>
      <c r="J794" s="7"/>
    </row>
    <row r="795">
      <c r="F795" s="7"/>
      <c r="J795" s="7"/>
    </row>
    <row r="796">
      <c r="F796" s="7"/>
      <c r="J796" s="7"/>
    </row>
    <row r="797">
      <c r="F797" s="7"/>
      <c r="J797" s="7"/>
    </row>
    <row r="798">
      <c r="F798" s="7"/>
      <c r="J798" s="7"/>
    </row>
    <row r="799">
      <c r="F799" s="7"/>
      <c r="J799" s="7"/>
    </row>
    <row r="800">
      <c r="F800" s="7"/>
      <c r="J800" s="7"/>
    </row>
    <row r="801">
      <c r="F801" s="7"/>
      <c r="J801" s="7"/>
    </row>
    <row r="802">
      <c r="F802" s="7"/>
      <c r="J802" s="7"/>
    </row>
    <row r="803">
      <c r="F803" s="7"/>
      <c r="J803" s="7"/>
    </row>
    <row r="804">
      <c r="F804" s="7"/>
      <c r="J804" s="7"/>
    </row>
    <row r="805">
      <c r="F805" s="7"/>
      <c r="J805" s="7"/>
    </row>
    <row r="806">
      <c r="F806" s="7"/>
      <c r="J806" s="7"/>
    </row>
    <row r="807">
      <c r="F807" s="7"/>
      <c r="J807" s="7"/>
    </row>
    <row r="808">
      <c r="F808" s="7"/>
      <c r="J808" s="7"/>
    </row>
    <row r="809">
      <c r="F809" s="7"/>
      <c r="J809" s="7"/>
    </row>
    <row r="810">
      <c r="F810" s="7"/>
      <c r="J810" s="7"/>
    </row>
    <row r="811">
      <c r="F811" s="7"/>
      <c r="J811" s="7"/>
    </row>
    <row r="812">
      <c r="F812" s="7"/>
      <c r="J812" s="7"/>
    </row>
    <row r="813">
      <c r="F813" s="7"/>
      <c r="J813" s="7"/>
    </row>
    <row r="814">
      <c r="F814" s="7"/>
      <c r="J814" s="7"/>
    </row>
    <row r="815">
      <c r="F815" s="7"/>
      <c r="J815" s="7"/>
    </row>
    <row r="816">
      <c r="F816" s="7"/>
      <c r="J816" s="7"/>
    </row>
    <row r="817">
      <c r="F817" s="7"/>
      <c r="J817" s="7"/>
    </row>
    <row r="818">
      <c r="F818" s="7"/>
      <c r="J818" s="7"/>
    </row>
    <row r="819">
      <c r="F819" s="7"/>
      <c r="J819" s="7"/>
    </row>
    <row r="820">
      <c r="F820" s="7"/>
      <c r="J820" s="7"/>
    </row>
    <row r="821">
      <c r="F821" s="7"/>
      <c r="J821" s="7"/>
    </row>
    <row r="822">
      <c r="F822" s="7"/>
      <c r="J822" s="7"/>
    </row>
    <row r="823">
      <c r="F823" s="7"/>
      <c r="J823" s="7"/>
    </row>
    <row r="824">
      <c r="F824" s="7"/>
      <c r="J824" s="7"/>
    </row>
    <row r="825">
      <c r="F825" s="7"/>
      <c r="J825" s="7"/>
    </row>
    <row r="826">
      <c r="F826" s="7"/>
      <c r="J826" s="7"/>
    </row>
    <row r="827">
      <c r="F827" s="7"/>
      <c r="J827" s="7"/>
    </row>
    <row r="828">
      <c r="F828" s="7"/>
      <c r="J828" s="7"/>
    </row>
    <row r="829">
      <c r="F829" s="7"/>
      <c r="J829" s="7"/>
    </row>
    <row r="830">
      <c r="F830" s="7"/>
      <c r="J830" s="7"/>
    </row>
    <row r="831">
      <c r="F831" s="7"/>
      <c r="J831" s="7"/>
    </row>
    <row r="832">
      <c r="F832" s="7"/>
      <c r="J832" s="7"/>
    </row>
    <row r="833">
      <c r="F833" s="7"/>
      <c r="J833" s="7"/>
    </row>
    <row r="834">
      <c r="F834" s="7"/>
      <c r="J834" s="7"/>
    </row>
    <row r="835">
      <c r="F835" s="7"/>
      <c r="J835" s="7"/>
    </row>
    <row r="836">
      <c r="F836" s="7"/>
      <c r="J836" s="7"/>
    </row>
    <row r="837">
      <c r="F837" s="7"/>
      <c r="J837" s="7"/>
    </row>
    <row r="838">
      <c r="F838" s="7"/>
      <c r="J838" s="7"/>
    </row>
    <row r="839">
      <c r="F839" s="7"/>
      <c r="J839" s="7"/>
    </row>
    <row r="840">
      <c r="F840" s="7"/>
      <c r="J840" s="7"/>
    </row>
    <row r="841">
      <c r="F841" s="7"/>
      <c r="J841" s="7"/>
    </row>
    <row r="842">
      <c r="F842" s="7"/>
      <c r="J842" s="7"/>
    </row>
    <row r="843">
      <c r="F843" s="7"/>
      <c r="J843" s="7"/>
    </row>
    <row r="844">
      <c r="F844" s="7"/>
      <c r="J844" s="7"/>
    </row>
    <row r="845">
      <c r="F845" s="7"/>
      <c r="J845" s="7"/>
    </row>
    <row r="846">
      <c r="F846" s="7"/>
      <c r="J846" s="7"/>
    </row>
    <row r="847">
      <c r="F847" s="7"/>
      <c r="J847" s="7"/>
    </row>
    <row r="848">
      <c r="F848" s="7"/>
      <c r="J848" s="7"/>
    </row>
    <row r="849">
      <c r="F849" s="7"/>
      <c r="J849" s="7"/>
    </row>
    <row r="850">
      <c r="F850" s="7"/>
      <c r="J850" s="7"/>
    </row>
    <row r="851">
      <c r="F851" s="7"/>
      <c r="J851" s="7"/>
    </row>
    <row r="852">
      <c r="F852" s="7"/>
      <c r="J852" s="7"/>
    </row>
    <row r="853">
      <c r="F853" s="7"/>
      <c r="J853" s="7"/>
    </row>
    <row r="854">
      <c r="F854" s="7"/>
      <c r="J854" s="7"/>
    </row>
    <row r="855">
      <c r="F855" s="7"/>
      <c r="J855" s="7"/>
    </row>
    <row r="856">
      <c r="F856" s="7"/>
      <c r="J856" s="7"/>
    </row>
    <row r="857">
      <c r="F857" s="7"/>
      <c r="J857" s="7"/>
    </row>
    <row r="858">
      <c r="F858" s="7"/>
      <c r="J858" s="7"/>
    </row>
    <row r="859">
      <c r="F859" s="7"/>
      <c r="J859" s="7"/>
    </row>
    <row r="860">
      <c r="F860" s="7"/>
      <c r="J860" s="7"/>
    </row>
    <row r="861">
      <c r="F861" s="7"/>
      <c r="J861" s="7"/>
    </row>
    <row r="862">
      <c r="F862" s="7"/>
      <c r="J862" s="7"/>
    </row>
    <row r="863">
      <c r="F863" s="7"/>
      <c r="J863" s="7"/>
    </row>
    <row r="864">
      <c r="F864" s="7"/>
      <c r="J864" s="7"/>
    </row>
    <row r="865">
      <c r="F865" s="7"/>
      <c r="J865" s="7"/>
    </row>
    <row r="866">
      <c r="F866" s="7"/>
      <c r="J866" s="7"/>
    </row>
    <row r="867">
      <c r="F867" s="7"/>
      <c r="J867" s="7"/>
    </row>
    <row r="868">
      <c r="F868" s="7"/>
      <c r="J868" s="7"/>
    </row>
    <row r="869">
      <c r="F869" s="7"/>
      <c r="J869" s="7"/>
    </row>
    <row r="870">
      <c r="F870" s="7"/>
      <c r="J870" s="7"/>
    </row>
    <row r="871">
      <c r="F871" s="7"/>
      <c r="J871" s="7"/>
    </row>
    <row r="872">
      <c r="F872" s="7"/>
      <c r="J872" s="7"/>
    </row>
    <row r="873">
      <c r="F873" s="7"/>
      <c r="J873" s="7"/>
    </row>
    <row r="874">
      <c r="F874" s="7"/>
      <c r="J874" s="7"/>
    </row>
    <row r="875">
      <c r="F875" s="7"/>
      <c r="J875" s="7"/>
    </row>
    <row r="876">
      <c r="F876" s="7"/>
      <c r="J876" s="7"/>
    </row>
    <row r="877">
      <c r="F877" s="7"/>
      <c r="J877" s="7"/>
    </row>
    <row r="878">
      <c r="F878" s="7"/>
      <c r="J878" s="7"/>
    </row>
    <row r="879">
      <c r="F879" s="7"/>
      <c r="J879" s="7"/>
    </row>
    <row r="880">
      <c r="F880" s="7"/>
      <c r="J880" s="7"/>
    </row>
    <row r="881">
      <c r="F881" s="7"/>
      <c r="J881" s="7"/>
    </row>
    <row r="882">
      <c r="F882" s="7"/>
      <c r="J882" s="7"/>
    </row>
    <row r="883">
      <c r="F883" s="7"/>
      <c r="J883" s="7"/>
    </row>
    <row r="884">
      <c r="F884" s="7"/>
      <c r="J884" s="7"/>
    </row>
    <row r="885">
      <c r="F885" s="7"/>
      <c r="J885" s="7"/>
    </row>
    <row r="886">
      <c r="F886" s="7"/>
      <c r="J886" s="7"/>
    </row>
    <row r="887">
      <c r="F887" s="7"/>
      <c r="J887" s="7"/>
    </row>
    <row r="888">
      <c r="F888" s="7"/>
      <c r="J888" s="7"/>
    </row>
    <row r="889">
      <c r="F889" s="7"/>
      <c r="J889" s="7"/>
    </row>
    <row r="890">
      <c r="F890" s="7"/>
      <c r="J890" s="7"/>
    </row>
    <row r="891">
      <c r="F891" s="7"/>
      <c r="J891" s="7"/>
    </row>
    <row r="892">
      <c r="F892" s="7"/>
      <c r="J892" s="7"/>
    </row>
    <row r="893">
      <c r="F893" s="7"/>
      <c r="J893" s="7"/>
    </row>
    <row r="894">
      <c r="F894" s="7"/>
      <c r="J894" s="7"/>
    </row>
    <row r="895">
      <c r="F895" s="7"/>
      <c r="J895" s="7"/>
    </row>
    <row r="896">
      <c r="F896" s="7"/>
      <c r="J896" s="7"/>
    </row>
    <row r="897">
      <c r="F897" s="7"/>
      <c r="J897" s="7"/>
    </row>
    <row r="898">
      <c r="F898" s="7"/>
      <c r="J898" s="7"/>
    </row>
    <row r="899">
      <c r="F899" s="7"/>
      <c r="J899" s="7"/>
    </row>
    <row r="900">
      <c r="F900" s="7"/>
      <c r="J900" s="7"/>
    </row>
    <row r="901">
      <c r="F901" s="7"/>
      <c r="J901" s="7"/>
    </row>
    <row r="902">
      <c r="F902" s="7"/>
      <c r="J902" s="7"/>
    </row>
    <row r="903">
      <c r="F903" s="7"/>
      <c r="J903" s="7"/>
    </row>
    <row r="904">
      <c r="F904" s="7"/>
      <c r="J904" s="7"/>
    </row>
    <row r="905">
      <c r="F905" s="7"/>
      <c r="J905" s="7"/>
    </row>
    <row r="906">
      <c r="F906" s="7"/>
      <c r="J906" s="7"/>
    </row>
    <row r="907">
      <c r="F907" s="7"/>
      <c r="J907" s="7"/>
    </row>
    <row r="908">
      <c r="F908" s="7"/>
      <c r="J908" s="7"/>
    </row>
    <row r="909">
      <c r="F909" s="7"/>
      <c r="J909" s="7"/>
    </row>
    <row r="910">
      <c r="F910" s="7"/>
      <c r="J910" s="7"/>
    </row>
    <row r="911">
      <c r="F911" s="7"/>
      <c r="J911" s="7"/>
    </row>
    <row r="912">
      <c r="F912" s="7"/>
      <c r="J912" s="7"/>
    </row>
    <row r="913">
      <c r="F913" s="7"/>
      <c r="J913" s="7"/>
    </row>
    <row r="914">
      <c r="F914" s="7"/>
      <c r="J914" s="7"/>
    </row>
    <row r="915">
      <c r="F915" s="7"/>
      <c r="J915" s="7"/>
    </row>
    <row r="916">
      <c r="F916" s="7"/>
      <c r="J916" s="7"/>
    </row>
    <row r="917">
      <c r="F917" s="7"/>
      <c r="J917" s="7"/>
    </row>
    <row r="918">
      <c r="F918" s="7"/>
      <c r="J918" s="7"/>
    </row>
    <row r="919">
      <c r="F919" s="7"/>
      <c r="J919" s="7"/>
    </row>
    <row r="920">
      <c r="F920" s="7"/>
      <c r="J920" s="7"/>
    </row>
    <row r="921">
      <c r="F921" s="7"/>
      <c r="J921" s="7"/>
    </row>
    <row r="922">
      <c r="F922" s="7"/>
      <c r="J922" s="7"/>
    </row>
    <row r="923">
      <c r="F923" s="7"/>
      <c r="J923" s="7"/>
    </row>
    <row r="924">
      <c r="F924" s="7"/>
      <c r="J924" s="7"/>
    </row>
    <row r="925">
      <c r="F925" s="7"/>
      <c r="J925" s="7"/>
    </row>
    <row r="926">
      <c r="F926" s="7"/>
      <c r="J926" s="7"/>
    </row>
    <row r="927">
      <c r="F927" s="7"/>
      <c r="J927" s="7"/>
    </row>
    <row r="928">
      <c r="F928" s="7"/>
      <c r="J928" s="7"/>
    </row>
    <row r="929">
      <c r="F929" s="7"/>
      <c r="J929" s="7"/>
    </row>
    <row r="930">
      <c r="F930" s="7"/>
      <c r="J930" s="7"/>
    </row>
    <row r="931">
      <c r="F931" s="7"/>
      <c r="J931" s="7"/>
    </row>
    <row r="932">
      <c r="F932" s="7"/>
      <c r="J932" s="7"/>
    </row>
    <row r="933">
      <c r="F933" s="7"/>
      <c r="J933" s="7"/>
    </row>
    <row r="934">
      <c r="F934" s="7"/>
      <c r="J934" s="7"/>
    </row>
    <row r="935">
      <c r="F935" s="7"/>
      <c r="J935" s="7"/>
    </row>
    <row r="936">
      <c r="F936" s="7"/>
      <c r="J936" s="7"/>
    </row>
    <row r="937">
      <c r="F937" s="7"/>
      <c r="J937" s="7"/>
    </row>
    <row r="938">
      <c r="F938" s="7"/>
      <c r="J938" s="7"/>
    </row>
    <row r="939">
      <c r="F939" s="7"/>
      <c r="J939" s="7"/>
    </row>
    <row r="940">
      <c r="F940" s="7"/>
      <c r="J940" s="7"/>
    </row>
    <row r="941">
      <c r="F941" s="7"/>
      <c r="J941" s="7"/>
    </row>
    <row r="942">
      <c r="F942" s="7"/>
      <c r="J942" s="7"/>
    </row>
    <row r="943">
      <c r="F943" s="7"/>
      <c r="J943" s="7"/>
    </row>
    <row r="944">
      <c r="F944" s="7"/>
      <c r="J944" s="7"/>
    </row>
    <row r="945">
      <c r="F945" s="7"/>
      <c r="J945" s="7"/>
    </row>
    <row r="946">
      <c r="F946" s="7"/>
      <c r="J946" s="7"/>
    </row>
    <row r="947">
      <c r="F947" s="7"/>
      <c r="J947" s="7"/>
    </row>
    <row r="948">
      <c r="F948" s="7"/>
      <c r="J948" s="7"/>
    </row>
    <row r="949">
      <c r="F949" s="7"/>
      <c r="J949" s="7"/>
    </row>
    <row r="950">
      <c r="F950" s="7"/>
      <c r="J950" s="7"/>
    </row>
    <row r="951">
      <c r="F951" s="7"/>
      <c r="J951" s="7"/>
    </row>
    <row r="952">
      <c r="F952" s="7"/>
      <c r="J952" s="7"/>
    </row>
    <row r="953">
      <c r="F953" s="7"/>
      <c r="J953" s="7"/>
    </row>
    <row r="954">
      <c r="F954" s="7"/>
      <c r="J954" s="7"/>
    </row>
    <row r="955">
      <c r="F955" s="7"/>
      <c r="J955" s="7"/>
    </row>
    <row r="956">
      <c r="F956" s="7"/>
      <c r="J956" s="7"/>
    </row>
    <row r="957">
      <c r="F957" s="7"/>
      <c r="J957" s="7"/>
    </row>
    <row r="958">
      <c r="F958" s="7"/>
      <c r="J958" s="7"/>
    </row>
    <row r="959">
      <c r="F959" s="7"/>
      <c r="J959" s="7"/>
    </row>
    <row r="960">
      <c r="F960" s="7"/>
      <c r="J960" s="7"/>
    </row>
    <row r="961">
      <c r="F961" s="7"/>
      <c r="J961" s="7"/>
    </row>
    <row r="962">
      <c r="F962" s="7"/>
      <c r="J962" s="7"/>
    </row>
    <row r="963">
      <c r="F963" s="7"/>
      <c r="J963" s="7"/>
    </row>
    <row r="964">
      <c r="F964" s="7"/>
      <c r="J964" s="7"/>
    </row>
    <row r="965">
      <c r="F965" s="7"/>
      <c r="J965" s="7"/>
    </row>
    <row r="966">
      <c r="F966" s="7"/>
      <c r="J966" s="7"/>
    </row>
    <row r="967">
      <c r="F967" s="7"/>
      <c r="J967" s="7"/>
    </row>
    <row r="968">
      <c r="F968" s="7"/>
      <c r="J968" s="7"/>
    </row>
    <row r="969">
      <c r="F969" s="7"/>
      <c r="J969" s="7"/>
    </row>
    <row r="970">
      <c r="F970" s="7"/>
      <c r="J970" s="7"/>
    </row>
    <row r="971">
      <c r="F971" s="7"/>
      <c r="J971" s="7"/>
    </row>
    <row r="972">
      <c r="F972" s="7"/>
      <c r="J972" s="7"/>
    </row>
    <row r="973">
      <c r="F973" s="7"/>
      <c r="J973" s="7"/>
    </row>
    <row r="974">
      <c r="F974" s="7"/>
      <c r="J974" s="7"/>
    </row>
    <row r="975">
      <c r="F975" s="7"/>
      <c r="J975" s="7"/>
    </row>
    <row r="976">
      <c r="F976" s="7"/>
      <c r="J976" s="7"/>
    </row>
    <row r="977">
      <c r="F977" s="7"/>
      <c r="J977" s="7"/>
    </row>
    <row r="978">
      <c r="F978" s="7"/>
      <c r="J978" s="7"/>
    </row>
    <row r="979">
      <c r="F979" s="7"/>
      <c r="J979" s="7"/>
    </row>
    <row r="980">
      <c r="F980" s="7"/>
      <c r="J980" s="7"/>
    </row>
    <row r="981">
      <c r="F981" s="7"/>
      <c r="J981" s="7"/>
    </row>
    <row r="982">
      <c r="F982" s="7"/>
      <c r="J982" s="7"/>
    </row>
    <row r="983">
      <c r="F983" s="7"/>
      <c r="J983" s="7"/>
    </row>
    <row r="984">
      <c r="F984" s="7"/>
      <c r="J984" s="7"/>
    </row>
    <row r="985">
      <c r="F985" s="7"/>
      <c r="J985" s="7"/>
    </row>
    <row r="986">
      <c r="F986" s="7"/>
      <c r="J986" s="7"/>
    </row>
    <row r="987">
      <c r="F987" s="7"/>
      <c r="J987" s="7"/>
    </row>
    <row r="988">
      <c r="F988" s="7"/>
      <c r="J988" s="7"/>
    </row>
    <row r="989">
      <c r="F989" s="7"/>
      <c r="J989" s="7"/>
    </row>
    <row r="990">
      <c r="F990" s="7"/>
      <c r="J990" s="7"/>
    </row>
    <row r="991">
      <c r="F991" s="7"/>
      <c r="J991" s="7"/>
    </row>
    <row r="992">
      <c r="F992" s="7"/>
      <c r="J992" s="7"/>
    </row>
    <row r="993">
      <c r="F993" s="7"/>
      <c r="J993" s="7"/>
    </row>
    <row r="994">
      <c r="F994" s="7"/>
      <c r="J994" s="7"/>
    </row>
    <row r="995">
      <c r="F995" s="7"/>
      <c r="J995" s="7"/>
    </row>
    <row r="996">
      <c r="F996" s="7"/>
      <c r="J996" s="7"/>
    </row>
    <row r="997">
      <c r="F997" s="7"/>
      <c r="J997" s="7"/>
    </row>
    <row r="998">
      <c r="F998" s="7"/>
      <c r="J998" s="7"/>
    </row>
    <row r="999">
      <c r="F999" s="7"/>
      <c r="J999" s="7"/>
    </row>
    <row r="1000">
      <c r="F1000" s="7"/>
      <c r="J1000" s="7"/>
    </row>
  </sheetData>
  <conditionalFormatting sqref="A1:O61">
    <cfRule type="expression" dxfId="0" priority="1" stopIfTrue="1">
      <formula>AND($J2&lt;&gt;"Resolved",$J2&lt;&gt;"Closed",$I2&lt;TODAY())</formula>
    </cfRule>
  </conditionalFormatting>
  <dataValidations>
    <dataValidation type="list" allowBlank="1" showErrorMessage="1" sqref="J1:J1000">
      <formula1>"Open,In Progress,Under Review,Resolved,Closed"</formula1>
    </dataValidation>
    <dataValidation type="list" allowBlank="1" showErrorMessage="1" sqref="F1:F1000">
      <formula1>"Extreme,High,Medium,Low"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7.5"/>
    <col customWidth="1" min="3" max="3" width="13.38"/>
    <col customWidth="1" min="4" max="4" width="10.13"/>
    <col customWidth="1" min="5" max="5" width="8.25"/>
    <col customWidth="1" min="6" max="6" width="6.0"/>
    <col customWidth="1" min="7" max="7" width="9.0"/>
    <col customWidth="1" min="8" max="8" width="9.75"/>
    <col customWidth="1" min="9" max="9" width="9.38"/>
    <col customWidth="1" min="10" max="10" width="10.13"/>
    <col customWidth="1" min="11" max="11" width="9.88"/>
  </cols>
  <sheetData>
    <row r="1">
      <c r="A1" s="8" t="s">
        <v>0</v>
      </c>
      <c r="B1" s="8" t="s">
        <v>231</v>
      </c>
      <c r="C1" s="8" t="s">
        <v>232</v>
      </c>
      <c r="D1" s="8" t="s">
        <v>233</v>
      </c>
      <c r="E1" s="8" t="s">
        <v>114</v>
      </c>
      <c r="F1" s="8" t="s">
        <v>40</v>
      </c>
      <c r="G1" s="8" t="s">
        <v>234</v>
      </c>
      <c r="H1" s="8" t="s">
        <v>44</v>
      </c>
      <c r="I1" s="8" t="s">
        <v>6</v>
      </c>
      <c r="J1" s="8" t="s">
        <v>45</v>
      </c>
      <c r="K1" s="8" t="s">
        <v>46</v>
      </c>
    </row>
    <row r="2">
      <c r="A2" s="2" t="s">
        <v>235</v>
      </c>
      <c r="B2" s="2" t="s">
        <v>186</v>
      </c>
      <c r="C2" s="2" t="s">
        <v>31</v>
      </c>
      <c r="D2" s="2" t="s">
        <v>236</v>
      </c>
      <c r="E2" s="3">
        <v>45343.0</v>
      </c>
      <c r="F2" s="2" t="s">
        <v>70</v>
      </c>
      <c r="H2" s="2" t="s">
        <v>53</v>
      </c>
      <c r="I2" s="3">
        <v>45881.55286619213</v>
      </c>
      <c r="J2" s="2" t="s">
        <v>53</v>
      </c>
      <c r="K2" s="3">
        <v>45881.55286619213</v>
      </c>
    </row>
    <row r="3">
      <c r="A3" s="2" t="s">
        <v>237</v>
      </c>
      <c r="B3" s="2" t="s">
        <v>140</v>
      </c>
      <c r="C3" s="2" t="s">
        <v>31</v>
      </c>
      <c r="D3" s="2" t="s">
        <v>236</v>
      </c>
      <c r="E3" s="3">
        <v>45345.0</v>
      </c>
      <c r="F3" s="2" t="s">
        <v>238</v>
      </c>
      <c r="H3" s="2" t="s">
        <v>53</v>
      </c>
      <c r="I3" s="3">
        <v>45881.55286619213</v>
      </c>
      <c r="J3" s="2" t="s">
        <v>53</v>
      </c>
      <c r="K3" s="3">
        <v>45881.55286619213</v>
      </c>
    </row>
    <row r="4">
      <c r="A4" s="2" t="s">
        <v>239</v>
      </c>
      <c r="B4" s="2" t="s">
        <v>211</v>
      </c>
      <c r="C4" s="2" t="s">
        <v>31</v>
      </c>
      <c r="D4" s="2" t="s">
        <v>240</v>
      </c>
      <c r="E4" s="3">
        <v>45339.0</v>
      </c>
      <c r="F4" s="2" t="s">
        <v>241</v>
      </c>
      <c r="H4" s="2" t="s">
        <v>53</v>
      </c>
      <c r="I4" s="3">
        <v>45881.55286619213</v>
      </c>
      <c r="J4" s="2" t="s">
        <v>53</v>
      </c>
      <c r="K4" s="3">
        <v>45881.55286619213</v>
      </c>
    </row>
    <row r="5">
      <c r="A5" s="2" t="s">
        <v>242</v>
      </c>
      <c r="B5" s="2" t="s">
        <v>215</v>
      </c>
      <c r="C5" s="2" t="s">
        <v>31</v>
      </c>
      <c r="D5" s="2" t="s">
        <v>236</v>
      </c>
      <c r="E5" s="3">
        <v>45651.0</v>
      </c>
      <c r="F5" s="2" t="s">
        <v>241</v>
      </c>
      <c r="H5" s="2" t="s">
        <v>53</v>
      </c>
      <c r="I5" s="3">
        <v>45881.55286619213</v>
      </c>
      <c r="J5" s="2" t="s">
        <v>53</v>
      </c>
      <c r="K5" s="3">
        <v>45881.55286619213</v>
      </c>
    </row>
    <row r="6">
      <c r="A6" s="2" t="s">
        <v>243</v>
      </c>
      <c r="B6" s="2" t="s">
        <v>216</v>
      </c>
      <c r="C6" s="2" t="s">
        <v>31</v>
      </c>
      <c r="D6" s="2" t="s">
        <v>244</v>
      </c>
      <c r="E6" s="3">
        <v>45546.0</v>
      </c>
      <c r="F6" s="2" t="s">
        <v>241</v>
      </c>
      <c r="H6" s="2" t="s">
        <v>53</v>
      </c>
      <c r="I6" s="3">
        <v>45881.55286619213</v>
      </c>
      <c r="J6" s="2" t="s">
        <v>53</v>
      </c>
      <c r="K6" s="3">
        <v>45881.55286619213</v>
      </c>
    </row>
    <row r="7">
      <c r="A7" s="2" t="s">
        <v>245</v>
      </c>
      <c r="B7" s="2" t="s">
        <v>217</v>
      </c>
      <c r="C7" s="2" t="s">
        <v>31</v>
      </c>
      <c r="D7" s="2" t="s">
        <v>236</v>
      </c>
      <c r="E7" s="3">
        <v>45395.0</v>
      </c>
      <c r="F7" s="2" t="s">
        <v>70</v>
      </c>
      <c r="H7" s="2" t="s">
        <v>53</v>
      </c>
      <c r="I7" s="3">
        <v>45881.55286619213</v>
      </c>
      <c r="J7" s="2" t="s">
        <v>53</v>
      </c>
      <c r="K7" s="3">
        <v>45881.55286619213</v>
      </c>
    </row>
    <row r="8">
      <c r="A8" s="2" t="s">
        <v>246</v>
      </c>
      <c r="B8" s="2" t="s">
        <v>157</v>
      </c>
      <c r="C8" s="2" t="s">
        <v>31</v>
      </c>
      <c r="D8" s="2" t="s">
        <v>247</v>
      </c>
      <c r="E8" s="3">
        <v>45523.0</v>
      </c>
      <c r="F8" s="2" t="s">
        <v>70</v>
      </c>
      <c r="H8" s="2" t="s">
        <v>53</v>
      </c>
      <c r="I8" s="3">
        <v>45881.55286619213</v>
      </c>
      <c r="J8" s="2" t="s">
        <v>53</v>
      </c>
      <c r="K8" s="3">
        <v>45881.55286619213</v>
      </c>
    </row>
    <row r="9">
      <c r="A9" s="2" t="s">
        <v>248</v>
      </c>
      <c r="B9" s="2" t="s">
        <v>205</v>
      </c>
      <c r="C9" s="2" t="s">
        <v>31</v>
      </c>
      <c r="D9" s="2" t="s">
        <v>247</v>
      </c>
      <c r="E9" s="3">
        <v>45458.0</v>
      </c>
      <c r="F9" s="2" t="s">
        <v>70</v>
      </c>
      <c r="H9" s="2" t="s">
        <v>53</v>
      </c>
      <c r="I9" s="3">
        <v>45881.55286619213</v>
      </c>
      <c r="J9" s="2" t="s">
        <v>53</v>
      </c>
      <c r="K9" s="3">
        <v>45881.55286619213</v>
      </c>
    </row>
    <row r="10">
      <c r="A10" s="2" t="s">
        <v>249</v>
      </c>
      <c r="B10" s="2" t="s">
        <v>207</v>
      </c>
      <c r="C10" s="2" t="s">
        <v>31</v>
      </c>
      <c r="D10" s="2" t="s">
        <v>247</v>
      </c>
      <c r="E10" s="3">
        <v>45398.0</v>
      </c>
      <c r="F10" s="2" t="s">
        <v>70</v>
      </c>
      <c r="H10" s="2" t="s">
        <v>53</v>
      </c>
      <c r="I10" s="3">
        <v>45881.55286619213</v>
      </c>
      <c r="J10" s="2" t="s">
        <v>53</v>
      </c>
      <c r="K10" s="3">
        <v>45881.55286619213</v>
      </c>
    </row>
    <row r="11">
      <c r="A11" s="2" t="s">
        <v>250</v>
      </c>
      <c r="B11" s="2" t="s">
        <v>220</v>
      </c>
      <c r="C11" s="2" t="s">
        <v>31</v>
      </c>
      <c r="D11" s="2" t="s">
        <v>251</v>
      </c>
      <c r="E11" s="3">
        <v>45557.0</v>
      </c>
      <c r="F11" s="2" t="s">
        <v>70</v>
      </c>
      <c r="H11" s="2" t="s">
        <v>53</v>
      </c>
      <c r="I11" s="3">
        <v>45881.55286619213</v>
      </c>
      <c r="J11" s="2" t="s">
        <v>53</v>
      </c>
      <c r="K11" s="3">
        <v>45881.55286619213</v>
      </c>
    </row>
    <row r="12">
      <c r="A12" s="2" t="s">
        <v>252</v>
      </c>
      <c r="B12" s="2" t="s">
        <v>138</v>
      </c>
      <c r="C12" s="2" t="s">
        <v>31</v>
      </c>
      <c r="D12" s="2" t="s">
        <v>253</v>
      </c>
      <c r="E12" s="3">
        <v>45353.0</v>
      </c>
      <c r="F12" s="2" t="s">
        <v>52</v>
      </c>
      <c r="G12" s="3">
        <v>45881.55286619213</v>
      </c>
      <c r="H12" s="2" t="s">
        <v>53</v>
      </c>
      <c r="I12" s="3">
        <v>45881.55286619213</v>
      </c>
      <c r="J12" s="2" t="s">
        <v>53</v>
      </c>
      <c r="K12" s="3">
        <v>45881.55286619213</v>
      </c>
    </row>
    <row r="13">
      <c r="A13" s="2" t="s">
        <v>254</v>
      </c>
      <c r="B13" s="2" t="s">
        <v>215</v>
      </c>
      <c r="C13" s="2" t="s">
        <v>31</v>
      </c>
      <c r="D13" s="2" t="s">
        <v>255</v>
      </c>
      <c r="E13" s="3">
        <v>45298.0</v>
      </c>
      <c r="F13" s="2" t="s">
        <v>70</v>
      </c>
      <c r="H13" s="2" t="s">
        <v>53</v>
      </c>
      <c r="I13" s="3">
        <v>45881.55286619213</v>
      </c>
      <c r="J13" s="2" t="s">
        <v>53</v>
      </c>
      <c r="K13" s="3">
        <v>45881.55286619213</v>
      </c>
    </row>
    <row r="14">
      <c r="A14" s="2" t="s">
        <v>256</v>
      </c>
      <c r="B14" s="2" t="s">
        <v>181</v>
      </c>
      <c r="C14" s="2" t="s">
        <v>31</v>
      </c>
      <c r="D14" s="2" t="s">
        <v>255</v>
      </c>
      <c r="E14" s="3">
        <v>45385.0</v>
      </c>
      <c r="F14" s="2" t="s">
        <v>238</v>
      </c>
      <c r="H14" s="2" t="s">
        <v>53</v>
      </c>
      <c r="I14" s="3">
        <v>45881.55286619213</v>
      </c>
      <c r="J14" s="2" t="s">
        <v>53</v>
      </c>
      <c r="K14" s="3">
        <v>45881.55286619213</v>
      </c>
    </row>
    <row r="15">
      <c r="A15" s="2" t="s">
        <v>257</v>
      </c>
      <c r="B15" s="2" t="s">
        <v>116</v>
      </c>
      <c r="C15" s="2" t="s">
        <v>31</v>
      </c>
      <c r="D15" s="2" t="s">
        <v>236</v>
      </c>
      <c r="E15" s="3">
        <v>45377.0</v>
      </c>
      <c r="F15" s="2" t="s">
        <v>241</v>
      </c>
      <c r="H15" s="2" t="s">
        <v>53</v>
      </c>
      <c r="I15" s="3">
        <v>45881.55286619213</v>
      </c>
      <c r="J15" s="2" t="s">
        <v>53</v>
      </c>
      <c r="K15" s="3">
        <v>45881.55286619213</v>
      </c>
    </row>
    <row r="16">
      <c r="A16" s="2" t="s">
        <v>258</v>
      </c>
      <c r="B16" s="2" t="s">
        <v>222</v>
      </c>
      <c r="C16" s="2" t="s">
        <v>31</v>
      </c>
      <c r="D16" s="2" t="s">
        <v>244</v>
      </c>
      <c r="E16" s="3">
        <v>45597.0</v>
      </c>
      <c r="F16" s="2" t="s">
        <v>238</v>
      </c>
      <c r="H16" s="2" t="s">
        <v>53</v>
      </c>
      <c r="I16" s="3">
        <v>45881.55286619213</v>
      </c>
      <c r="J16" s="2" t="s">
        <v>53</v>
      </c>
      <c r="K16" s="3">
        <v>45881.55286619213</v>
      </c>
    </row>
    <row r="17">
      <c r="A17" s="2" t="s">
        <v>259</v>
      </c>
      <c r="B17" s="2" t="s">
        <v>197</v>
      </c>
      <c r="C17" s="2" t="s">
        <v>31</v>
      </c>
      <c r="D17" s="2" t="s">
        <v>251</v>
      </c>
      <c r="E17" s="3">
        <v>45613.0</v>
      </c>
      <c r="F17" s="2" t="s">
        <v>238</v>
      </c>
      <c r="H17" s="2" t="s">
        <v>53</v>
      </c>
      <c r="I17" s="3">
        <v>45881.55286619213</v>
      </c>
      <c r="J17" s="2" t="s">
        <v>53</v>
      </c>
      <c r="K17" s="3">
        <v>45881.55286619213</v>
      </c>
    </row>
    <row r="18">
      <c r="A18" s="2" t="s">
        <v>260</v>
      </c>
      <c r="B18" s="2" t="s">
        <v>140</v>
      </c>
      <c r="C18" s="2" t="s">
        <v>31</v>
      </c>
      <c r="D18" s="2" t="s">
        <v>261</v>
      </c>
      <c r="E18" s="3">
        <v>45444.0</v>
      </c>
      <c r="F18" s="2" t="s">
        <v>70</v>
      </c>
      <c r="H18" s="2" t="s">
        <v>53</v>
      </c>
      <c r="I18" s="3">
        <v>45881.55286619213</v>
      </c>
      <c r="J18" s="2" t="s">
        <v>53</v>
      </c>
      <c r="K18" s="3">
        <v>45881.55286619213</v>
      </c>
    </row>
    <row r="19">
      <c r="A19" s="2" t="s">
        <v>262</v>
      </c>
      <c r="B19" s="2" t="s">
        <v>209</v>
      </c>
      <c r="C19" s="2" t="s">
        <v>31</v>
      </c>
      <c r="D19" s="2" t="s">
        <v>261</v>
      </c>
      <c r="E19" s="3">
        <v>45374.0</v>
      </c>
      <c r="F19" s="2" t="s">
        <v>52</v>
      </c>
      <c r="G19" s="3">
        <v>45881.55286619213</v>
      </c>
      <c r="H19" s="2" t="s">
        <v>53</v>
      </c>
      <c r="I19" s="3">
        <v>45881.55286619213</v>
      </c>
      <c r="J19" s="2" t="s">
        <v>53</v>
      </c>
      <c r="K19" s="3">
        <v>45881.55286619213</v>
      </c>
    </row>
    <row r="20">
      <c r="A20" s="2" t="s">
        <v>263</v>
      </c>
      <c r="B20" s="2" t="s">
        <v>217</v>
      </c>
      <c r="C20" s="2" t="s">
        <v>31</v>
      </c>
      <c r="D20" s="2" t="s">
        <v>247</v>
      </c>
      <c r="E20" s="3">
        <v>45628.0</v>
      </c>
      <c r="F20" s="2" t="s">
        <v>241</v>
      </c>
      <c r="H20" s="2" t="s">
        <v>53</v>
      </c>
      <c r="I20" s="3">
        <v>45881.55286619213</v>
      </c>
      <c r="J20" s="2" t="s">
        <v>53</v>
      </c>
      <c r="K20" s="3">
        <v>45881.55286619213</v>
      </c>
    </row>
    <row r="21">
      <c r="A21" s="2" t="s">
        <v>264</v>
      </c>
      <c r="B21" s="2" t="s">
        <v>213</v>
      </c>
      <c r="C21" s="2" t="s">
        <v>31</v>
      </c>
      <c r="D21" s="2" t="s">
        <v>240</v>
      </c>
      <c r="E21" s="3">
        <v>45463.0</v>
      </c>
      <c r="F21" s="2" t="s">
        <v>70</v>
      </c>
      <c r="H21" s="2" t="s">
        <v>53</v>
      </c>
      <c r="I21" s="3">
        <v>45881.55286619213</v>
      </c>
      <c r="J21" s="2" t="s">
        <v>53</v>
      </c>
      <c r="K21" s="3">
        <v>45881.55286619213</v>
      </c>
    </row>
    <row r="22">
      <c r="A22" s="2" t="s">
        <v>265</v>
      </c>
      <c r="B22" s="2" t="s">
        <v>214</v>
      </c>
      <c r="C22" s="2" t="s">
        <v>31</v>
      </c>
      <c r="D22" s="2" t="s">
        <v>251</v>
      </c>
      <c r="E22" s="3">
        <v>45401.0</v>
      </c>
      <c r="F22" s="2" t="s">
        <v>266</v>
      </c>
      <c r="H22" s="2" t="s">
        <v>53</v>
      </c>
      <c r="I22" s="3">
        <v>45881.55286619213</v>
      </c>
      <c r="J22" s="2" t="s">
        <v>53</v>
      </c>
      <c r="K22" s="3">
        <v>45881.55286619213</v>
      </c>
    </row>
    <row r="23">
      <c r="A23" s="2" t="s">
        <v>267</v>
      </c>
      <c r="B23" s="2" t="s">
        <v>214</v>
      </c>
      <c r="C23" s="2" t="s">
        <v>31</v>
      </c>
      <c r="D23" s="2" t="s">
        <v>244</v>
      </c>
      <c r="E23" s="3">
        <v>45580.0</v>
      </c>
      <c r="F23" s="2" t="s">
        <v>52</v>
      </c>
      <c r="G23" s="3">
        <v>45881.55286619213</v>
      </c>
      <c r="H23" s="2" t="s">
        <v>53</v>
      </c>
      <c r="I23" s="3">
        <v>45881.55286619213</v>
      </c>
      <c r="J23" s="2" t="s">
        <v>53</v>
      </c>
      <c r="K23" s="3">
        <v>45881.55286619213</v>
      </c>
    </row>
    <row r="24">
      <c r="A24" s="2" t="s">
        <v>268</v>
      </c>
      <c r="B24" s="2" t="s">
        <v>186</v>
      </c>
      <c r="C24" s="2" t="s">
        <v>31</v>
      </c>
      <c r="D24" s="2" t="s">
        <v>255</v>
      </c>
      <c r="E24" s="3">
        <v>45302.0</v>
      </c>
      <c r="F24" s="2" t="s">
        <v>238</v>
      </c>
      <c r="H24" s="2" t="s">
        <v>53</v>
      </c>
      <c r="I24" s="3">
        <v>45881.55286619213</v>
      </c>
      <c r="J24" s="2" t="s">
        <v>53</v>
      </c>
      <c r="K24" s="3">
        <v>45881.55286619213</v>
      </c>
    </row>
    <row r="25">
      <c r="A25" s="2" t="s">
        <v>269</v>
      </c>
      <c r="B25" s="2" t="s">
        <v>146</v>
      </c>
      <c r="C25" s="2" t="s">
        <v>31</v>
      </c>
      <c r="D25" s="2" t="s">
        <v>247</v>
      </c>
      <c r="E25" s="3">
        <v>45609.0</v>
      </c>
      <c r="F25" s="2" t="s">
        <v>238</v>
      </c>
      <c r="H25" s="2" t="s">
        <v>53</v>
      </c>
      <c r="I25" s="3">
        <v>45881.55286619213</v>
      </c>
      <c r="J25" s="2" t="s">
        <v>53</v>
      </c>
      <c r="K25" s="3">
        <v>45881.55286619213</v>
      </c>
    </row>
    <row r="26">
      <c r="A26" s="2" t="s">
        <v>270</v>
      </c>
      <c r="B26" s="2" t="s">
        <v>208</v>
      </c>
      <c r="C26" s="2" t="s">
        <v>31</v>
      </c>
      <c r="D26" s="2" t="s">
        <v>247</v>
      </c>
      <c r="E26" s="3">
        <v>45355.0</v>
      </c>
      <c r="F26" s="2" t="s">
        <v>70</v>
      </c>
      <c r="H26" s="2" t="s">
        <v>53</v>
      </c>
      <c r="I26" s="3">
        <v>45881.55286619213</v>
      </c>
      <c r="J26" s="2" t="s">
        <v>53</v>
      </c>
      <c r="K26" s="3">
        <v>45881.55286619213</v>
      </c>
    </row>
    <row r="27">
      <c r="A27" s="2" t="s">
        <v>271</v>
      </c>
      <c r="B27" s="2" t="s">
        <v>175</v>
      </c>
      <c r="C27" s="2" t="s">
        <v>31</v>
      </c>
      <c r="D27" s="2" t="s">
        <v>247</v>
      </c>
      <c r="E27" s="3">
        <v>45330.0</v>
      </c>
      <c r="F27" s="2" t="s">
        <v>266</v>
      </c>
      <c r="H27" s="2" t="s">
        <v>53</v>
      </c>
      <c r="I27" s="3">
        <v>45881.55286619213</v>
      </c>
      <c r="J27" s="2" t="s">
        <v>53</v>
      </c>
      <c r="K27" s="3">
        <v>45881.55286619213</v>
      </c>
    </row>
    <row r="28">
      <c r="A28" s="2" t="s">
        <v>272</v>
      </c>
      <c r="B28" s="2" t="s">
        <v>203</v>
      </c>
      <c r="C28" s="2" t="s">
        <v>31</v>
      </c>
      <c r="D28" s="2" t="s">
        <v>253</v>
      </c>
      <c r="E28" s="3">
        <v>45400.0</v>
      </c>
      <c r="F28" s="2" t="s">
        <v>52</v>
      </c>
      <c r="G28" s="3">
        <v>45881.55286619213</v>
      </c>
      <c r="H28" s="2" t="s">
        <v>53</v>
      </c>
      <c r="I28" s="3">
        <v>45881.55286619213</v>
      </c>
      <c r="J28" s="2" t="s">
        <v>53</v>
      </c>
      <c r="K28" s="3">
        <v>45881.55286619213</v>
      </c>
    </row>
    <row r="29">
      <c r="A29" s="2" t="s">
        <v>273</v>
      </c>
      <c r="B29" s="2" t="s">
        <v>198</v>
      </c>
      <c r="C29" s="2" t="s">
        <v>31</v>
      </c>
      <c r="D29" s="2" t="s">
        <v>261</v>
      </c>
      <c r="E29" s="3">
        <v>45548.0</v>
      </c>
      <c r="F29" s="2" t="s">
        <v>241</v>
      </c>
      <c r="H29" s="2" t="s">
        <v>53</v>
      </c>
      <c r="I29" s="3">
        <v>45881.55286619213</v>
      </c>
      <c r="J29" s="2" t="s">
        <v>53</v>
      </c>
      <c r="K29" s="3">
        <v>45881.55286619213</v>
      </c>
    </row>
    <row r="30">
      <c r="A30" s="2" t="s">
        <v>274</v>
      </c>
      <c r="B30" s="2" t="s">
        <v>208</v>
      </c>
      <c r="C30" s="2" t="s">
        <v>31</v>
      </c>
      <c r="D30" s="2" t="s">
        <v>236</v>
      </c>
      <c r="E30" s="3">
        <v>45353.0</v>
      </c>
      <c r="F30" s="2" t="s">
        <v>70</v>
      </c>
      <c r="H30" s="2" t="s">
        <v>53</v>
      </c>
      <c r="I30" s="3">
        <v>45881.55286619213</v>
      </c>
      <c r="J30" s="2" t="s">
        <v>53</v>
      </c>
      <c r="K30" s="3">
        <v>45881.55286619213</v>
      </c>
    </row>
    <row r="31">
      <c r="A31" s="2" t="s">
        <v>275</v>
      </c>
      <c r="B31" s="2" t="s">
        <v>209</v>
      </c>
      <c r="C31" s="2" t="s">
        <v>31</v>
      </c>
      <c r="D31" s="2" t="s">
        <v>261</v>
      </c>
      <c r="E31" s="3">
        <v>45405.0</v>
      </c>
      <c r="F31" s="2" t="s">
        <v>70</v>
      </c>
      <c r="H31" s="2" t="s">
        <v>53</v>
      </c>
      <c r="I31" s="3">
        <v>45881.55286619213</v>
      </c>
      <c r="J31" s="2" t="s">
        <v>53</v>
      </c>
      <c r="K31" s="3">
        <v>45881.55286619213</v>
      </c>
    </row>
    <row r="32">
      <c r="A32" s="2" t="s">
        <v>276</v>
      </c>
      <c r="B32" s="2" t="s">
        <v>219</v>
      </c>
      <c r="C32" s="2" t="s">
        <v>31</v>
      </c>
      <c r="D32" s="2" t="s">
        <v>247</v>
      </c>
      <c r="E32" s="3">
        <v>45600.0</v>
      </c>
      <c r="F32" s="2" t="s">
        <v>52</v>
      </c>
      <c r="G32" s="3">
        <v>45881.55286619213</v>
      </c>
      <c r="H32" s="2" t="s">
        <v>53</v>
      </c>
      <c r="I32" s="3">
        <v>45881.55286619213</v>
      </c>
      <c r="J32" s="2" t="s">
        <v>53</v>
      </c>
      <c r="K32" s="3">
        <v>45881.55286619213</v>
      </c>
    </row>
    <row r="33">
      <c r="A33" s="2" t="s">
        <v>277</v>
      </c>
      <c r="B33" s="2" t="s">
        <v>175</v>
      </c>
      <c r="C33" s="2" t="s">
        <v>31</v>
      </c>
      <c r="D33" s="2" t="s">
        <v>253</v>
      </c>
      <c r="E33" s="3">
        <v>45517.0</v>
      </c>
      <c r="F33" s="2" t="s">
        <v>70</v>
      </c>
      <c r="H33" s="2" t="s">
        <v>53</v>
      </c>
      <c r="I33" s="3">
        <v>45881.55286619213</v>
      </c>
      <c r="J33" s="2" t="s">
        <v>53</v>
      </c>
      <c r="K33" s="3">
        <v>45881.55286619213</v>
      </c>
    </row>
    <row r="34">
      <c r="A34" s="2" t="s">
        <v>278</v>
      </c>
      <c r="B34" s="2" t="s">
        <v>184</v>
      </c>
      <c r="C34" s="2" t="s">
        <v>31</v>
      </c>
      <c r="D34" s="2" t="s">
        <v>247</v>
      </c>
      <c r="E34" s="3">
        <v>45311.0</v>
      </c>
      <c r="F34" s="2" t="s">
        <v>266</v>
      </c>
      <c r="H34" s="2" t="s">
        <v>53</v>
      </c>
      <c r="I34" s="3">
        <v>45881.55286619213</v>
      </c>
      <c r="J34" s="2" t="s">
        <v>53</v>
      </c>
      <c r="K34" s="3">
        <v>45881.55286619213</v>
      </c>
    </row>
    <row r="35">
      <c r="A35" s="2" t="s">
        <v>279</v>
      </c>
      <c r="B35" s="2" t="s">
        <v>193</v>
      </c>
      <c r="C35" s="2" t="s">
        <v>31</v>
      </c>
      <c r="D35" s="2" t="s">
        <v>244</v>
      </c>
      <c r="E35" s="3">
        <v>45484.0</v>
      </c>
      <c r="F35" s="2" t="s">
        <v>52</v>
      </c>
      <c r="G35" s="3">
        <v>45881.55286619213</v>
      </c>
      <c r="H35" s="2" t="s">
        <v>53</v>
      </c>
      <c r="I35" s="3">
        <v>45881.55286619213</v>
      </c>
      <c r="J35" s="2" t="s">
        <v>53</v>
      </c>
      <c r="K35" s="3">
        <v>45881.55286619213</v>
      </c>
    </row>
    <row r="36">
      <c r="A36" s="2" t="s">
        <v>280</v>
      </c>
      <c r="B36" s="2" t="s">
        <v>208</v>
      </c>
      <c r="C36" s="2" t="s">
        <v>31</v>
      </c>
      <c r="D36" s="2" t="s">
        <v>240</v>
      </c>
      <c r="E36" s="3">
        <v>45482.0</v>
      </c>
      <c r="F36" s="2" t="s">
        <v>266</v>
      </c>
      <c r="H36" s="2" t="s">
        <v>53</v>
      </c>
      <c r="I36" s="3">
        <v>45881.55286619213</v>
      </c>
      <c r="J36" s="2" t="s">
        <v>53</v>
      </c>
      <c r="K36" s="3">
        <v>45881.55286619213</v>
      </c>
    </row>
    <row r="37">
      <c r="A37" s="2" t="s">
        <v>281</v>
      </c>
      <c r="B37" s="2" t="s">
        <v>176</v>
      </c>
      <c r="C37" s="2" t="s">
        <v>31</v>
      </c>
      <c r="D37" s="2" t="s">
        <v>236</v>
      </c>
      <c r="E37" s="3">
        <v>45292.0</v>
      </c>
      <c r="F37" s="2" t="s">
        <v>52</v>
      </c>
      <c r="G37" s="3">
        <v>45881.55286619213</v>
      </c>
      <c r="H37" s="2" t="s">
        <v>53</v>
      </c>
      <c r="I37" s="3">
        <v>45881.55286619213</v>
      </c>
      <c r="J37" s="2" t="s">
        <v>53</v>
      </c>
      <c r="K37" s="3">
        <v>45881.55286619213</v>
      </c>
    </row>
    <row r="38">
      <c r="A38" s="2" t="s">
        <v>282</v>
      </c>
      <c r="B38" s="2" t="s">
        <v>205</v>
      </c>
      <c r="C38" s="2" t="s">
        <v>31</v>
      </c>
      <c r="D38" s="2" t="s">
        <v>261</v>
      </c>
      <c r="E38" s="3">
        <v>45545.0</v>
      </c>
      <c r="F38" s="2" t="s">
        <v>70</v>
      </c>
      <c r="H38" s="2" t="s">
        <v>53</v>
      </c>
      <c r="I38" s="3">
        <v>45881.55286619213</v>
      </c>
      <c r="J38" s="2" t="s">
        <v>53</v>
      </c>
      <c r="K38" s="3">
        <v>45881.55286619213</v>
      </c>
    </row>
    <row r="39">
      <c r="A39" s="2" t="s">
        <v>283</v>
      </c>
      <c r="B39" s="2" t="s">
        <v>219</v>
      </c>
      <c r="C39" s="2" t="s">
        <v>31</v>
      </c>
      <c r="D39" s="2" t="s">
        <v>247</v>
      </c>
      <c r="E39" s="3">
        <v>45479.0</v>
      </c>
      <c r="F39" s="2" t="s">
        <v>52</v>
      </c>
      <c r="G39" s="3">
        <v>45881.55286619213</v>
      </c>
      <c r="H39" s="2" t="s">
        <v>53</v>
      </c>
      <c r="I39" s="3">
        <v>45881.55286619213</v>
      </c>
      <c r="J39" s="2" t="s">
        <v>53</v>
      </c>
      <c r="K39" s="3">
        <v>45881.55286619213</v>
      </c>
    </row>
    <row r="40">
      <c r="A40" s="2" t="s">
        <v>284</v>
      </c>
      <c r="B40" s="2" t="s">
        <v>146</v>
      </c>
      <c r="C40" s="2" t="s">
        <v>31</v>
      </c>
      <c r="D40" s="2" t="s">
        <v>240</v>
      </c>
      <c r="E40" s="3">
        <v>45460.0</v>
      </c>
      <c r="F40" s="2" t="s">
        <v>52</v>
      </c>
      <c r="G40" s="3">
        <v>45881.55286619213</v>
      </c>
      <c r="H40" s="2" t="s">
        <v>53</v>
      </c>
      <c r="I40" s="3">
        <v>45881.55286619213</v>
      </c>
      <c r="J40" s="2" t="s">
        <v>53</v>
      </c>
      <c r="K40" s="3">
        <v>45881.55286619213</v>
      </c>
    </row>
    <row r="41">
      <c r="A41" s="2" t="s">
        <v>285</v>
      </c>
      <c r="B41" s="2" t="s">
        <v>216</v>
      </c>
      <c r="C41" s="2" t="s">
        <v>31</v>
      </c>
      <c r="D41" s="2" t="s">
        <v>244</v>
      </c>
      <c r="E41" s="3">
        <v>45600.0</v>
      </c>
      <c r="F41" s="2" t="s">
        <v>70</v>
      </c>
      <c r="H41" s="2" t="s">
        <v>53</v>
      </c>
      <c r="I41" s="3">
        <v>45881.55286619213</v>
      </c>
      <c r="J41" s="2" t="s">
        <v>53</v>
      </c>
      <c r="K41" s="3">
        <v>45881.55286619213</v>
      </c>
    </row>
    <row r="42">
      <c r="A42" s="2" t="s">
        <v>286</v>
      </c>
      <c r="B42" s="2" t="s">
        <v>203</v>
      </c>
      <c r="C42" s="2" t="s">
        <v>31</v>
      </c>
      <c r="D42" s="2" t="s">
        <v>247</v>
      </c>
      <c r="E42" s="3">
        <v>45463.0</v>
      </c>
      <c r="F42" s="2" t="s">
        <v>266</v>
      </c>
      <c r="H42" s="2" t="s">
        <v>53</v>
      </c>
      <c r="I42" s="3">
        <v>45881.55286619213</v>
      </c>
      <c r="J42" s="2" t="s">
        <v>53</v>
      </c>
      <c r="K42" s="3">
        <v>45881.55286619213</v>
      </c>
    </row>
    <row r="43">
      <c r="A43" s="2" t="s">
        <v>287</v>
      </c>
      <c r="B43" s="2" t="s">
        <v>203</v>
      </c>
      <c r="C43" s="2" t="s">
        <v>31</v>
      </c>
      <c r="D43" s="2" t="s">
        <v>236</v>
      </c>
      <c r="E43" s="3">
        <v>45598.0</v>
      </c>
      <c r="F43" s="2" t="s">
        <v>238</v>
      </c>
      <c r="H43" s="2" t="s">
        <v>53</v>
      </c>
      <c r="I43" s="3">
        <v>45881.55286619213</v>
      </c>
      <c r="J43" s="2" t="s">
        <v>53</v>
      </c>
      <c r="K43" s="3">
        <v>45881.55286619213</v>
      </c>
    </row>
    <row r="44">
      <c r="A44" s="2" t="s">
        <v>288</v>
      </c>
      <c r="B44" s="2" t="s">
        <v>185</v>
      </c>
      <c r="C44" s="2" t="s">
        <v>31</v>
      </c>
      <c r="D44" s="2" t="s">
        <v>255</v>
      </c>
      <c r="E44" s="3">
        <v>45591.0</v>
      </c>
      <c r="F44" s="2" t="s">
        <v>70</v>
      </c>
      <c r="H44" s="2" t="s">
        <v>53</v>
      </c>
      <c r="I44" s="3">
        <v>45881.55286619213</v>
      </c>
      <c r="J44" s="2" t="s">
        <v>53</v>
      </c>
      <c r="K44" s="3">
        <v>45881.55286619213</v>
      </c>
    </row>
    <row r="45">
      <c r="A45" s="2" t="s">
        <v>289</v>
      </c>
      <c r="B45" s="2" t="s">
        <v>157</v>
      </c>
      <c r="C45" s="2" t="s">
        <v>31</v>
      </c>
      <c r="D45" s="2" t="s">
        <v>236</v>
      </c>
      <c r="E45" s="3">
        <v>45433.0</v>
      </c>
      <c r="F45" s="2" t="s">
        <v>266</v>
      </c>
      <c r="H45" s="2" t="s">
        <v>53</v>
      </c>
      <c r="I45" s="3">
        <v>45881.55286619213</v>
      </c>
      <c r="J45" s="2" t="s">
        <v>53</v>
      </c>
      <c r="K45" s="3">
        <v>45881.55286619213</v>
      </c>
    </row>
    <row r="46">
      <c r="A46" s="2" t="s">
        <v>290</v>
      </c>
      <c r="B46" s="2" t="s">
        <v>213</v>
      </c>
      <c r="C46" s="2" t="s">
        <v>31</v>
      </c>
      <c r="D46" s="2" t="s">
        <v>236</v>
      </c>
      <c r="E46" s="3">
        <v>45414.0</v>
      </c>
      <c r="F46" s="2" t="s">
        <v>70</v>
      </c>
      <c r="H46" s="2" t="s">
        <v>53</v>
      </c>
      <c r="I46" s="3">
        <v>45881.55286619213</v>
      </c>
      <c r="J46" s="2" t="s">
        <v>53</v>
      </c>
      <c r="K46" s="3">
        <v>45881.55286619213</v>
      </c>
    </row>
    <row r="47">
      <c r="A47" s="2" t="s">
        <v>291</v>
      </c>
      <c r="B47" s="2" t="s">
        <v>152</v>
      </c>
      <c r="C47" s="2" t="s">
        <v>31</v>
      </c>
      <c r="D47" s="2" t="s">
        <v>261</v>
      </c>
      <c r="E47" s="3">
        <v>45646.0</v>
      </c>
      <c r="F47" s="2" t="s">
        <v>52</v>
      </c>
      <c r="G47" s="3">
        <v>45881.55286619213</v>
      </c>
      <c r="H47" s="2" t="s">
        <v>53</v>
      </c>
      <c r="I47" s="3">
        <v>45881.55286619213</v>
      </c>
      <c r="J47" s="2" t="s">
        <v>53</v>
      </c>
      <c r="K47" s="3">
        <v>45881.55286619213</v>
      </c>
    </row>
    <row r="48">
      <c r="A48" s="2" t="s">
        <v>292</v>
      </c>
      <c r="B48" s="2" t="s">
        <v>195</v>
      </c>
      <c r="C48" s="2" t="s">
        <v>31</v>
      </c>
      <c r="D48" s="2" t="s">
        <v>236</v>
      </c>
      <c r="E48" s="3">
        <v>45540.0</v>
      </c>
      <c r="F48" s="2" t="s">
        <v>266</v>
      </c>
      <c r="H48" s="2" t="s">
        <v>53</v>
      </c>
      <c r="I48" s="3">
        <v>45881.55286619213</v>
      </c>
      <c r="J48" s="2" t="s">
        <v>53</v>
      </c>
      <c r="K48" s="3">
        <v>45881.55286619213</v>
      </c>
    </row>
    <row r="49">
      <c r="A49" s="2" t="s">
        <v>293</v>
      </c>
      <c r="B49" s="2" t="s">
        <v>128</v>
      </c>
      <c r="C49" s="2" t="s">
        <v>31</v>
      </c>
      <c r="D49" s="2" t="s">
        <v>253</v>
      </c>
      <c r="E49" s="3">
        <v>45393.0</v>
      </c>
      <c r="F49" s="2" t="s">
        <v>266</v>
      </c>
      <c r="H49" s="2" t="s">
        <v>53</v>
      </c>
      <c r="I49" s="3">
        <v>45881.55286619213</v>
      </c>
      <c r="J49" s="2" t="s">
        <v>53</v>
      </c>
      <c r="K49" s="3">
        <v>45881.55286619213</v>
      </c>
    </row>
    <row r="50">
      <c r="A50" s="2" t="s">
        <v>294</v>
      </c>
      <c r="B50" s="2" t="s">
        <v>208</v>
      </c>
      <c r="C50" s="2" t="s">
        <v>31</v>
      </c>
      <c r="D50" s="2" t="s">
        <v>244</v>
      </c>
      <c r="E50" s="3">
        <v>45339.0</v>
      </c>
      <c r="F50" s="2" t="s">
        <v>52</v>
      </c>
      <c r="G50" s="3">
        <v>45881.55286619213</v>
      </c>
      <c r="H50" s="2" t="s">
        <v>53</v>
      </c>
      <c r="I50" s="3">
        <v>45881.55286619213</v>
      </c>
      <c r="J50" s="2" t="s">
        <v>53</v>
      </c>
      <c r="K50" s="3">
        <v>45881.55286619213</v>
      </c>
    </row>
    <row r="51">
      <c r="A51" s="2" t="s">
        <v>295</v>
      </c>
      <c r="B51" s="2" t="s">
        <v>182</v>
      </c>
      <c r="C51" s="2" t="s">
        <v>31</v>
      </c>
      <c r="D51" s="2" t="s">
        <v>244</v>
      </c>
      <c r="E51" s="3">
        <v>45579.0</v>
      </c>
      <c r="F51" s="2" t="s">
        <v>241</v>
      </c>
      <c r="H51" s="2" t="s">
        <v>53</v>
      </c>
      <c r="I51" s="3">
        <v>45881.55286619213</v>
      </c>
      <c r="J51" s="2" t="s">
        <v>53</v>
      </c>
      <c r="K51" s="3">
        <v>45881.55286619213</v>
      </c>
    </row>
    <row r="52">
      <c r="A52" s="2" t="s">
        <v>296</v>
      </c>
      <c r="B52" s="2" t="s">
        <v>198</v>
      </c>
      <c r="C52" s="2" t="s">
        <v>31</v>
      </c>
      <c r="D52" s="2" t="s">
        <v>251</v>
      </c>
      <c r="E52" s="3">
        <v>45369.0</v>
      </c>
      <c r="F52" s="2" t="s">
        <v>238</v>
      </c>
      <c r="H52" s="2" t="s">
        <v>53</v>
      </c>
      <c r="I52" s="3">
        <v>45881.55286619213</v>
      </c>
      <c r="J52" s="2" t="s">
        <v>53</v>
      </c>
      <c r="K52" s="3">
        <v>45881.55286619213</v>
      </c>
    </row>
    <row r="53">
      <c r="A53" s="2" t="s">
        <v>297</v>
      </c>
      <c r="B53" s="2" t="s">
        <v>205</v>
      </c>
      <c r="C53" s="2" t="s">
        <v>31</v>
      </c>
      <c r="D53" s="2" t="s">
        <v>255</v>
      </c>
      <c r="E53" s="3">
        <v>45641.0</v>
      </c>
      <c r="F53" s="2" t="s">
        <v>52</v>
      </c>
      <c r="G53" s="3">
        <v>45881.55286619213</v>
      </c>
      <c r="H53" s="2" t="s">
        <v>53</v>
      </c>
      <c r="I53" s="3">
        <v>45881.55286619213</v>
      </c>
      <c r="J53" s="2" t="s">
        <v>53</v>
      </c>
      <c r="K53" s="3">
        <v>45881.55286619213</v>
      </c>
    </row>
    <row r="54">
      <c r="A54" s="2" t="s">
        <v>298</v>
      </c>
      <c r="B54" s="2" t="s">
        <v>183</v>
      </c>
      <c r="C54" s="2" t="s">
        <v>31</v>
      </c>
      <c r="D54" s="2" t="s">
        <v>236</v>
      </c>
      <c r="E54" s="3">
        <v>45354.0</v>
      </c>
      <c r="F54" s="2" t="s">
        <v>52</v>
      </c>
      <c r="G54" s="3">
        <v>45881.55286619213</v>
      </c>
      <c r="H54" s="2" t="s">
        <v>53</v>
      </c>
      <c r="I54" s="3">
        <v>45881.55286619213</v>
      </c>
      <c r="J54" s="2" t="s">
        <v>53</v>
      </c>
      <c r="K54" s="3">
        <v>45881.55286619213</v>
      </c>
    </row>
    <row r="55">
      <c r="A55" s="2" t="s">
        <v>299</v>
      </c>
      <c r="B55" s="2" t="s">
        <v>209</v>
      </c>
      <c r="C55" s="2" t="s">
        <v>31</v>
      </c>
      <c r="D55" s="2" t="s">
        <v>247</v>
      </c>
      <c r="E55" s="3">
        <v>45590.0</v>
      </c>
      <c r="F55" s="2" t="s">
        <v>52</v>
      </c>
      <c r="G55" s="3">
        <v>45881.55286619213</v>
      </c>
      <c r="H55" s="2" t="s">
        <v>53</v>
      </c>
      <c r="I55" s="3">
        <v>45881.55286619213</v>
      </c>
      <c r="J55" s="2" t="s">
        <v>53</v>
      </c>
      <c r="K55" s="3">
        <v>45881.55286619213</v>
      </c>
    </row>
    <row r="56">
      <c r="A56" s="2" t="s">
        <v>300</v>
      </c>
      <c r="B56" s="2" t="s">
        <v>221</v>
      </c>
      <c r="C56" s="2" t="s">
        <v>31</v>
      </c>
      <c r="D56" s="2" t="s">
        <v>244</v>
      </c>
      <c r="E56" s="3">
        <v>45637.0</v>
      </c>
      <c r="F56" s="2" t="s">
        <v>266</v>
      </c>
      <c r="H56" s="2" t="s">
        <v>53</v>
      </c>
      <c r="I56" s="3">
        <v>45881.55286619213</v>
      </c>
      <c r="J56" s="2" t="s">
        <v>53</v>
      </c>
      <c r="K56" s="3">
        <v>45881.55286619213</v>
      </c>
    </row>
    <row r="57">
      <c r="A57" s="2" t="s">
        <v>301</v>
      </c>
      <c r="B57" s="2" t="s">
        <v>215</v>
      </c>
      <c r="C57" s="2" t="s">
        <v>31</v>
      </c>
      <c r="D57" s="2" t="s">
        <v>261</v>
      </c>
      <c r="E57" s="3">
        <v>45575.0</v>
      </c>
      <c r="F57" s="2" t="s">
        <v>52</v>
      </c>
      <c r="G57" s="3">
        <v>45881.55286619213</v>
      </c>
      <c r="H57" s="2" t="s">
        <v>53</v>
      </c>
      <c r="I57" s="3">
        <v>45881.55286619213</v>
      </c>
      <c r="J57" s="2" t="s">
        <v>53</v>
      </c>
      <c r="K57" s="3">
        <v>45881.55286619213</v>
      </c>
    </row>
    <row r="58">
      <c r="A58" s="2" t="s">
        <v>302</v>
      </c>
      <c r="B58" s="2" t="s">
        <v>230</v>
      </c>
      <c r="C58" s="2" t="s">
        <v>31</v>
      </c>
      <c r="D58" s="2" t="s">
        <v>251</v>
      </c>
      <c r="E58" s="3">
        <v>45468.0</v>
      </c>
      <c r="F58" s="2" t="s">
        <v>52</v>
      </c>
      <c r="G58" s="3">
        <v>45881.55286619213</v>
      </c>
      <c r="H58" s="2" t="s">
        <v>53</v>
      </c>
      <c r="I58" s="3">
        <v>45881.55286619213</v>
      </c>
      <c r="J58" s="2" t="s">
        <v>53</v>
      </c>
      <c r="K58" s="3">
        <v>45881.55286619213</v>
      </c>
    </row>
    <row r="59">
      <c r="A59" s="2" t="s">
        <v>303</v>
      </c>
      <c r="B59" s="2" t="s">
        <v>176</v>
      </c>
      <c r="C59" s="2" t="s">
        <v>31</v>
      </c>
      <c r="D59" s="2" t="s">
        <v>244</v>
      </c>
      <c r="E59" s="3">
        <v>45580.0</v>
      </c>
      <c r="F59" s="2" t="s">
        <v>52</v>
      </c>
      <c r="G59" s="3">
        <v>45881.55286619213</v>
      </c>
      <c r="H59" s="2" t="s">
        <v>53</v>
      </c>
      <c r="I59" s="3">
        <v>45881.55286619213</v>
      </c>
      <c r="J59" s="2" t="s">
        <v>53</v>
      </c>
      <c r="K59" s="3">
        <v>45881.55286619213</v>
      </c>
    </row>
    <row r="60">
      <c r="A60" s="2" t="s">
        <v>304</v>
      </c>
      <c r="B60" s="2" t="s">
        <v>140</v>
      </c>
      <c r="C60" s="2" t="s">
        <v>31</v>
      </c>
      <c r="D60" s="2" t="s">
        <v>247</v>
      </c>
      <c r="E60" s="3">
        <v>45338.0</v>
      </c>
      <c r="F60" s="2" t="s">
        <v>266</v>
      </c>
      <c r="H60" s="2" t="s">
        <v>53</v>
      </c>
      <c r="I60" s="3">
        <v>45881.55286619213</v>
      </c>
      <c r="J60" s="2" t="s">
        <v>53</v>
      </c>
      <c r="K60" s="3">
        <v>45881.55286619213</v>
      </c>
    </row>
    <row r="61">
      <c r="A61" s="2" t="s">
        <v>305</v>
      </c>
      <c r="B61" s="2" t="s">
        <v>195</v>
      </c>
      <c r="C61" s="2" t="s">
        <v>31</v>
      </c>
      <c r="D61" s="2" t="s">
        <v>240</v>
      </c>
      <c r="E61" s="3">
        <v>45292.0</v>
      </c>
      <c r="F61" s="2" t="s">
        <v>52</v>
      </c>
      <c r="G61" s="3">
        <v>45881.55286619213</v>
      </c>
      <c r="H61" s="2" t="s">
        <v>53</v>
      </c>
      <c r="I61" s="3">
        <v>45881.55286619213</v>
      </c>
      <c r="J61" s="2" t="s">
        <v>53</v>
      </c>
      <c r="K61" s="3">
        <v>45881.55286619213</v>
      </c>
    </row>
    <row r="62">
      <c r="A62" s="2" t="s">
        <v>306</v>
      </c>
      <c r="B62" s="2" t="s">
        <v>140</v>
      </c>
      <c r="C62" s="2" t="s">
        <v>31</v>
      </c>
      <c r="D62" s="2" t="s">
        <v>247</v>
      </c>
      <c r="E62" s="3">
        <v>45303.0</v>
      </c>
      <c r="F62" s="2" t="s">
        <v>241</v>
      </c>
      <c r="H62" s="2" t="s">
        <v>53</v>
      </c>
      <c r="I62" s="3">
        <v>45881.55286619213</v>
      </c>
      <c r="J62" s="2" t="s">
        <v>53</v>
      </c>
      <c r="K62" s="3">
        <v>45881.55286619213</v>
      </c>
    </row>
    <row r="63">
      <c r="A63" s="2" t="s">
        <v>307</v>
      </c>
      <c r="B63" s="2" t="s">
        <v>204</v>
      </c>
      <c r="C63" s="2" t="s">
        <v>31</v>
      </c>
      <c r="D63" s="2" t="s">
        <v>261</v>
      </c>
      <c r="E63" s="3">
        <v>45397.0</v>
      </c>
      <c r="F63" s="2" t="s">
        <v>238</v>
      </c>
      <c r="H63" s="2" t="s">
        <v>53</v>
      </c>
      <c r="I63" s="3">
        <v>45881.55286619213</v>
      </c>
      <c r="J63" s="2" t="s">
        <v>53</v>
      </c>
      <c r="K63" s="3">
        <v>45881.55286619213</v>
      </c>
    </row>
    <row r="64">
      <c r="A64" s="2" t="s">
        <v>308</v>
      </c>
      <c r="B64" s="2" t="s">
        <v>226</v>
      </c>
      <c r="C64" s="2" t="s">
        <v>31</v>
      </c>
      <c r="D64" s="2" t="s">
        <v>247</v>
      </c>
      <c r="E64" s="3">
        <v>45645.0</v>
      </c>
      <c r="F64" s="2" t="s">
        <v>70</v>
      </c>
      <c r="H64" s="2" t="s">
        <v>53</v>
      </c>
      <c r="I64" s="3">
        <v>45881.55286619213</v>
      </c>
      <c r="J64" s="2" t="s">
        <v>53</v>
      </c>
      <c r="K64" s="3">
        <v>45881.55286619213</v>
      </c>
    </row>
    <row r="65">
      <c r="A65" s="2" t="s">
        <v>309</v>
      </c>
      <c r="B65" s="2" t="s">
        <v>221</v>
      </c>
      <c r="C65" s="2" t="s">
        <v>31</v>
      </c>
      <c r="D65" s="2" t="s">
        <v>240</v>
      </c>
      <c r="E65" s="3">
        <v>45588.0</v>
      </c>
      <c r="F65" s="2" t="s">
        <v>241</v>
      </c>
      <c r="H65" s="2" t="s">
        <v>53</v>
      </c>
      <c r="I65" s="3">
        <v>45881.55286619213</v>
      </c>
      <c r="J65" s="2" t="s">
        <v>53</v>
      </c>
      <c r="K65" s="3">
        <v>45881.55286619213</v>
      </c>
    </row>
    <row r="66">
      <c r="A66" s="2" t="s">
        <v>310</v>
      </c>
      <c r="B66" s="2" t="s">
        <v>211</v>
      </c>
      <c r="C66" s="2" t="s">
        <v>31</v>
      </c>
      <c r="D66" s="2" t="s">
        <v>255</v>
      </c>
      <c r="E66" s="3">
        <v>45394.0</v>
      </c>
      <c r="F66" s="2" t="s">
        <v>266</v>
      </c>
      <c r="H66" s="2" t="s">
        <v>53</v>
      </c>
      <c r="I66" s="3">
        <v>45881.55286619213</v>
      </c>
      <c r="J66" s="2" t="s">
        <v>53</v>
      </c>
      <c r="K66" s="3">
        <v>45881.55286619213</v>
      </c>
    </row>
    <row r="67">
      <c r="A67" s="2" t="s">
        <v>311</v>
      </c>
      <c r="B67" s="2" t="s">
        <v>205</v>
      </c>
      <c r="C67" s="2" t="s">
        <v>31</v>
      </c>
      <c r="D67" s="2" t="s">
        <v>261</v>
      </c>
      <c r="E67" s="3">
        <v>45363.0</v>
      </c>
      <c r="F67" s="2" t="s">
        <v>266</v>
      </c>
      <c r="H67" s="2" t="s">
        <v>53</v>
      </c>
      <c r="I67" s="3">
        <v>45881.55286619213</v>
      </c>
      <c r="J67" s="2" t="s">
        <v>53</v>
      </c>
      <c r="K67" s="3">
        <v>45881.55286619213</v>
      </c>
    </row>
    <row r="68">
      <c r="A68" s="2" t="s">
        <v>312</v>
      </c>
      <c r="B68" s="2" t="s">
        <v>167</v>
      </c>
      <c r="C68" s="2" t="s">
        <v>31</v>
      </c>
      <c r="D68" s="2" t="s">
        <v>253</v>
      </c>
      <c r="E68" s="3">
        <v>45605.0</v>
      </c>
      <c r="F68" s="2" t="s">
        <v>70</v>
      </c>
      <c r="H68" s="2" t="s">
        <v>53</v>
      </c>
      <c r="I68" s="3">
        <v>45881.55286619213</v>
      </c>
      <c r="J68" s="2" t="s">
        <v>53</v>
      </c>
      <c r="K68" s="3">
        <v>45881.55286619213</v>
      </c>
    </row>
    <row r="69">
      <c r="A69" s="2" t="s">
        <v>313</v>
      </c>
      <c r="B69" s="2" t="s">
        <v>227</v>
      </c>
      <c r="C69" s="2" t="s">
        <v>31</v>
      </c>
      <c r="D69" s="2" t="s">
        <v>255</v>
      </c>
      <c r="E69" s="3">
        <v>45652.0</v>
      </c>
      <c r="F69" s="2" t="s">
        <v>70</v>
      </c>
      <c r="H69" s="2" t="s">
        <v>53</v>
      </c>
      <c r="I69" s="3">
        <v>45881.55286619213</v>
      </c>
      <c r="J69" s="2" t="s">
        <v>53</v>
      </c>
      <c r="K69" s="3">
        <v>45881.55286619213</v>
      </c>
    </row>
    <row r="70">
      <c r="A70" s="2" t="s">
        <v>314</v>
      </c>
      <c r="B70" s="2" t="s">
        <v>210</v>
      </c>
      <c r="C70" s="2" t="s">
        <v>31</v>
      </c>
      <c r="D70" s="2" t="s">
        <v>261</v>
      </c>
      <c r="E70" s="3">
        <v>45299.0</v>
      </c>
      <c r="F70" s="2" t="s">
        <v>52</v>
      </c>
      <c r="G70" s="3">
        <v>45881.55286619213</v>
      </c>
      <c r="H70" s="2" t="s">
        <v>53</v>
      </c>
      <c r="I70" s="3">
        <v>45881.55286619213</v>
      </c>
      <c r="J70" s="2" t="s">
        <v>53</v>
      </c>
      <c r="K70" s="3">
        <v>45881.55286619213</v>
      </c>
    </row>
    <row r="71">
      <c r="A71" s="2" t="s">
        <v>315</v>
      </c>
      <c r="B71" s="2" t="s">
        <v>203</v>
      </c>
      <c r="C71" s="2" t="s">
        <v>31</v>
      </c>
      <c r="D71" s="2" t="s">
        <v>247</v>
      </c>
      <c r="E71" s="3">
        <v>45389.0</v>
      </c>
      <c r="F71" s="2" t="s">
        <v>241</v>
      </c>
      <c r="H71" s="2" t="s">
        <v>53</v>
      </c>
      <c r="I71" s="3">
        <v>45881.55286619213</v>
      </c>
      <c r="J71" s="2" t="s">
        <v>53</v>
      </c>
      <c r="K71" s="3">
        <v>45881.55286619213</v>
      </c>
    </row>
    <row r="72">
      <c r="A72" s="2" t="s">
        <v>316</v>
      </c>
      <c r="B72" s="2" t="s">
        <v>214</v>
      </c>
      <c r="C72" s="2" t="s">
        <v>31</v>
      </c>
      <c r="D72" s="2" t="s">
        <v>247</v>
      </c>
      <c r="E72" s="3">
        <v>45543.0</v>
      </c>
      <c r="F72" s="2" t="s">
        <v>70</v>
      </c>
      <c r="H72" s="2" t="s">
        <v>53</v>
      </c>
      <c r="I72" s="3">
        <v>45881.55286619213</v>
      </c>
      <c r="J72" s="2" t="s">
        <v>53</v>
      </c>
      <c r="K72" s="3">
        <v>45881.55286619213</v>
      </c>
    </row>
    <row r="73">
      <c r="A73" s="2" t="s">
        <v>317</v>
      </c>
      <c r="B73" s="2" t="s">
        <v>140</v>
      </c>
      <c r="C73" s="2" t="s">
        <v>31</v>
      </c>
      <c r="D73" s="2" t="s">
        <v>236</v>
      </c>
      <c r="E73" s="3">
        <v>45376.0</v>
      </c>
      <c r="F73" s="2" t="s">
        <v>52</v>
      </c>
      <c r="G73" s="3">
        <v>45881.55286619213</v>
      </c>
      <c r="H73" s="2" t="s">
        <v>53</v>
      </c>
      <c r="I73" s="3">
        <v>45881.55286619213</v>
      </c>
      <c r="J73" s="2" t="s">
        <v>53</v>
      </c>
      <c r="K73" s="3">
        <v>45881.55286619213</v>
      </c>
    </row>
    <row r="74">
      <c r="A74" s="2" t="s">
        <v>318</v>
      </c>
      <c r="B74" s="2" t="s">
        <v>220</v>
      </c>
      <c r="C74" s="2" t="s">
        <v>31</v>
      </c>
      <c r="D74" s="2" t="s">
        <v>251</v>
      </c>
      <c r="E74" s="3">
        <v>45414.0</v>
      </c>
      <c r="F74" s="2" t="s">
        <v>266</v>
      </c>
      <c r="H74" s="2" t="s">
        <v>53</v>
      </c>
      <c r="I74" s="3">
        <v>45881.55286619213</v>
      </c>
      <c r="J74" s="2" t="s">
        <v>53</v>
      </c>
      <c r="K74" s="3">
        <v>45881.55286619213</v>
      </c>
    </row>
    <row r="75">
      <c r="A75" s="2" t="s">
        <v>319</v>
      </c>
      <c r="B75" s="2" t="s">
        <v>152</v>
      </c>
      <c r="C75" s="2" t="s">
        <v>31</v>
      </c>
      <c r="D75" s="2" t="s">
        <v>253</v>
      </c>
      <c r="E75" s="3">
        <v>45300.0</v>
      </c>
      <c r="F75" s="2" t="s">
        <v>52</v>
      </c>
      <c r="G75" s="3">
        <v>45881.55286619213</v>
      </c>
      <c r="H75" s="2" t="s">
        <v>53</v>
      </c>
      <c r="I75" s="3">
        <v>45881.55286619213</v>
      </c>
      <c r="J75" s="2" t="s">
        <v>53</v>
      </c>
      <c r="K75" s="3">
        <v>45881.55286619213</v>
      </c>
    </row>
    <row r="76">
      <c r="A76" s="2" t="s">
        <v>320</v>
      </c>
      <c r="B76" s="2" t="s">
        <v>206</v>
      </c>
      <c r="C76" s="2" t="s">
        <v>31</v>
      </c>
      <c r="D76" s="2" t="s">
        <v>236</v>
      </c>
      <c r="E76" s="3">
        <v>45648.0</v>
      </c>
      <c r="F76" s="2" t="s">
        <v>241</v>
      </c>
      <c r="H76" s="2" t="s">
        <v>53</v>
      </c>
      <c r="I76" s="3">
        <v>45881.55286619213</v>
      </c>
      <c r="J76" s="2" t="s">
        <v>53</v>
      </c>
      <c r="K76" s="3">
        <v>45881.55286619213</v>
      </c>
    </row>
    <row r="77">
      <c r="A77" s="2" t="s">
        <v>321</v>
      </c>
      <c r="B77" s="2" t="s">
        <v>221</v>
      </c>
      <c r="C77" s="2" t="s">
        <v>31</v>
      </c>
      <c r="D77" s="2" t="s">
        <v>261</v>
      </c>
      <c r="E77" s="3">
        <v>45557.0</v>
      </c>
      <c r="F77" s="2" t="s">
        <v>238</v>
      </c>
      <c r="H77" s="2" t="s">
        <v>53</v>
      </c>
      <c r="I77" s="3">
        <v>45881.55286619213</v>
      </c>
      <c r="J77" s="2" t="s">
        <v>53</v>
      </c>
      <c r="K77" s="3">
        <v>45881.55286619213</v>
      </c>
    </row>
    <row r="78">
      <c r="A78" s="2" t="s">
        <v>322</v>
      </c>
      <c r="B78" s="2" t="s">
        <v>219</v>
      </c>
      <c r="C78" s="2" t="s">
        <v>31</v>
      </c>
      <c r="D78" s="2" t="s">
        <v>253</v>
      </c>
      <c r="E78" s="3">
        <v>45510.0</v>
      </c>
      <c r="F78" s="2" t="s">
        <v>266</v>
      </c>
      <c r="H78" s="2" t="s">
        <v>53</v>
      </c>
      <c r="I78" s="3">
        <v>45881.55286619213</v>
      </c>
      <c r="J78" s="2" t="s">
        <v>53</v>
      </c>
      <c r="K78" s="3">
        <v>45881.55286619213</v>
      </c>
    </row>
    <row r="79">
      <c r="A79" s="2" t="s">
        <v>323</v>
      </c>
      <c r="B79" s="2" t="s">
        <v>193</v>
      </c>
      <c r="C79" s="2" t="s">
        <v>31</v>
      </c>
      <c r="D79" s="2" t="s">
        <v>236</v>
      </c>
      <c r="E79" s="3">
        <v>45488.0</v>
      </c>
      <c r="F79" s="2" t="s">
        <v>241</v>
      </c>
      <c r="H79" s="2" t="s">
        <v>53</v>
      </c>
      <c r="I79" s="3">
        <v>45881.55286619213</v>
      </c>
      <c r="J79" s="2" t="s">
        <v>53</v>
      </c>
      <c r="K79" s="3">
        <v>45881.55286619213</v>
      </c>
    </row>
    <row r="80">
      <c r="A80" s="2" t="s">
        <v>324</v>
      </c>
      <c r="B80" s="2" t="s">
        <v>169</v>
      </c>
      <c r="C80" s="2" t="s">
        <v>31</v>
      </c>
      <c r="D80" s="2" t="s">
        <v>240</v>
      </c>
      <c r="E80" s="3">
        <v>45346.0</v>
      </c>
      <c r="F80" s="2" t="s">
        <v>238</v>
      </c>
      <c r="H80" s="2" t="s">
        <v>53</v>
      </c>
      <c r="I80" s="3">
        <v>45881.55286619213</v>
      </c>
      <c r="J80" s="2" t="s">
        <v>53</v>
      </c>
      <c r="K80" s="3">
        <v>45881.55286619213</v>
      </c>
    </row>
    <row r="81">
      <c r="A81" s="2" t="s">
        <v>325</v>
      </c>
      <c r="B81" s="2" t="s">
        <v>133</v>
      </c>
      <c r="C81" s="2" t="s">
        <v>31</v>
      </c>
      <c r="D81" s="2" t="s">
        <v>236</v>
      </c>
      <c r="E81" s="3">
        <v>45521.0</v>
      </c>
      <c r="F81" s="2" t="s">
        <v>266</v>
      </c>
      <c r="H81" s="2" t="s">
        <v>53</v>
      </c>
      <c r="I81" s="3">
        <v>45881.55286619213</v>
      </c>
      <c r="J81" s="2" t="s">
        <v>53</v>
      </c>
      <c r="K81" s="3">
        <v>45881.55286619213</v>
      </c>
    </row>
    <row r="82">
      <c r="A82" s="2" t="s">
        <v>326</v>
      </c>
      <c r="B82" s="2" t="s">
        <v>116</v>
      </c>
      <c r="C82" s="2" t="s">
        <v>31</v>
      </c>
      <c r="D82" s="2" t="s">
        <v>240</v>
      </c>
      <c r="E82" s="3">
        <v>45530.0</v>
      </c>
      <c r="F82" s="2" t="s">
        <v>266</v>
      </c>
      <c r="H82" s="2" t="s">
        <v>53</v>
      </c>
      <c r="I82" s="3">
        <v>45881.55286619213</v>
      </c>
      <c r="J82" s="2" t="s">
        <v>53</v>
      </c>
      <c r="K82" s="3">
        <v>45881.55286619213</v>
      </c>
    </row>
    <row r="83">
      <c r="A83" s="2" t="s">
        <v>327</v>
      </c>
      <c r="B83" s="2" t="s">
        <v>222</v>
      </c>
      <c r="C83" s="2" t="s">
        <v>31</v>
      </c>
      <c r="D83" s="2" t="s">
        <v>236</v>
      </c>
      <c r="E83" s="3">
        <v>45520.0</v>
      </c>
      <c r="F83" s="2" t="s">
        <v>238</v>
      </c>
      <c r="H83" s="2" t="s">
        <v>53</v>
      </c>
      <c r="I83" s="3">
        <v>45881.55286619213</v>
      </c>
      <c r="J83" s="2" t="s">
        <v>53</v>
      </c>
      <c r="K83" s="3">
        <v>45881.55286619213</v>
      </c>
    </row>
    <row r="84">
      <c r="A84" s="2" t="s">
        <v>328</v>
      </c>
      <c r="B84" s="2" t="s">
        <v>162</v>
      </c>
      <c r="C84" s="2" t="s">
        <v>31</v>
      </c>
      <c r="D84" s="2" t="s">
        <v>253</v>
      </c>
      <c r="E84" s="3">
        <v>45418.0</v>
      </c>
      <c r="F84" s="2" t="s">
        <v>266</v>
      </c>
      <c r="H84" s="2" t="s">
        <v>53</v>
      </c>
      <c r="I84" s="3">
        <v>45881.55286619213</v>
      </c>
      <c r="J84" s="2" t="s">
        <v>53</v>
      </c>
      <c r="K84" s="3">
        <v>45881.55286619213</v>
      </c>
    </row>
    <row r="85">
      <c r="A85" s="2" t="s">
        <v>329</v>
      </c>
      <c r="B85" s="2" t="s">
        <v>220</v>
      </c>
      <c r="C85" s="2" t="s">
        <v>31</v>
      </c>
      <c r="D85" s="2" t="s">
        <v>244</v>
      </c>
      <c r="E85" s="3">
        <v>45417.0</v>
      </c>
      <c r="F85" s="2" t="s">
        <v>70</v>
      </c>
      <c r="H85" s="2" t="s">
        <v>53</v>
      </c>
      <c r="I85" s="3">
        <v>45881.55286619213</v>
      </c>
      <c r="J85" s="2" t="s">
        <v>53</v>
      </c>
      <c r="K85" s="3">
        <v>45881.55286619213</v>
      </c>
    </row>
    <row r="86">
      <c r="A86" s="2" t="s">
        <v>330</v>
      </c>
      <c r="B86" s="2" t="s">
        <v>157</v>
      </c>
      <c r="C86" s="2" t="s">
        <v>31</v>
      </c>
      <c r="D86" s="2" t="s">
        <v>247</v>
      </c>
      <c r="E86" s="3">
        <v>45307.0</v>
      </c>
      <c r="F86" s="2" t="s">
        <v>266</v>
      </c>
      <c r="H86" s="2" t="s">
        <v>53</v>
      </c>
      <c r="I86" s="3">
        <v>45881.55286619213</v>
      </c>
      <c r="J86" s="2" t="s">
        <v>53</v>
      </c>
      <c r="K86" s="3">
        <v>45881.55286619213</v>
      </c>
    </row>
    <row r="87">
      <c r="A87" s="2" t="s">
        <v>331</v>
      </c>
      <c r="B87" s="2" t="s">
        <v>217</v>
      </c>
      <c r="C87" s="2" t="s">
        <v>31</v>
      </c>
      <c r="D87" s="2" t="s">
        <v>253</v>
      </c>
      <c r="E87" s="3">
        <v>45627.0</v>
      </c>
      <c r="F87" s="2" t="s">
        <v>70</v>
      </c>
      <c r="H87" s="2" t="s">
        <v>53</v>
      </c>
      <c r="I87" s="3">
        <v>45881.55286619213</v>
      </c>
      <c r="J87" s="2" t="s">
        <v>53</v>
      </c>
      <c r="K87" s="3">
        <v>45881.55286619213</v>
      </c>
    </row>
    <row r="88">
      <c r="A88" s="2" t="s">
        <v>332</v>
      </c>
      <c r="B88" s="2" t="s">
        <v>216</v>
      </c>
      <c r="C88" s="2" t="s">
        <v>31</v>
      </c>
      <c r="D88" s="2" t="s">
        <v>253</v>
      </c>
      <c r="E88" s="3">
        <v>45371.0</v>
      </c>
      <c r="F88" s="2" t="s">
        <v>266</v>
      </c>
      <c r="H88" s="2" t="s">
        <v>53</v>
      </c>
      <c r="I88" s="3">
        <v>45881.55286619213</v>
      </c>
      <c r="J88" s="2" t="s">
        <v>53</v>
      </c>
      <c r="K88" s="3">
        <v>45881.55286619213</v>
      </c>
    </row>
    <row r="89">
      <c r="A89" s="2" t="s">
        <v>333</v>
      </c>
      <c r="B89" s="2" t="s">
        <v>193</v>
      </c>
      <c r="C89" s="2" t="s">
        <v>31</v>
      </c>
      <c r="D89" s="2" t="s">
        <v>236</v>
      </c>
      <c r="E89" s="3">
        <v>45454.0</v>
      </c>
      <c r="F89" s="2" t="s">
        <v>266</v>
      </c>
      <c r="H89" s="2" t="s">
        <v>53</v>
      </c>
      <c r="I89" s="3">
        <v>45881.55286619213</v>
      </c>
      <c r="J89" s="2" t="s">
        <v>53</v>
      </c>
      <c r="K89" s="3">
        <v>45881.55286619213</v>
      </c>
    </row>
    <row r="90">
      <c r="A90" s="2" t="s">
        <v>334</v>
      </c>
      <c r="B90" s="2" t="s">
        <v>225</v>
      </c>
      <c r="C90" s="2" t="s">
        <v>31</v>
      </c>
      <c r="D90" s="2" t="s">
        <v>244</v>
      </c>
      <c r="E90" s="3">
        <v>45543.0</v>
      </c>
      <c r="F90" s="2" t="s">
        <v>238</v>
      </c>
      <c r="H90" s="2" t="s">
        <v>53</v>
      </c>
      <c r="I90" s="3">
        <v>45881.55286619213</v>
      </c>
      <c r="J90" s="2" t="s">
        <v>53</v>
      </c>
      <c r="K90" s="3">
        <v>45881.55286619213</v>
      </c>
    </row>
    <row r="91">
      <c r="A91" s="2" t="s">
        <v>335</v>
      </c>
      <c r="B91" s="2" t="s">
        <v>176</v>
      </c>
      <c r="C91" s="2" t="s">
        <v>31</v>
      </c>
      <c r="D91" s="2" t="s">
        <v>253</v>
      </c>
      <c r="E91" s="3">
        <v>45323.0</v>
      </c>
      <c r="F91" s="2" t="s">
        <v>70</v>
      </c>
      <c r="H91" s="2" t="s">
        <v>53</v>
      </c>
      <c r="I91" s="3">
        <v>45881.55286619213</v>
      </c>
      <c r="J91" s="2" t="s">
        <v>53</v>
      </c>
      <c r="K91" s="3">
        <v>45881.55286619213</v>
      </c>
    </row>
    <row r="92">
      <c r="A92" s="2" t="s">
        <v>336</v>
      </c>
      <c r="B92" s="2" t="s">
        <v>205</v>
      </c>
      <c r="C92" s="2" t="s">
        <v>31</v>
      </c>
      <c r="D92" s="2" t="s">
        <v>255</v>
      </c>
      <c r="E92" s="3">
        <v>45474.0</v>
      </c>
      <c r="F92" s="2" t="s">
        <v>238</v>
      </c>
      <c r="H92" s="2" t="s">
        <v>53</v>
      </c>
      <c r="I92" s="3">
        <v>45881.55286619213</v>
      </c>
      <c r="J92" s="2" t="s">
        <v>53</v>
      </c>
      <c r="K92" s="3">
        <v>45881.55286619213</v>
      </c>
    </row>
    <row r="93">
      <c r="A93" s="2" t="s">
        <v>337</v>
      </c>
      <c r="B93" s="2" t="s">
        <v>122</v>
      </c>
      <c r="C93" s="2" t="s">
        <v>31</v>
      </c>
      <c r="D93" s="2" t="s">
        <v>255</v>
      </c>
      <c r="E93" s="3">
        <v>45589.0</v>
      </c>
      <c r="F93" s="2" t="s">
        <v>241</v>
      </c>
      <c r="H93" s="2" t="s">
        <v>53</v>
      </c>
      <c r="I93" s="3">
        <v>45881.55286619213</v>
      </c>
      <c r="J93" s="2" t="s">
        <v>53</v>
      </c>
      <c r="K93" s="3">
        <v>45881.55286619213</v>
      </c>
    </row>
    <row r="94">
      <c r="A94" s="2" t="s">
        <v>338</v>
      </c>
      <c r="B94" s="2" t="s">
        <v>196</v>
      </c>
      <c r="C94" s="2" t="s">
        <v>31</v>
      </c>
      <c r="D94" s="2" t="s">
        <v>255</v>
      </c>
      <c r="E94" s="3">
        <v>45524.0</v>
      </c>
      <c r="F94" s="2" t="s">
        <v>52</v>
      </c>
      <c r="G94" s="3">
        <v>45881.55286619213</v>
      </c>
      <c r="H94" s="2" t="s">
        <v>53</v>
      </c>
      <c r="I94" s="3">
        <v>45881.55286619213</v>
      </c>
      <c r="J94" s="2" t="s">
        <v>53</v>
      </c>
      <c r="K94" s="3">
        <v>45881.55286619213</v>
      </c>
    </row>
    <row r="95">
      <c r="A95" s="2" t="s">
        <v>339</v>
      </c>
      <c r="B95" s="2" t="s">
        <v>181</v>
      </c>
      <c r="C95" s="2" t="s">
        <v>31</v>
      </c>
      <c r="D95" s="2" t="s">
        <v>251</v>
      </c>
      <c r="E95" s="3">
        <v>45615.0</v>
      </c>
      <c r="F95" s="2" t="s">
        <v>70</v>
      </c>
      <c r="H95" s="2" t="s">
        <v>53</v>
      </c>
      <c r="I95" s="3">
        <v>45881.55286619213</v>
      </c>
      <c r="J95" s="2" t="s">
        <v>53</v>
      </c>
      <c r="K95" s="3">
        <v>45881.55286619213</v>
      </c>
    </row>
    <row r="96">
      <c r="A96" s="2" t="s">
        <v>340</v>
      </c>
      <c r="B96" s="2" t="s">
        <v>183</v>
      </c>
      <c r="C96" s="2" t="s">
        <v>31</v>
      </c>
      <c r="D96" s="2" t="s">
        <v>240</v>
      </c>
      <c r="E96" s="3">
        <v>45612.0</v>
      </c>
      <c r="F96" s="2" t="s">
        <v>266</v>
      </c>
      <c r="H96" s="2" t="s">
        <v>53</v>
      </c>
      <c r="I96" s="3">
        <v>45881.55286619213</v>
      </c>
      <c r="J96" s="2" t="s">
        <v>53</v>
      </c>
      <c r="K96" s="3">
        <v>45881.55286619213</v>
      </c>
    </row>
    <row r="97">
      <c r="A97" s="2" t="s">
        <v>341</v>
      </c>
      <c r="B97" s="2" t="s">
        <v>227</v>
      </c>
      <c r="C97" s="2" t="s">
        <v>31</v>
      </c>
      <c r="D97" s="2" t="s">
        <v>255</v>
      </c>
      <c r="E97" s="3">
        <v>45638.0</v>
      </c>
      <c r="F97" s="2" t="s">
        <v>70</v>
      </c>
      <c r="H97" s="2" t="s">
        <v>53</v>
      </c>
      <c r="I97" s="3">
        <v>45881.55286619213</v>
      </c>
      <c r="J97" s="2" t="s">
        <v>53</v>
      </c>
      <c r="K97" s="3">
        <v>45881.55286619213</v>
      </c>
    </row>
    <row r="98">
      <c r="A98" s="2" t="s">
        <v>342</v>
      </c>
      <c r="B98" s="2" t="s">
        <v>210</v>
      </c>
      <c r="C98" s="2" t="s">
        <v>31</v>
      </c>
      <c r="D98" s="2" t="s">
        <v>253</v>
      </c>
      <c r="E98" s="3">
        <v>45650.0</v>
      </c>
      <c r="F98" s="2" t="s">
        <v>70</v>
      </c>
      <c r="H98" s="2" t="s">
        <v>53</v>
      </c>
      <c r="I98" s="3">
        <v>45881.55286619213</v>
      </c>
      <c r="J98" s="2" t="s">
        <v>53</v>
      </c>
      <c r="K98" s="3">
        <v>45881.55286619213</v>
      </c>
    </row>
    <row r="99">
      <c r="A99" s="2" t="s">
        <v>343</v>
      </c>
      <c r="B99" s="2" t="s">
        <v>218</v>
      </c>
      <c r="C99" s="2" t="s">
        <v>31</v>
      </c>
      <c r="D99" s="2" t="s">
        <v>261</v>
      </c>
      <c r="E99" s="3">
        <v>45526.0</v>
      </c>
      <c r="F99" s="2" t="s">
        <v>241</v>
      </c>
      <c r="H99" s="2" t="s">
        <v>53</v>
      </c>
      <c r="I99" s="3">
        <v>45881.55286619213</v>
      </c>
      <c r="J99" s="2" t="s">
        <v>53</v>
      </c>
      <c r="K99" s="3">
        <v>45881.55286619213</v>
      </c>
    </row>
    <row r="100">
      <c r="A100" s="2" t="s">
        <v>344</v>
      </c>
      <c r="B100" s="2" t="s">
        <v>193</v>
      </c>
      <c r="C100" s="2" t="s">
        <v>31</v>
      </c>
      <c r="D100" s="2" t="s">
        <v>251</v>
      </c>
      <c r="E100" s="3">
        <v>45415.0</v>
      </c>
      <c r="F100" s="2" t="s">
        <v>52</v>
      </c>
      <c r="G100" s="3">
        <v>45881.55286619213</v>
      </c>
      <c r="H100" s="2" t="s">
        <v>53</v>
      </c>
      <c r="I100" s="3">
        <v>45881.55286619213</v>
      </c>
      <c r="J100" s="2" t="s">
        <v>53</v>
      </c>
      <c r="K100" s="3">
        <v>45881.55286619213</v>
      </c>
    </row>
    <row r="101">
      <c r="A101" s="2" t="s">
        <v>345</v>
      </c>
      <c r="B101" s="2" t="s">
        <v>220</v>
      </c>
      <c r="C101" s="2" t="s">
        <v>31</v>
      </c>
      <c r="D101" s="2" t="s">
        <v>253</v>
      </c>
      <c r="E101" s="3">
        <v>45486.0</v>
      </c>
      <c r="F101" s="2" t="s">
        <v>241</v>
      </c>
      <c r="H101" s="2" t="s">
        <v>53</v>
      </c>
      <c r="I101" s="3">
        <v>45881.55286619213</v>
      </c>
      <c r="J101" s="2" t="s">
        <v>53</v>
      </c>
      <c r="K101" s="3">
        <v>45881.55286619213</v>
      </c>
    </row>
    <row r="102">
      <c r="A102" s="2" t="s">
        <v>346</v>
      </c>
      <c r="B102" s="2" t="s">
        <v>215</v>
      </c>
      <c r="C102" s="2" t="s">
        <v>31</v>
      </c>
      <c r="D102" s="2" t="s">
        <v>255</v>
      </c>
      <c r="E102" s="3">
        <v>45571.0</v>
      </c>
      <c r="F102" s="2" t="s">
        <v>266</v>
      </c>
      <c r="H102" s="2" t="s">
        <v>53</v>
      </c>
      <c r="I102" s="3">
        <v>45881.55286619213</v>
      </c>
      <c r="J102" s="2" t="s">
        <v>53</v>
      </c>
      <c r="K102" s="3">
        <v>45881.55286619213</v>
      </c>
    </row>
    <row r="103">
      <c r="A103" s="2" t="s">
        <v>347</v>
      </c>
      <c r="B103" s="2" t="s">
        <v>216</v>
      </c>
      <c r="C103" s="2" t="s">
        <v>31</v>
      </c>
      <c r="D103" s="2" t="s">
        <v>244</v>
      </c>
      <c r="E103" s="3">
        <v>45449.0</v>
      </c>
      <c r="F103" s="2" t="s">
        <v>238</v>
      </c>
      <c r="H103" s="2" t="s">
        <v>53</v>
      </c>
      <c r="I103" s="3">
        <v>45881.55286619213</v>
      </c>
      <c r="J103" s="2" t="s">
        <v>53</v>
      </c>
      <c r="K103" s="3">
        <v>45881.55286619213</v>
      </c>
    </row>
    <row r="104">
      <c r="A104" s="2" t="s">
        <v>348</v>
      </c>
      <c r="B104" s="2" t="s">
        <v>195</v>
      </c>
      <c r="C104" s="2" t="s">
        <v>31</v>
      </c>
      <c r="D104" s="2" t="s">
        <v>253</v>
      </c>
      <c r="E104" s="3">
        <v>45395.0</v>
      </c>
      <c r="F104" s="2" t="s">
        <v>52</v>
      </c>
      <c r="G104" s="3">
        <v>45881.55286619213</v>
      </c>
      <c r="H104" s="2" t="s">
        <v>53</v>
      </c>
      <c r="I104" s="3">
        <v>45881.55286619213</v>
      </c>
      <c r="J104" s="2" t="s">
        <v>53</v>
      </c>
      <c r="K104" s="3">
        <v>45881.55286619213</v>
      </c>
    </row>
    <row r="105">
      <c r="A105" s="2" t="s">
        <v>349</v>
      </c>
      <c r="B105" s="2" t="s">
        <v>194</v>
      </c>
      <c r="C105" s="2" t="s">
        <v>31</v>
      </c>
      <c r="D105" s="2" t="s">
        <v>255</v>
      </c>
      <c r="E105" s="3">
        <v>45361.0</v>
      </c>
      <c r="F105" s="2" t="s">
        <v>52</v>
      </c>
      <c r="G105" s="3">
        <v>45881.55286619213</v>
      </c>
      <c r="H105" s="2" t="s">
        <v>53</v>
      </c>
      <c r="I105" s="3">
        <v>45881.55286619213</v>
      </c>
      <c r="J105" s="2" t="s">
        <v>53</v>
      </c>
      <c r="K105" s="3">
        <v>45881.55286619213</v>
      </c>
    </row>
    <row r="106">
      <c r="A106" s="2" t="s">
        <v>350</v>
      </c>
      <c r="B106" s="2" t="s">
        <v>209</v>
      </c>
      <c r="C106" s="2" t="s">
        <v>31</v>
      </c>
      <c r="D106" s="2" t="s">
        <v>261</v>
      </c>
      <c r="E106" s="3">
        <v>45598.0</v>
      </c>
      <c r="F106" s="2" t="s">
        <v>241</v>
      </c>
      <c r="H106" s="2" t="s">
        <v>53</v>
      </c>
      <c r="I106" s="3">
        <v>45881.55286619213</v>
      </c>
      <c r="J106" s="2" t="s">
        <v>53</v>
      </c>
      <c r="K106" s="3">
        <v>45881.55286619213</v>
      </c>
    </row>
    <row r="107">
      <c r="A107" s="2" t="s">
        <v>351</v>
      </c>
      <c r="B107" s="2" t="s">
        <v>140</v>
      </c>
      <c r="C107" s="2" t="s">
        <v>31</v>
      </c>
      <c r="D107" s="2" t="s">
        <v>247</v>
      </c>
      <c r="E107" s="3">
        <v>45649.0</v>
      </c>
      <c r="F107" s="2" t="s">
        <v>238</v>
      </c>
      <c r="H107" s="2" t="s">
        <v>53</v>
      </c>
      <c r="I107" s="3">
        <v>45881.55286619213</v>
      </c>
      <c r="J107" s="2" t="s">
        <v>53</v>
      </c>
      <c r="K107" s="3">
        <v>45881.55286619213</v>
      </c>
    </row>
    <row r="108">
      <c r="A108" s="2" t="s">
        <v>352</v>
      </c>
      <c r="B108" s="2" t="s">
        <v>162</v>
      </c>
      <c r="C108" s="2" t="s">
        <v>31</v>
      </c>
      <c r="D108" s="2" t="s">
        <v>251</v>
      </c>
      <c r="E108" s="3">
        <v>45434.0</v>
      </c>
      <c r="F108" s="2" t="s">
        <v>266</v>
      </c>
      <c r="H108" s="2" t="s">
        <v>53</v>
      </c>
      <c r="I108" s="3">
        <v>45881.55286619213</v>
      </c>
      <c r="J108" s="2" t="s">
        <v>53</v>
      </c>
      <c r="K108" s="3">
        <v>45881.55286619213</v>
      </c>
    </row>
    <row r="109">
      <c r="A109" s="2" t="s">
        <v>353</v>
      </c>
      <c r="B109" s="2" t="s">
        <v>152</v>
      </c>
      <c r="C109" s="2" t="s">
        <v>31</v>
      </c>
      <c r="D109" s="2" t="s">
        <v>255</v>
      </c>
      <c r="E109" s="3">
        <v>45541.0</v>
      </c>
      <c r="F109" s="2" t="s">
        <v>266</v>
      </c>
      <c r="H109" s="2" t="s">
        <v>53</v>
      </c>
      <c r="I109" s="3">
        <v>45881.55286619213</v>
      </c>
      <c r="J109" s="2" t="s">
        <v>53</v>
      </c>
      <c r="K109" s="3">
        <v>45881.55286619213</v>
      </c>
    </row>
    <row r="110">
      <c r="A110" s="2" t="s">
        <v>354</v>
      </c>
      <c r="B110" s="2" t="s">
        <v>208</v>
      </c>
      <c r="C110" s="2" t="s">
        <v>31</v>
      </c>
      <c r="D110" s="2" t="s">
        <v>240</v>
      </c>
      <c r="E110" s="3">
        <v>45556.0</v>
      </c>
      <c r="F110" s="2" t="s">
        <v>238</v>
      </c>
      <c r="H110" s="2" t="s">
        <v>53</v>
      </c>
      <c r="I110" s="3">
        <v>45881.55286619213</v>
      </c>
      <c r="J110" s="2" t="s">
        <v>53</v>
      </c>
      <c r="K110" s="3">
        <v>45881.55286619213</v>
      </c>
    </row>
    <row r="111">
      <c r="A111" s="2" t="s">
        <v>355</v>
      </c>
      <c r="B111" s="2" t="s">
        <v>187</v>
      </c>
      <c r="C111" s="2" t="s">
        <v>31</v>
      </c>
      <c r="D111" s="2" t="s">
        <v>261</v>
      </c>
      <c r="E111" s="3">
        <v>45312.0</v>
      </c>
      <c r="F111" s="2" t="s">
        <v>70</v>
      </c>
      <c r="H111" s="2" t="s">
        <v>53</v>
      </c>
      <c r="I111" s="3">
        <v>45881.55286619213</v>
      </c>
      <c r="J111" s="2" t="s">
        <v>53</v>
      </c>
      <c r="K111" s="3">
        <v>45881.55286619213</v>
      </c>
    </row>
    <row r="112">
      <c r="A112" s="2" t="s">
        <v>356</v>
      </c>
      <c r="B112" s="2" t="s">
        <v>186</v>
      </c>
      <c r="C112" s="2" t="s">
        <v>31</v>
      </c>
      <c r="D112" s="2" t="s">
        <v>244</v>
      </c>
      <c r="E112" s="3">
        <v>45562.0</v>
      </c>
      <c r="F112" s="2" t="s">
        <v>266</v>
      </c>
      <c r="H112" s="2" t="s">
        <v>53</v>
      </c>
      <c r="I112" s="3">
        <v>45881.55286619213</v>
      </c>
      <c r="J112" s="2" t="s">
        <v>53</v>
      </c>
      <c r="K112" s="3">
        <v>45881.55286619213</v>
      </c>
    </row>
    <row r="113">
      <c r="A113" s="2" t="s">
        <v>357</v>
      </c>
      <c r="B113" s="2" t="s">
        <v>167</v>
      </c>
      <c r="C113" s="2" t="s">
        <v>31</v>
      </c>
      <c r="D113" s="2" t="s">
        <v>261</v>
      </c>
      <c r="E113" s="3">
        <v>45557.0</v>
      </c>
      <c r="F113" s="2" t="s">
        <v>52</v>
      </c>
      <c r="G113" s="3">
        <v>45881.55286619213</v>
      </c>
      <c r="H113" s="2" t="s">
        <v>53</v>
      </c>
      <c r="I113" s="3">
        <v>45881.55286619213</v>
      </c>
      <c r="J113" s="2" t="s">
        <v>53</v>
      </c>
      <c r="K113" s="3">
        <v>45881.55286619213</v>
      </c>
    </row>
    <row r="114">
      <c r="A114" s="2" t="s">
        <v>358</v>
      </c>
      <c r="B114" s="2" t="s">
        <v>216</v>
      </c>
      <c r="C114" s="2" t="s">
        <v>31</v>
      </c>
      <c r="D114" s="2" t="s">
        <v>247</v>
      </c>
      <c r="E114" s="3">
        <v>45619.0</v>
      </c>
      <c r="F114" s="2" t="s">
        <v>266</v>
      </c>
      <c r="H114" s="2" t="s">
        <v>53</v>
      </c>
      <c r="I114" s="3">
        <v>45881.55286619213</v>
      </c>
      <c r="J114" s="2" t="s">
        <v>53</v>
      </c>
      <c r="K114" s="3">
        <v>45881.55286619213</v>
      </c>
    </row>
    <row r="115">
      <c r="A115" s="2" t="s">
        <v>359</v>
      </c>
      <c r="B115" s="2" t="s">
        <v>213</v>
      </c>
      <c r="C115" s="2" t="s">
        <v>31</v>
      </c>
      <c r="D115" s="2" t="s">
        <v>253</v>
      </c>
      <c r="E115" s="3">
        <v>45339.0</v>
      </c>
      <c r="F115" s="2" t="s">
        <v>266</v>
      </c>
      <c r="H115" s="2" t="s">
        <v>53</v>
      </c>
      <c r="I115" s="3">
        <v>45881.55286619213</v>
      </c>
      <c r="J115" s="2" t="s">
        <v>53</v>
      </c>
      <c r="K115" s="3">
        <v>45881.55286619213</v>
      </c>
    </row>
    <row r="116">
      <c r="A116" s="2" t="s">
        <v>360</v>
      </c>
      <c r="B116" s="2" t="s">
        <v>197</v>
      </c>
      <c r="C116" s="2" t="s">
        <v>31</v>
      </c>
      <c r="D116" s="2" t="s">
        <v>247</v>
      </c>
      <c r="E116" s="3">
        <v>45446.0</v>
      </c>
      <c r="F116" s="2" t="s">
        <v>52</v>
      </c>
      <c r="G116" s="3">
        <v>45881.55286619213</v>
      </c>
      <c r="H116" s="2" t="s">
        <v>53</v>
      </c>
      <c r="I116" s="3">
        <v>45881.55286619213</v>
      </c>
      <c r="J116" s="2" t="s">
        <v>53</v>
      </c>
      <c r="K116" s="3">
        <v>45881.55286619213</v>
      </c>
    </row>
    <row r="117">
      <c r="A117" s="2" t="s">
        <v>361</v>
      </c>
      <c r="B117" s="2" t="s">
        <v>182</v>
      </c>
      <c r="C117" s="2" t="s">
        <v>31</v>
      </c>
      <c r="D117" s="2" t="s">
        <v>253</v>
      </c>
      <c r="E117" s="3">
        <v>45454.0</v>
      </c>
      <c r="F117" s="2" t="s">
        <v>266</v>
      </c>
      <c r="H117" s="2" t="s">
        <v>53</v>
      </c>
      <c r="I117" s="3">
        <v>45881.55286619213</v>
      </c>
      <c r="J117" s="2" t="s">
        <v>53</v>
      </c>
      <c r="K117" s="3">
        <v>45881.55286619213</v>
      </c>
    </row>
    <row r="118">
      <c r="A118" s="2" t="s">
        <v>362</v>
      </c>
      <c r="B118" s="2" t="s">
        <v>203</v>
      </c>
      <c r="C118" s="2" t="s">
        <v>31</v>
      </c>
      <c r="D118" s="2" t="s">
        <v>251</v>
      </c>
      <c r="E118" s="3">
        <v>45569.0</v>
      </c>
      <c r="F118" s="2" t="s">
        <v>52</v>
      </c>
      <c r="G118" s="3">
        <v>45881.55286619213</v>
      </c>
      <c r="H118" s="2" t="s">
        <v>53</v>
      </c>
      <c r="I118" s="3">
        <v>45881.55286619213</v>
      </c>
      <c r="J118" s="2" t="s">
        <v>53</v>
      </c>
      <c r="K118" s="3">
        <v>45881.55286619213</v>
      </c>
    </row>
    <row r="119">
      <c r="A119" s="2" t="s">
        <v>363</v>
      </c>
      <c r="B119" s="2" t="s">
        <v>209</v>
      </c>
      <c r="C119" s="2" t="s">
        <v>31</v>
      </c>
      <c r="D119" s="2" t="s">
        <v>236</v>
      </c>
      <c r="E119" s="3">
        <v>45299.0</v>
      </c>
      <c r="F119" s="2" t="s">
        <v>70</v>
      </c>
      <c r="H119" s="2" t="s">
        <v>53</v>
      </c>
      <c r="I119" s="3">
        <v>45881.55286619213</v>
      </c>
      <c r="J119" s="2" t="s">
        <v>53</v>
      </c>
      <c r="K119" s="3">
        <v>45881.55286619213</v>
      </c>
    </row>
    <row r="120">
      <c r="A120" s="2" t="s">
        <v>364</v>
      </c>
      <c r="B120" s="2" t="s">
        <v>216</v>
      </c>
      <c r="C120" s="2" t="s">
        <v>31</v>
      </c>
      <c r="D120" s="2" t="s">
        <v>255</v>
      </c>
      <c r="E120" s="3">
        <v>45396.0</v>
      </c>
      <c r="F120" s="2" t="s">
        <v>241</v>
      </c>
      <c r="H120" s="2" t="s">
        <v>53</v>
      </c>
      <c r="I120" s="3">
        <v>45881.55286619213</v>
      </c>
      <c r="J120" s="2" t="s">
        <v>53</v>
      </c>
      <c r="K120" s="3">
        <v>45881.55286619213</v>
      </c>
    </row>
    <row r="121">
      <c r="A121" s="2" t="s">
        <v>365</v>
      </c>
      <c r="B121" s="2" t="s">
        <v>140</v>
      </c>
      <c r="C121" s="2" t="s">
        <v>31</v>
      </c>
      <c r="D121" s="2" t="s">
        <v>253</v>
      </c>
      <c r="E121" s="3">
        <v>45536.0</v>
      </c>
      <c r="F121" s="2" t="s">
        <v>238</v>
      </c>
      <c r="H121" s="2" t="s">
        <v>53</v>
      </c>
      <c r="I121" s="3">
        <v>45881.55286619213</v>
      </c>
      <c r="J121" s="2" t="s">
        <v>53</v>
      </c>
      <c r="K121" s="3">
        <v>45881.55286619213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7.25"/>
    <col customWidth="1" min="3" max="3" width="8.88"/>
    <col customWidth="1" min="4" max="4" width="4.38"/>
    <col customWidth="1" min="5" max="5" width="7.13"/>
    <col customWidth="1" min="6" max="6" width="11.63"/>
    <col customWidth="1" min="7" max="7" width="8.25"/>
    <col customWidth="1" min="8" max="8" width="4.88"/>
    <col customWidth="1" min="9" max="9" width="7.5"/>
    <col customWidth="1" min="10" max="10" width="12.13"/>
    <col customWidth="1" min="11" max="11" width="13.25"/>
    <col customWidth="1" min="12" max="12" width="10.5"/>
    <col customWidth="1" min="13" max="13" width="14.25"/>
    <col customWidth="1" min="14" max="14" width="9.25"/>
    <col customWidth="1" min="15" max="15" width="6.0"/>
    <col customWidth="1" min="16" max="16" width="13.0"/>
    <col customWidth="1" min="17" max="17" width="17.13"/>
    <col customWidth="1" min="18" max="18" width="11.38"/>
    <col customWidth="1" min="19" max="19" width="10.5"/>
    <col customWidth="1" min="20" max="20" width="9.75"/>
    <col customWidth="1" min="21" max="21" width="9.38"/>
    <col customWidth="1" min="22" max="22" width="10.13"/>
    <col customWidth="1" min="23" max="23" width="9.88"/>
  </cols>
  <sheetData>
    <row r="1">
      <c r="A1" s="9" t="s">
        <v>0</v>
      </c>
      <c r="B1" s="9" t="s">
        <v>108</v>
      </c>
      <c r="C1" s="9" t="s">
        <v>366</v>
      </c>
      <c r="D1" s="9" t="s">
        <v>35</v>
      </c>
      <c r="E1" s="9" t="s">
        <v>36</v>
      </c>
      <c r="F1" s="9" t="s">
        <v>367</v>
      </c>
      <c r="G1" s="9" t="s">
        <v>368</v>
      </c>
      <c r="H1" s="9" t="s">
        <v>369</v>
      </c>
      <c r="I1" s="9" t="s">
        <v>370</v>
      </c>
      <c r="J1" s="9" t="s">
        <v>371</v>
      </c>
      <c r="K1" s="9" t="s">
        <v>372</v>
      </c>
      <c r="L1" s="9" t="s">
        <v>373</v>
      </c>
      <c r="M1" s="9" t="s">
        <v>374</v>
      </c>
      <c r="N1" s="9" t="s">
        <v>375</v>
      </c>
      <c r="O1" s="9" t="s">
        <v>40</v>
      </c>
      <c r="P1" s="9" t="s">
        <v>376</v>
      </c>
      <c r="Q1" s="9" t="s">
        <v>377</v>
      </c>
      <c r="R1" s="9" t="s">
        <v>378</v>
      </c>
      <c r="S1" s="9" t="s">
        <v>379</v>
      </c>
      <c r="T1" s="9" t="s">
        <v>44</v>
      </c>
      <c r="U1" s="9" t="s">
        <v>6</v>
      </c>
      <c r="V1" s="9" t="s">
        <v>45</v>
      </c>
      <c r="W1" s="9" t="s">
        <v>46</v>
      </c>
    </row>
    <row r="2">
      <c r="A2" s="2" t="s">
        <v>380</v>
      </c>
      <c r="B2" s="2" t="s">
        <v>86</v>
      </c>
      <c r="C2" s="2" t="s">
        <v>72</v>
      </c>
      <c r="D2" s="5">
        <v>2024.0</v>
      </c>
      <c r="E2" s="2" t="s">
        <v>62</v>
      </c>
      <c r="F2" s="2" t="s">
        <v>381</v>
      </c>
      <c r="G2" s="2" t="s">
        <v>382</v>
      </c>
      <c r="H2" s="2" t="s">
        <v>383</v>
      </c>
      <c r="I2" s="2" t="s">
        <v>384</v>
      </c>
      <c r="J2" s="2" t="s">
        <v>385</v>
      </c>
      <c r="K2" s="2" t="s">
        <v>386</v>
      </c>
      <c r="L2" s="2" t="s">
        <v>387</v>
      </c>
      <c r="M2" s="2" t="s">
        <v>150</v>
      </c>
      <c r="N2" s="2" t="s">
        <v>388</v>
      </c>
      <c r="O2" s="2" t="s">
        <v>389</v>
      </c>
      <c r="P2" s="2" t="s">
        <v>24</v>
      </c>
      <c r="T2" s="2" t="s">
        <v>53</v>
      </c>
      <c r="U2" s="3">
        <v>45881.55286619213</v>
      </c>
      <c r="V2" s="2" t="s">
        <v>53</v>
      </c>
      <c r="W2" s="3">
        <v>45881.55286619213</v>
      </c>
    </row>
    <row r="3">
      <c r="A3" s="2" t="s">
        <v>390</v>
      </c>
      <c r="B3" s="2" t="s">
        <v>105</v>
      </c>
      <c r="C3" s="2" t="s">
        <v>68</v>
      </c>
      <c r="D3" s="5">
        <v>2024.0</v>
      </c>
      <c r="E3" s="2" t="s">
        <v>97</v>
      </c>
      <c r="F3" s="2" t="s">
        <v>391</v>
      </c>
      <c r="G3" s="2" t="s">
        <v>392</v>
      </c>
      <c r="H3" s="2" t="s">
        <v>393</v>
      </c>
      <c r="I3" s="2" t="s">
        <v>394</v>
      </c>
      <c r="J3" s="2" t="s">
        <v>395</v>
      </c>
      <c r="K3" s="2" t="s">
        <v>386</v>
      </c>
      <c r="L3" s="2" t="s">
        <v>387</v>
      </c>
      <c r="M3" s="2" t="s">
        <v>144</v>
      </c>
      <c r="N3" s="2" t="s">
        <v>388</v>
      </c>
      <c r="O3" s="2" t="s">
        <v>396</v>
      </c>
      <c r="P3" s="2" t="s">
        <v>24</v>
      </c>
      <c r="T3" s="2" t="s">
        <v>53</v>
      </c>
      <c r="U3" s="3">
        <v>45881.55286619213</v>
      </c>
      <c r="V3" s="2" t="s">
        <v>53</v>
      </c>
      <c r="W3" s="3">
        <v>45881.55286619213</v>
      </c>
    </row>
    <row r="4">
      <c r="A4" s="2" t="s">
        <v>397</v>
      </c>
      <c r="B4" s="2" t="s">
        <v>86</v>
      </c>
      <c r="C4" s="2" t="s">
        <v>72</v>
      </c>
      <c r="D4" s="5">
        <v>2024.0</v>
      </c>
      <c r="E4" s="2" t="s">
        <v>62</v>
      </c>
      <c r="F4" s="2" t="s">
        <v>381</v>
      </c>
      <c r="G4" s="2" t="s">
        <v>382</v>
      </c>
      <c r="H4" s="2" t="s">
        <v>383</v>
      </c>
      <c r="I4" s="2" t="s">
        <v>384</v>
      </c>
      <c r="J4" s="2" t="s">
        <v>385</v>
      </c>
      <c r="K4" s="2" t="s">
        <v>386</v>
      </c>
      <c r="L4" s="2" t="s">
        <v>387</v>
      </c>
      <c r="M4" s="2" t="s">
        <v>144</v>
      </c>
      <c r="N4" s="2" t="s">
        <v>388</v>
      </c>
      <c r="O4" s="2" t="s">
        <v>398</v>
      </c>
      <c r="P4" s="2" t="s">
        <v>24</v>
      </c>
      <c r="T4" s="2" t="s">
        <v>53</v>
      </c>
      <c r="U4" s="3">
        <v>45881.55286619213</v>
      </c>
      <c r="V4" s="2" t="s">
        <v>53</v>
      </c>
      <c r="W4" s="3">
        <v>45881.55286619213</v>
      </c>
    </row>
    <row r="5">
      <c r="A5" s="2" t="s">
        <v>399</v>
      </c>
      <c r="B5" s="2" t="s">
        <v>95</v>
      </c>
      <c r="C5" s="2" t="s">
        <v>72</v>
      </c>
      <c r="D5" s="5">
        <v>2024.0</v>
      </c>
      <c r="E5" s="2" t="s">
        <v>48</v>
      </c>
      <c r="F5" s="2" t="s">
        <v>400</v>
      </c>
      <c r="G5" s="2" t="s">
        <v>401</v>
      </c>
      <c r="H5" s="2" t="s">
        <v>402</v>
      </c>
      <c r="I5" s="2" t="s">
        <v>403</v>
      </c>
      <c r="J5" s="2" t="s">
        <v>404</v>
      </c>
      <c r="K5" s="2" t="s">
        <v>386</v>
      </c>
      <c r="L5" s="2" t="s">
        <v>387</v>
      </c>
      <c r="M5" s="2" t="s">
        <v>144</v>
      </c>
      <c r="N5" s="2" t="s">
        <v>388</v>
      </c>
      <c r="O5" s="2" t="s">
        <v>396</v>
      </c>
      <c r="P5" s="2" t="s">
        <v>24</v>
      </c>
      <c r="T5" s="2" t="s">
        <v>53</v>
      </c>
      <c r="U5" s="3">
        <v>45881.55286619213</v>
      </c>
      <c r="V5" s="2" t="s">
        <v>53</v>
      </c>
      <c r="W5" s="3">
        <v>45881.55286619213</v>
      </c>
    </row>
    <row r="6">
      <c r="A6" s="2" t="s">
        <v>405</v>
      </c>
      <c r="B6" s="2" t="s">
        <v>86</v>
      </c>
      <c r="C6" s="2" t="s">
        <v>72</v>
      </c>
      <c r="D6" s="5">
        <v>2024.0</v>
      </c>
      <c r="E6" s="2" t="s">
        <v>62</v>
      </c>
      <c r="F6" s="2" t="s">
        <v>406</v>
      </c>
      <c r="G6" s="2" t="s">
        <v>407</v>
      </c>
      <c r="H6" s="2" t="s">
        <v>408</v>
      </c>
      <c r="I6" s="2" t="s">
        <v>409</v>
      </c>
      <c r="J6" s="2" t="s">
        <v>410</v>
      </c>
      <c r="K6" s="2" t="s">
        <v>386</v>
      </c>
      <c r="L6" s="2" t="s">
        <v>411</v>
      </c>
      <c r="M6" s="2" t="s">
        <v>144</v>
      </c>
      <c r="N6" s="2" t="s">
        <v>412</v>
      </c>
      <c r="O6" s="2" t="s">
        <v>396</v>
      </c>
      <c r="P6" s="2" t="s">
        <v>24</v>
      </c>
      <c r="T6" s="2" t="s">
        <v>53</v>
      </c>
      <c r="U6" s="3">
        <v>45881.55286619213</v>
      </c>
      <c r="V6" s="2" t="s">
        <v>53</v>
      </c>
      <c r="W6" s="3">
        <v>45881.55286619213</v>
      </c>
    </row>
    <row r="7">
      <c r="A7" s="2" t="s">
        <v>413</v>
      </c>
      <c r="B7" s="2" t="s">
        <v>99</v>
      </c>
      <c r="C7" s="2" t="s">
        <v>91</v>
      </c>
      <c r="D7" s="5">
        <v>2024.0</v>
      </c>
      <c r="E7" s="2" t="s">
        <v>55</v>
      </c>
      <c r="F7" s="2" t="s">
        <v>414</v>
      </c>
      <c r="G7" s="2" t="s">
        <v>415</v>
      </c>
      <c r="H7" s="2" t="s">
        <v>416</v>
      </c>
      <c r="I7" s="2" t="s">
        <v>417</v>
      </c>
      <c r="J7" s="2" t="s">
        <v>418</v>
      </c>
      <c r="K7" s="2" t="s">
        <v>386</v>
      </c>
      <c r="L7" s="2" t="s">
        <v>387</v>
      </c>
      <c r="M7" s="2" t="s">
        <v>144</v>
      </c>
      <c r="N7" s="2" t="s">
        <v>388</v>
      </c>
      <c r="O7" s="2" t="s">
        <v>398</v>
      </c>
      <c r="P7" s="2" t="s">
        <v>24</v>
      </c>
      <c r="T7" s="2" t="s">
        <v>53</v>
      </c>
      <c r="U7" s="3">
        <v>45881.55286619213</v>
      </c>
      <c r="V7" s="2" t="s">
        <v>53</v>
      </c>
      <c r="W7" s="3">
        <v>45881.55286619213</v>
      </c>
    </row>
    <row r="8">
      <c r="A8" s="2" t="s">
        <v>419</v>
      </c>
      <c r="B8" s="2" t="s">
        <v>96</v>
      </c>
      <c r="C8" s="2" t="s">
        <v>58</v>
      </c>
      <c r="D8" s="5">
        <v>2024.0</v>
      </c>
      <c r="E8" s="2" t="s">
        <v>97</v>
      </c>
      <c r="F8" s="2" t="s">
        <v>406</v>
      </c>
      <c r="G8" s="2" t="s">
        <v>407</v>
      </c>
      <c r="H8" s="2" t="s">
        <v>408</v>
      </c>
      <c r="I8" s="2" t="s">
        <v>409</v>
      </c>
      <c r="J8" s="2" t="s">
        <v>410</v>
      </c>
      <c r="K8" s="2" t="s">
        <v>386</v>
      </c>
      <c r="L8" s="2" t="s">
        <v>411</v>
      </c>
      <c r="M8" s="2" t="s">
        <v>150</v>
      </c>
      <c r="N8" s="2" t="s">
        <v>388</v>
      </c>
      <c r="O8" s="2" t="s">
        <v>420</v>
      </c>
      <c r="P8" s="2" t="s">
        <v>24</v>
      </c>
      <c r="T8" s="2" t="s">
        <v>53</v>
      </c>
      <c r="U8" s="3">
        <v>45881.55286619213</v>
      </c>
      <c r="V8" s="2" t="s">
        <v>53</v>
      </c>
      <c r="W8" s="3">
        <v>45881.55286619213</v>
      </c>
    </row>
    <row r="9">
      <c r="A9" s="2" t="s">
        <v>421</v>
      </c>
      <c r="B9" s="2" t="s">
        <v>93</v>
      </c>
      <c r="C9" s="2" t="s">
        <v>76</v>
      </c>
      <c r="D9" s="5">
        <v>2024.0</v>
      </c>
      <c r="E9" s="2" t="s">
        <v>48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386</v>
      </c>
      <c r="L9" s="2" t="s">
        <v>422</v>
      </c>
      <c r="M9" s="2" t="s">
        <v>150</v>
      </c>
      <c r="N9" s="2" t="s">
        <v>412</v>
      </c>
      <c r="O9" s="2" t="s">
        <v>389</v>
      </c>
      <c r="P9" s="2" t="s">
        <v>24</v>
      </c>
      <c r="T9" s="2" t="s">
        <v>53</v>
      </c>
      <c r="U9" s="3">
        <v>45881.55286619213</v>
      </c>
      <c r="V9" s="2" t="s">
        <v>53</v>
      </c>
      <c r="W9" s="3">
        <v>45881.55286619213</v>
      </c>
    </row>
    <row r="10">
      <c r="A10" s="2" t="s">
        <v>423</v>
      </c>
      <c r="B10" s="2" t="s">
        <v>90</v>
      </c>
      <c r="C10" s="2" t="s">
        <v>91</v>
      </c>
      <c r="D10" s="5">
        <v>2024.0</v>
      </c>
      <c r="E10" s="2" t="s">
        <v>79</v>
      </c>
      <c r="F10" s="2" t="s">
        <v>400</v>
      </c>
      <c r="G10" s="2" t="s">
        <v>401</v>
      </c>
      <c r="H10" s="2" t="s">
        <v>402</v>
      </c>
      <c r="I10" s="2" t="s">
        <v>403</v>
      </c>
      <c r="J10" s="2" t="s">
        <v>404</v>
      </c>
      <c r="K10" s="2" t="s">
        <v>386</v>
      </c>
      <c r="L10" s="2" t="s">
        <v>387</v>
      </c>
      <c r="M10" s="2" t="s">
        <v>150</v>
      </c>
      <c r="N10" s="2" t="s">
        <v>412</v>
      </c>
      <c r="O10" s="2" t="s">
        <v>420</v>
      </c>
      <c r="P10" s="2" t="s">
        <v>24</v>
      </c>
      <c r="T10" s="2" t="s">
        <v>53</v>
      </c>
      <c r="U10" s="3">
        <v>45881.55286619213</v>
      </c>
      <c r="V10" s="2" t="s">
        <v>53</v>
      </c>
      <c r="W10" s="3">
        <v>45881.55286619213</v>
      </c>
    </row>
    <row r="11">
      <c r="A11" s="2" t="s">
        <v>424</v>
      </c>
      <c r="B11" s="2" t="s">
        <v>105</v>
      </c>
      <c r="C11" s="2" t="s">
        <v>68</v>
      </c>
      <c r="D11" s="5">
        <v>2024.0</v>
      </c>
      <c r="E11" s="2" t="s">
        <v>97</v>
      </c>
      <c r="F11" s="2" t="s">
        <v>381</v>
      </c>
      <c r="G11" s="2" t="s">
        <v>382</v>
      </c>
      <c r="H11" s="2" t="s">
        <v>383</v>
      </c>
      <c r="I11" s="2" t="s">
        <v>384</v>
      </c>
      <c r="J11" s="2" t="s">
        <v>385</v>
      </c>
      <c r="K11" s="2" t="s">
        <v>386</v>
      </c>
      <c r="L11" s="2" t="s">
        <v>425</v>
      </c>
      <c r="M11" s="2" t="s">
        <v>144</v>
      </c>
      <c r="N11" s="2" t="s">
        <v>412</v>
      </c>
      <c r="O11" s="2" t="s">
        <v>389</v>
      </c>
      <c r="P11" s="2" t="s">
        <v>24</v>
      </c>
      <c r="T11" s="2" t="s">
        <v>53</v>
      </c>
      <c r="U11" s="3">
        <v>45881.55286619213</v>
      </c>
      <c r="V11" s="2" t="s">
        <v>53</v>
      </c>
      <c r="W11" s="3">
        <v>45881.55286619213</v>
      </c>
    </row>
    <row r="12">
      <c r="A12" s="2" t="s">
        <v>426</v>
      </c>
      <c r="B12" s="2" t="s">
        <v>78</v>
      </c>
      <c r="C12" s="2" t="s">
        <v>72</v>
      </c>
      <c r="D12" s="5">
        <v>2024.0</v>
      </c>
      <c r="E12" s="2" t="s">
        <v>79</v>
      </c>
      <c r="F12" s="2" t="s">
        <v>406</v>
      </c>
      <c r="G12" s="2" t="s">
        <v>407</v>
      </c>
      <c r="H12" s="2" t="s">
        <v>408</v>
      </c>
      <c r="I12" s="2" t="s">
        <v>409</v>
      </c>
      <c r="J12" s="2" t="s">
        <v>410</v>
      </c>
      <c r="K12" s="2" t="s">
        <v>386</v>
      </c>
      <c r="L12" s="2" t="s">
        <v>387</v>
      </c>
      <c r="M12" s="2" t="s">
        <v>144</v>
      </c>
      <c r="N12" s="2" t="s">
        <v>412</v>
      </c>
      <c r="O12" s="2" t="s">
        <v>398</v>
      </c>
      <c r="P12" s="2" t="s">
        <v>24</v>
      </c>
      <c r="T12" s="2" t="s">
        <v>53</v>
      </c>
      <c r="U12" s="3">
        <v>45881.55286619213</v>
      </c>
      <c r="V12" s="2" t="s">
        <v>53</v>
      </c>
      <c r="W12" s="3">
        <v>45881.55286619213</v>
      </c>
    </row>
    <row r="13">
      <c r="A13" s="2" t="s">
        <v>427</v>
      </c>
      <c r="B13" s="2" t="s">
        <v>95</v>
      </c>
      <c r="C13" s="2" t="s">
        <v>72</v>
      </c>
      <c r="D13" s="5">
        <v>2024.0</v>
      </c>
      <c r="E13" s="2" t="s">
        <v>48</v>
      </c>
      <c r="F13" s="2" t="s">
        <v>428</v>
      </c>
      <c r="G13" s="2" t="s">
        <v>429</v>
      </c>
      <c r="H13" s="2" t="s">
        <v>430</v>
      </c>
      <c r="I13" s="2" t="s">
        <v>431</v>
      </c>
      <c r="J13" s="2" t="s">
        <v>432</v>
      </c>
      <c r="K13" s="2" t="s">
        <v>386</v>
      </c>
      <c r="L13" s="2" t="s">
        <v>387</v>
      </c>
      <c r="M13" s="2" t="s">
        <v>150</v>
      </c>
      <c r="N13" s="2" t="s">
        <v>412</v>
      </c>
      <c r="O13" s="2" t="s">
        <v>389</v>
      </c>
      <c r="P13" s="2" t="s">
        <v>24</v>
      </c>
      <c r="T13" s="2" t="s">
        <v>53</v>
      </c>
      <c r="U13" s="3">
        <v>45881.55286619213</v>
      </c>
      <c r="V13" s="2" t="s">
        <v>53</v>
      </c>
      <c r="W13" s="3">
        <v>45881.55286619213</v>
      </c>
    </row>
    <row r="14">
      <c r="A14" s="2" t="s">
        <v>433</v>
      </c>
      <c r="B14" s="2" t="s">
        <v>105</v>
      </c>
      <c r="C14" s="2" t="s">
        <v>68</v>
      </c>
      <c r="D14" s="5">
        <v>2024.0</v>
      </c>
      <c r="E14" s="2" t="s">
        <v>97</v>
      </c>
      <c r="F14" s="2" t="s">
        <v>406</v>
      </c>
      <c r="G14" s="2" t="s">
        <v>407</v>
      </c>
      <c r="H14" s="2" t="s">
        <v>408</v>
      </c>
      <c r="I14" s="2" t="s">
        <v>409</v>
      </c>
      <c r="J14" s="2" t="s">
        <v>410</v>
      </c>
      <c r="K14" s="2" t="s">
        <v>386</v>
      </c>
      <c r="L14" s="2" t="s">
        <v>411</v>
      </c>
      <c r="M14" s="2" t="s">
        <v>144</v>
      </c>
      <c r="N14" s="2" t="s">
        <v>412</v>
      </c>
      <c r="O14" s="2" t="s">
        <v>389</v>
      </c>
      <c r="P14" s="2" t="s">
        <v>24</v>
      </c>
      <c r="T14" s="2" t="s">
        <v>53</v>
      </c>
      <c r="U14" s="3">
        <v>45881.55286619213</v>
      </c>
      <c r="V14" s="2" t="s">
        <v>53</v>
      </c>
      <c r="W14" s="3">
        <v>45881.55286619213</v>
      </c>
    </row>
    <row r="15">
      <c r="A15" s="2" t="s">
        <v>434</v>
      </c>
      <c r="B15" s="2" t="s">
        <v>54</v>
      </c>
      <c r="C15" s="2" t="s">
        <v>50</v>
      </c>
      <c r="D15" s="5">
        <v>2024.0</v>
      </c>
      <c r="E15" s="2" t="s">
        <v>55</v>
      </c>
      <c r="F15" s="2" t="s">
        <v>414</v>
      </c>
      <c r="G15" s="2" t="s">
        <v>415</v>
      </c>
      <c r="H15" s="2" t="s">
        <v>416</v>
      </c>
      <c r="I15" s="2" t="s">
        <v>417</v>
      </c>
      <c r="J15" s="2" t="s">
        <v>418</v>
      </c>
      <c r="K15" s="2" t="s">
        <v>386</v>
      </c>
      <c r="L15" s="2" t="s">
        <v>435</v>
      </c>
      <c r="M15" s="2" t="s">
        <v>144</v>
      </c>
      <c r="N15" s="2" t="s">
        <v>388</v>
      </c>
      <c r="O15" s="2" t="s">
        <v>389</v>
      </c>
      <c r="P15" s="2" t="s">
        <v>24</v>
      </c>
      <c r="T15" s="2" t="s">
        <v>53</v>
      </c>
      <c r="U15" s="3">
        <v>45881.55286619213</v>
      </c>
      <c r="V15" s="2" t="s">
        <v>53</v>
      </c>
      <c r="W15" s="3">
        <v>45881.55286619213</v>
      </c>
    </row>
    <row r="16">
      <c r="A16" s="2" t="s">
        <v>436</v>
      </c>
      <c r="B16" s="2" t="s">
        <v>78</v>
      </c>
      <c r="C16" s="2" t="s">
        <v>72</v>
      </c>
      <c r="D16" s="5">
        <v>2024.0</v>
      </c>
      <c r="E16" s="2" t="s">
        <v>79</v>
      </c>
      <c r="F16" s="2" t="s">
        <v>381</v>
      </c>
      <c r="G16" s="2" t="s">
        <v>382</v>
      </c>
      <c r="H16" s="2" t="s">
        <v>383</v>
      </c>
      <c r="I16" s="2" t="s">
        <v>384</v>
      </c>
      <c r="J16" s="2" t="s">
        <v>385</v>
      </c>
      <c r="K16" s="2" t="s">
        <v>386</v>
      </c>
      <c r="L16" s="2" t="s">
        <v>425</v>
      </c>
      <c r="M16" s="2" t="s">
        <v>144</v>
      </c>
      <c r="N16" s="2" t="s">
        <v>412</v>
      </c>
      <c r="O16" s="2" t="s">
        <v>389</v>
      </c>
      <c r="P16" s="2" t="s">
        <v>24</v>
      </c>
      <c r="T16" s="2" t="s">
        <v>53</v>
      </c>
      <c r="U16" s="3">
        <v>45881.55286619213</v>
      </c>
      <c r="V16" s="2" t="s">
        <v>53</v>
      </c>
      <c r="W16" s="3">
        <v>45881.55286619213</v>
      </c>
    </row>
    <row r="17">
      <c r="A17" s="2" t="s">
        <v>437</v>
      </c>
      <c r="B17" s="2" t="s">
        <v>78</v>
      </c>
      <c r="C17" s="2" t="s">
        <v>72</v>
      </c>
      <c r="D17" s="5">
        <v>2024.0</v>
      </c>
      <c r="E17" s="2" t="s">
        <v>79</v>
      </c>
      <c r="F17" s="2" t="s">
        <v>400</v>
      </c>
      <c r="G17" s="2" t="s">
        <v>401</v>
      </c>
      <c r="H17" s="2" t="s">
        <v>402</v>
      </c>
      <c r="I17" s="2" t="s">
        <v>403</v>
      </c>
      <c r="J17" s="2" t="s">
        <v>404</v>
      </c>
      <c r="K17" s="2" t="s">
        <v>386</v>
      </c>
      <c r="L17" s="2" t="s">
        <v>438</v>
      </c>
      <c r="M17" s="2" t="s">
        <v>150</v>
      </c>
      <c r="N17" s="2" t="s">
        <v>412</v>
      </c>
      <c r="O17" s="2" t="s">
        <v>389</v>
      </c>
      <c r="P17" s="2" t="s">
        <v>24</v>
      </c>
      <c r="T17" s="2" t="s">
        <v>53</v>
      </c>
      <c r="U17" s="3">
        <v>45881.55286619213</v>
      </c>
      <c r="V17" s="2" t="s">
        <v>53</v>
      </c>
      <c r="W17" s="3">
        <v>45881.55286619213</v>
      </c>
    </row>
    <row r="18">
      <c r="A18" s="2" t="s">
        <v>439</v>
      </c>
      <c r="B18" s="2" t="s">
        <v>80</v>
      </c>
      <c r="C18" s="2" t="s">
        <v>72</v>
      </c>
      <c r="D18" s="5">
        <v>2024.0</v>
      </c>
      <c r="E18" s="2" t="s">
        <v>62</v>
      </c>
      <c r="F18" s="2" t="s">
        <v>381</v>
      </c>
      <c r="G18" s="2" t="s">
        <v>382</v>
      </c>
      <c r="H18" s="2" t="s">
        <v>383</v>
      </c>
      <c r="I18" s="2" t="s">
        <v>384</v>
      </c>
      <c r="J18" s="2" t="s">
        <v>385</v>
      </c>
      <c r="K18" s="2" t="s">
        <v>386</v>
      </c>
      <c r="L18" s="2" t="s">
        <v>387</v>
      </c>
      <c r="M18" s="2" t="s">
        <v>144</v>
      </c>
      <c r="N18" s="2" t="s">
        <v>388</v>
      </c>
      <c r="O18" s="2" t="s">
        <v>420</v>
      </c>
      <c r="P18" s="2" t="s">
        <v>24</v>
      </c>
      <c r="T18" s="2" t="s">
        <v>53</v>
      </c>
      <c r="U18" s="3">
        <v>45881.55286619213</v>
      </c>
      <c r="V18" s="2" t="s">
        <v>53</v>
      </c>
      <c r="W18" s="3">
        <v>45881.55286619213</v>
      </c>
    </row>
    <row r="19">
      <c r="A19" s="2" t="s">
        <v>440</v>
      </c>
      <c r="B19" s="2" t="s">
        <v>54</v>
      </c>
      <c r="C19" s="2" t="s">
        <v>50</v>
      </c>
      <c r="D19" s="5">
        <v>2024.0</v>
      </c>
      <c r="E19" s="2" t="s">
        <v>55</v>
      </c>
      <c r="F19" s="2" t="s">
        <v>391</v>
      </c>
      <c r="G19" s="2" t="s">
        <v>392</v>
      </c>
      <c r="H19" s="2" t="s">
        <v>393</v>
      </c>
      <c r="I19" s="2" t="s">
        <v>394</v>
      </c>
      <c r="J19" s="2" t="s">
        <v>395</v>
      </c>
      <c r="K19" s="2" t="s">
        <v>386</v>
      </c>
      <c r="L19" s="2" t="s">
        <v>387</v>
      </c>
      <c r="M19" s="2" t="s">
        <v>144</v>
      </c>
      <c r="N19" s="2" t="s">
        <v>412</v>
      </c>
      <c r="O19" s="2" t="s">
        <v>420</v>
      </c>
      <c r="P19" s="2" t="s">
        <v>24</v>
      </c>
      <c r="T19" s="2" t="s">
        <v>53</v>
      </c>
      <c r="U19" s="3">
        <v>45881.55286619213</v>
      </c>
      <c r="V19" s="2" t="s">
        <v>53</v>
      </c>
      <c r="W19" s="3">
        <v>45881.55286619213</v>
      </c>
    </row>
    <row r="20">
      <c r="A20" s="2" t="s">
        <v>441</v>
      </c>
      <c r="B20" s="2" t="s">
        <v>99</v>
      </c>
      <c r="C20" s="2" t="s">
        <v>91</v>
      </c>
      <c r="D20" s="5">
        <v>2024.0</v>
      </c>
      <c r="E20" s="2" t="s">
        <v>55</v>
      </c>
      <c r="F20" s="2" t="s">
        <v>400</v>
      </c>
      <c r="G20" s="2" t="s">
        <v>401</v>
      </c>
      <c r="H20" s="2" t="s">
        <v>402</v>
      </c>
      <c r="I20" s="2" t="s">
        <v>403</v>
      </c>
      <c r="J20" s="2" t="s">
        <v>404</v>
      </c>
      <c r="K20" s="2" t="s">
        <v>386</v>
      </c>
      <c r="L20" s="2" t="s">
        <v>387</v>
      </c>
      <c r="M20" s="2" t="s">
        <v>144</v>
      </c>
      <c r="N20" s="2" t="s">
        <v>412</v>
      </c>
      <c r="O20" s="2" t="s">
        <v>389</v>
      </c>
      <c r="P20" s="2" t="s">
        <v>24</v>
      </c>
      <c r="T20" s="2" t="s">
        <v>53</v>
      </c>
      <c r="U20" s="3">
        <v>45881.55286619213</v>
      </c>
      <c r="V20" s="2" t="s">
        <v>53</v>
      </c>
      <c r="W20" s="3">
        <v>45881.55286619213</v>
      </c>
    </row>
    <row r="21">
      <c r="A21" s="2" t="s">
        <v>442</v>
      </c>
      <c r="B21" s="2" t="s">
        <v>54</v>
      </c>
      <c r="C21" s="2" t="s">
        <v>50</v>
      </c>
      <c r="D21" s="5">
        <v>2024.0</v>
      </c>
      <c r="E21" s="2" t="s">
        <v>55</v>
      </c>
      <c r="F21" s="2" t="s">
        <v>391</v>
      </c>
      <c r="G21" s="2" t="s">
        <v>392</v>
      </c>
      <c r="H21" s="2" t="s">
        <v>393</v>
      </c>
      <c r="I21" s="2" t="s">
        <v>394</v>
      </c>
      <c r="J21" s="2" t="s">
        <v>395</v>
      </c>
      <c r="K21" s="2" t="s">
        <v>386</v>
      </c>
      <c r="L21" s="2" t="s">
        <v>387</v>
      </c>
      <c r="M21" s="2" t="s">
        <v>150</v>
      </c>
      <c r="N21" s="2" t="s">
        <v>388</v>
      </c>
      <c r="O21" s="2" t="s">
        <v>396</v>
      </c>
      <c r="P21" s="2" t="s">
        <v>24</v>
      </c>
      <c r="T21" s="2" t="s">
        <v>53</v>
      </c>
      <c r="U21" s="3">
        <v>45881.55286619213</v>
      </c>
      <c r="V21" s="2" t="s">
        <v>53</v>
      </c>
      <c r="W21" s="3">
        <v>45881.55286619213</v>
      </c>
    </row>
    <row r="22">
      <c r="A22" s="2" t="s">
        <v>443</v>
      </c>
      <c r="B22" s="2" t="s">
        <v>101</v>
      </c>
      <c r="C22" s="2" t="s">
        <v>102</v>
      </c>
      <c r="D22" s="5">
        <v>2024.0</v>
      </c>
      <c r="E22" s="2" t="s">
        <v>79</v>
      </c>
      <c r="F22" s="2" t="s">
        <v>406</v>
      </c>
      <c r="G22" s="2" t="s">
        <v>407</v>
      </c>
      <c r="H22" s="2" t="s">
        <v>408</v>
      </c>
      <c r="I22" s="2" t="s">
        <v>409</v>
      </c>
      <c r="J22" s="2" t="s">
        <v>410</v>
      </c>
      <c r="K22" s="2" t="s">
        <v>386</v>
      </c>
      <c r="L22" s="2" t="s">
        <v>387</v>
      </c>
      <c r="M22" s="2" t="s">
        <v>144</v>
      </c>
      <c r="N22" s="2" t="s">
        <v>412</v>
      </c>
      <c r="O22" s="2" t="s">
        <v>396</v>
      </c>
      <c r="P22" s="2" t="s">
        <v>24</v>
      </c>
      <c r="T22" s="2" t="s">
        <v>53</v>
      </c>
      <c r="U22" s="3">
        <v>45881.55286619213</v>
      </c>
      <c r="V22" s="2" t="s">
        <v>53</v>
      </c>
      <c r="W22" s="3">
        <v>45881.55286619213</v>
      </c>
    </row>
    <row r="23">
      <c r="A23" s="2" t="s">
        <v>444</v>
      </c>
      <c r="B23" s="2" t="s">
        <v>106</v>
      </c>
      <c r="C23" s="2" t="s">
        <v>102</v>
      </c>
      <c r="D23" s="5">
        <v>2024.0</v>
      </c>
      <c r="E23" s="2" t="s">
        <v>62</v>
      </c>
      <c r="F23" s="2" t="s">
        <v>428</v>
      </c>
      <c r="G23" s="2" t="s">
        <v>429</v>
      </c>
      <c r="H23" s="2" t="s">
        <v>430</v>
      </c>
      <c r="I23" s="2" t="s">
        <v>431</v>
      </c>
      <c r="J23" s="2" t="s">
        <v>432</v>
      </c>
      <c r="K23" s="2" t="s">
        <v>386</v>
      </c>
      <c r="L23" s="2" t="s">
        <v>387</v>
      </c>
      <c r="M23" s="2" t="s">
        <v>144</v>
      </c>
      <c r="N23" s="2" t="s">
        <v>412</v>
      </c>
      <c r="O23" s="2" t="s">
        <v>398</v>
      </c>
      <c r="P23" s="2" t="s">
        <v>24</v>
      </c>
      <c r="T23" s="2" t="s">
        <v>53</v>
      </c>
      <c r="U23" s="3">
        <v>45881.55286619213</v>
      </c>
      <c r="V23" s="2" t="s">
        <v>53</v>
      </c>
      <c r="W23" s="3">
        <v>45881.55286619213</v>
      </c>
    </row>
    <row r="24">
      <c r="A24" s="2" t="s">
        <v>445</v>
      </c>
      <c r="B24" s="2" t="s">
        <v>84</v>
      </c>
      <c r="C24" s="2" t="s">
        <v>50</v>
      </c>
      <c r="D24" s="5">
        <v>2024.0</v>
      </c>
      <c r="E24" s="2" t="s">
        <v>66</v>
      </c>
      <c r="F24" s="2" t="s">
        <v>446</v>
      </c>
      <c r="G24" s="2" t="s">
        <v>447</v>
      </c>
      <c r="H24" s="2" t="s">
        <v>448</v>
      </c>
      <c r="I24" s="2" t="s">
        <v>449</v>
      </c>
      <c r="J24" s="2" t="s">
        <v>450</v>
      </c>
      <c r="K24" s="2" t="s">
        <v>386</v>
      </c>
      <c r="L24" s="2" t="s">
        <v>451</v>
      </c>
      <c r="M24" s="2" t="s">
        <v>144</v>
      </c>
      <c r="N24" s="2" t="s">
        <v>388</v>
      </c>
      <c r="O24" s="2" t="s">
        <v>420</v>
      </c>
      <c r="P24" s="2" t="s">
        <v>24</v>
      </c>
      <c r="T24" s="2" t="s">
        <v>53</v>
      </c>
      <c r="U24" s="3">
        <v>45881.55286619213</v>
      </c>
      <c r="V24" s="2" t="s">
        <v>53</v>
      </c>
      <c r="W24" s="3">
        <v>45881.55286619213</v>
      </c>
    </row>
    <row r="25">
      <c r="A25" s="2" t="s">
        <v>452</v>
      </c>
      <c r="B25" s="2" t="s">
        <v>95</v>
      </c>
      <c r="C25" s="2" t="s">
        <v>72</v>
      </c>
      <c r="D25" s="5">
        <v>2024.0</v>
      </c>
      <c r="E25" s="2" t="s">
        <v>48</v>
      </c>
      <c r="F25" s="2" t="s">
        <v>414</v>
      </c>
      <c r="G25" s="2" t="s">
        <v>415</v>
      </c>
      <c r="H25" s="2" t="s">
        <v>416</v>
      </c>
      <c r="I25" s="2" t="s">
        <v>417</v>
      </c>
      <c r="J25" s="2" t="s">
        <v>418</v>
      </c>
      <c r="K25" s="2" t="s">
        <v>386</v>
      </c>
      <c r="L25" s="2" t="s">
        <v>435</v>
      </c>
      <c r="M25" s="2" t="s">
        <v>150</v>
      </c>
      <c r="N25" s="2" t="s">
        <v>412</v>
      </c>
      <c r="O25" s="2" t="s">
        <v>398</v>
      </c>
      <c r="P25" s="2" t="s">
        <v>24</v>
      </c>
      <c r="T25" s="2" t="s">
        <v>53</v>
      </c>
      <c r="U25" s="3">
        <v>45881.55286619213</v>
      </c>
      <c r="V25" s="2" t="s">
        <v>53</v>
      </c>
      <c r="W25" s="3">
        <v>45881.55286619213</v>
      </c>
    </row>
    <row r="26">
      <c r="A26" s="2" t="s">
        <v>453</v>
      </c>
      <c r="B26" s="2" t="s">
        <v>99</v>
      </c>
      <c r="C26" s="2" t="s">
        <v>91</v>
      </c>
      <c r="D26" s="5">
        <v>2024.0</v>
      </c>
      <c r="E26" s="2" t="s">
        <v>55</v>
      </c>
      <c r="F26" s="2" t="s">
        <v>414</v>
      </c>
      <c r="G26" s="2" t="s">
        <v>415</v>
      </c>
      <c r="H26" s="2" t="s">
        <v>416</v>
      </c>
      <c r="I26" s="2" t="s">
        <v>417</v>
      </c>
      <c r="J26" s="2" t="s">
        <v>418</v>
      </c>
      <c r="K26" s="2" t="s">
        <v>386</v>
      </c>
      <c r="L26" s="2" t="s">
        <v>387</v>
      </c>
      <c r="M26" s="2" t="s">
        <v>144</v>
      </c>
      <c r="N26" s="2" t="s">
        <v>412</v>
      </c>
      <c r="O26" s="2" t="s">
        <v>398</v>
      </c>
      <c r="P26" s="2" t="s">
        <v>24</v>
      </c>
      <c r="T26" s="2" t="s">
        <v>53</v>
      </c>
      <c r="U26" s="3">
        <v>45881.55286619213</v>
      </c>
      <c r="V26" s="2" t="s">
        <v>53</v>
      </c>
      <c r="W26" s="3">
        <v>45881.55286619213</v>
      </c>
    </row>
    <row r="27">
      <c r="A27" s="2" t="s">
        <v>454</v>
      </c>
      <c r="B27" s="2" t="s">
        <v>101</v>
      </c>
      <c r="C27" s="2" t="s">
        <v>102</v>
      </c>
      <c r="D27" s="5">
        <v>2024.0</v>
      </c>
      <c r="E27" s="2" t="s">
        <v>79</v>
      </c>
      <c r="F27" s="2" t="s">
        <v>391</v>
      </c>
      <c r="G27" s="2" t="s">
        <v>392</v>
      </c>
      <c r="H27" s="2" t="s">
        <v>393</v>
      </c>
      <c r="I27" s="2" t="s">
        <v>394</v>
      </c>
      <c r="J27" s="2" t="s">
        <v>395</v>
      </c>
      <c r="K27" s="2" t="s">
        <v>386</v>
      </c>
      <c r="L27" s="2" t="s">
        <v>387</v>
      </c>
      <c r="M27" s="2" t="s">
        <v>144</v>
      </c>
      <c r="N27" s="2" t="s">
        <v>388</v>
      </c>
      <c r="O27" s="2" t="s">
        <v>398</v>
      </c>
      <c r="P27" s="2" t="s">
        <v>24</v>
      </c>
      <c r="T27" s="2" t="s">
        <v>53</v>
      </c>
      <c r="U27" s="3">
        <v>45881.55286619213</v>
      </c>
      <c r="V27" s="2" t="s">
        <v>53</v>
      </c>
      <c r="W27" s="3">
        <v>45881.55286619213</v>
      </c>
    </row>
    <row r="28">
      <c r="A28" s="2" t="s">
        <v>455</v>
      </c>
      <c r="B28" s="2" t="s">
        <v>86</v>
      </c>
      <c r="C28" s="2" t="s">
        <v>72</v>
      </c>
      <c r="D28" s="5">
        <v>2024.0</v>
      </c>
      <c r="E28" s="2" t="s">
        <v>62</v>
      </c>
      <c r="F28" s="2" t="s">
        <v>381</v>
      </c>
      <c r="G28" s="2" t="s">
        <v>382</v>
      </c>
      <c r="H28" s="2" t="s">
        <v>383</v>
      </c>
      <c r="I28" s="2" t="s">
        <v>384</v>
      </c>
      <c r="J28" s="2" t="s">
        <v>385</v>
      </c>
      <c r="K28" s="2" t="s">
        <v>386</v>
      </c>
      <c r="L28" s="2" t="s">
        <v>387</v>
      </c>
      <c r="M28" s="2" t="s">
        <v>144</v>
      </c>
      <c r="N28" s="2" t="s">
        <v>388</v>
      </c>
      <c r="O28" s="2" t="s">
        <v>396</v>
      </c>
      <c r="P28" s="2" t="s">
        <v>24</v>
      </c>
      <c r="T28" s="2" t="s">
        <v>53</v>
      </c>
      <c r="U28" s="3">
        <v>45881.55286619213</v>
      </c>
      <c r="V28" s="2" t="s">
        <v>53</v>
      </c>
      <c r="W28" s="3">
        <v>45881.55286619213</v>
      </c>
    </row>
    <row r="29">
      <c r="A29" s="2" t="s">
        <v>456</v>
      </c>
      <c r="B29" s="2" t="s">
        <v>74</v>
      </c>
      <c r="C29" s="2" t="s">
        <v>76</v>
      </c>
      <c r="D29" s="5">
        <v>2024.0</v>
      </c>
      <c r="E29" s="2" t="s">
        <v>66</v>
      </c>
      <c r="F29" s="2" t="s">
        <v>428</v>
      </c>
      <c r="G29" s="2" t="s">
        <v>429</v>
      </c>
      <c r="H29" s="2" t="s">
        <v>430</v>
      </c>
      <c r="I29" s="2" t="s">
        <v>431</v>
      </c>
      <c r="J29" s="2" t="s">
        <v>432</v>
      </c>
      <c r="K29" s="2" t="s">
        <v>386</v>
      </c>
      <c r="L29" s="2" t="s">
        <v>387</v>
      </c>
      <c r="M29" s="2" t="s">
        <v>144</v>
      </c>
      <c r="N29" s="2" t="s">
        <v>412</v>
      </c>
      <c r="O29" s="2" t="s">
        <v>398</v>
      </c>
      <c r="P29" s="2" t="s">
        <v>24</v>
      </c>
      <c r="T29" s="2" t="s">
        <v>53</v>
      </c>
      <c r="U29" s="3">
        <v>45881.55286619213</v>
      </c>
      <c r="V29" s="2" t="s">
        <v>53</v>
      </c>
      <c r="W29" s="3">
        <v>45881.55286619213</v>
      </c>
    </row>
    <row r="30">
      <c r="A30" s="2" t="s">
        <v>457</v>
      </c>
      <c r="B30" s="2" t="s">
        <v>61</v>
      </c>
      <c r="C30" s="2" t="s">
        <v>63</v>
      </c>
      <c r="D30" s="5">
        <v>2024.0</v>
      </c>
      <c r="E30" s="2" t="s">
        <v>62</v>
      </c>
      <c r="F30" s="2" t="s">
        <v>400</v>
      </c>
      <c r="G30" s="2" t="s">
        <v>401</v>
      </c>
      <c r="H30" s="2" t="s">
        <v>402</v>
      </c>
      <c r="I30" s="2" t="s">
        <v>403</v>
      </c>
      <c r="J30" s="2" t="s">
        <v>404</v>
      </c>
      <c r="K30" s="2" t="s">
        <v>386</v>
      </c>
      <c r="L30" s="2" t="s">
        <v>387</v>
      </c>
      <c r="M30" s="2" t="s">
        <v>144</v>
      </c>
      <c r="N30" s="2" t="s">
        <v>412</v>
      </c>
      <c r="O30" s="2" t="s">
        <v>396</v>
      </c>
      <c r="P30" s="2" t="s">
        <v>24</v>
      </c>
      <c r="T30" s="2" t="s">
        <v>53</v>
      </c>
      <c r="U30" s="3">
        <v>45881.55286619213</v>
      </c>
      <c r="V30" s="2" t="s">
        <v>53</v>
      </c>
      <c r="W30" s="3">
        <v>45881.55286619213</v>
      </c>
    </row>
    <row r="31">
      <c r="A31" s="2" t="s">
        <v>458</v>
      </c>
      <c r="B31" s="2" t="s">
        <v>84</v>
      </c>
      <c r="C31" s="2" t="s">
        <v>50</v>
      </c>
      <c r="D31" s="5">
        <v>2024.0</v>
      </c>
      <c r="E31" s="2" t="s">
        <v>66</v>
      </c>
      <c r="F31" s="2" t="s">
        <v>428</v>
      </c>
      <c r="G31" s="2" t="s">
        <v>429</v>
      </c>
      <c r="H31" s="2" t="s">
        <v>430</v>
      </c>
      <c r="I31" s="2" t="s">
        <v>431</v>
      </c>
      <c r="J31" s="2" t="s">
        <v>432</v>
      </c>
      <c r="K31" s="2" t="s">
        <v>386</v>
      </c>
      <c r="L31" s="2" t="s">
        <v>387</v>
      </c>
      <c r="M31" s="2" t="s">
        <v>144</v>
      </c>
      <c r="N31" s="2" t="s">
        <v>412</v>
      </c>
      <c r="O31" s="2" t="s">
        <v>420</v>
      </c>
      <c r="P31" s="2" t="s">
        <v>24</v>
      </c>
      <c r="T31" s="2" t="s">
        <v>53</v>
      </c>
      <c r="U31" s="3">
        <v>45881.55286619213</v>
      </c>
      <c r="V31" s="2" t="s">
        <v>53</v>
      </c>
      <c r="W31" s="3">
        <v>45881.55286619213</v>
      </c>
    </row>
    <row r="32">
      <c r="A32" s="2" t="s">
        <v>459</v>
      </c>
      <c r="B32" s="2" t="s">
        <v>106</v>
      </c>
      <c r="C32" s="2" t="s">
        <v>102</v>
      </c>
      <c r="D32" s="5">
        <v>2024.0</v>
      </c>
      <c r="E32" s="2" t="s">
        <v>62</v>
      </c>
      <c r="F32" s="2" t="s">
        <v>446</v>
      </c>
      <c r="G32" s="2" t="s">
        <v>447</v>
      </c>
      <c r="H32" s="2" t="s">
        <v>448</v>
      </c>
      <c r="I32" s="2" t="s">
        <v>449</v>
      </c>
      <c r="J32" s="2" t="s">
        <v>450</v>
      </c>
      <c r="K32" s="2" t="s">
        <v>386</v>
      </c>
      <c r="L32" s="2" t="s">
        <v>387</v>
      </c>
      <c r="M32" s="2" t="s">
        <v>144</v>
      </c>
      <c r="N32" s="2" t="s">
        <v>388</v>
      </c>
      <c r="O32" s="2" t="s">
        <v>398</v>
      </c>
      <c r="P32" s="2" t="s">
        <v>24</v>
      </c>
      <c r="T32" s="2" t="s">
        <v>53</v>
      </c>
      <c r="U32" s="3">
        <v>45881.55286619213</v>
      </c>
      <c r="V32" s="2" t="s">
        <v>53</v>
      </c>
      <c r="W32" s="3">
        <v>45881.55286619213</v>
      </c>
    </row>
    <row r="33">
      <c r="A33" s="2" t="s">
        <v>460</v>
      </c>
      <c r="B33" s="2" t="s">
        <v>80</v>
      </c>
      <c r="C33" s="2" t="s">
        <v>72</v>
      </c>
      <c r="D33" s="5">
        <v>2024.0</v>
      </c>
      <c r="E33" s="2" t="s">
        <v>62</v>
      </c>
      <c r="F33" s="2" t="s">
        <v>391</v>
      </c>
      <c r="G33" s="2" t="s">
        <v>392</v>
      </c>
      <c r="H33" s="2" t="s">
        <v>393</v>
      </c>
      <c r="I33" s="2" t="s">
        <v>394</v>
      </c>
      <c r="J33" s="2" t="s">
        <v>395</v>
      </c>
      <c r="K33" s="2" t="s">
        <v>386</v>
      </c>
      <c r="L33" s="2" t="s">
        <v>387</v>
      </c>
      <c r="M33" s="2" t="s">
        <v>144</v>
      </c>
      <c r="N33" s="2" t="s">
        <v>412</v>
      </c>
      <c r="O33" s="2" t="s">
        <v>389</v>
      </c>
      <c r="P33" s="2" t="s">
        <v>24</v>
      </c>
      <c r="T33" s="2" t="s">
        <v>53</v>
      </c>
      <c r="U33" s="3">
        <v>45881.55286619213</v>
      </c>
      <c r="V33" s="2" t="s">
        <v>53</v>
      </c>
      <c r="W33" s="3">
        <v>45881.55286619213</v>
      </c>
    </row>
    <row r="34">
      <c r="A34" s="2" t="s">
        <v>461</v>
      </c>
      <c r="B34" s="2" t="s">
        <v>80</v>
      </c>
      <c r="C34" s="2" t="s">
        <v>72</v>
      </c>
      <c r="D34" s="5">
        <v>2024.0</v>
      </c>
      <c r="E34" s="2" t="s">
        <v>62</v>
      </c>
      <c r="F34" s="2" t="s">
        <v>428</v>
      </c>
      <c r="G34" s="2" t="s">
        <v>429</v>
      </c>
      <c r="H34" s="2" t="s">
        <v>430</v>
      </c>
      <c r="I34" s="2" t="s">
        <v>431</v>
      </c>
      <c r="J34" s="2" t="s">
        <v>432</v>
      </c>
      <c r="K34" s="2" t="s">
        <v>386</v>
      </c>
      <c r="L34" s="2" t="s">
        <v>387</v>
      </c>
      <c r="M34" s="2" t="s">
        <v>144</v>
      </c>
      <c r="N34" s="2" t="s">
        <v>412</v>
      </c>
      <c r="O34" s="2" t="s">
        <v>396</v>
      </c>
      <c r="P34" s="2" t="s">
        <v>24</v>
      </c>
      <c r="T34" s="2" t="s">
        <v>53</v>
      </c>
      <c r="U34" s="3">
        <v>45881.55286619213</v>
      </c>
      <c r="V34" s="2" t="s">
        <v>53</v>
      </c>
      <c r="W34" s="3">
        <v>45881.55286619213</v>
      </c>
    </row>
    <row r="35">
      <c r="A35" s="2" t="s">
        <v>462</v>
      </c>
      <c r="B35" s="2" t="s">
        <v>96</v>
      </c>
      <c r="C35" s="2" t="s">
        <v>58</v>
      </c>
      <c r="D35" s="5">
        <v>2024.0</v>
      </c>
      <c r="E35" s="2" t="s">
        <v>97</v>
      </c>
      <c r="F35" s="2" t="s">
        <v>414</v>
      </c>
      <c r="G35" s="2" t="s">
        <v>415</v>
      </c>
      <c r="H35" s="2" t="s">
        <v>416</v>
      </c>
      <c r="I35" s="2" t="s">
        <v>417</v>
      </c>
      <c r="J35" s="2" t="s">
        <v>418</v>
      </c>
      <c r="K35" s="2" t="s">
        <v>386</v>
      </c>
      <c r="L35" s="2" t="s">
        <v>435</v>
      </c>
      <c r="M35" s="2" t="s">
        <v>150</v>
      </c>
      <c r="N35" s="2" t="s">
        <v>388</v>
      </c>
      <c r="O35" s="2" t="s">
        <v>420</v>
      </c>
      <c r="P35" s="2" t="s">
        <v>24</v>
      </c>
      <c r="T35" s="2" t="s">
        <v>53</v>
      </c>
      <c r="U35" s="3">
        <v>45881.55286619213</v>
      </c>
      <c r="V35" s="2" t="s">
        <v>53</v>
      </c>
      <c r="W35" s="3">
        <v>45881.55286619213</v>
      </c>
    </row>
    <row r="36">
      <c r="A36" s="2" t="s">
        <v>463</v>
      </c>
      <c r="B36" s="2" t="s">
        <v>105</v>
      </c>
      <c r="C36" s="2" t="s">
        <v>68</v>
      </c>
      <c r="D36" s="5">
        <v>2024.0</v>
      </c>
      <c r="E36" s="2" t="s">
        <v>97</v>
      </c>
      <c r="F36" s="2" t="s">
        <v>391</v>
      </c>
      <c r="G36" s="2" t="s">
        <v>392</v>
      </c>
      <c r="H36" s="2" t="s">
        <v>393</v>
      </c>
      <c r="I36" s="2" t="s">
        <v>394</v>
      </c>
      <c r="J36" s="2" t="s">
        <v>395</v>
      </c>
      <c r="K36" s="2" t="s">
        <v>386</v>
      </c>
      <c r="L36" s="2" t="s">
        <v>387</v>
      </c>
      <c r="M36" s="2" t="s">
        <v>144</v>
      </c>
      <c r="N36" s="2" t="s">
        <v>388</v>
      </c>
      <c r="O36" s="2" t="s">
        <v>396</v>
      </c>
      <c r="P36" s="2" t="s">
        <v>24</v>
      </c>
      <c r="T36" s="2" t="s">
        <v>53</v>
      </c>
      <c r="U36" s="3">
        <v>45881.55286619213</v>
      </c>
      <c r="V36" s="2" t="s">
        <v>53</v>
      </c>
      <c r="W36" s="3">
        <v>45881.55286619213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.38"/>
    <col customWidth="1" min="2" max="2" width="10.38"/>
    <col customWidth="1" min="3" max="3" width="8.38"/>
    <col customWidth="1" min="4" max="4" width="8.75"/>
    <col customWidth="1" min="5" max="5" width="7.88"/>
    <col customWidth="1" min="6" max="6" width="13.25"/>
    <col customWidth="1" min="7" max="7" width="11.13"/>
    <col customWidth="1" min="8" max="8" width="6.88"/>
    <col customWidth="1" min="9" max="9" width="9.25"/>
    <col customWidth="1" min="10" max="10" width="9.38"/>
  </cols>
  <sheetData>
    <row r="1">
      <c r="A1" s="10" t="s">
        <v>0</v>
      </c>
      <c r="B1" s="10" t="s">
        <v>464</v>
      </c>
      <c r="C1" s="10" t="s">
        <v>465</v>
      </c>
      <c r="D1" s="10" t="s">
        <v>466</v>
      </c>
      <c r="E1" s="10" t="s">
        <v>467</v>
      </c>
      <c r="F1" s="10" t="s">
        <v>468</v>
      </c>
      <c r="G1" s="10" t="s">
        <v>469</v>
      </c>
      <c r="H1" s="10" t="s">
        <v>470</v>
      </c>
      <c r="I1" s="10" t="s">
        <v>471</v>
      </c>
      <c r="J1" s="10" t="s">
        <v>6</v>
      </c>
    </row>
    <row r="2">
      <c r="A2" s="2" t="s">
        <v>472</v>
      </c>
      <c r="B2" s="2" t="s">
        <v>473</v>
      </c>
      <c r="C2" s="2" t="s">
        <v>93</v>
      </c>
      <c r="D2" s="2" t="s">
        <v>474</v>
      </c>
      <c r="E2" s="11" t="s">
        <v>475</v>
      </c>
      <c r="F2" s="2" t="s">
        <v>31</v>
      </c>
      <c r="G2" s="3">
        <v>45881.55286619213</v>
      </c>
      <c r="H2" s="5">
        <v>1.0</v>
      </c>
      <c r="I2" s="2" t="s">
        <v>476</v>
      </c>
      <c r="J2" s="3">
        <v>45881.55286619213</v>
      </c>
    </row>
    <row r="3">
      <c r="A3" s="2" t="s">
        <v>477</v>
      </c>
      <c r="B3" s="2" t="s">
        <v>478</v>
      </c>
      <c r="C3" s="2" t="s">
        <v>201</v>
      </c>
      <c r="D3" s="2" t="s">
        <v>474</v>
      </c>
      <c r="E3" s="11" t="s">
        <v>479</v>
      </c>
      <c r="F3" s="2" t="s">
        <v>31</v>
      </c>
      <c r="G3" s="3">
        <v>45881.55286619213</v>
      </c>
      <c r="H3" s="5">
        <v>1.0</v>
      </c>
      <c r="I3" s="2" t="s">
        <v>480</v>
      </c>
      <c r="J3" s="3">
        <v>45881.55286619213</v>
      </c>
    </row>
    <row r="4">
      <c r="A4" s="2" t="s">
        <v>481</v>
      </c>
      <c r="B4" s="2" t="s">
        <v>482</v>
      </c>
      <c r="C4" s="2" t="s">
        <v>397</v>
      </c>
      <c r="D4" s="2" t="s">
        <v>483</v>
      </c>
      <c r="E4" s="11" t="s">
        <v>484</v>
      </c>
      <c r="F4" s="2" t="s">
        <v>31</v>
      </c>
      <c r="G4" s="3">
        <v>45881.55286619213</v>
      </c>
      <c r="H4" s="5">
        <v>1.0</v>
      </c>
      <c r="I4" s="2" t="s">
        <v>485</v>
      </c>
      <c r="J4" s="3">
        <v>45881.55286619213</v>
      </c>
    </row>
    <row r="5">
      <c r="A5" s="2" t="s">
        <v>486</v>
      </c>
      <c r="B5" s="2" t="s">
        <v>473</v>
      </c>
      <c r="C5" s="2" t="s">
        <v>98</v>
      </c>
      <c r="D5" s="2" t="s">
        <v>487</v>
      </c>
      <c r="E5" s="11" t="s">
        <v>488</v>
      </c>
      <c r="F5" s="2" t="s">
        <v>31</v>
      </c>
      <c r="G5" s="3">
        <v>45881.55286619213</v>
      </c>
      <c r="H5" s="5">
        <v>1.0</v>
      </c>
      <c r="I5" s="2" t="s">
        <v>489</v>
      </c>
      <c r="J5" s="3">
        <v>45881.55286619213</v>
      </c>
    </row>
    <row r="6">
      <c r="A6" s="2" t="s">
        <v>490</v>
      </c>
      <c r="B6" s="2" t="s">
        <v>478</v>
      </c>
      <c r="C6" s="2" t="s">
        <v>211</v>
      </c>
      <c r="D6" s="2" t="s">
        <v>483</v>
      </c>
      <c r="E6" s="11" t="s">
        <v>491</v>
      </c>
      <c r="F6" s="2" t="s">
        <v>31</v>
      </c>
      <c r="G6" s="3">
        <v>45881.55286619213</v>
      </c>
      <c r="H6" s="5">
        <v>1.0</v>
      </c>
      <c r="I6" s="2" t="s">
        <v>492</v>
      </c>
      <c r="J6" s="3">
        <v>45881.55286619213</v>
      </c>
    </row>
    <row r="7">
      <c r="A7" s="2" t="s">
        <v>493</v>
      </c>
      <c r="B7" s="2" t="s">
        <v>482</v>
      </c>
      <c r="C7" s="2" t="s">
        <v>441</v>
      </c>
      <c r="D7" s="2" t="s">
        <v>494</v>
      </c>
      <c r="E7" s="11" t="s">
        <v>495</v>
      </c>
      <c r="F7" s="2" t="s">
        <v>31</v>
      </c>
      <c r="G7" s="3">
        <v>45881.55286619213</v>
      </c>
      <c r="H7" s="5">
        <v>1.0</v>
      </c>
      <c r="I7" s="2" t="s">
        <v>496</v>
      </c>
      <c r="J7" s="3">
        <v>45881.55286619213</v>
      </c>
    </row>
    <row r="8">
      <c r="A8" s="2" t="s">
        <v>497</v>
      </c>
      <c r="B8" s="2" t="s">
        <v>498</v>
      </c>
      <c r="C8" s="2" t="s">
        <v>323</v>
      </c>
      <c r="D8" s="2" t="s">
        <v>494</v>
      </c>
      <c r="E8" s="11" t="s">
        <v>499</v>
      </c>
      <c r="F8" s="2" t="s">
        <v>31</v>
      </c>
      <c r="G8" s="3">
        <v>45881.55286619213</v>
      </c>
      <c r="H8" s="5">
        <v>1.0</v>
      </c>
      <c r="I8" s="2" t="s">
        <v>500</v>
      </c>
      <c r="J8" s="3">
        <v>45881.55286619213</v>
      </c>
    </row>
    <row r="9">
      <c r="A9" s="2" t="s">
        <v>501</v>
      </c>
      <c r="B9" s="2" t="s">
        <v>478</v>
      </c>
      <c r="C9" s="2" t="s">
        <v>223</v>
      </c>
      <c r="D9" s="2" t="s">
        <v>502</v>
      </c>
      <c r="E9" s="11" t="s">
        <v>503</v>
      </c>
      <c r="F9" s="2" t="s">
        <v>31</v>
      </c>
      <c r="G9" s="3">
        <v>45881.55286619213</v>
      </c>
      <c r="H9" s="5">
        <v>1.0</v>
      </c>
      <c r="I9" s="2" t="s">
        <v>504</v>
      </c>
      <c r="J9" s="3">
        <v>45881.55286619213</v>
      </c>
    </row>
    <row r="10">
      <c r="A10" s="2" t="s">
        <v>505</v>
      </c>
      <c r="B10" s="2" t="s">
        <v>473</v>
      </c>
      <c r="C10" s="2" t="s">
        <v>93</v>
      </c>
      <c r="D10" s="2" t="s">
        <v>483</v>
      </c>
      <c r="E10" s="11" t="s">
        <v>506</v>
      </c>
      <c r="F10" s="2" t="s">
        <v>31</v>
      </c>
      <c r="G10" s="3">
        <v>45881.55286619213</v>
      </c>
      <c r="H10" s="5">
        <v>1.0</v>
      </c>
      <c r="I10" s="2" t="s">
        <v>507</v>
      </c>
      <c r="J10" s="3">
        <v>45881.55286619213</v>
      </c>
    </row>
    <row r="11">
      <c r="A11" s="2" t="s">
        <v>508</v>
      </c>
      <c r="B11" s="2" t="s">
        <v>482</v>
      </c>
      <c r="C11" s="2" t="s">
        <v>427</v>
      </c>
      <c r="D11" s="2" t="s">
        <v>494</v>
      </c>
      <c r="E11" s="11" t="s">
        <v>509</v>
      </c>
      <c r="F11" s="2" t="s">
        <v>31</v>
      </c>
      <c r="G11" s="3">
        <v>45881.55286619213</v>
      </c>
      <c r="H11" s="5">
        <v>1.0</v>
      </c>
      <c r="I11" s="2" t="s">
        <v>510</v>
      </c>
      <c r="J11" s="3">
        <v>45881.55286619213</v>
      </c>
    </row>
    <row r="12">
      <c r="A12" s="2" t="s">
        <v>511</v>
      </c>
      <c r="B12" s="2" t="s">
        <v>498</v>
      </c>
      <c r="C12" s="2" t="s">
        <v>364</v>
      </c>
      <c r="D12" s="2" t="s">
        <v>494</v>
      </c>
      <c r="E12" s="11" t="s">
        <v>512</v>
      </c>
      <c r="F12" s="2" t="s">
        <v>31</v>
      </c>
      <c r="G12" s="3">
        <v>45881.55286619213</v>
      </c>
      <c r="H12" s="5">
        <v>1.0</v>
      </c>
      <c r="I12" s="2" t="s">
        <v>513</v>
      </c>
      <c r="J12" s="3">
        <v>45881.55286619213</v>
      </c>
    </row>
    <row r="13">
      <c r="A13" s="2" t="s">
        <v>514</v>
      </c>
      <c r="B13" s="2" t="s">
        <v>478</v>
      </c>
      <c r="C13" s="2" t="s">
        <v>162</v>
      </c>
      <c r="D13" s="2" t="s">
        <v>487</v>
      </c>
      <c r="E13" s="11" t="s">
        <v>515</v>
      </c>
      <c r="F13" s="2" t="s">
        <v>31</v>
      </c>
      <c r="G13" s="3">
        <v>45881.55286619213</v>
      </c>
      <c r="H13" s="5">
        <v>1.0</v>
      </c>
      <c r="I13" s="2" t="s">
        <v>516</v>
      </c>
      <c r="J13" s="3">
        <v>45881.55286619213</v>
      </c>
    </row>
    <row r="14">
      <c r="A14" s="2" t="s">
        <v>517</v>
      </c>
      <c r="B14" s="2" t="s">
        <v>478</v>
      </c>
      <c r="C14" s="2" t="s">
        <v>195</v>
      </c>
      <c r="D14" s="2" t="s">
        <v>487</v>
      </c>
      <c r="E14" s="11" t="s">
        <v>518</v>
      </c>
      <c r="F14" s="2" t="s">
        <v>31</v>
      </c>
      <c r="G14" s="3">
        <v>45881.55286619213</v>
      </c>
      <c r="H14" s="5">
        <v>1.0</v>
      </c>
      <c r="I14" s="2" t="s">
        <v>519</v>
      </c>
      <c r="J14" s="3">
        <v>45881.55286619213</v>
      </c>
    </row>
    <row r="15">
      <c r="A15" s="2" t="s">
        <v>520</v>
      </c>
      <c r="B15" s="2" t="s">
        <v>498</v>
      </c>
      <c r="C15" s="2" t="s">
        <v>362</v>
      </c>
      <c r="D15" s="2" t="s">
        <v>521</v>
      </c>
      <c r="E15" s="11" t="s">
        <v>522</v>
      </c>
      <c r="F15" s="2" t="s">
        <v>31</v>
      </c>
      <c r="G15" s="3">
        <v>45881.55286619213</v>
      </c>
      <c r="H15" s="5">
        <v>1.0</v>
      </c>
      <c r="I15" s="2" t="s">
        <v>523</v>
      </c>
      <c r="J15" s="3">
        <v>45881.55286619213</v>
      </c>
    </row>
    <row r="16">
      <c r="A16" s="2" t="s">
        <v>524</v>
      </c>
      <c r="B16" s="2" t="s">
        <v>478</v>
      </c>
      <c r="C16" s="2" t="s">
        <v>185</v>
      </c>
      <c r="D16" s="2" t="s">
        <v>521</v>
      </c>
      <c r="E16" s="11" t="s">
        <v>525</v>
      </c>
      <c r="F16" s="2" t="s">
        <v>31</v>
      </c>
      <c r="G16" s="3">
        <v>45881.55286619213</v>
      </c>
      <c r="H16" s="5">
        <v>1.0</v>
      </c>
      <c r="I16" s="2" t="s">
        <v>526</v>
      </c>
      <c r="J16" s="3">
        <v>45881.55286619213</v>
      </c>
    </row>
    <row r="17">
      <c r="A17" s="2" t="s">
        <v>527</v>
      </c>
      <c r="B17" s="2" t="s">
        <v>473</v>
      </c>
      <c r="C17" s="2" t="s">
        <v>104</v>
      </c>
      <c r="D17" s="2" t="s">
        <v>521</v>
      </c>
      <c r="E17" s="11" t="s">
        <v>528</v>
      </c>
      <c r="F17" s="2" t="s">
        <v>31</v>
      </c>
      <c r="G17" s="3">
        <v>45881.55286619213</v>
      </c>
      <c r="H17" s="5">
        <v>1.0</v>
      </c>
      <c r="I17" s="2" t="s">
        <v>529</v>
      </c>
      <c r="J17" s="3">
        <v>45881.55286619213</v>
      </c>
    </row>
    <row r="18">
      <c r="A18" s="2" t="s">
        <v>530</v>
      </c>
      <c r="B18" s="2" t="s">
        <v>482</v>
      </c>
      <c r="C18" s="2" t="s">
        <v>442</v>
      </c>
      <c r="D18" s="2" t="s">
        <v>521</v>
      </c>
      <c r="E18" s="11" t="s">
        <v>531</v>
      </c>
      <c r="F18" s="2" t="s">
        <v>31</v>
      </c>
      <c r="G18" s="3">
        <v>45881.55286619213</v>
      </c>
      <c r="H18" s="5">
        <v>1.0</v>
      </c>
      <c r="I18" s="2" t="s">
        <v>532</v>
      </c>
      <c r="J18" s="3">
        <v>45881.55286619213</v>
      </c>
    </row>
    <row r="19">
      <c r="A19" s="2" t="s">
        <v>533</v>
      </c>
      <c r="B19" s="2" t="s">
        <v>478</v>
      </c>
      <c r="C19" s="2" t="s">
        <v>228</v>
      </c>
      <c r="D19" s="2" t="s">
        <v>474</v>
      </c>
      <c r="E19" s="11" t="s">
        <v>534</v>
      </c>
      <c r="F19" s="2" t="s">
        <v>31</v>
      </c>
      <c r="G19" s="3">
        <v>45881.55286619213</v>
      </c>
      <c r="H19" s="5">
        <v>1.0</v>
      </c>
      <c r="I19" s="2" t="s">
        <v>535</v>
      </c>
      <c r="J19" s="3">
        <v>45881.55286619213</v>
      </c>
    </row>
    <row r="20">
      <c r="A20" s="2" t="s">
        <v>536</v>
      </c>
      <c r="B20" s="2" t="s">
        <v>478</v>
      </c>
      <c r="C20" s="2" t="s">
        <v>221</v>
      </c>
      <c r="D20" s="2" t="s">
        <v>494</v>
      </c>
      <c r="E20" s="11" t="s">
        <v>537</v>
      </c>
      <c r="F20" s="2" t="s">
        <v>31</v>
      </c>
      <c r="G20" s="3">
        <v>45881.55286619213</v>
      </c>
      <c r="H20" s="5">
        <v>1.0</v>
      </c>
      <c r="I20" s="2" t="s">
        <v>538</v>
      </c>
      <c r="J20" s="3">
        <v>45881.55286619213</v>
      </c>
    </row>
    <row r="21">
      <c r="A21" s="2" t="s">
        <v>539</v>
      </c>
      <c r="B21" s="2" t="s">
        <v>473</v>
      </c>
      <c r="C21" s="2" t="s">
        <v>93</v>
      </c>
      <c r="D21" s="2" t="s">
        <v>494</v>
      </c>
      <c r="E21" s="11" t="s">
        <v>540</v>
      </c>
      <c r="F21" s="2" t="s">
        <v>31</v>
      </c>
      <c r="G21" s="3">
        <v>45881.55286619213</v>
      </c>
      <c r="H21" s="5">
        <v>1.0</v>
      </c>
      <c r="I21" s="2" t="s">
        <v>541</v>
      </c>
      <c r="J21" s="3">
        <v>45881.55286619213</v>
      </c>
    </row>
    <row r="22">
      <c r="A22" s="2" t="s">
        <v>542</v>
      </c>
      <c r="B22" s="2" t="s">
        <v>482</v>
      </c>
      <c r="C22" s="2" t="s">
        <v>434</v>
      </c>
      <c r="D22" s="2" t="s">
        <v>502</v>
      </c>
      <c r="E22" s="11" t="s">
        <v>543</v>
      </c>
      <c r="F22" s="2" t="s">
        <v>31</v>
      </c>
      <c r="G22" s="3">
        <v>45881.55286619213</v>
      </c>
      <c r="H22" s="5">
        <v>1.0</v>
      </c>
      <c r="I22" s="2" t="s">
        <v>544</v>
      </c>
      <c r="J22" s="3">
        <v>45881.55286619213</v>
      </c>
    </row>
    <row r="23">
      <c r="A23" s="2" t="s">
        <v>545</v>
      </c>
      <c r="B23" s="2" t="s">
        <v>478</v>
      </c>
      <c r="C23" s="2" t="s">
        <v>214</v>
      </c>
      <c r="D23" s="2" t="s">
        <v>494</v>
      </c>
      <c r="E23" s="11" t="s">
        <v>546</v>
      </c>
      <c r="F23" s="2" t="s">
        <v>31</v>
      </c>
      <c r="G23" s="3">
        <v>45881.55286619213</v>
      </c>
      <c r="H23" s="5">
        <v>1.0</v>
      </c>
      <c r="I23" s="2" t="s">
        <v>547</v>
      </c>
      <c r="J23" s="3">
        <v>45881.55286619213</v>
      </c>
    </row>
    <row r="24">
      <c r="A24" s="2" t="s">
        <v>548</v>
      </c>
      <c r="B24" s="2" t="s">
        <v>473</v>
      </c>
      <c r="C24" s="2" t="s">
        <v>57</v>
      </c>
      <c r="D24" s="2" t="s">
        <v>483</v>
      </c>
      <c r="E24" s="11" t="s">
        <v>549</v>
      </c>
      <c r="F24" s="2" t="s">
        <v>31</v>
      </c>
      <c r="G24" s="3">
        <v>45881.55286619213</v>
      </c>
      <c r="H24" s="5">
        <v>1.0</v>
      </c>
      <c r="I24" s="2" t="s">
        <v>550</v>
      </c>
      <c r="J24" s="3">
        <v>45881.55286619213</v>
      </c>
    </row>
    <row r="25">
      <c r="A25" s="2" t="s">
        <v>551</v>
      </c>
      <c r="B25" s="2" t="s">
        <v>482</v>
      </c>
      <c r="C25" s="2" t="s">
        <v>456</v>
      </c>
      <c r="D25" s="2" t="s">
        <v>494</v>
      </c>
      <c r="E25" s="11" t="s">
        <v>552</v>
      </c>
      <c r="F25" s="2" t="s">
        <v>31</v>
      </c>
      <c r="G25" s="3">
        <v>45881.55286619213</v>
      </c>
      <c r="H25" s="5">
        <v>1.0</v>
      </c>
      <c r="I25" s="2" t="s">
        <v>553</v>
      </c>
      <c r="J25" s="3">
        <v>45881.55286619213</v>
      </c>
    </row>
    <row r="26">
      <c r="A26" s="2" t="s">
        <v>554</v>
      </c>
      <c r="B26" s="2" t="s">
        <v>482</v>
      </c>
      <c r="C26" s="2" t="s">
        <v>459</v>
      </c>
      <c r="D26" s="2" t="s">
        <v>521</v>
      </c>
      <c r="E26" s="11" t="s">
        <v>555</v>
      </c>
      <c r="F26" s="2" t="s">
        <v>31</v>
      </c>
      <c r="G26" s="3">
        <v>45881.55286619213</v>
      </c>
      <c r="H26" s="5">
        <v>1.0</v>
      </c>
      <c r="I26" s="2" t="s">
        <v>556</v>
      </c>
      <c r="J26" s="3">
        <v>45881.55286619213</v>
      </c>
    </row>
    <row r="27">
      <c r="A27" s="2" t="s">
        <v>557</v>
      </c>
      <c r="B27" s="2" t="s">
        <v>473</v>
      </c>
      <c r="C27" s="2" t="s">
        <v>88</v>
      </c>
      <c r="D27" s="2" t="s">
        <v>502</v>
      </c>
      <c r="E27" s="11" t="s">
        <v>558</v>
      </c>
      <c r="F27" s="2" t="s">
        <v>31</v>
      </c>
      <c r="G27" s="3">
        <v>45881.55286619213</v>
      </c>
      <c r="H27" s="5">
        <v>1.0</v>
      </c>
      <c r="I27" s="2" t="s">
        <v>559</v>
      </c>
      <c r="J27" s="3">
        <v>45881.55286619213</v>
      </c>
    </row>
    <row r="28">
      <c r="A28" s="2" t="s">
        <v>560</v>
      </c>
      <c r="B28" s="2" t="s">
        <v>478</v>
      </c>
      <c r="C28" s="2" t="s">
        <v>181</v>
      </c>
      <c r="D28" s="2" t="s">
        <v>521</v>
      </c>
      <c r="E28" s="11" t="s">
        <v>561</v>
      </c>
      <c r="F28" s="2" t="s">
        <v>31</v>
      </c>
      <c r="G28" s="3">
        <v>45881.55286619213</v>
      </c>
      <c r="H28" s="5">
        <v>1.0</v>
      </c>
      <c r="I28" s="2" t="s">
        <v>562</v>
      </c>
      <c r="J28" s="3">
        <v>45881.55286619213</v>
      </c>
    </row>
    <row r="29">
      <c r="A29" s="2" t="s">
        <v>563</v>
      </c>
      <c r="B29" s="2" t="s">
        <v>473</v>
      </c>
      <c r="C29" s="2" t="s">
        <v>74</v>
      </c>
      <c r="D29" s="2" t="s">
        <v>474</v>
      </c>
      <c r="E29" s="11" t="s">
        <v>564</v>
      </c>
      <c r="F29" s="2" t="s">
        <v>31</v>
      </c>
      <c r="G29" s="3">
        <v>45881.55286619213</v>
      </c>
      <c r="H29" s="5">
        <v>1.0</v>
      </c>
      <c r="I29" s="2" t="s">
        <v>565</v>
      </c>
      <c r="J29" s="3">
        <v>45881.55286619213</v>
      </c>
    </row>
    <row r="30">
      <c r="A30" s="2" t="s">
        <v>566</v>
      </c>
      <c r="B30" s="2" t="s">
        <v>473</v>
      </c>
      <c r="C30" s="2" t="s">
        <v>86</v>
      </c>
      <c r="D30" s="2" t="s">
        <v>487</v>
      </c>
      <c r="E30" s="11" t="s">
        <v>567</v>
      </c>
      <c r="F30" s="2" t="s">
        <v>31</v>
      </c>
      <c r="G30" s="3">
        <v>45881.55286619213</v>
      </c>
      <c r="H30" s="5">
        <v>1.0</v>
      </c>
      <c r="I30" s="2" t="s">
        <v>568</v>
      </c>
      <c r="J30" s="3">
        <v>45881.55286619213</v>
      </c>
    </row>
    <row r="31">
      <c r="A31" s="2" t="s">
        <v>569</v>
      </c>
      <c r="B31" s="2" t="s">
        <v>482</v>
      </c>
      <c r="C31" s="2" t="s">
        <v>457</v>
      </c>
      <c r="D31" s="2" t="s">
        <v>502</v>
      </c>
      <c r="E31" s="11" t="s">
        <v>570</v>
      </c>
      <c r="F31" s="2" t="s">
        <v>31</v>
      </c>
      <c r="G31" s="3">
        <v>45881.55286619213</v>
      </c>
      <c r="H31" s="5">
        <v>1.0</v>
      </c>
      <c r="I31" s="2" t="s">
        <v>571</v>
      </c>
      <c r="J31" s="3">
        <v>45881.55286619213</v>
      </c>
    </row>
    <row r="32">
      <c r="A32" s="2" t="s">
        <v>572</v>
      </c>
      <c r="B32" s="2" t="s">
        <v>498</v>
      </c>
      <c r="C32" s="2" t="s">
        <v>264</v>
      </c>
      <c r="D32" s="2" t="s">
        <v>502</v>
      </c>
      <c r="E32" s="11" t="s">
        <v>573</v>
      </c>
      <c r="F32" s="2" t="s">
        <v>31</v>
      </c>
      <c r="G32" s="3">
        <v>45881.55286619213</v>
      </c>
      <c r="H32" s="5">
        <v>1.0</v>
      </c>
      <c r="I32" s="2" t="s">
        <v>574</v>
      </c>
      <c r="J32" s="3">
        <v>45881.55286619213</v>
      </c>
    </row>
    <row r="33">
      <c r="A33" s="2" t="s">
        <v>575</v>
      </c>
      <c r="B33" s="2" t="s">
        <v>478</v>
      </c>
      <c r="C33" s="2" t="s">
        <v>227</v>
      </c>
      <c r="D33" s="2" t="s">
        <v>487</v>
      </c>
      <c r="E33" s="11" t="s">
        <v>576</v>
      </c>
      <c r="F33" s="2" t="s">
        <v>31</v>
      </c>
      <c r="G33" s="3">
        <v>45881.55286619213</v>
      </c>
      <c r="H33" s="5">
        <v>1.0</v>
      </c>
      <c r="I33" s="2" t="s">
        <v>577</v>
      </c>
      <c r="J33" s="3">
        <v>45881.55286619213</v>
      </c>
    </row>
    <row r="34">
      <c r="A34" s="2" t="s">
        <v>578</v>
      </c>
      <c r="B34" s="2" t="s">
        <v>478</v>
      </c>
      <c r="C34" s="2" t="s">
        <v>213</v>
      </c>
      <c r="D34" s="2" t="s">
        <v>521</v>
      </c>
      <c r="E34" s="11" t="s">
        <v>579</v>
      </c>
      <c r="F34" s="2" t="s">
        <v>31</v>
      </c>
      <c r="G34" s="3">
        <v>45881.55286619213</v>
      </c>
      <c r="H34" s="5">
        <v>1.0</v>
      </c>
      <c r="I34" s="2" t="s">
        <v>580</v>
      </c>
      <c r="J34" s="3">
        <v>45881.55286619213</v>
      </c>
    </row>
    <row r="35">
      <c r="A35" s="2" t="s">
        <v>581</v>
      </c>
      <c r="B35" s="2" t="s">
        <v>473</v>
      </c>
      <c r="C35" s="2" t="s">
        <v>99</v>
      </c>
      <c r="D35" s="2" t="s">
        <v>474</v>
      </c>
      <c r="E35" s="11" t="s">
        <v>582</v>
      </c>
      <c r="F35" s="2" t="s">
        <v>31</v>
      </c>
      <c r="G35" s="3">
        <v>45881.55286619213</v>
      </c>
      <c r="H35" s="5">
        <v>1.0</v>
      </c>
      <c r="I35" s="2" t="s">
        <v>583</v>
      </c>
      <c r="J35" s="3">
        <v>45881.55286619213</v>
      </c>
    </row>
    <row r="36">
      <c r="A36" s="2" t="s">
        <v>584</v>
      </c>
      <c r="B36" s="2" t="s">
        <v>473</v>
      </c>
      <c r="C36" s="2" t="s">
        <v>67</v>
      </c>
      <c r="D36" s="2" t="s">
        <v>502</v>
      </c>
      <c r="E36" s="11" t="s">
        <v>585</v>
      </c>
      <c r="F36" s="2" t="s">
        <v>31</v>
      </c>
      <c r="G36" s="3">
        <v>45881.55286619213</v>
      </c>
      <c r="H36" s="5">
        <v>1.0</v>
      </c>
      <c r="I36" s="2" t="s">
        <v>586</v>
      </c>
      <c r="J36" s="3">
        <v>45881.55286619213</v>
      </c>
    </row>
    <row r="37">
      <c r="A37" s="2" t="s">
        <v>587</v>
      </c>
      <c r="B37" s="2" t="s">
        <v>473</v>
      </c>
      <c r="C37" s="2" t="s">
        <v>87</v>
      </c>
      <c r="D37" s="2" t="s">
        <v>483</v>
      </c>
      <c r="E37" s="11" t="s">
        <v>588</v>
      </c>
      <c r="F37" s="2" t="s">
        <v>31</v>
      </c>
      <c r="G37" s="3">
        <v>45881.55286619213</v>
      </c>
      <c r="H37" s="5">
        <v>1.0</v>
      </c>
      <c r="I37" s="2" t="s">
        <v>589</v>
      </c>
      <c r="J37" s="3">
        <v>45881.55286619213</v>
      </c>
    </row>
    <row r="38">
      <c r="A38" s="2" t="s">
        <v>590</v>
      </c>
      <c r="B38" s="2" t="s">
        <v>478</v>
      </c>
      <c r="C38" s="2" t="s">
        <v>226</v>
      </c>
      <c r="D38" s="2" t="s">
        <v>494</v>
      </c>
      <c r="E38" s="11" t="s">
        <v>591</v>
      </c>
      <c r="F38" s="2" t="s">
        <v>31</v>
      </c>
      <c r="G38" s="3">
        <v>45881.55286619213</v>
      </c>
      <c r="H38" s="5">
        <v>1.0</v>
      </c>
      <c r="I38" s="2" t="s">
        <v>592</v>
      </c>
      <c r="J38" s="3">
        <v>45881.55286619213</v>
      </c>
    </row>
    <row r="39">
      <c r="A39" s="2" t="s">
        <v>593</v>
      </c>
      <c r="B39" s="2" t="s">
        <v>473</v>
      </c>
      <c r="C39" s="2" t="s">
        <v>65</v>
      </c>
      <c r="D39" s="2" t="s">
        <v>494</v>
      </c>
      <c r="E39" s="11" t="s">
        <v>594</v>
      </c>
      <c r="F39" s="2" t="s">
        <v>31</v>
      </c>
      <c r="G39" s="3">
        <v>45881.55286619213</v>
      </c>
      <c r="H39" s="5">
        <v>1.0</v>
      </c>
      <c r="I39" s="2" t="s">
        <v>595</v>
      </c>
      <c r="J39" s="3">
        <v>45881.55286619213</v>
      </c>
    </row>
    <row r="40">
      <c r="A40" s="2" t="s">
        <v>596</v>
      </c>
      <c r="B40" s="2" t="s">
        <v>473</v>
      </c>
      <c r="C40" s="2" t="s">
        <v>98</v>
      </c>
      <c r="D40" s="2" t="s">
        <v>487</v>
      </c>
      <c r="E40" s="11" t="s">
        <v>597</v>
      </c>
      <c r="F40" s="2" t="s">
        <v>31</v>
      </c>
      <c r="G40" s="3">
        <v>45881.55286619213</v>
      </c>
      <c r="H40" s="5">
        <v>1.0</v>
      </c>
      <c r="I40" s="2" t="s">
        <v>598</v>
      </c>
      <c r="J40" s="3">
        <v>45881.55286619213</v>
      </c>
    </row>
    <row r="41">
      <c r="A41" s="2" t="s">
        <v>599</v>
      </c>
      <c r="B41" s="2" t="s">
        <v>482</v>
      </c>
      <c r="C41" s="2" t="s">
        <v>426</v>
      </c>
      <c r="D41" s="2" t="s">
        <v>487</v>
      </c>
      <c r="E41" s="11" t="s">
        <v>600</v>
      </c>
      <c r="F41" s="2" t="s">
        <v>31</v>
      </c>
      <c r="G41" s="3">
        <v>45881.55286619213</v>
      </c>
      <c r="H41" s="5">
        <v>1.0</v>
      </c>
      <c r="I41" s="2" t="s">
        <v>601</v>
      </c>
      <c r="J41" s="3">
        <v>45881.55286619213</v>
      </c>
    </row>
    <row r="42">
      <c r="A42" s="2" t="s">
        <v>602</v>
      </c>
      <c r="B42" s="2" t="s">
        <v>478</v>
      </c>
      <c r="C42" s="2" t="s">
        <v>140</v>
      </c>
      <c r="D42" s="2" t="s">
        <v>494</v>
      </c>
      <c r="E42" s="11" t="s">
        <v>603</v>
      </c>
      <c r="F42" s="2" t="s">
        <v>31</v>
      </c>
      <c r="G42" s="3">
        <v>45881.55286619213</v>
      </c>
      <c r="H42" s="5">
        <v>1.0</v>
      </c>
      <c r="I42" s="2" t="s">
        <v>604</v>
      </c>
      <c r="J42" s="3">
        <v>45881.55286619213</v>
      </c>
    </row>
    <row r="43">
      <c r="A43" s="2" t="s">
        <v>605</v>
      </c>
      <c r="B43" s="2" t="s">
        <v>478</v>
      </c>
      <c r="C43" s="2" t="s">
        <v>198</v>
      </c>
      <c r="D43" s="2" t="s">
        <v>474</v>
      </c>
      <c r="E43" s="11" t="s">
        <v>606</v>
      </c>
      <c r="F43" s="2" t="s">
        <v>31</v>
      </c>
      <c r="G43" s="3">
        <v>45881.55286619213</v>
      </c>
      <c r="H43" s="5">
        <v>1.0</v>
      </c>
      <c r="I43" s="2" t="s">
        <v>607</v>
      </c>
      <c r="J43" s="3">
        <v>45881.55286619213</v>
      </c>
    </row>
    <row r="44">
      <c r="A44" s="2" t="s">
        <v>608</v>
      </c>
      <c r="B44" s="2" t="s">
        <v>498</v>
      </c>
      <c r="C44" s="2" t="s">
        <v>326</v>
      </c>
      <c r="D44" s="2" t="s">
        <v>483</v>
      </c>
      <c r="E44" s="11" t="s">
        <v>609</v>
      </c>
      <c r="F44" s="2" t="s">
        <v>31</v>
      </c>
      <c r="G44" s="3">
        <v>45881.55286619213</v>
      </c>
      <c r="H44" s="5">
        <v>1.0</v>
      </c>
      <c r="I44" s="2" t="s">
        <v>610</v>
      </c>
      <c r="J44" s="3">
        <v>45881.55286619213</v>
      </c>
    </row>
    <row r="45">
      <c r="A45" s="2" t="s">
        <v>611</v>
      </c>
      <c r="B45" s="2" t="s">
        <v>482</v>
      </c>
      <c r="C45" s="2" t="s">
        <v>454</v>
      </c>
      <c r="D45" s="2" t="s">
        <v>502</v>
      </c>
      <c r="E45" s="11" t="s">
        <v>612</v>
      </c>
      <c r="F45" s="2" t="s">
        <v>31</v>
      </c>
      <c r="G45" s="3">
        <v>45881.55286619213</v>
      </c>
      <c r="H45" s="5">
        <v>1.0</v>
      </c>
      <c r="I45" s="2" t="s">
        <v>613</v>
      </c>
      <c r="J45" s="3">
        <v>45881.55286619213</v>
      </c>
    </row>
    <row r="46">
      <c r="A46" s="2" t="s">
        <v>614</v>
      </c>
      <c r="B46" s="2" t="s">
        <v>498</v>
      </c>
      <c r="C46" s="2" t="s">
        <v>331</v>
      </c>
      <c r="D46" s="2" t="s">
        <v>494</v>
      </c>
      <c r="E46" s="11" t="s">
        <v>615</v>
      </c>
      <c r="F46" s="2" t="s">
        <v>31</v>
      </c>
      <c r="G46" s="3">
        <v>45881.55286619213</v>
      </c>
      <c r="H46" s="5">
        <v>1.0</v>
      </c>
      <c r="I46" s="2" t="s">
        <v>616</v>
      </c>
      <c r="J46" s="3">
        <v>45881.55286619213</v>
      </c>
    </row>
    <row r="47">
      <c r="A47" s="2" t="s">
        <v>617</v>
      </c>
      <c r="B47" s="2" t="s">
        <v>482</v>
      </c>
      <c r="C47" s="2" t="s">
        <v>458</v>
      </c>
      <c r="D47" s="2" t="s">
        <v>521</v>
      </c>
      <c r="E47" s="11" t="s">
        <v>618</v>
      </c>
      <c r="F47" s="2" t="s">
        <v>31</v>
      </c>
      <c r="G47" s="3">
        <v>45881.55286619213</v>
      </c>
      <c r="H47" s="5">
        <v>1.0</v>
      </c>
      <c r="I47" s="2" t="s">
        <v>619</v>
      </c>
      <c r="J47" s="3">
        <v>45881.55286619213</v>
      </c>
    </row>
    <row r="48">
      <c r="A48" s="2" t="s">
        <v>620</v>
      </c>
      <c r="B48" s="2" t="s">
        <v>478</v>
      </c>
      <c r="C48" s="2" t="s">
        <v>152</v>
      </c>
      <c r="D48" s="2" t="s">
        <v>494</v>
      </c>
      <c r="E48" s="11" t="s">
        <v>621</v>
      </c>
      <c r="F48" s="2" t="s">
        <v>31</v>
      </c>
      <c r="G48" s="3">
        <v>45881.55286619213</v>
      </c>
      <c r="H48" s="5">
        <v>1.0</v>
      </c>
      <c r="I48" s="2" t="s">
        <v>622</v>
      </c>
      <c r="J48" s="3">
        <v>45881.55286619213</v>
      </c>
    </row>
    <row r="49">
      <c r="A49" s="2" t="s">
        <v>623</v>
      </c>
      <c r="B49" s="2" t="s">
        <v>473</v>
      </c>
      <c r="C49" s="2" t="s">
        <v>106</v>
      </c>
      <c r="D49" s="2" t="s">
        <v>502</v>
      </c>
      <c r="E49" s="11" t="s">
        <v>624</v>
      </c>
      <c r="F49" s="2" t="s">
        <v>31</v>
      </c>
      <c r="G49" s="3">
        <v>45881.55286619213</v>
      </c>
      <c r="H49" s="5">
        <v>1.0</v>
      </c>
      <c r="I49" s="2" t="s">
        <v>625</v>
      </c>
      <c r="J49" s="3">
        <v>45881.55286619213</v>
      </c>
    </row>
    <row r="50">
      <c r="A50" s="2" t="s">
        <v>626</v>
      </c>
      <c r="B50" s="2" t="s">
        <v>473</v>
      </c>
      <c r="C50" s="2" t="s">
        <v>90</v>
      </c>
      <c r="D50" s="2" t="s">
        <v>494</v>
      </c>
      <c r="E50" s="11" t="s">
        <v>627</v>
      </c>
      <c r="F50" s="2" t="s">
        <v>31</v>
      </c>
      <c r="G50" s="3">
        <v>45881.55286619213</v>
      </c>
      <c r="H50" s="5">
        <v>1.0</v>
      </c>
      <c r="I50" s="2" t="s">
        <v>628</v>
      </c>
      <c r="J50" s="3">
        <v>45881.55286619213</v>
      </c>
    </row>
    <row r="51">
      <c r="A51" s="2" t="s">
        <v>629</v>
      </c>
      <c r="B51" s="2" t="s">
        <v>498</v>
      </c>
      <c r="C51" s="2" t="s">
        <v>318</v>
      </c>
      <c r="D51" s="2" t="s">
        <v>474</v>
      </c>
      <c r="E51" s="11" t="s">
        <v>630</v>
      </c>
      <c r="F51" s="2" t="s">
        <v>31</v>
      </c>
      <c r="G51" s="3">
        <v>45881.55286619213</v>
      </c>
      <c r="H51" s="5">
        <v>1.0</v>
      </c>
      <c r="I51" s="2" t="s">
        <v>631</v>
      </c>
      <c r="J51" s="3">
        <v>45881.55286619213</v>
      </c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</hyperlinks>
  <drawing r:id="rId5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5"/>
    <col customWidth="1" min="2" max="2" width="9.75"/>
    <col customWidth="1" min="3" max="3" width="5.5"/>
    <col customWidth="1" min="4" max="4" width="7.75"/>
    <col customWidth="1" min="5" max="5" width="5.88"/>
    <col customWidth="1" min="6" max="6" width="10.38"/>
    <col customWidth="1" min="7" max="7" width="9.0"/>
  </cols>
  <sheetData>
    <row r="1">
      <c r="A1" s="12" t="s">
        <v>632</v>
      </c>
      <c r="B1" s="12" t="s">
        <v>633</v>
      </c>
      <c r="C1" s="12" t="s">
        <v>634</v>
      </c>
      <c r="D1" s="12" t="s">
        <v>635</v>
      </c>
      <c r="E1" s="12" t="s">
        <v>636</v>
      </c>
      <c r="F1" s="12" t="s">
        <v>637</v>
      </c>
      <c r="G1" s="12" t="s">
        <v>638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.75"/>
    <col customWidth="1" min="2" max="2" width="5.25"/>
    <col customWidth="1" min="3" max="3" width="10.0"/>
    <col customWidth="1" min="4" max="4" width="8.0"/>
    <col customWidth="1" min="5" max="5" width="10.13"/>
    <col customWidth="1" min="6" max="6" width="9.88"/>
  </cols>
  <sheetData>
    <row r="1">
      <c r="A1" s="13" t="s">
        <v>639</v>
      </c>
      <c r="B1" s="13" t="s">
        <v>640</v>
      </c>
      <c r="C1" s="13" t="s">
        <v>109</v>
      </c>
      <c r="D1" s="13" t="s">
        <v>641</v>
      </c>
      <c r="E1" s="13" t="s">
        <v>45</v>
      </c>
      <c r="F1" s="13" t="s">
        <v>46</v>
      </c>
    </row>
    <row r="2">
      <c r="A2" s="2" t="s">
        <v>642</v>
      </c>
      <c r="B2" s="2" t="s">
        <v>643</v>
      </c>
      <c r="C2" s="2" t="s">
        <v>644</v>
      </c>
      <c r="D2" s="2" t="s">
        <v>645</v>
      </c>
      <c r="E2" s="2" t="s">
        <v>646</v>
      </c>
      <c r="F2" s="3">
        <v>45881.55286619213</v>
      </c>
    </row>
    <row r="3">
      <c r="A3" s="2" t="s">
        <v>647</v>
      </c>
      <c r="B3" s="2" t="s">
        <v>648</v>
      </c>
      <c r="C3" s="2" t="s">
        <v>649</v>
      </c>
      <c r="D3" s="2" t="s">
        <v>645</v>
      </c>
      <c r="E3" s="2" t="s">
        <v>646</v>
      </c>
      <c r="F3" s="3">
        <v>45881.55286619213</v>
      </c>
    </row>
    <row r="4">
      <c r="A4" s="2" t="s">
        <v>650</v>
      </c>
      <c r="B4" s="2" t="s">
        <v>651</v>
      </c>
      <c r="C4" s="2" t="s">
        <v>652</v>
      </c>
      <c r="D4" s="2" t="s">
        <v>645</v>
      </c>
      <c r="E4" s="2" t="s">
        <v>646</v>
      </c>
      <c r="F4" s="3">
        <v>45881.55286619213</v>
      </c>
    </row>
    <row r="5">
      <c r="A5" s="2" t="s">
        <v>653</v>
      </c>
      <c r="B5" s="2" t="s">
        <v>654</v>
      </c>
      <c r="C5" s="2" t="s">
        <v>655</v>
      </c>
      <c r="D5" s="2" t="s">
        <v>645</v>
      </c>
      <c r="E5" s="2" t="s">
        <v>646</v>
      </c>
      <c r="F5" s="3">
        <v>45881.55286619213</v>
      </c>
    </row>
    <row r="6">
      <c r="A6" s="2" t="s">
        <v>656</v>
      </c>
      <c r="B6" s="2" t="s">
        <v>657</v>
      </c>
      <c r="C6" s="2" t="s">
        <v>658</v>
      </c>
      <c r="D6" s="2" t="s">
        <v>645</v>
      </c>
      <c r="E6" s="2" t="s">
        <v>646</v>
      </c>
      <c r="F6" s="3">
        <v>45881.55286619213</v>
      </c>
    </row>
    <row r="7">
      <c r="A7" s="2" t="s">
        <v>659</v>
      </c>
      <c r="B7" s="2" t="s">
        <v>660</v>
      </c>
      <c r="C7" s="2" t="s">
        <v>661</v>
      </c>
      <c r="D7" s="2" t="s">
        <v>645</v>
      </c>
      <c r="E7" s="2" t="s">
        <v>646</v>
      </c>
      <c r="F7" s="3">
        <v>45881.55286619213</v>
      </c>
    </row>
    <row r="8">
      <c r="A8" s="2" t="s">
        <v>662</v>
      </c>
      <c r="C8" s="2" t="s">
        <v>663</v>
      </c>
      <c r="D8" s="2" t="s">
        <v>664</v>
      </c>
      <c r="E8" s="2" t="s">
        <v>646</v>
      </c>
      <c r="F8" s="3">
        <v>45881.55286619213</v>
      </c>
    </row>
    <row r="9">
      <c r="A9" s="2" t="s">
        <v>665</v>
      </c>
      <c r="B9" s="2" t="s">
        <v>666</v>
      </c>
      <c r="C9" s="2" t="s">
        <v>667</v>
      </c>
      <c r="D9" s="2" t="s">
        <v>668</v>
      </c>
      <c r="E9" s="2" t="s">
        <v>646</v>
      </c>
      <c r="F9" s="3">
        <v>45881.55286619213</v>
      </c>
    </row>
    <row r="10">
      <c r="A10" s="2" t="s">
        <v>669</v>
      </c>
      <c r="B10" s="2" t="b">
        <v>1</v>
      </c>
      <c r="C10" s="2" t="s">
        <v>670</v>
      </c>
      <c r="D10" s="2" t="s">
        <v>671</v>
      </c>
      <c r="E10" s="2" t="s">
        <v>646</v>
      </c>
      <c r="F10" s="3">
        <v>45881.55286619213</v>
      </c>
    </row>
    <row r="11">
      <c r="A11" s="2" t="s">
        <v>672</v>
      </c>
      <c r="B11" s="2">
        <v>25.0</v>
      </c>
      <c r="C11" s="2" t="s">
        <v>673</v>
      </c>
      <c r="D11" s="2" t="s">
        <v>674</v>
      </c>
      <c r="E11" s="2" t="s">
        <v>646</v>
      </c>
      <c r="F11" s="3">
        <v>45881.55286619213</v>
      </c>
    </row>
  </sheetData>
  <drawing r:id="rId1"/>
</worksheet>
</file>