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bau\Documents\Programming Projects\NeuralNetworks\Astronomy\dataprocessing\"/>
    </mc:Choice>
  </mc:AlternateContent>
  <xr:revisionPtr revIDLastSave="0" documentId="8_{93E81025-EBF4-4D24-BCB0-4DBE26B4375A}" xr6:coauthVersionLast="45" xr6:coauthVersionMax="45" xr10:uidLastSave="{00000000-0000-0000-0000-000000000000}"/>
  <bookViews>
    <workbookView xWindow="-120" yWindow="-120" windowWidth="38640" windowHeight="21840" xr2:uid="{762ED531-3662-4A1A-B573-0CCEC0EEA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2" i="1"/>
</calcChain>
</file>

<file path=xl/sharedStrings.xml><?xml version="1.0" encoding="utf-8"?>
<sst xmlns="http://schemas.openxmlformats.org/spreadsheetml/2006/main" count="1734" uniqueCount="5">
  <si>
    <t>Type</t>
  </si>
  <si>
    <t>TIC ID</t>
  </si>
  <si>
    <t>Orbital Period</t>
  </si>
  <si>
    <t>planet</t>
  </si>
  <si>
    <t>Planet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</si>
</sst>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D4C4-56E1-4DFA-8B1A-CDBDEF91DDC1}">
  <dimension ref="A1:O1731"/>
  <sheetViews>
    <sheetView tabSelected="1" workbookViewId="0">
      <selection activeCell="R2" sqref="R2"/>
    </sheetView>
  </sheetViews>
  <sheetFormatPr defaultRowHeight="15"/>
  <cols>
    <col min="1" max="1" width="15.42578125" style="1" customWidth="1"/>
    <col min="3" max="3" width="15.85546875" style="1" customWidth="1"/>
    <col min="4" max="4" width="15.28515625" style="1" customWidth="1"/>
    <col min="6" max="6" width="9.140625" style="2"/>
    <col min="14" max="15" width="9.140625" style="1"/>
  </cols>
  <sheetData>
    <row r="1" spans="1:15">
      <c r="A1" s="1" t="s">
        <v>1</v>
      </c>
      <c r="B1" t="s">
        <v>0</v>
      </c>
      <c r="C1" s="1" t="s">
        <v>4</v>
      </c>
      <c r="D1" s="1" t="s">
        <v>2</v>
      </c>
    </row>
    <row r="2" spans="1:15">
      <c r="A2" s="1">
        <v>5793016</v>
      </c>
      <c r="B2" t="s">
        <v>3</v>
      </c>
      <c r="C2">
        <v>1</v>
      </c>
      <c r="D2">
        <v>18.4482544</v>
      </c>
      <c r="F2" s="2" t="str">
        <f>_xlfn.CONCAT("""",A2, """: {enter", "tab""type"": """, B2, """,enter", "tab""period"": ",D2, ",entertab""number"": ",C2, "enter},")</f>
        <v>"5793016": {entertab"type": "planet",entertab"period": 18.4482544,entertab"number": 1enter},</v>
      </c>
      <c r="O2" s="3"/>
    </row>
    <row r="3" spans="1:15">
      <c r="A3" s="1">
        <v>5810063</v>
      </c>
      <c r="B3" t="s">
        <v>3</v>
      </c>
      <c r="C3">
        <v>1</v>
      </c>
      <c r="D3">
        <v>2.9600672000000001</v>
      </c>
      <c r="F3" s="2" t="str">
        <f t="shared" ref="F3:F66" si="0">_xlfn.CONCAT("""",A3, """: {enter", "tab""type"": """, B3, """,enter", "tab""period"": ",D3, ",entertab""number"": ",C3, "enter},")</f>
        <v>"5810063": {entertab"type": "planet",entertab"period": 2.9600672,entertab"number": 1enter},</v>
      </c>
      <c r="O3" s="3"/>
    </row>
    <row r="4" spans="1:15">
      <c r="A4" s="1">
        <v>5876391</v>
      </c>
      <c r="B4" t="s">
        <v>3</v>
      </c>
      <c r="C4">
        <v>1</v>
      </c>
      <c r="D4">
        <v>11.1630696</v>
      </c>
      <c r="F4" s="2" t="str">
        <f t="shared" si="0"/>
        <v>"5876391": {entertab"type": "planet",entertab"period": 11.1630696,entertab"number": 1enter},</v>
      </c>
      <c r="O4" s="3"/>
    </row>
    <row r="5" spans="1:15">
      <c r="A5" s="1">
        <v>5894173</v>
      </c>
      <c r="B5" t="s">
        <v>3</v>
      </c>
      <c r="C5">
        <v>1</v>
      </c>
      <c r="D5">
        <v>4.6170172999999997</v>
      </c>
      <c r="F5" s="2" t="str">
        <f t="shared" si="0"/>
        <v>"5894173": {entertab"type": "planet",entertab"period": 4.6170173,entertab"number": 1enter},</v>
      </c>
      <c r="O5" s="3"/>
    </row>
    <row r="6" spans="1:15">
      <c r="A6" s="1">
        <v>5894829</v>
      </c>
      <c r="B6" t="s">
        <v>3</v>
      </c>
      <c r="C6">
        <v>1</v>
      </c>
      <c r="D6">
        <v>4.8169731999999996</v>
      </c>
      <c r="F6" s="2" t="str">
        <f t="shared" si="0"/>
        <v>"5894829": {entertab"type": "planet",entertab"period": 4.8169732,entertab"number": 1enter},</v>
      </c>
      <c r="O6" s="3"/>
    </row>
    <row r="7" spans="1:15">
      <c r="A7" s="1">
        <v>5899259</v>
      </c>
      <c r="B7" t="s">
        <v>3</v>
      </c>
      <c r="C7">
        <v>1</v>
      </c>
      <c r="D7">
        <v>9.2615634</v>
      </c>
      <c r="F7" s="2" t="str">
        <f t="shared" si="0"/>
        <v>"5899259": {entertab"type": "planet",entertab"period": 9.2615634,entertab"number": 1enter},</v>
      </c>
      <c r="O7" s="3"/>
    </row>
    <row r="8" spans="1:15">
      <c r="A8" s="1">
        <v>5987506</v>
      </c>
      <c r="B8" t="s">
        <v>3</v>
      </c>
      <c r="C8">
        <v>1</v>
      </c>
      <c r="D8">
        <v>16.520558600000001</v>
      </c>
      <c r="F8" s="2" t="str">
        <f t="shared" si="0"/>
        <v>"5987506": {entertab"type": "planet",entertab"period": 16.5205586,entertab"number": 1enter},</v>
      </c>
      <c r="O8" s="3"/>
    </row>
    <row r="9" spans="1:15">
      <c r="A9" s="1">
        <v>5987506</v>
      </c>
      <c r="B9" t="s">
        <v>3</v>
      </c>
      <c r="C9">
        <v>2</v>
      </c>
      <c r="D9">
        <v>16.756269700000001</v>
      </c>
      <c r="F9" s="2" t="str">
        <f t="shared" si="0"/>
        <v>"5987506": {entertab"type": "planet",entertab"period": 16.7562697,entertab"number": 2enter},</v>
      </c>
      <c r="O9" s="3"/>
    </row>
    <row r="10" spans="1:15">
      <c r="A10" s="1">
        <v>5987506</v>
      </c>
      <c r="B10" t="s">
        <v>3</v>
      </c>
      <c r="C10">
        <v>3</v>
      </c>
      <c r="D10">
        <v>4.9515599999999997</v>
      </c>
      <c r="F10" s="2" t="str">
        <f t="shared" si="0"/>
        <v>"5987506": {entertab"type": "planet",entertab"period": 4.95156,entertab"number": 3enter},</v>
      </c>
      <c r="O10" s="3"/>
    </row>
    <row r="11" spans="1:15">
      <c r="A11" s="1">
        <v>57907253</v>
      </c>
      <c r="B11" t="s">
        <v>3</v>
      </c>
      <c r="C11">
        <v>1</v>
      </c>
      <c r="D11">
        <v>4.1344269000000002</v>
      </c>
      <c r="F11" s="2" t="str">
        <f t="shared" si="0"/>
        <v>"57907253": {entertab"type": "planet",entertab"period": 4.1344269,entertab"number": 1enter},</v>
      </c>
      <c r="O11" s="3"/>
    </row>
    <row r="12" spans="1:15">
      <c r="A12" s="1">
        <v>57995908</v>
      </c>
      <c r="B12" t="s">
        <v>3</v>
      </c>
      <c r="C12">
        <v>1</v>
      </c>
      <c r="D12">
        <v>8.9263460000000006</v>
      </c>
      <c r="F12" s="2" t="str">
        <f t="shared" si="0"/>
        <v>"57995908": {entertab"type": "planet",entertab"period": 8.926346,entertab"number": 1enter},</v>
      </c>
      <c r="O12" s="3"/>
    </row>
    <row r="13" spans="1:15">
      <c r="A13" s="1">
        <v>58091672</v>
      </c>
      <c r="B13" t="s">
        <v>3</v>
      </c>
      <c r="C13">
        <v>1</v>
      </c>
      <c r="D13">
        <v>10.739050300000001</v>
      </c>
      <c r="F13" s="2" t="str">
        <f t="shared" si="0"/>
        <v>"58091672": {entertab"type": "planet",entertab"period": 10.7390503,entertab"number": 1enter},</v>
      </c>
      <c r="O13" s="3"/>
    </row>
    <row r="14" spans="1:15">
      <c r="A14" s="1">
        <v>58238314</v>
      </c>
      <c r="B14" t="s">
        <v>3</v>
      </c>
      <c r="C14">
        <v>1</v>
      </c>
      <c r="D14">
        <v>0.82705300000000004</v>
      </c>
      <c r="F14" s="2" t="str">
        <f t="shared" si="0"/>
        <v>"58238314": {entertab"type": "planet",entertab"period": 0.827053,entertab"number": 1enter},</v>
      </c>
      <c r="O14" s="3"/>
    </row>
    <row r="15" spans="1:15">
      <c r="A15" s="1">
        <v>58359440</v>
      </c>
      <c r="B15" t="s">
        <v>3</v>
      </c>
      <c r="C15">
        <v>1</v>
      </c>
      <c r="D15">
        <v>10.701097600000001</v>
      </c>
      <c r="F15" s="2" t="str">
        <f t="shared" si="0"/>
        <v>"58359440": {entertab"type": "planet",entertab"period": 10.7010976,entertab"number": 1enter},</v>
      </c>
      <c r="O15" s="3"/>
    </row>
    <row r="16" spans="1:15">
      <c r="A16" s="1">
        <v>58402287</v>
      </c>
      <c r="B16" t="s">
        <v>3</v>
      </c>
      <c r="C16">
        <v>1</v>
      </c>
      <c r="D16">
        <v>4.8198863999999997</v>
      </c>
      <c r="F16" s="2" t="str">
        <f t="shared" si="0"/>
        <v>"58402287": {entertab"type": "planet",entertab"period": 4.8198864,entertab"number": 1enter},</v>
      </c>
      <c r="O16" s="3"/>
    </row>
    <row r="17" spans="1:15">
      <c r="A17" s="1">
        <v>72035119</v>
      </c>
      <c r="B17" t="s">
        <v>3</v>
      </c>
      <c r="C17">
        <v>1</v>
      </c>
      <c r="D17">
        <v>6.8767034999999996</v>
      </c>
      <c r="F17" s="2" t="str">
        <f t="shared" si="0"/>
        <v>"72035119": {entertab"type": "planet",entertab"period": 6.8767035,entertab"number": 1enter},</v>
      </c>
      <c r="O17" s="3"/>
    </row>
    <row r="18" spans="1:15">
      <c r="A18" s="1">
        <v>72335821</v>
      </c>
      <c r="B18" t="s">
        <v>3</v>
      </c>
      <c r="C18">
        <v>1</v>
      </c>
      <c r="D18">
        <v>3.0804125999999998</v>
      </c>
      <c r="F18" s="2" t="str">
        <f t="shared" si="0"/>
        <v>"72335821": {entertab"type": "planet",entertab"period": 3.0804126,entertab"number": 1enter},</v>
      </c>
      <c r="O18" s="3"/>
    </row>
    <row r="19" spans="1:15">
      <c r="A19" s="1">
        <v>72412082</v>
      </c>
      <c r="B19" t="s">
        <v>3</v>
      </c>
      <c r="C19">
        <v>1</v>
      </c>
      <c r="D19">
        <v>14.8582386</v>
      </c>
      <c r="F19" s="2" t="str">
        <f t="shared" si="0"/>
        <v>"72412082": {entertab"type": "planet",entertab"period": 14.8582386,entertab"number": 1enter},</v>
      </c>
      <c r="O19" s="3"/>
    </row>
    <row r="20" spans="1:15">
      <c r="A20" s="1">
        <v>74092792</v>
      </c>
      <c r="B20" t="s">
        <v>3</v>
      </c>
      <c r="C20">
        <v>1</v>
      </c>
      <c r="D20">
        <v>18.754756400000002</v>
      </c>
      <c r="F20" s="2" t="str">
        <f t="shared" si="0"/>
        <v>"74092792": {entertab"type": "planet",entertab"period": 18.7547564,entertab"number": 1enter},</v>
      </c>
      <c r="O20" s="3"/>
    </row>
    <row r="21" spans="1:15">
      <c r="A21" s="1">
        <v>157513243</v>
      </c>
      <c r="B21" t="s">
        <v>3</v>
      </c>
      <c r="C21">
        <v>1</v>
      </c>
      <c r="D21">
        <v>9.9578062000000003</v>
      </c>
      <c r="F21" s="2" t="str">
        <f t="shared" si="0"/>
        <v>"157513243": {entertab"type": "planet",entertab"period": 9.9578062,entertab"number": 1enter},</v>
      </c>
      <c r="O21" s="3"/>
    </row>
    <row r="22" spans="1:15">
      <c r="A22" s="1">
        <v>157539772</v>
      </c>
      <c r="B22" t="s">
        <v>3</v>
      </c>
      <c r="C22">
        <v>1</v>
      </c>
      <c r="D22">
        <v>10.211247200000001</v>
      </c>
      <c r="F22" s="2" t="str">
        <f t="shared" si="0"/>
        <v>"157539772": {entertab"type": "planet",entertab"period": 10.2112472,entertab"number": 1enter},</v>
      </c>
      <c r="O22" s="3"/>
    </row>
    <row r="23" spans="1:15">
      <c r="A23" s="1">
        <v>157684172</v>
      </c>
      <c r="B23" t="s">
        <v>3</v>
      </c>
      <c r="C23">
        <v>1</v>
      </c>
      <c r="D23">
        <v>8.2905131000000001</v>
      </c>
      <c r="F23" s="2" t="str">
        <f t="shared" si="0"/>
        <v>"157684172": {entertab"type": "planet",entertab"period": 8.2905131,entertab"number": 1enter},</v>
      </c>
      <c r="O23" s="3"/>
    </row>
    <row r="24" spans="1:15">
      <c r="A24" s="1">
        <v>182024689</v>
      </c>
      <c r="B24" t="s">
        <v>3</v>
      </c>
      <c r="C24">
        <v>1</v>
      </c>
      <c r="D24">
        <v>5.9171921000000003</v>
      </c>
      <c r="F24" s="2" t="str">
        <f t="shared" si="0"/>
        <v>"182024689": {entertab"type": "planet",entertab"period": 5.9171921,entertab"number": 1enter},</v>
      </c>
      <c r="O24" s="3"/>
    </row>
    <row r="25" spans="1:15">
      <c r="A25" s="1">
        <v>182085292</v>
      </c>
      <c r="B25" t="s">
        <v>3</v>
      </c>
      <c r="C25">
        <v>1</v>
      </c>
      <c r="D25">
        <v>8.0521217000000007</v>
      </c>
      <c r="F25" s="2" t="str">
        <f t="shared" si="0"/>
        <v>"182085292": {entertab"type": "planet",entertab"period": 8.0521217,entertab"number": 1enter},</v>
      </c>
      <c r="O25" s="3"/>
    </row>
    <row r="26" spans="1:15">
      <c r="A26" s="1">
        <v>189910370</v>
      </c>
      <c r="B26" t="s">
        <v>3</v>
      </c>
      <c r="C26">
        <v>1</v>
      </c>
      <c r="D26">
        <v>15.738121899999999</v>
      </c>
      <c r="F26" s="2" t="str">
        <f t="shared" si="0"/>
        <v>"189910370": {entertab"type": "planet",entertab"period": 15.7381219,entertab"number": 1enter},</v>
      </c>
      <c r="O26" s="3"/>
    </row>
    <row r="27" spans="1:15">
      <c r="A27" s="1">
        <v>264180664</v>
      </c>
      <c r="B27" t="s">
        <v>3</v>
      </c>
      <c r="C27">
        <v>1</v>
      </c>
      <c r="D27">
        <v>8.7210409000000002</v>
      </c>
      <c r="F27" s="2" t="str">
        <f t="shared" si="0"/>
        <v>"264180664": {entertab"type": "planet",entertab"period": 8.7210409,entertab"number": 1enter},</v>
      </c>
      <c r="O27" s="3"/>
    </row>
    <row r="28" spans="1:15">
      <c r="A28" s="1">
        <v>270572713</v>
      </c>
      <c r="B28" t="s">
        <v>3</v>
      </c>
      <c r="C28">
        <v>1</v>
      </c>
      <c r="D28">
        <v>12.799660599999999</v>
      </c>
      <c r="F28" s="2" t="str">
        <f t="shared" si="0"/>
        <v>"270572713": {entertab"type": "planet",entertab"period": 12.7996606,entertab"number": 1enter},</v>
      </c>
      <c r="O28" s="3"/>
    </row>
    <row r="29" spans="1:15">
      <c r="A29" s="1">
        <v>270670706</v>
      </c>
      <c r="B29" t="s">
        <v>3</v>
      </c>
      <c r="C29">
        <v>1</v>
      </c>
      <c r="D29">
        <v>4.7896969</v>
      </c>
      <c r="F29" s="2" t="str">
        <f t="shared" si="0"/>
        <v>"270670706": {entertab"type": "planet",entertab"period": 4.7896969,entertab"number": 1enter},</v>
      </c>
      <c r="O29" s="3"/>
    </row>
    <row r="30" spans="1:15">
      <c r="A30" s="1">
        <v>270688596</v>
      </c>
      <c r="B30" t="s">
        <v>3</v>
      </c>
      <c r="C30">
        <v>1</v>
      </c>
      <c r="D30">
        <v>1.1363515</v>
      </c>
      <c r="F30" s="2" t="str">
        <f t="shared" si="0"/>
        <v>"270688596": {entertab"type": "planet",entertab"period": 1.1363515,entertab"number": 1enter},</v>
      </c>
      <c r="O30" s="3"/>
    </row>
    <row r="31" spans="1:15">
      <c r="A31" s="1">
        <v>270797401</v>
      </c>
      <c r="B31" t="s">
        <v>3</v>
      </c>
      <c r="C31">
        <v>1</v>
      </c>
      <c r="D31">
        <v>5.8983656</v>
      </c>
      <c r="F31" s="2" t="str">
        <f t="shared" si="0"/>
        <v>"270797401": {entertab"type": "planet",entertab"period": 5.8983656,entertab"number": 1enter},</v>
      </c>
      <c r="O31" s="3"/>
    </row>
    <row r="32" spans="1:15">
      <c r="A32" s="1">
        <v>270828660</v>
      </c>
      <c r="B32" t="s">
        <v>3</v>
      </c>
      <c r="C32">
        <v>1</v>
      </c>
      <c r="D32">
        <v>1.0399586999999999</v>
      </c>
      <c r="F32" s="2" t="str">
        <f t="shared" si="0"/>
        <v>"270828660": {entertab"type": "planet",entertab"period": 1.0399587,entertab"number": 1enter},</v>
      </c>
      <c r="O32" s="3"/>
    </row>
    <row r="33" spans="1:15">
      <c r="A33" s="1">
        <v>270917741</v>
      </c>
      <c r="B33" t="s">
        <v>3</v>
      </c>
      <c r="C33">
        <v>1</v>
      </c>
      <c r="D33">
        <v>1.2972995</v>
      </c>
      <c r="F33" s="2" t="str">
        <f t="shared" si="0"/>
        <v>"270917741": {entertab"type": "planet",entertab"period": 1.2972995,entertab"number": 1enter},</v>
      </c>
      <c r="O33" s="3"/>
    </row>
    <row r="34" spans="1:15">
      <c r="A34" s="1">
        <v>271001973</v>
      </c>
      <c r="B34" t="s">
        <v>3</v>
      </c>
      <c r="C34">
        <v>1</v>
      </c>
      <c r="D34">
        <v>4.4104445999999999</v>
      </c>
      <c r="F34" s="2" t="str">
        <f t="shared" si="0"/>
        <v>"271001973": {entertab"type": "planet",entertab"period": 4.4104446,entertab"number": 1enter},</v>
      </c>
      <c r="O34" s="3"/>
    </row>
    <row r="35" spans="1:15">
      <c r="A35" s="1">
        <v>271130378</v>
      </c>
      <c r="B35" t="s">
        <v>3</v>
      </c>
      <c r="C35">
        <v>1</v>
      </c>
      <c r="D35">
        <v>14.0464754</v>
      </c>
      <c r="F35" s="2" t="str">
        <f t="shared" si="0"/>
        <v>"271130378": {entertab"type": "planet",entertab"period": 14.0464754,entertab"number": 1enter},</v>
      </c>
      <c r="O35" s="3"/>
    </row>
    <row r="36" spans="1:15">
      <c r="A36" s="1">
        <v>271246166</v>
      </c>
      <c r="B36" t="s">
        <v>3</v>
      </c>
      <c r="C36">
        <v>1</v>
      </c>
      <c r="D36">
        <v>18.5801582</v>
      </c>
      <c r="F36" s="2" t="str">
        <f t="shared" si="0"/>
        <v>"271246166": {entertab"type": "planet",entertab"period": 18.5801582,entertab"number": 1enter},</v>
      </c>
      <c r="O36" s="3"/>
    </row>
    <row r="37" spans="1:15">
      <c r="A37" s="1">
        <v>276802745</v>
      </c>
      <c r="B37" t="s">
        <v>3</v>
      </c>
      <c r="C37">
        <v>1</v>
      </c>
      <c r="D37">
        <v>0.98710209999999998</v>
      </c>
      <c r="F37" s="2" t="str">
        <f t="shared" si="0"/>
        <v>"276802745": {entertab"type": "planet",entertab"period": 0.9871021,entertab"number": 1enter},</v>
      </c>
      <c r="O37" s="3"/>
    </row>
    <row r="38" spans="1:15">
      <c r="A38" s="1">
        <v>281264811</v>
      </c>
      <c r="B38" t="s">
        <v>3</v>
      </c>
      <c r="C38">
        <v>1</v>
      </c>
      <c r="D38">
        <v>4.2270361000000003</v>
      </c>
      <c r="F38" s="2" t="str">
        <f t="shared" si="0"/>
        <v>"281264811": {entertab"type": "planet",entertab"period": 4.2270361,entertab"number": 1enter},</v>
      </c>
      <c r="O38" s="3"/>
    </row>
    <row r="39" spans="1:15">
      <c r="A39" s="1">
        <v>281391703</v>
      </c>
      <c r="B39" t="s">
        <v>3</v>
      </c>
      <c r="C39">
        <v>1</v>
      </c>
      <c r="D39">
        <v>6.8627191999999999</v>
      </c>
      <c r="F39" s="2" t="str">
        <f t="shared" si="0"/>
        <v>"281391703": {entertab"type": "planet",entertab"period": 6.8627192,entertab"number": 1enter},</v>
      </c>
      <c r="O39" s="3"/>
    </row>
    <row r="40" spans="1:15">
      <c r="A40" s="1">
        <v>281455414</v>
      </c>
      <c r="B40" t="s">
        <v>3</v>
      </c>
      <c r="C40">
        <v>1</v>
      </c>
      <c r="D40">
        <v>3.5211827000000002</v>
      </c>
      <c r="F40" s="2" t="str">
        <f t="shared" si="0"/>
        <v>"281455414": {entertab"type": "planet",entertab"period": 3.5211827,entertab"number": 1enter},</v>
      </c>
      <c r="O40" s="3"/>
    </row>
    <row r="41" spans="1:15">
      <c r="A41" s="1">
        <v>281684743</v>
      </c>
      <c r="B41" t="s">
        <v>3</v>
      </c>
      <c r="C41">
        <v>1</v>
      </c>
      <c r="D41">
        <v>17.6890459</v>
      </c>
      <c r="F41" s="2" t="str">
        <f t="shared" si="0"/>
        <v>"281684743": {entertab"type": "planet",entertab"period": 17.6890459,entertab"number": 1enter},</v>
      </c>
      <c r="O41" s="3"/>
    </row>
    <row r="42" spans="1:15">
      <c r="A42" s="1">
        <v>281842561</v>
      </c>
      <c r="B42" t="s">
        <v>3</v>
      </c>
      <c r="C42">
        <v>1</v>
      </c>
      <c r="D42">
        <v>5.4795809999999996</v>
      </c>
      <c r="F42" s="2" t="str">
        <f t="shared" si="0"/>
        <v>"281842561": {entertab"type": "planet",entertab"period": 5.479581,entertab"number": 1enter},</v>
      </c>
      <c r="O42" s="3"/>
    </row>
    <row r="43" spans="1:15">
      <c r="A43" s="1">
        <v>281842961</v>
      </c>
      <c r="B43" t="s">
        <v>3</v>
      </c>
      <c r="C43">
        <v>1</v>
      </c>
      <c r="D43">
        <v>8.9937438000000007</v>
      </c>
      <c r="F43" s="2" t="str">
        <f t="shared" si="0"/>
        <v>"281842961": {entertab"type": "planet",entertab"period": 8.9937438,entertab"number": 1enter},</v>
      </c>
      <c r="O43" s="3"/>
    </row>
    <row r="44" spans="1:15">
      <c r="A44" s="1">
        <v>281941695</v>
      </c>
      <c r="B44" t="s">
        <v>3</v>
      </c>
      <c r="C44">
        <v>1</v>
      </c>
      <c r="D44">
        <v>9.2147196999999998</v>
      </c>
      <c r="F44" s="2" t="str">
        <f t="shared" si="0"/>
        <v>"281941695": {entertab"type": "planet",entertab"period": 9.2147197,entertab"number": 1enter},</v>
      </c>
      <c r="O44" s="3"/>
    </row>
    <row r="45" spans="1:15">
      <c r="A45" s="1">
        <v>281941695</v>
      </c>
      <c r="B45" t="s">
        <v>3</v>
      </c>
      <c r="C45">
        <v>2</v>
      </c>
      <c r="D45">
        <v>1.0841384000000001</v>
      </c>
      <c r="F45" s="2" t="str">
        <f t="shared" si="0"/>
        <v>"281941695": {entertab"type": "planet",entertab"period": 1.0841384,entertab"number": 2enter},</v>
      </c>
      <c r="O45" s="3"/>
    </row>
    <row r="46" spans="1:15">
      <c r="A46" s="1">
        <v>282055743</v>
      </c>
      <c r="B46" t="s">
        <v>3</v>
      </c>
      <c r="C46">
        <v>1</v>
      </c>
      <c r="D46">
        <v>1.3390074999999999</v>
      </c>
      <c r="F46" s="2" t="str">
        <f t="shared" si="0"/>
        <v>"282055743": {entertab"type": "planet",entertab"period": 1.3390075,entertab"number": 1enter},</v>
      </c>
      <c r="O46" s="3"/>
    </row>
    <row r="47" spans="1:15">
      <c r="A47" s="1">
        <v>282055976</v>
      </c>
      <c r="B47" t="s">
        <v>3</v>
      </c>
      <c r="C47">
        <v>1</v>
      </c>
      <c r="D47">
        <v>17.587177100000002</v>
      </c>
      <c r="F47" s="2" t="str">
        <f t="shared" si="0"/>
        <v>"282055976": {entertab"type": "planet",entertab"period": 17.5871771,entertab"number": 1enter},</v>
      </c>
      <c r="O47" s="3"/>
    </row>
    <row r="48" spans="1:15">
      <c r="A48" s="1">
        <v>282056031</v>
      </c>
      <c r="B48" t="s">
        <v>3</v>
      </c>
      <c r="C48">
        <v>1</v>
      </c>
      <c r="D48">
        <v>4.4815087</v>
      </c>
      <c r="F48" s="2" t="str">
        <f t="shared" si="0"/>
        <v>"282056031": {entertab"type": "planet",entertab"period": 4.4815087,entertab"number": 1enter},</v>
      </c>
      <c r="O48" s="3"/>
    </row>
    <row r="49" spans="1:15">
      <c r="A49" s="1">
        <v>283104484</v>
      </c>
      <c r="B49" t="s">
        <v>3</v>
      </c>
      <c r="C49">
        <v>1</v>
      </c>
      <c r="D49">
        <v>3.8109305</v>
      </c>
      <c r="F49" s="2" t="str">
        <f t="shared" si="0"/>
        <v>"283104484": {entertab"type": "planet",entertab"period": 3.8109305,entertab"number": 1enter},</v>
      </c>
      <c r="O49" s="3"/>
    </row>
    <row r="50" spans="1:15">
      <c r="A50" s="1">
        <v>283355148</v>
      </c>
      <c r="B50" t="s">
        <v>3</v>
      </c>
      <c r="C50">
        <v>1</v>
      </c>
      <c r="D50">
        <v>16.206345599999999</v>
      </c>
      <c r="F50" s="2" t="str">
        <f t="shared" si="0"/>
        <v>"283355148": {entertab"type": "planet",entertab"period": 16.2063456,entertab"number": 1enter},</v>
      </c>
      <c r="O50" s="3"/>
    </row>
    <row r="51" spans="1:15">
      <c r="A51" s="1">
        <v>291140402</v>
      </c>
      <c r="B51" t="s">
        <v>3</v>
      </c>
      <c r="C51">
        <v>1</v>
      </c>
      <c r="D51">
        <v>17.884658200000001</v>
      </c>
      <c r="F51" s="2" t="str">
        <f t="shared" si="0"/>
        <v>"291140402": {entertab"type": "planet",entertab"period": 17.8846582,entertab"number": 1enter},</v>
      </c>
      <c r="O51" s="3"/>
    </row>
    <row r="52" spans="1:15">
      <c r="A52" s="1">
        <v>296932181</v>
      </c>
      <c r="B52" t="s">
        <v>3</v>
      </c>
      <c r="C52">
        <v>1</v>
      </c>
      <c r="D52">
        <v>4.4048712999999999</v>
      </c>
      <c r="F52" s="2" t="str">
        <f t="shared" si="0"/>
        <v>"296932181": {entertab"type": "planet",entertab"period": 4.4048713,entertab"number": 1enter},</v>
      </c>
      <c r="O52" s="3"/>
    </row>
    <row r="53" spans="1:15">
      <c r="A53" s="1">
        <v>296935311</v>
      </c>
      <c r="B53" t="s">
        <v>3</v>
      </c>
      <c r="C53">
        <v>1</v>
      </c>
      <c r="D53">
        <v>0.81563010000000002</v>
      </c>
      <c r="F53" s="2" t="str">
        <f t="shared" si="0"/>
        <v>"296935311": {entertab"type": "planet",entertab"period": 0.8156301,entertab"number": 1enter},</v>
      </c>
      <c r="O53" s="3"/>
    </row>
    <row r="54" spans="1:15">
      <c r="A54" s="1">
        <v>296936594</v>
      </c>
      <c r="B54" t="s">
        <v>3</v>
      </c>
      <c r="C54">
        <v>1</v>
      </c>
      <c r="D54">
        <v>1.7642287000000001</v>
      </c>
      <c r="F54" s="2" t="str">
        <f t="shared" si="0"/>
        <v>"296936594": {entertab"type": "planet",entertab"period": 1.7642287,entertab"number": 1enter},</v>
      </c>
      <c r="O54" s="3"/>
    </row>
    <row r="55" spans="1:15">
      <c r="A55" s="1">
        <v>297165505</v>
      </c>
      <c r="B55" t="s">
        <v>3</v>
      </c>
      <c r="C55">
        <v>1</v>
      </c>
      <c r="D55">
        <v>6.6832108000000003</v>
      </c>
      <c r="F55" s="2" t="str">
        <f t="shared" si="0"/>
        <v>"297165505": {entertab"type": "planet",entertab"period": 6.6832108,entertab"number": 1enter},</v>
      </c>
      <c r="O55" s="3"/>
    </row>
    <row r="56" spans="1:15">
      <c r="A56" s="1">
        <v>315475193</v>
      </c>
      <c r="B56" t="s">
        <v>3</v>
      </c>
      <c r="C56">
        <v>1</v>
      </c>
      <c r="D56">
        <v>5.3440390999999998</v>
      </c>
      <c r="F56" s="2" t="str">
        <f t="shared" si="0"/>
        <v>"315475193": {entertab"type": "planet",entertab"period": 5.3440391,entertab"number": 1enter},</v>
      </c>
      <c r="O56" s="3"/>
    </row>
    <row r="57" spans="1:15">
      <c r="A57" s="1">
        <v>318888921</v>
      </c>
      <c r="B57" t="s">
        <v>3</v>
      </c>
      <c r="C57">
        <v>1</v>
      </c>
      <c r="D57">
        <v>16.9751358</v>
      </c>
      <c r="F57" s="2" t="str">
        <f t="shared" si="0"/>
        <v>"318888921": {entertab"type": "planet",entertab"period": 16.9751358,entertab"number": 1enter},</v>
      </c>
      <c r="O57" s="3"/>
    </row>
    <row r="58" spans="1:15">
      <c r="A58" s="1">
        <v>318888921</v>
      </c>
      <c r="B58" t="s">
        <v>3</v>
      </c>
      <c r="C58">
        <v>2</v>
      </c>
      <c r="D58">
        <v>7.6515506000000002</v>
      </c>
      <c r="F58" s="2" t="str">
        <f t="shared" si="0"/>
        <v>"318888921": {entertab"type": "planet",entertab"period": 7.6515506,entertab"number": 2enter},</v>
      </c>
      <c r="O58" s="3"/>
    </row>
    <row r="59" spans="1:15">
      <c r="A59" s="1">
        <v>318889001</v>
      </c>
      <c r="B59" t="s">
        <v>3</v>
      </c>
      <c r="C59">
        <v>1</v>
      </c>
      <c r="D59">
        <v>0.84103740000000005</v>
      </c>
      <c r="F59" s="2" t="str">
        <f t="shared" si="0"/>
        <v>"318889001": {entertab"type": "planet",entertab"period": 0.8410374,entertab"number": 1enter},</v>
      </c>
      <c r="O59" s="3"/>
    </row>
    <row r="60" spans="1:15">
      <c r="A60" s="1">
        <v>318948330</v>
      </c>
      <c r="B60" t="s">
        <v>3</v>
      </c>
      <c r="C60">
        <v>1</v>
      </c>
      <c r="D60">
        <v>18.416893300000002</v>
      </c>
      <c r="F60" s="2" t="str">
        <f t="shared" si="0"/>
        <v>"318948330": {entertab"type": "planet",entertab"period": 18.4168933,entertab"number": 1enter},</v>
      </c>
      <c r="O60" s="3"/>
    </row>
    <row r="61" spans="1:15">
      <c r="A61" s="1">
        <v>323288106</v>
      </c>
      <c r="B61" t="s">
        <v>3</v>
      </c>
      <c r="C61">
        <v>1</v>
      </c>
      <c r="D61">
        <v>17.924492000000001</v>
      </c>
      <c r="F61" s="2" t="str">
        <f t="shared" si="0"/>
        <v>"323288106": {entertab"type": "planet",entertab"period": 17.924492,entertab"number": 1enter},</v>
      </c>
      <c r="O61" s="3"/>
    </row>
    <row r="62" spans="1:15">
      <c r="A62" s="1">
        <v>323321521</v>
      </c>
      <c r="B62" t="s">
        <v>3</v>
      </c>
      <c r="C62">
        <v>1</v>
      </c>
      <c r="D62">
        <v>16.4956183</v>
      </c>
      <c r="F62" s="2" t="str">
        <f t="shared" si="0"/>
        <v>"323321521": {entertab"type": "planet",entertab"period": 16.4956183,entertab"number": 1enter},</v>
      </c>
      <c r="O62" s="3"/>
    </row>
    <row r="63" spans="1:15">
      <c r="A63" s="1">
        <v>326927305</v>
      </c>
      <c r="B63" t="s">
        <v>3</v>
      </c>
      <c r="C63">
        <v>1</v>
      </c>
      <c r="D63">
        <v>6.0509219999999999</v>
      </c>
      <c r="F63" s="2" t="str">
        <f t="shared" si="0"/>
        <v>"326927305": {entertab"type": "planet",entertab"period": 6.050922,entertab"number": 1enter},</v>
      </c>
      <c r="O63" s="3"/>
    </row>
    <row r="64" spans="1:15">
      <c r="A64" s="1">
        <v>326927407</v>
      </c>
      <c r="B64" t="s">
        <v>3</v>
      </c>
      <c r="C64">
        <v>1</v>
      </c>
      <c r="D64">
        <v>7.1890564000000001</v>
      </c>
      <c r="F64" s="2" t="str">
        <f t="shared" si="0"/>
        <v>"326927407": {entertab"type": "planet",entertab"period": 7.1890564,entertab"number": 1enter},</v>
      </c>
      <c r="O64" s="3"/>
    </row>
    <row r="65" spans="1:15">
      <c r="A65" s="1">
        <v>337341171</v>
      </c>
      <c r="B65" t="s">
        <v>3</v>
      </c>
      <c r="C65">
        <v>1</v>
      </c>
      <c r="D65">
        <v>1.8946695</v>
      </c>
      <c r="F65" s="2" t="str">
        <f t="shared" si="0"/>
        <v>"337341171": {entertab"type": "planet",entertab"period": 1.8946695,entertab"number": 1enter},</v>
      </c>
      <c r="O65" s="3"/>
    </row>
    <row r="66" spans="1:15">
      <c r="A66" s="1">
        <v>362486362</v>
      </c>
      <c r="B66" t="s">
        <v>3</v>
      </c>
      <c r="C66">
        <v>1</v>
      </c>
      <c r="D66">
        <v>18.894725300000001</v>
      </c>
      <c r="F66" s="2" t="str">
        <f t="shared" si="0"/>
        <v>"362486362": {entertab"type": "planet",entertab"period": 18.8947253,entertab"number": 1enter},</v>
      </c>
      <c r="O66" s="3"/>
    </row>
    <row r="67" spans="1:15">
      <c r="A67" s="1">
        <v>369011118</v>
      </c>
      <c r="B67" t="s">
        <v>3</v>
      </c>
      <c r="C67">
        <v>1</v>
      </c>
      <c r="D67">
        <v>10.0575467</v>
      </c>
      <c r="F67" s="2" t="str">
        <f t="shared" ref="F67:F130" si="1">_xlfn.CONCAT("""",A67, """: {enter", "tab""type"": """, B67, """,enter", "tab""period"": ",D67, ",entertab""number"": ",C67, "enter},")</f>
        <v>"369011118": {entertab"type": "planet",entertab"period": 10.0575467,entertab"number": 1enter},</v>
      </c>
      <c r="O67" s="3"/>
    </row>
    <row r="68" spans="1:15">
      <c r="A68" s="1">
        <v>369080491</v>
      </c>
      <c r="B68" t="s">
        <v>3</v>
      </c>
      <c r="C68">
        <v>1</v>
      </c>
      <c r="D68">
        <v>9.6562164999999993</v>
      </c>
      <c r="F68" s="2" t="str">
        <f t="shared" si="1"/>
        <v>"369080491": {entertab"type": "planet",entertab"period": 9.6562165,entertab"number": 1enter},</v>
      </c>
      <c r="O68" s="3"/>
    </row>
    <row r="69" spans="1:15">
      <c r="A69" s="1">
        <v>20811153</v>
      </c>
      <c r="B69" t="s">
        <v>3</v>
      </c>
      <c r="C69">
        <v>1</v>
      </c>
      <c r="D69">
        <v>15.3475819</v>
      </c>
      <c r="F69" s="2" t="str">
        <f t="shared" si="1"/>
        <v>"20811153": {entertab"type": "planet",entertab"period": 15.3475819,entertab"number": 1enter},</v>
      </c>
      <c r="O69" s="3"/>
    </row>
    <row r="70" spans="1:15">
      <c r="A70" s="1">
        <v>46175111</v>
      </c>
      <c r="B70" t="s">
        <v>3</v>
      </c>
      <c r="C70">
        <v>1</v>
      </c>
      <c r="D70">
        <v>4.0020252999999997</v>
      </c>
      <c r="F70" s="2" t="str">
        <f t="shared" si="1"/>
        <v>"46175111": {entertab"type": "planet",entertab"period": 4.0020253,entertab"number": 1enter},</v>
      </c>
      <c r="O70" s="3"/>
    </row>
    <row r="71" spans="1:15">
      <c r="A71" s="1">
        <v>168608319</v>
      </c>
      <c r="B71" t="s">
        <v>3</v>
      </c>
      <c r="C71">
        <v>1</v>
      </c>
      <c r="D71">
        <v>8.2700794999999996</v>
      </c>
      <c r="F71" s="2" t="str">
        <f t="shared" si="1"/>
        <v>"168608319": {entertab"type": "planet",entertab"period": 8.2700795,entertab"number": 1enter},</v>
      </c>
      <c r="O71" s="3"/>
    </row>
    <row r="72" spans="1:15">
      <c r="A72" s="1">
        <v>168608319</v>
      </c>
      <c r="B72" t="s">
        <v>3</v>
      </c>
      <c r="C72">
        <v>2</v>
      </c>
      <c r="D72">
        <v>5.0913963999999998</v>
      </c>
      <c r="F72" s="2" t="str">
        <f t="shared" si="1"/>
        <v>"168608319": {entertab"type": "planet",entertab"period": 5.0913964,entertab"number": 2enter},</v>
      </c>
      <c r="O72" s="3"/>
    </row>
    <row r="73" spans="1:15">
      <c r="A73" s="1">
        <v>176002827</v>
      </c>
      <c r="B73" t="s">
        <v>3</v>
      </c>
      <c r="C73">
        <v>1</v>
      </c>
      <c r="D73">
        <v>3.9805964999999999</v>
      </c>
      <c r="F73" s="2" t="str">
        <f t="shared" si="1"/>
        <v>"176002827": {entertab"type": "planet",entertab"period": 3.9805965,entertab"number": 1enter},</v>
      </c>
      <c r="O73" s="3"/>
    </row>
    <row r="74" spans="1:15">
      <c r="A74" s="1">
        <v>188268973</v>
      </c>
      <c r="B74" t="s">
        <v>3</v>
      </c>
      <c r="C74">
        <v>1</v>
      </c>
      <c r="D74">
        <v>8.6454518999999994</v>
      </c>
      <c r="F74" s="2" t="str">
        <f t="shared" si="1"/>
        <v>"188268973": {entertab"type": "planet",entertab"period": 8.6454519,entertab"number": 1enter},</v>
      </c>
      <c r="O74" s="3"/>
    </row>
    <row r="75" spans="1:15">
      <c r="A75" s="1">
        <v>193380501</v>
      </c>
      <c r="B75" t="s">
        <v>3</v>
      </c>
      <c r="C75">
        <v>1</v>
      </c>
      <c r="D75">
        <v>19.747406999999999</v>
      </c>
      <c r="F75" s="2" t="str">
        <f t="shared" si="1"/>
        <v>"193380501": {entertab"type": "planet",entertab"period": 19.747407,entertab"number": 1enter},</v>
      </c>
      <c r="O75" s="3"/>
    </row>
    <row r="76" spans="1:15">
      <c r="A76" s="1">
        <v>193381884</v>
      </c>
      <c r="B76" t="s">
        <v>3</v>
      </c>
      <c r="C76">
        <v>1</v>
      </c>
      <c r="D76">
        <v>2.3002240999999999</v>
      </c>
      <c r="F76" s="2" t="str">
        <f t="shared" si="1"/>
        <v>"193381884": {entertab"type": "planet",entertab"period": 2.3002241,entertab"number": 1enter},</v>
      </c>
      <c r="O76" s="3"/>
    </row>
    <row r="77" spans="1:15">
      <c r="A77" s="1">
        <v>193439988</v>
      </c>
      <c r="B77" t="s">
        <v>3</v>
      </c>
      <c r="C77">
        <v>1</v>
      </c>
      <c r="D77">
        <v>19.981509899999999</v>
      </c>
      <c r="F77" s="2" t="str">
        <f t="shared" si="1"/>
        <v>"193439988": {entertab"type": "planet",entertab"period": 19.9815099,entertab"number": 1enter},</v>
      </c>
      <c r="O77" s="3"/>
    </row>
    <row r="78" spans="1:15">
      <c r="A78" s="1">
        <v>193441707</v>
      </c>
      <c r="B78" t="s">
        <v>3</v>
      </c>
      <c r="C78">
        <v>1</v>
      </c>
      <c r="D78">
        <v>2.2033062000000001</v>
      </c>
      <c r="F78" s="2" t="str">
        <f t="shared" si="1"/>
        <v>"193441707": {entertab"type": "planet",entertab"period": 2.2033062,entertab"number": 1enter},</v>
      </c>
      <c r="O78" s="3"/>
    </row>
    <row r="79" spans="1:15">
      <c r="A79" s="1">
        <v>272517856</v>
      </c>
      <c r="B79" t="s">
        <v>3</v>
      </c>
      <c r="C79">
        <v>1</v>
      </c>
      <c r="D79">
        <v>7.0215825000000001</v>
      </c>
      <c r="F79" s="2" t="str">
        <f t="shared" si="1"/>
        <v>"272517856": {entertab"type": "planet",entertab"period": 7.0215825,entertab"number": 1enter},</v>
      </c>
      <c r="O79" s="3"/>
    </row>
    <row r="80" spans="1:15">
      <c r="A80" s="1">
        <v>272517856</v>
      </c>
      <c r="B80" t="s">
        <v>3</v>
      </c>
      <c r="C80">
        <v>2</v>
      </c>
      <c r="D80">
        <v>9.8867028000000001</v>
      </c>
      <c r="F80" s="2" t="str">
        <f t="shared" si="1"/>
        <v>"272517856": {entertab"type": "planet",entertab"period": 9.8867028,entertab"number": 2enter},</v>
      </c>
      <c r="O80" s="3"/>
    </row>
    <row r="81" spans="1:15">
      <c r="A81" s="1">
        <v>272593776</v>
      </c>
      <c r="B81" t="s">
        <v>3</v>
      </c>
      <c r="C81">
        <v>1</v>
      </c>
      <c r="D81">
        <v>0.75754929999999998</v>
      </c>
      <c r="F81" s="2" t="str">
        <f t="shared" si="1"/>
        <v>"272593776": {entertab"type": "planet",entertab"period": 0.7575493,entertab"number": 1enter},</v>
      </c>
      <c r="O81" s="3"/>
    </row>
    <row r="82" spans="1:15">
      <c r="A82" s="1">
        <v>272672831</v>
      </c>
      <c r="B82" t="s">
        <v>3</v>
      </c>
      <c r="C82">
        <v>1</v>
      </c>
      <c r="D82">
        <v>7.7343853999999999</v>
      </c>
      <c r="F82" s="2" t="str">
        <f t="shared" si="1"/>
        <v>"272672831": {entertab"type": "planet",entertab"period": 7.7343854,entertab"number": 1enter},</v>
      </c>
      <c r="O82" s="3"/>
    </row>
    <row r="83" spans="1:15">
      <c r="A83" s="1">
        <v>272751999</v>
      </c>
      <c r="B83" t="s">
        <v>3</v>
      </c>
      <c r="C83">
        <v>1</v>
      </c>
      <c r="D83">
        <v>17.716485500000001</v>
      </c>
      <c r="F83" s="2" t="str">
        <f t="shared" si="1"/>
        <v>"272751999": {entertab"type": "planet",entertab"period": 17.7164855,entertab"number": 1enter},</v>
      </c>
      <c r="O83" s="3"/>
    </row>
    <row r="84" spans="1:15">
      <c r="A84" s="1">
        <v>272847395</v>
      </c>
      <c r="B84" t="s">
        <v>3</v>
      </c>
      <c r="C84">
        <v>1</v>
      </c>
      <c r="D84">
        <v>5.7803408999999997</v>
      </c>
      <c r="F84" s="2" t="str">
        <f t="shared" si="1"/>
        <v>"272847395": {entertab"type": "planet",entertab"period": 5.7803409,entertab"number": 1enter},</v>
      </c>
      <c r="O84" s="3"/>
    </row>
    <row r="85" spans="1:15">
      <c r="A85" s="1">
        <v>272852406</v>
      </c>
      <c r="B85" t="s">
        <v>3</v>
      </c>
      <c r="C85">
        <v>1</v>
      </c>
      <c r="D85">
        <v>17.363229199999999</v>
      </c>
      <c r="F85" s="2" t="str">
        <f t="shared" si="1"/>
        <v>"272852406": {entertab"type": "planet",entertab"period": 17.3632292,entertab"number": 1enter},</v>
      </c>
      <c r="O85" s="3"/>
    </row>
    <row r="86" spans="1:15">
      <c r="A86" s="1">
        <v>272871384</v>
      </c>
      <c r="B86" t="s">
        <v>3</v>
      </c>
      <c r="C86">
        <v>1</v>
      </c>
      <c r="D86">
        <v>4.3429450999999997</v>
      </c>
      <c r="F86" s="2" t="str">
        <f t="shared" si="1"/>
        <v>"272871384": {entertab"type": "planet",entertab"period": 4.3429451,entertab"number": 1enter},</v>
      </c>
      <c r="O86" s="3"/>
    </row>
    <row r="87" spans="1:15">
      <c r="A87" s="1">
        <v>272874033</v>
      </c>
      <c r="B87" t="s">
        <v>3</v>
      </c>
      <c r="C87">
        <v>1</v>
      </c>
      <c r="D87">
        <v>13.1494391</v>
      </c>
      <c r="F87" s="2" t="str">
        <f t="shared" si="1"/>
        <v>"272874033": {entertab"type": "planet",entertab"period": 13.1494391,entertab"number": 1enter},</v>
      </c>
      <c r="O87" s="3"/>
    </row>
    <row r="88" spans="1:15">
      <c r="A88" s="1">
        <v>272921803</v>
      </c>
      <c r="B88" t="s">
        <v>3</v>
      </c>
      <c r="C88">
        <v>1</v>
      </c>
      <c r="D88">
        <v>0.76124849999999999</v>
      </c>
      <c r="F88" s="2" t="str">
        <f t="shared" si="1"/>
        <v>"272921803": {entertab"type": "planet",entertab"period": 0.7612485,entertab"number": 1enter},</v>
      </c>
      <c r="O88" s="3"/>
    </row>
    <row r="89" spans="1:15">
      <c r="A89" s="1">
        <v>272989295</v>
      </c>
      <c r="B89" t="s">
        <v>3</v>
      </c>
      <c r="C89">
        <v>1</v>
      </c>
      <c r="D89">
        <v>14.6405057</v>
      </c>
      <c r="F89" s="2" t="str">
        <f t="shared" si="1"/>
        <v>"272989295": {entertab"type": "planet",entertab"period": 14.6405057,entertab"number": 1enter},</v>
      </c>
      <c r="O89" s="3"/>
    </row>
    <row r="90" spans="1:15">
      <c r="A90" s="1">
        <v>281150342</v>
      </c>
      <c r="B90" t="s">
        <v>3</v>
      </c>
      <c r="C90">
        <v>1</v>
      </c>
      <c r="D90">
        <v>13.7851105</v>
      </c>
      <c r="F90" s="2" t="str">
        <f t="shared" si="1"/>
        <v>"281150342": {entertab"type": "planet",entertab"period": 13.7851105,entertab"number": 1enter},</v>
      </c>
      <c r="O90" s="3"/>
    </row>
    <row r="91" spans="1:15">
      <c r="A91" s="1">
        <v>281186685</v>
      </c>
      <c r="B91" t="s">
        <v>3</v>
      </c>
      <c r="C91">
        <v>1</v>
      </c>
      <c r="D91">
        <v>3.1511201</v>
      </c>
      <c r="F91" s="2" t="str">
        <f t="shared" si="1"/>
        <v>"281186685": {entertab"type": "planet",entertab"period": 3.1511201,entertab"number": 1enter},</v>
      </c>
      <c r="O91" s="3"/>
    </row>
    <row r="92" spans="1:15">
      <c r="A92" s="1">
        <v>291033335</v>
      </c>
      <c r="B92" t="s">
        <v>3</v>
      </c>
      <c r="C92">
        <v>1</v>
      </c>
      <c r="D92">
        <v>11.080587700000001</v>
      </c>
      <c r="F92" s="2" t="str">
        <f t="shared" si="1"/>
        <v>"291033335": {entertab"type": "planet",entertab"period": 11.0805877,entertab"number": 1enter},</v>
      </c>
      <c r="O92" s="3"/>
    </row>
    <row r="93" spans="1:15">
      <c r="A93" s="1">
        <v>296740769</v>
      </c>
      <c r="B93" t="s">
        <v>3</v>
      </c>
      <c r="C93">
        <v>1</v>
      </c>
      <c r="D93">
        <v>17.633202000000001</v>
      </c>
      <c r="F93" s="2" t="str">
        <f t="shared" si="1"/>
        <v>"296740769": {entertab"type": "planet",entertab"period": 17.633202,entertab"number": 1enter},</v>
      </c>
      <c r="O93" s="3"/>
    </row>
    <row r="94" spans="1:15">
      <c r="A94" s="1">
        <v>296837389</v>
      </c>
      <c r="B94" t="s">
        <v>3</v>
      </c>
      <c r="C94">
        <v>1</v>
      </c>
      <c r="D94">
        <v>1.9576222000000001</v>
      </c>
      <c r="F94" s="2" t="str">
        <f t="shared" si="1"/>
        <v>"296837389": {entertab"type": "planet",entertab"period": 1.9576222,entertab"number": 1enter},</v>
      </c>
      <c r="O94" s="3"/>
    </row>
    <row r="95" spans="1:15">
      <c r="A95" s="1">
        <v>296837389</v>
      </c>
      <c r="B95" t="s">
        <v>3</v>
      </c>
      <c r="C95">
        <v>2</v>
      </c>
      <c r="D95">
        <v>8.2198297</v>
      </c>
      <c r="F95" s="2" t="str">
        <f t="shared" si="1"/>
        <v>"296837389": {entertab"type": "planet",entertab"period": 8.2198297,entertab"number": 2enter},</v>
      </c>
      <c r="O95" s="3"/>
    </row>
    <row r="96" spans="1:15">
      <c r="A96" s="1">
        <v>296837389</v>
      </c>
      <c r="B96" t="s">
        <v>3</v>
      </c>
      <c r="C96">
        <v>3</v>
      </c>
      <c r="D96">
        <v>6.9275482999999998</v>
      </c>
      <c r="F96" s="2" t="str">
        <f t="shared" si="1"/>
        <v>"296837389": {entertab"type": "planet",entertab"period": 6.9275483,entertab"number": 3enter},</v>
      </c>
      <c r="O96" s="3"/>
    </row>
    <row r="97" spans="1:15">
      <c r="A97" s="1">
        <v>301088769</v>
      </c>
      <c r="B97" t="s">
        <v>3</v>
      </c>
      <c r="C97">
        <v>1</v>
      </c>
      <c r="D97">
        <v>9.0815940000000008</v>
      </c>
      <c r="F97" s="2" t="str">
        <f t="shared" si="1"/>
        <v>"301088769": {entertab"type": "planet",entertab"period": 9.081594,entertab"number": 1enter},</v>
      </c>
      <c r="O97" s="3"/>
    </row>
    <row r="98" spans="1:15">
      <c r="A98" s="1">
        <v>301088769</v>
      </c>
      <c r="B98" t="s">
        <v>3</v>
      </c>
      <c r="C98">
        <v>2</v>
      </c>
      <c r="D98">
        <v>1.8583426000000001</v>
      </c>
      <c r="F98" s="2" t="str">
        <f t="shared" si="1"/>
        <v>"301088769": {entertab"type": "planet",entertab"period": 1.8583426,entertab"number": 2enter},</v>
      </c>
      <c r="O98" s="3"/>
    </row>
    <row r="99" spans="1:15">
      <c r="A99" s="1">
        <v>301088769</v>
      </c>
      <c r="B99" t="s">
        <v>3</v>
      </c>
      <c r="C99">
        <v>3</v>
      </c>
      <c r="D99">
        <v>11.3743286</v>
      </c>
      <c r="F99" s="2" t="str">
        <f t="shared" si="1"/>
        <v>"301088769": {entertab"type": "planet",entertab"period": 11.3743286,entertab"number": 3enter},</v>
      </c>
      <c r="O99" s="3"/>
    </row>
    <row r="100" spans="1:15">
      <c r="A100" s="1">
        <v>301089244</v>
      </c>
      <c r="B100" t="s">
        <v>3</v>
      </c>
      <c r="C100">
        <v>1</v>
      </c>
      <c r="D100">
        <v>2.7394726999999999</v>
      </c>
      <c r="F100" s="2" t="str">
        <f t="shared" si="1"/>
        <v>"301089244": {entertab"type": "planet",entertab"period": 2.7394727,entertab"number": 1enter},</v>
      </c>
      <c r="O100" s="3"/>
    </row>
    <row r="101" spans="1:15">
      <c r="A101" s="1">
        <v>315607797</v>
      </c>
      <c r="B101" t="s">
        <v>3</v>
      </c>
      <c r="C101">
        <v>1</v>
      </c>
      <c r="D101">
        <v>3.4345091000000001</v>
      </c>
      <c r="F101" s="2" t="str">
        <f t="shared" si="1"/>
        <v>"315607797": {entertab"type": "planet",entertab"period": 3.4345091,entertab"number": 1enter},</v>
      </c>
      <c r="O101" s="3"/>
    </row>
    <row r="102" spans="1:15">
      <c r="A102" s="1">
        <v>318469641</v>
      </c>
      <c r="B102" t="s">
        <v>3</v>
      </c>
      <c r="C102">
        <v>1</v>
      </c>
      <c r="D102">
        <v>14.331519399999999</v>
      </c>
      <c r="F102" s="2" t="str">
        <f t="shared" si="1"/>
        <v>"318469641": {entertab"type": "planet",entertab"period": 14.3315194,entertab"number": 1enter},</v>
      </c>
      <c r="O102" s="3"/>
    </row>
    <row r="103" spans="1:15">
      <c r="A103" s="1">
        <v>318469641</v>
      </c>
      <c r="B103" t="s">
        <v>3</v>
      </c>
      <c r="C103">
        <v>2</v>
      </c>
      <c r="D103">
        <v>5.1259841000000002</v>
      </c>
      <c r="F103" s="2" t="str">
        <f t="shared" si="1"/>
        <v>"318469641": {entertab"type": "planet",entertab"period": 5.1259841,entertab"number": 2enter},</v>
      </c>
      <c r="O103" s="3"/>
    </row>
    <row r="104" spans="1:15">
      <c r="A104" s="1">
        <v>318470122</v>
      </c>
      <c r="B104" t="s">
        <v>3</v>
      </c>
      <c r="C104">
        <v>1</v>
      </c>
      <c r="D104">
        <v>3.2641265000000002</v>
      </c>
      <c r="F104" s="2" t="str">
        <f t="shared" si="1"/>
        <v>"318470122": {entertab"type": "planet",entertab"period": 3.2641265,entertab"number": 1enter},</v>
      </c>
      <c r="O104" s="3"/>
    </row>
    <row r="105" spans="1:15">
      <c r="A105" s="1">
        <v>318496151</v>
      </c>
      <c r="B105" t="s">
        <v>3</v>
      </c>
      <c r="C105">
        <v>1</v>
      </c>
      <c r="D105">
        <v>6.9990608999999999</v>
      </c>
      <c r="F105" s="2" t="str">
        <f t="shared" si="1"/>
        <v>"318496151": {entertab"type": "planet",entertab"period": 6.9990609,entertab"number": 1enter},</v>
      </c>
      <c r="O105" s="3"/>
    </row>
    <row r="106" spans="1:15">
      <c r="A106" s="1">
        <v>318624422</v>
      </c>
      <c r="B106" t="s">
        <v>3</v>
      </c>
      <c r="C106">
        <v>1</v>
      </c>
      <c r="D106">
        <v>16.773830799999999</v>
      </c>
      <c r="F106" s="2" t="str">
        <f t="shared" si="1"/>
        <v>"318624422": {entertab"type": "planet",entertab"period": 16.7738308,entertab"number": 1enter},</v>
      </c>
      <c r="O106" s="3"/>
    </row>
    <row r="107" spans="1:15">
      <c r="A107" s="1">
        <v>323138830</v>
      </c>
      <c r="B107" t="s">
        <v>3</v>
      </c>
      <c r="C107">
        <v>1</v>
      </c>
      <c r="D107">
        <v>3.1479119</v>
      </c>
      <c r="F107" s="2" t="str">
        <f t="shared" si="1"/>
        <v>"323138830": {entertab"type": "planet",entertab"period": 3.1479119,entertab"number": 1enter},</v>
      </c>
      <c r="O107" s="3"/>
    </row>
    <row r="108" spans="1:15">
      <c r="A108" s="1">
        <v>337282639</v>
      </c>
      <c r="B108" t="s">
        <v>3</v>
      </c>
      <c r="C108">
        <v>1</v>
      </c>
      <c r="D108">
        <v>11.267016999999999</v>
      </c>
      <c r="F108" s="2" t="str">
        <f t="shared" si="1"/>
        <v>"337282639": {entertab"type": "planet",entertab"period": 11.267017,entertab"number": 1enter},</v>
      </c>
      <c r="O108" s="3"/>
    </row>
    <row r="109" spans="1:15">
      <c r="A109" s="1">
        <v>350147941</v>
      </c>
      <c r="B109" t="s">
        <v>3</v>
      </c>
      <c r="C109">
        <v>1</v>
      </c>
      <c r="D109">
        <v>11.362064200000001</v>
      </c>
      <c r="F109" s="2" t="str">
        <f t="shared" si="1"/>
        <v>"350147941": {entertab"type": "planet",entertab"period": 11.3620642,entertab"number": 1enter},</v>
      </c>
      <c r="O109" s="3"/>
    </row>
    <row r="110" spans="1:15">
      <c r="A110" s="1">
        <v>371328795</v>
      </c>
      <c r="B110" t="s">
        <v>3</v>
      </c>
      <c r="C110">
        <v>1</v>
      </c>
      <c r="D110">
        <v>5.5799323999999997</v>
      </c>
      <c r="F110" s="2" t="str">
        <f t="shared" si="1"/>
        <v>"371328795": {entertab"type": "planet",entertab"period": 5.5799324,entertab"number": 1enter},</v>
      </c>
      <c r="O110" s="3"/>
    </row>
    <row r="111" spans="1:15">
      <c r="A111" s="1">
        <v>371330416</v>
      </c>
      <c r="B111" t="s">
        <v>3</v>
      </c>
      <c r="C111">
        <v>1</v>
      </c>
      <c r="D111">
        <v>3.0801625000000001</v>
      </c>
      <c r="F111" s="2" t="str">
        <f t="shared" si="1"/>
        <v>"371330416": {entertab"type": "planet",entertab"period": 3.0801625,entertab"number": 1enter},</v>
      </c>
      <c r="O111" s="3"/>
    </row>
    <row r="112" spans="1:15">
      <c r="A112" s="1">
        <v>371366416</v>
      </c>
      <c r="B112" t="s">
        <v>3</v>
      </c>
      <c r="C112">
        <v>1</v>
      </c>
      <c r="D112">
        <v>0.92954610000000004</v>
      </c>
      <c r="F112" s="2" t="str">
        <f t="shared" si="1"/>
        <v>"371366416": {entertab"type": "planet",entertab"period": 0.9295461,entertab"number": 1enter},</v>
      </c>
      <c r="O112" s="3"/>
    </row>
    <row r="113" spans="1:15">
      <c r="A113" s="1">
        <v>371366416</v>
      </c>
      <c r="B113" t="s">
        <v>3</v>
      </c>
      <c r="C113">
        <v>2</v>
      </c>
      <c r="D113">
        <v>0.65100760000000002</v>
      </c>
      <c r="F113" s="2" t="str">
        <f t="shared" si="1"/>
        <v>"371366416": {entertab"type": "planet",entertab"period": 0.6510076,entertab"number": 2enter},</v>
      </c>
      <c r="O113" s="3"/>
    </row>
    <row r="114" spans="1:15">
      <c r="A114" s="1">
        <v>371366416</v>
      </c>
      <c r="B114" t="s">
        <v>3</v>
      </c>
      <c r="C114">
        <v>3</v>
      </c>
      <c r="D114">
        <v>0.69593470000000002</v>
      </c>
      <c r="F114" s="2" t="str">
        <f t="shared" si="1"/>
        <v>"371366416": {entertab"type": "planet",entertab"period": 0.6959347,entertab"number": 3enter},</v>
      </c>
      <c r="O114" s="3"/>
    </row>
    <row r="115" spans="1:15">
      <c r="A115" s="1">
        <v>393116102</v>
      </c>
      <c r="B115" t="s">
        <v>3</v>
      </c>
      <c r="C115">
        <v>1</v>
      </c>
      <c r="D115">
        <v>4.7737996000000003</v>
      </c>
      <c r="F115" s="2" t="str">
        <f t="shared" si="1"/>
        <v>"393116102": {entertab"type": "planet",entertab"period": 4.7737996,entertab"number": 1enter},</v>
      </c>
      <c r="O115" s="3"/>
    </row>
    <row r="116" spans="1:15">
      <c r="A116" s="1">
        <v>393118169</v>
      </c>
      <c r="B116" t="s">
        <v>3</v>
      </c>
      <c r="C116">
        <v>1</v>
      </c>
      <c r="D116">
        <v>18.844073300000002</v>
      </c>
      <c r="F116" s="2" t="str">
        <f t="shared" si="1"/>
        <v>"393118169": {entertab"type": "planet",entertab"period": 18.8440733,entertab"number": 1enter},</v>
      </c>
      <c r="O116" s="3"/>
    </row>
    <row r="117" spans="1:15">
      <c r="A117" s="1">
        <v>393128314</v>
      </c>
      <c r="B117" t="s">
        <v>3</v>
      </c>
      <c r="C117">
        <v>1</v>
      </c>
      <c r="D117">
        <v>8.2332841000000005</v>
      </c>
      <c r="F117" s="2" t="str">
        <f t="shared" si="1"/>
        <v>"393128314": {entertab"type": "planet",entertab"period": 8.2332841,entertab"number": 1enter},</v>
      </c>
      <c r="O117" s="3"/>
    </row>
    <row r="118" spans="1:15">
      <c r="A118" s="1">
        <v>446177776</v>
      </c>
      <c r="B118" t="s">
        <v>3</v>
      </c>
      <c r="C118">
        <v>1</v>
      </c>
      <c r="D118">
        <v>7.1849597000000003</v>
      </c>
      <c r="F118" s="2" t="str">
        <f t="shared" si="1"/>
        <v>"446177776": {entertab"type": "planet",entertab"period": 7.1849597,entertab"number": 1enter},</v>
      </c>
      <c r="O118" s="3"/>
    </row>
    <row r="119" spans="1:15">
      <c r="A119" s="1">
        <v>446178336</v>
      </c>
      <c r="B119" t="s">
        <v>3</v>
      </c>
      <c r="C119">
        <v>1</v>
      </c>
      <c r="D119">
        <v>16.188898300000002</v>
      </c>
      <c r="F119" s="2" t="str">
        <f t="shared" si="1"/>
        <v>"446178336": {entertab"type": "planet",entertab"period": 16.1888983,entertab"number": 1enter},</v>
      </c>
      <c r="O119" s="3"/>
    </row>
    <row r="120" spans="1:15">
      <c r="A120" s="1">
        <v>446178336</v>
      </c>
      <c r="B120" t="s">
        <v>3</v>
      </c>
      <c r="C120">
        <v>2</v>
      </c>
      <c r="D120">
        <v>5.3468730000000004</v>
      </c>
      <c r="F120" s="2" t="str">
        <f t="shared" si="1"/>
        <v>"446178336": {entertab"type": "planet",entertab"period": 5.346873,entertab"number": 2enter},</v>
      </c>
      <c r="O120" s="3"/>
    </row>
    <row r="121" spans="1:15">
      <c r="A121" s="1">
        <v>446178336</v>
      </c>
      <c r="B121" t="s">
        <v>3</v>
      </c>
      <c r="C121">
        <v>3</v>
      </c>
      <c r="D121">
        <v>4.4631254</v>
      </c>
      <c r="F121" s="2" t="str">
        <f t="shared" si="1"/>
        <v>"446178336": {entertab"type": "planet",entertab"period": 4.4631254,entertab"number": 3enter},</v>
      </c>
      <c r="O121" s="3"/>
    </row>
    <row r="122" spans="1:15">
      <c r="A122" s="1">
        <v>446182560</v>
      </c>
      <c r="B122" t="s">
        <v>3</v>
      </c>
      <c r="C122">
        <v>1</v>
      </c>
      <c r="D122">
        <v>2.5994864999999998</v>
      </c>
      <c r="F122" s="2" t="str">
        <f t="shared" si="1"/>
        <v>"446182560": {entertab"type": "planet",entertab"period": 2.5994865,entertab"number": 1enter},</v>
      </c>
      <c r="O122" s="3"/>
    </row>
    <row r="123" spans="1:15">
      <c r="A123" s="1">
        <v>446190467</v>
      </c>
      <c r="B123" t="s">
        <v>3</v>
      </c>
      <c r="C123">
        <v>1</v>
      </c>
      <c r="D123">
        <v>0.5247347</v>
      </c>
      <c r="F123" s="2" t="str">
        <f t="shared" si="1"/>
        <v>"446190467": {entertab"type": "planet",entertab"period": 0.5247347,entertab"number": 1enter},</v>
      </c>
      <c r="O123" s="3"/>
    </row>
    <row r="124" spans="1:15">
      <c r="A124" s="1">
        <v>460429770</v>
      </c>
      <c r="B124" t="s">
        <v>3</v>
      </c>
      <c r="C124">
        <v>1</v>
      </c>
      <c r="D124">
        <v>3.9340198000000002</v>
      </c>
      <c r="F124" s="2" t="str">
        <f t="shared" si="1"/>
        <v>"460429770": {entertab"type": "planet",entertab"period": 3.9340198,entertab"number": 1enter},</v>
      </c>
      <c r="O124" s="3"/>
    </row>
    <row r="125" spans="1:15">
      <c r="A125" s="1">
        <v>460430741</v>
      </c>
      <c r="B125" t="s">
        <v>3</v>
      </c>
      <c r="C125">
        <v>1</v>
      </c>
      <c r="D125">
        <v>7.8411441000000002</v>
      </c>
      <c r="F125" s="2" t="str">
        <f t="shared" si="1"/>
        <v>"460430741": {entertab"type": "planet",entertab"period": 7.8411441,entertab"number": 1enter},</v>
      </c>
      <c r="O125" s="3"/>
    </row>
    <row r="126" spans="1:15">
      <c r="A126" s="1">
        <v>460467253</v>
      </c>
      <c r="B126" t="s">
        <v>3</v>
      </c>
      <c r="C126">
        <v>1</v>
      </c>
      <c r="D126">
        <v>16.982262500000001</v>
      </c>
      <c r="F126" s="2" t="str">
        <f t="shared" si="1"/>
        <v>"460467253": {entertab"type": "planet",entertab"period": 16.9822625,entertab"number": 1enter},</v>
      </c>
      <c r="O126" s="3"/>
    </row>
    <row r="127" spans="1:15">
      <c r="A127" s="1">
        <v>460467253</v>
      </c>
      <c r="B127" t="s">
        <v>3</v>
      </c>
      <c r="C127">
        <v>2</v>
      </c>
      <c r="D127">
        <v>13.4370978</v>
      </c>
      <c r="F127" s="2" t="str">
        <f t="shared" si="1"/>
        <v>"460467253": {entertab"type": "planet",entertab"period": 13.4370978,entertab"number": 2enter},</v>
      </c>
      <c r="O127" s="3"/>
    </row>
    <row r="128" spans="1:15">
      <c r="A128" s="1">
        <v>460467909</v>
      </c>
      <c r="B128" t="s">
        <v>3</v>
      </c>
      <c r="C128">
        <v>1</v>
      </c>
      <c r="D128">
        <v>19.790098400000002</v>
      </c>
      <c r="F128" s="2" t="str">
        <f t="shared" si="1"/>
        <v>"460467909": {entertab"type": "planet",entertab"period": 19.7900984,entertab"number": 1enter},</v>
      </c>
      <c r="O128" s="3"/>
    </row>
    <row r="129" spans="1:15">
      <c r="A129" s="1">
        <v>461369186</v>
      </c>
      <c r="B129" t="s">
        <v>3</v>
      </c>
      <c r="C129">
        <v>1</v>
      </c>
      <c r="D129">
        <v>5.4642920000000004</v>
      </c>
      <c r="F129" s="2" t="str">
        <f t="shared" si="1"/>
        <v>"461369186": {entertab"type": "planet",entertab"period": 5.464292,entertab"number": 1enter},</v>
      </c>
      <c r="O129" s="3"/>
    </row>
    <row r="130" spans="1:15">
      <c r="A130" s="1">
        <v>461374139</v>
      </c>
      <c r="B130" t="s">
        <v>3</v>
      </c>
      <c r="C130">
        <v>1</v>
      </c>
      <c r="D130">
        <v>5.4883192000000003</v>
      </c>
      <c r="F130" s="2" t="str">
        <f t="shared" si="1"/>
        <v>"461374139": {entertab"type": "planet",entertab"period": 5.4883192,entertab"number": 1enter},</v>
      </c>
      <c r="O130" s="3"/>
    </row>
    <row r="131" spans="1:15">
      <c r="A131" s="1">
        <v>461390009</v>
      </c>
      <c r="B131" t="s">
        <v>3</v>
      </c>
      <c r="C131">
        <v>1</v>
      </c>
      <c r="D131">
        <v>9.3762215999999992</v>
      </c>
      <c r="F131" s="2" t="str">
        <f t="shared" ref="F131:F194" si="2">_xlfn.CONCAT("""",A131, """: {enter", "tab""type"": """, B131, """,enter", "tab""period"": ",D131, ",entertab""number"": ",C131, "enter},")</f>
        <v>"461390009": {entertab"type": "planet",entertab"period": 9.3762216,entertab"number": 1enter},</v>
      </c>
      <c r="O131" s="3"/>
    </row>
    <row r="132" spans="1:15">
      <c r="A132" s="1">
        <v>462159266</v>
      </c>
      <c r="B132" t="s">
        <v>3</v>
      </c>
      <c r="C132">
        <v>1</v>
      </c>
      <c r="D132">
        <v>17.510007000000002</v>
      </c>
      <c r="F132" s="2" t="str">
        <f t="shared" si="2"/>
        <v>"462159266": {entertab"type": "planet",entertab"period": 17.510007,entertab"number": 1enter},</v>
      </c>
      <c r="O132" s="3"/>
    </row>
    <row r="133" spans="1:15">
      <c r="A133" s="1">
        <v>462176735</v>
      </c>
      <c r="B133" t="s">
        <v>3</v>
      </c>
      <c r="C133">
        <v>1</v>
      </c>
      <c r="D133">
        <v>4.3812138999999997</v>
      </c>
      <c r="F133" s="2" t="str">
        <f t="shared" si="2"/>
        <v>"462176735": {entertab"type": "planet",entertab"period": 4.3812139,entertab"number": 1enter},</v>
      </c>
      <c r="O133" s="3"/>
    </row>
    <row r="134" spans="1:15">
      <c r="A134" s="1">
        <v>462179476</v>
      </c>
      <c r="B134" t="s">
        <v>3</v>
      </c>
      <c r="C134">
        <v>1</v>
      </c>
      <c r="D134">
        <v>1.4380774000000001</v>
      </c>
      <c r="F134" s="2" t="str">
        <f t="shared" si="2"/>
        <v>"462179476": {entertab"type": "planet",entertab"period": 1.4380774,entertab"number": 1enter},</v>
      </c>
      <c r="O134" s="3"/>
    </row>
    <row r="135" spans="1:15">
      <c r="A135" s="1">
        <v>462179476</v>
      </c>
      <c r="B135" t="s">
        <v>3</v>
      </c>
      <c r="C135">
        <v>2</v>
      </c>
      <c r="D135">
        <v>8.2612439000000002</v>
      </c>
      <c r="F135" s="2" t="str">
        <f t="shared" si="2"/>
        <v>"462179476": {entertab"type": "planet",entertab"period": 8.2612439,entertab"number": 2enter},</v>
      </c>
      <c r="O135" s="3"/>
    </row>
    <row r="136" spans="1:15">
      <c r="A136" s="1">
        <v>462184536</v>
      </c>
      <c r="B136" t="s">
        <v>3</v>
      </c>
      <c r="C136">
        <v>1</v>
      </c>
      <c r="D136">
        <v>16.530946</v>
      </c>
      <c r="F136" s="2" t="str">
        <f t="shared" si="2"/>
        <v>"462184536": {entertab"type": "planet",entertab"period": 16.530946,entertab"number": 1enter},</v>
      </c>
      <c r="O136" s="3"/>
    </row>
    <row r="137" spans="1:15">
      <c r="A137" s="1">
        <v>462244069</v>
      </c>
      <c r="B137" t="s">
        <v>3</v>
      </c>
      <c r="C137">
        <v>1</v>
      </c>
      <c r="D137">
        <v>9.7025919999999992</v>
      </c>
      <c r="F137" s="2" t="str">
        <f t="shared" si="2"/>
        <v>"462244069": {entertab"type": "planet",entertab"period": 9.702592,entertab"number": 1enter},</v>
      </c>
      <c r="O137" s="3"/>
    </row>
    <row r="138" spans="1:15">
      <c r="A138" s="1">
        <v>462277936</v>
      </c>
      <c r="B138" t="s">
        <v>3</v>
      </c>
      <c r="C138">
        <v>1</v>
      </c>
      <c r="D138">
        <v>17.410481099999998</v>
      </c>
      <c r="F138" s="2" t="str">
        <f t="shared" si="2"/>
        <v>"462277936": {entertab"type": "planet",entertab"period": 17.4104811,entertab"number": 1enter},</v>
      </c>
      <c r="O138" s="3"/>
    </row>
    <row r="139" spans="1:15">
      <c r="A139" s="1">
        <v>462286905</v>
      </c>
      <c r="B139" t="s">
        <v>3</v>
      </c>
      <c r="C139">
        <v>1</v>
      </c>
      <c r="D139">
        <v>8.9861889000000001</v>
      </c>
      <c r="F139" s="2" t="str">
        <f t="shared" si="2"/>
        <v>"462286905": {entertab"type": "planet",entertab"period": 8.9861889,entertab"number": 1enter},</v>
      </c>
      <c r="O139" s="3"/>
    </row>
    <row r="140" spans="1:15">
      <c r="A140" s="1">
        <v>462309011</v>
      </c>
      <c r="B140" t="s">
        <v>3</v>
      </c>
      <c r="C140">
        <v>1</v>
      </c>
      <c r="D140">
        <v>0.92668660000000003</v>
      </c>
      <c r="F140" s="2" t="str">
        <f t="shared" si="2"/>
        <v>"462309011": {entertab"type": "planet",entertab"period": 0.9266866,entertab"number": 1enter},</v>
      </c>
      <c r="O140" s="3"/>
    </row>
    <row r="141" spans="1:15">
      <c r="A141" s="1">
        <v>462317419</v>
      </c>
      <c r="B141" t="s">
        <v>3</v>
      </c>
      <c r="C141">
        <v>1</v>
      </c>
      <c r="D141">
        <v>3.7643301999999998</v>
      </c>
      <c r="F141" s="2" t="str">
        <f t="shared" si="2"/>
        <v>"462317419": {entertab"type": "planet",entertab"period": 3.7643302,entertab"number": 1enter},</v>
      </c>
      <c r="O141" s="3"/>
    </row>
    <row r="142" spans="1:15">
      <c r="A142" s="1">
        <v>462317419</v>
      </c>
      <c r="B142" t="s">
        <v>3</v>
      </c>
      <c r="C142">
        <v>2</v>
      </c>
      <c r="D142">
        <v>2.0835311000000001</v>
      </c>
      <c r="F142" s="2" t="str">
        <f t="shared" si="2"/>
        <v>"462317419": {entertab"type": "planet",entertab"period": 2.0835311,entertab"number": 2enter},</v>
      </c>
      <c r="O142" s="3"/>
    </row>
    <row r="143" spans="1:15">
      <c r="A143" s="1">
        <v>471012464</v>
      </c>
      <c r="B143" t="s">
        <v>3</v>
      </c>
      <c r="C143">
        <v>1</v>
      </c>
      <c r="D143">
        <v>13.431325599999999</v>
      </c>
      <c r="F143" s="2" t="str">
        <f t="shared" si="2"/>
        <v>"471012464": {entertab"type": "planet",entertab"period": 13.4313256,entertab"number": 1enter},</v>
      </c>
      <c r="O143" s="3"/>
    </row>
    <row r="144" spans="1:15">
      <c r="A144" s="1">
        <v>20809934</v>
      </c>
      <c r="B144" t="s">
        <v>3</v>
      </c>
      <c r="C144">
        <v>1</v>
      </c>
      <c r="D144">
        <v>16.544381900000001</v>
      </c>
      <c r="F144" s="2" t="str">
        <f t="shared" si="2"/>
        <v>"20809934": {entertab"type": "planet",entertab"period": 16.5443819,entertab"number": 1enter},</v>
      </c>
      <c r="O144" s="3"/>
    </row>
    <row r="145" spans="1:15">
      <c r="A145" s="1">
        <v>20887449</v>
      </c>
      <c r="B145" t="s">
        <v>3</v>
      </c>
      <c r="C145">
        <v>1</v>
      </c>
      <c r="D145">
        <v>8.5205479999999998</v>
      </c>
      <c r="F145" s="2" t="str">
        <f t="shared" si="2"/>
        <v>"20887449": {entertab"type": "planet",entertab"period": 8.520548,entertab"number": 1enter},</v>
      </c>
      <c r="O145" s="3"/>
    </row>
    <row r="146" spans="1:15">
      <c r="A146" s="1">
        <v>20899133</v>
      </c>
      <c r="B146" t="s">
        <v>3</v>
      </c>
      <c r="C146">
        <v>1</v>
      </c>
      <c r="D146">
        <v>12.2635214</v>
      </c>
      <c r="F146" s="2" t="str">
        <f t="shared" si="2"/>
        <v>"20899133": {entertab"type": "planet",entertab"period": 12.2635214,entertab"number": 1enter},</v>
      </c>
      <c r="O146" s="3"/>
    </row>
    <row r="147" spans="1:15">
      <c r="A147" s="1">
        <v>20980934</v>
      </c>
      <c r="B147" t="s">
        <v>3</v>
      </c>
      <c r="C147">
        <v>1</v>
      </c>
      <c r="D147">
        <v>1.7814753000000001</v>
      </c>
      <c r="F147" s="2" t="str">
        <f t="shared" si="2"/>
        <v>"20980934": {entertab"type": "planet",entertab"period": 1.7814753,entertab"number": 1enter},</v>
      </c>
      <c r="O147" s="3"/>
    </row>
    <row r="148" spans="1:15">
      <c r="A148" s="1">
        <v>32285930</v>
      </c>
      <c r="B148" t="s">
        <v>3</v>
      </c>
      <c r="C148">
        <v>1</v>
      </c>
      <c r="D148">
        <v>14.4277491</v>
      </c>
      <c r="F148" s="2" t="str">
        <f t="shared" si="2"/>
        <v>"32285930": {entertab"type": "planet",entertab"period": 14.4277491,entertab"number": 1enter},</v>
      </c>
      <c r="O148" s="3"/>
    </row>
    <row r="149" spans="1:15">
      <c r="A149" s="1">
        <v>32309405</v>
      </c>
      <c r="B149" t="s">
        <v>3</v>
      </c>
      <c r="C149">
        <v>1</v>
      </c>
      <c r="D149">
        <v>3.4424545000000002</v>
      </c>
      <c r="F149" s="2" t="str">
        <f t="shared" si="2"/>
        <v>"32309405": {entertab"type": "planet",entertab"period": 3.4424545,entertab"number": 1enter},</v>
      </c>
      <c r="O149" s="3"/>
    </row>
    <row r="150" spans="1:15">
      <c r="A150" s="1">
        <v>32312351</v>
      </c>
      <c r="B150" t="s">
        <v>3</v>
      </c>
      <c r="C150">
        <v>1</v>
      </c>
      <c r="D150">
        <v>9.1676924</v>
      </c>
      <c r="F150" s="2" t="str">
        <f t="shared" si="2"/>
        <v>"32312351": {entertab"type": "planet",entertab"period": 9.1676924,entertab"number": 1enter},</v>
      </c>
      <c r="O150" s="3"/>
    </row>
    <row r="151" spans="1:15">
      <c r="A151" s="1">
        <v>32367988</v>
      </c>
      <c r="B151" t="s">
        <v>3</v>
      </c>
      <c r="C151">
        <v>1</v>
      </c>
      <c r="D151">
        <v>17.916022099999999</v>
      </c>
      <c r="F151" s="2" t="str">
        <f t="shared" si="2"/>
        <v>"32367988": {entertab"type": "planet",entertab"period": 17.9160221,entertab"number": 1enter},</v>
      </c>
      <c r="O151" s="3"/>
    </row>
    <row r="152" spans="1:15">
      <c r="A152" s="1">
        <v>32428441</v>
      </c>
      <c r="B152" t="s">
        <v>3</v>
      </c>
      <c r="C152">
        <v>1</v>
      </c>
      <c r="D152">
        <v>9.0118433000000007</v>
      </c>
      <c r="F152" s="2" t="str">
        <f t="shared" si="2"/>
        <v>"32428441": {entertab"type": "planet",entertab"period": 9.0118433,entertab"number": 1enter},</v>
      </c>
      <c r="O152" s="3"/>
    </row>
    <row r="153" spans="1:15">
      <c r="A153" s="1">
        <v>32543161</v>
      </c>
      <c r="B153" t="s">
        <v>3</v>
      </c>
      <c r="C153">
        <v>1</v>
      </c>
      <c r="D153">
        <v>0.29582599999999998</v>
      </c>
      <c r="F153" s="2" t="str">
        <f t="shared" si="2"/>
        <v>"32543161": {entertab"type": "planet",entertab"period": 0.295826,entertab"number": 1enter},</v>
      </c>
      <c r="O153" s="3"/>
    </row>
    <row r="154" spans="1:15">
      <c r="A154" s="1">
        <v>36939604</v>
      </c>
      <c r="B154" t="s">
        <v>3</v>
      </c>
      <c r="C154">
        <v>1</v>
      </c>
      <c r="D154">
        <v>8.1216062999999998</v>
      </c>
      <c r="F154" s="2" t="str">
        <f t="shared" si="2"/>
        <v>"36939604": {entertab"type": "planet",entertab"period": 8.1216063,entertab"number": 1enter},</v>
      </c>
      <c r="O154" s="3"/>
    </row>
    <row r="155" spans="1:15">
      <c r="A155" s="1">
        <v>36940665</v>
      </c>
      <c r="B155" t="s">
        <v>3</v>
      </c>
      <c r="C155">
        <v>1</v>
      </c>
      <c r="D155">
        <v>8.9730937999999991</v>
      </c>
      <c r="F155" s="2" t="str">
        <f t="shared" si="2"/>
        <v>"36940665": {entertab"type": "planet",entertab"period": 8.9730938,entertab"number": 1enter},</v>
      </c>
      <c r="O155" s="3"/>
    </row>
    <row r="156" spans="1:15">
      <c r="A156" s="1">
        <v>36949836</v>
      </c>
      <c r="B156" t="s">
        <v>3</v>
      </c>
      <c r="C156">
        <v>1</v>
      </c>
      <c r="D156">
        <v>3.9127447000000002</v>
      </c>
      <c r="F156" s="2" t="str">
        <f t="shared" si="2"/>
        <v>"36949836": {entertab"type": "planet",entertab"period": 3.9127447,entertab"number": 1enter},</v>
      </c>
      <c r="O156" s="3"/>
    </row>
    <row r="157" spans="1:15">
      <c r="A157" s="1">
        <v>36951651</v>
      </c>
      <c r="B157" t="s">
        <v>3</v>
      </c>
      <c r="C157">
        <v>1</v>
      </c>
      <c r="D157">
        <v>0.58382880000000004</v>
      </c>
      <c r="F157" s="2" t="str">
        <f t="shared" si="2"/>
        <v>"36951651": {entertab"type": "planet",entertab"period": 0.5838288,entertab"number": 1enter},</v>
      </c>
      <c r="O157" s="3"/>
    </row>
    <row r="158" spans="1:15">
      <c r="A158" s="1">
        <v>36985301</v>
      </c>
      <c r="B158" t="s">
        <v>3</v>
      </c>
      <c r="C158">
        <v>1</v>
      </c>
      <c r="D158">
        <v>12.3091878</v>
      </c>
      <c r="F158" s="2" t="str">
        <f t="shared" si="2"/>
        <v>"36985301": {entertab"type": "planet",entertab"period": 12.3091878,entertab"number": 1enter},</v>
      </c>
      <c r="O158" s="3"/>
    </row>
    <row r="159" spans="1:15">
      <c r="A159" s="1">
        <v>37017599</v>
      </c>
      <c r="B159" t="s">
        <v>3</v>
      </c>
      <c r="C159">
        <v>1</v>
      </c>
      <c r="D159">
        <v>11.1522177</v>
      </c>
      <c r="F159" s="2" t="str">
        <f t="shared" si="2"/>
        <v>"37017599": {entertab"type": "planet",entertab"period": 11.1522177,entertab"number": 1enter},</v>
      </c>
      <c r="O159" s="3"/>
    </row>
    <row r="160" spans="1:15">
      <c r="A160" s="1">
        <v>37069037</v>
      </c>
      <c r="B160" t="s">
        <v>3</v>
      </c>
      <c r="C160">
        <v>1</v>
      </c>
      <c r="D160">
        <v>9.7670960999999998</v>
      </c>
      <c r="F160" s="2" t="str">
        <f t="shared" si="2"/>
        <v>"37069037": {entertab"type": "planet",entertab"period": 9.7670961,entertab"number": 1enter},</v>
      </c>
      <c r="O160" s="3"/>
    </row>
    <row r="161" spans="1:15">
      <c r="A161" s="1">
        <v>37072220</v>
      </c>
      <c r="B161" t="s">
        <v>3</v>
      </c>
      <c r="C161">
        <v>1</v>
      </c>
      <c r="D161">
        <v>3.0044992000000001</v>
      </c>
      <c r="F161" s="2" t="str">
        <f t="shared" si="2"/>
        <v>"37072220": {entertab"type": "planet",entertab"period": 3.0044992,entertab"number": 1enter},</v>
      </c>
      <c r="O161" s="3"/>
    </row>
    <row r="162" spans="1:15">
      <c r="A162" s="1">
        <v>37127625</v>
      </c>
      <c r="B162" t="s">
        <v>3</v>
      </c>
      <c r="C162">
        <v>1</v>
      </c>
      <c r="D162">
        <v>2.2282961999999999</v>
      </c>
      <c r="F162" s="2" t="str">
        <f t="shared" si="2"/>
        <v>"37127625": {entertab"type": "planet",entertab"period": 2.2282962,entertab"number": 1enter},</v>
      </c>
      <c r="O162" s="3"/>
    </row>
    <row r="163" spans="1:15">
      <c r="A163" s="1">
        <v>37147987</v>
      </c>
      <c r="B163" t="s">
        <v>3</v>
      </c>
      <c r="C163">
        <v>1</v>
      </c>
      <c r="D163">
        <v>9.541677</v>
      </c>
      <c r="F163" s="2" t="str">
        <f t="shared" si="2"/>
        <v>"37147987": {entertab"type": "planet",entertab"period": 9.541677,entertab"number": 1enter},</v>
      </c>
      <c r="O163" s="3"/>
    </row>
    <row r="164" spans="1:15">
      <c r="A164" s="1">
        <v>37151179</v>
      </c>
      <c r="B164" t="s">
        <v>3</v>
      </c>
      <c r="C164">
        <v>1</v>
      </c>
      <c r="D164">
        <v>4.0395629</v>
      </c>
      <c r="F164" s="2" t="str">
        <f t="shared" si="2"/>
        <v>"37151179": {entertab"type": "planet",entertab"period": 4.0395629,entertab"number": 1enter},</v>
      </c>
      <c r="O164" s="3"/>
    </row>
    <row r="165" spans="1:15">
      <c r="A165" s="1">
        <v>37174533</v>
      </c>
      <c r="B165" t="s">
        <v>3</v>
      </c>
      <c r="C165">
        <v>1</v>
      </c>
      <c r="D165">
        <v>2.3888164000000001</v>
      </c>
      <c r="F165" s="2" t="str">
        <f t="shared" si="2"/>
        <v>"37174533": {entertab"type": "planet",entertab"period": 2.3888164,entertab"number": 1enter},</v>
      </c>
      <c r="O165" s="3"/>
    </row>
    <row r="166" spans="1:15">
      <c r="A166" s="1">
        <v>37174533</v>
      </c>
      <c r="B166" t="s">
        <v>3</v>
      </c>
      <c r="C166">
        <v>2</v>
      </c>
      <c r="D166">
        <v>18.531401299999999</v>
      </c>
      <c r="F166" s="2" t="str">
        <f t="shared" si="2"/>
        <v>"37174533": {entertab"type": "planet",entertab"period": 18.5314013,entertab"number": 2enter},</v>
      </c>
      <c r="O166" s="3"/>
    </row>
    <row r="167" spans="1:15">
      <c r="A167" s="1">
        <v>37174533</v>
      </c>
      <c r="B167" t="s">
        <v>3</v>
      </c>
      <c r="C167">
        <v>3</v>
      </c>
      <c r="D167">
        <v>14.578098799999999</v>
      </c>
      <c r="F167" s="2" t="str">
        <f t="shared" si="2"/>
        <v>"37174533": {entertab"type": "planet",entertab"period": 14.5780988,entertab"number": 3enter},</v>
      </c>
      <c r="O167" s="3"/>
    </row>
    <row r="168" spans="1:15">
      <c r="A168" s="1">
        <v>46148382</v>
      </c>
      <c r="B168" t="s">
        <v>3</v>
      </c>
      <c r="C168">
        <v>1</v>
      </c>
      <c r="D168">
        <v>6.5050020000000002</v>
      </c>
      <c r="F168" s="2" t="str">
        <f t="shared" si="2"/>
        <v>"46148382": {entertab"type": "planet",entertab"period": 6.505002,entertab"number": 1enter},</v>
      </c>
      <c r="O168" s="3"/>
    </row>
    <row r="169" spans="1:15">
      <c r="A169" s="1">
        <v>46150012</v>
      </c>
      <c r="B169" t="s">
        <v>3</v>
      </c>
      <c r="C169">
        <v>1</v>
      </c>
      <c r="D169">
        <v>7.2175976999999998</v>
      </c>
      <c r="F169" s="2" t="str">
        <f t="shared" si="2"/>
        <v>"46150012": {entertab"type": "planet",entertab"period": 7.2175977,entertab"number": 1enter},</v>
      </c>
      <c r="O169" s="3"/>
    </row>
    <row r="170" spans="1:15">
      <c r="A170" s="1">
        <v>46151187</v>
      </c>
      <c r="B170" t="s">
        <v>3</v>
      </c>
      <c r="C170">
        <v>1</v>
      </c>
      <c r="D170">
        <v>6.4179031999999996</v>
      </c>
      <c r="F170" s="2" t="str">
        <f t="shared" si="2"/>
        <v>"46151187": {entertab"type": "planet",entertab"period": 6.4179032,entertab"number": 1enter},</v>
      </c>
      <c r="O170" s="3"/>
    </row>
    <row r="171" spans="1:15">
      <c r="A171" s="1">
        <v>46251419</v>
      </c>
      <c r="B171" t="s">
        <v>3</v>
      </c>
      <c r="C171">
        <v>1</v>
      </c>
      <c r="D171">
        <v>18.283706800000001</v>
      </c>
      <c r="F171" s="2" t="str">
        <f t="shared" si="2"/>
        <v>"46251419": {entertab"type": "planet",entertab"period": 18.2837068,entertab"number": 1enter},</v>
      </c>
      <c r="O171" s="3"/>
    </row>
    <row r="172" spans="1:15">
      <c r="A172" s="1">
        <v>46251419</v>
      </c>
      <c r="B172" t="s">
        <v>3</v>
      </c>
      <c r="C172">
        <v>2</v>
      </c>
      <c r="D172">
        <v>7.5537555999999997</v>
      </c>
      <c r="F172" s="2" t="str">
        <f t="shared" si="2"/>
        <v>"46251419": {entertab"type": "planet",entertab"period": 7.5537556,entertab"number": 2enter},</v>
      </c>
      <c r="O172" s="3"/>
    </row>
    <row r="173" spans="1:15">
      <c r="A173" s="1">
        <v>46254630</v>
      </c>
      <c r="B173" t="s">
        <v>3</v>
      </c>
      <c r="C173">
        <v>1</v>
      </c>
      <c r="D173">
        <v>8.9854429000000007</v>
      </c>
      <c r="F173" s="2" t="str">
        <f t="shared" si="2"/>
        <v>"46254630": {entertab"type": "planet",entertab"period": 8.9854429,entertab"number": 1enter},</v>
      </c>
      <c r="O173" s="3"/>
    </row>
    <row r="174" spans="1:15">
      <c r="A174" s="1">
        <v>46254642</v>
      </c>
      <c r="B174" t="s">
        <v>3</v>
      </c>
      <c r="C174">
        <v>1</v>
      </c>
      <c r="D174">
        <v>5.7438431999999997</v>
      </c>
      <c r="F174" s="2" t="str">
        <f t="shared" si="2"/>
        <v>"46254642": {entertab"type": "planet",entertab"period": 5.7438432,entertab"number": 1enter},</v>
      </c>
      <c r="O174" s="3"/>
    </row>
    <row r="175" spans="1:15">
      <c r="A175" s="1">
        <v>46300025</v>
      </c>
      <c r="B175" t="s">
        <v>3</v>
      </c>
      <c r="C175">
        <v>1</v>
      </c>
      <c r="D175">
        <v>9.9881004000000004</v>
      </c>
      <c r="F175" s="2" t="str">
        <f t="shared" si="2"/>
        <v>"46300025": {entertab"type": "planet",entertab"period": 9.9881004,entertab"number": 1enter},</v>
      </c>
      <c r="O175" s="3"/>
    </row>
    <row r="176" spans="1:15">
      <c r="A176" s="1">
        <v>46300025</v>
      </c>
      <c r="B176" t="s">
        <v>3</v>
      </c>
      <c r="C176">
        <v>2</v>
      </c>
      <c r="D176">
        <v>3.1743888999999998</v>
      </c>
      <c r="F176" s="2" t="str">
        <f t="shared" si="2"/>
        <v>"46300025": {entertab"type": "planet",entertab"period": 3.1743889,entertab"number": 2enter},</v>
      </c>
      <c r="O176" s="3"/>
    </row>
    <row r="177" spans="1:15">
      <c r="A177" s="1">
        <v>46358337</v>
      </c>
      <c r="B177" t="s">
        <v>3</v>
      </c>
      <c r="C177">
        <v>1</v>
      </c>
      <c r="D177">
        <v>7.9618612000000004</v>
      </c>
      <c r="F177" s="2" t="str">
        <f t="shared" si="2"/>
        <v>"46358337": {entertab"type": "planet",entertab"period": 7.9618612,entertab"number": 1enter},</v>
      </c>
      <c r="O177" s="3"/>
    </row>
    <row r="178" spans="1:15">
      <c r="A178" s="1">
        <v>46374953</v>
      </c>
      <c r="B178" t="s">
        <v>3</v>
      </c>
      <c r="C178">
        <v>1</v>
      </c>
      <c r="D178">
        <v>9.6265230000000006</v>
      </c>
      <c r="F178" s="2" t="str">
        <f t="shared" si="2"/>
        <v>"46374953": {entertab"type": "planet",entertab"period": 9.626523,entertab"number": 1enter},</v>
      </c>
      <c r="O178" s="3"/>
    </row>
    <row r="179" spans="1:15">
      <c r="A179" s="1">
        <v>46375184</v>
      </c>
      <c r="B179" t="s">
        <v>3</v>
      </c>
      <c r="C179">
        <v>1</v>
      </c>
      <c r="D179">
        <v>4.9295099999999996</v>
      </c>
      <c r="F179" s="2" t="str">
        <f t="shared" si="2"/>
        <v>"46375184": {entertab"type": "planet",entertab"period": 4.92951,entertab"number": 1enter},</v>
      </c>
      <c r="O179" s="3"/>
    </row>
    <row r="180" spans="1:15">
      <c r="A180" s="1">
        <v>49520418</v>
      </c>
      <c r="B180" t="s">
        <v>3</v>
      </c>
      <c r="C180">
        <v>1</v>
      </c>
      <c r="D180">
        <v>14.888038</v>
      </c>
      <c r="F180" s="2" t="str">
        <f t="shared" si="2"/>
        <v>"49520418": {entertab"type": "planet",entertab"period": 14.888038,entertab"number": 1enter},</v>
      </c>
      <c r="O180" s="3"/>
    </row>
    <row r="181" spans="1:15">
      <c r="A181" s="1">
        <v>49660197</v>
      </c>
      <c r="B181" t="s">
        <v>3</v>
      </c>
      <c r="C181">
        <v>1</v>
      </c>
      <c r="D181">
        <v>9.4216434000000007</v>
      </c>
      <c r="F181" s="2" t="str">
        <f t="shared" si="2"/>
        <v>"49660197": {entertab"type": "planet",entertab"period": 9.4216434,entertab"number": 1enter},</v>
      </c>
      <c r="O181" s="3"/>
    </row>
    <row r="182" spans="1:15">
      <c r="A182" s="1">
        <v>49660197</v>
      </c>
      <c r="B182" t="s">
        <v>3</v>
      </c>
      <c r="C182">
        <v>2</v>
      </c>
      <c r="D182">
        <v>14.958100699999999</v>
      </c>
      <c r="F182" s="2" t="str">
        <f t="shared" si="2"/>
        <v>"49660197": {entertab"type": "planet",entertab"period": 14.9581007,entertab"number": 2enter},</v>
      </c>
      <c r="O182" s="3"/>
    </row>
    <row r="183" spans="1:15">
      <c r="A183" s="1">
        <v>49660197</v>
      </c>
      <c r="B183" t="s">
        <v>3</v>
      </c>
      <c r="C183">
        <v>3</v>
      </c>
      <c r="D183">
        <v>1.6523888</v>
      </c>
      <c r="F183" s="2" t="str">
        <f t="shared" si="2"/>
        <v>"49660197": {entertab"type": "planet",entertab"period": 1.6523888,entertab"number": 3enter},</v>
      </c>
      <c r="O183" s="3"/>
    </row>
    <row r="184" spans="1:15">
      <c r="A184" s="1">
        <v>49661682</v>
      </c>
      <c r="B184" t="s">
        <v>3</v>
      </c>
      <c r="C184">
        <v>1</v>
      </c>
      <c r="D184">
        <v>6.1781221000000004</v>
      </c>
      <c r="F184" s="2" t="str">
        <f t="shared" si="2"/>
        <v>"49661682": {entertab"type": "planet",entertab"period": 6.1781221,entertab"number": 1enter},</v>
      </c>
      <c r="O184" s="3"/>
    </row>
    <row r="185" spans="1:15">
      <c r="A185" s="1">
        <v>49685431</v>
      </c>
      <c r="B185" t="s">
        <v>3</v>
      </c>
      <c r="C185">
        <v>1</v>
      </c>
      <c r="D185">
        <v>8.2391547000000003</v>
      </c>
      <c r="F185" s="2" t="str">
        <f t="shared" si="2"/>
        <v>"49685431": {entertab"type": "planet",entertab"period": 8.2391547,entertab"number": 1enter},</v>
      </c>
      <c r="O185" s="3"/>
    </row>
    <row r="186" spans="1:15">
      <c r="A186" s="1">
        <v>49729253</v>
      </c>
      <c r="B186" t="s">
        <v>3</v>
      </c>
      <c r="C186">
        <v>1</v>
      </c>
      <c r="D186">
        <v>2.2356178</v>
      </c>
      <c r="F186" s="2" t="str">
        <f t="shared" si="2"/>
        <v>"49729253": {entertab"type": "planet",entertab"period": 2.2356178,entertab"number": 1enter},</v>
      </c>
      <c r="O186" s="3"/>
    </row>
    <row r="187" spans="1:15">
      <c r="A187" s="1">
        <v>54505343</v>
      </c>
      <c r="B187" t="s">
        <v>3</v>
      </c>
      <c r="C187">
        <v>1</v>
      </c>
      <c r="D187">
        <v>3.3054827000000002</v>
      </c>
      <c r="F187" s="2" t="str">
        <f t="shared" si="2"/>
        <v>"54505343": {entertab"type": "planet",entertab"period": 3.3054827,entertab"number": 1enter},</v>
      </c>
      <c r="O187" s="3"/>
    </row>
    <row r="188" spans="1:15">
      <c r="A188" s="1">
        <v>54536596</v>
      </c>
      <c r="B188" t="s">
        <v>3</v>
      </c>
      <c r="C188">
        <v>1</v>
      </c>
      <c r="D188">
        <v>17.920626299999999</v>
      </c>
      <c r="F188" s="2" t="str">
        <f t="shared" si="2"/>
        <v>"54536596": {entertab"type": "planet",entertab"period": 17.9206263,entertab"number": 1enter},</v>
      </c>
      <c r="O188" s="3"/>
    </row>
    <row r="189" spans="1:15">
      <c r="A189" s="1">
        <v>54612770</v>
      </c>
      <c r="B189" t="s">
        <v>3</v>
      </c>
      <c r="C189">
        <v>1</v>
      </c>
      <c r="D189">
        <v>1.1927942</v>
      </c>
      <c r="F189" s="2" t="str">
        <f t="shared" si="2"/>
        <v>"54612770": {entertab"type": "planet",entertab"period": 1.1927942,entertab"number": 1enter},</v>
      </c>
      <c r="O189" s="3"/>
    </row>
    <row r="190" spans="1:15">
      <c r="A190" s="1">
        <v>54653344</v>
      </c>
      <c r="B190" t="s">
        <v>3</v>
      </c>
      <c r="C190">
        <v>1</v>
      </c>
      <c r="D190">
        <v>18.043998899999998</v>
      </c>
      <c r="F190" s="2" t="str">
        <f t="shared" si="2"/>
        <v>"54653344": {entertab"type": "planet",entertab"period": 18.0439989,entertab"number": 1enter},</v>
      </c>
      <c r="O190" s="3"/>
    </row>
    <row r="191" spans="1:15">
      <c r="A191" s="1">
        <v>54769305</v>
      </c>
      <c r="B191" t="s">
        <v>3</v>
      </c>
      <c r="C191">
        <v>1</v>
      </c>
      <c r="D191">
        <v>4.3949955000000003</v>
      </c>
      <c r="F191" s="2" t="str">
        <f t="shared" si="2"/>
        <v>"54769305": {entertab"type": "planet",entertab"period": 4.3949955,entertab"number": 1enter},</v>
      </c>
      <c r="O191" s="3"/>
    </row>
    <row r="192" spans="1:15">
      <c r="A192" s="1">
        <v>54773017</v>
      </c>
      <c r="B192" t="s">
        <v>3</v>
      </c>
      <c r="C192">
        <v>1</v>
      </c>
      <c r="D192">
        <v>18.371145200000001</v>
      </c>
      <c r="F192" s="2" t="str">
        <f t="shared" si="2"/>
        <v>"54773017": {entertab"type": "planet",entertab"period": 18.3711452,entertab"number": 1enter},</v>
      </c>
      <c r="O192" s="3"/>
    </row>
    <row r="193" spans="1:15">
      <c r="A193" s="1">
        <v>79401361</v>
      </c>
      <c r="B193" t="s">
        <v>3</v>
      </c>
      <c r="C193">
        <v>1</v>
      </c>
      <c r="D193">
        <v>10.051937000000001</v>
      </c>
      <c r="F193" s="2" t="str">
        <f t="shared" si="2"/>
        <v>"79401361": {entertab"type": "planet",entertab"period": 10.051937,entertab"number": 1enter},</v>
      </c>
      <c r="O193" s="3"/>
    </row>
    <row r="194" spans="1:15">
      <c r="A194" s="1">
        <v>79401361</v>
      </c>
      <c r="B194" t="s">
        <v>3</v>
      </c>
      <c r="C194">
        <v>2</v>
      </c>
      <c r="D194">
        <v>9.7518963000000003</v>
      </c>
      <c r="F194" s="2" t="str">
        <f t="shared" si="2"/>
        <v>"79401361": {entertab"type": "planet",entertab"period": 9.7518963,entertab"number": 2enter},</v>
      </c>
      <c r="O194" s="3"/>
    </row>
    <row r="195" spans="1:15">
      <c r="A195" s="1">
        <v>79401361</v>
      </c>
      <c r="B195" t="s">
        <v>3</v>
      </c>
      <c r="C195">
        <v>3</v>
      </c>
      <c r="D195">
        <v>11.0955976</v>
      </c>
      <c r="F195" s="2" t="str">
        <f t="shared" ref="F195:F258" si="3">_xlfn.CONCAT("""",A195, """: {enter", "tab""type"": """, B195, """,enter", "tab""period"": ",D195, ",entertab""number"": ",C195, "enter},")</f>
        <v>"79401361": {entertab"type": "planet",entertab"period": 11.0955976,entertab"number": 3enter},</v>
      </c>
      <c r="O195" s="3"/>
    </row>
    <row r="196" spans="1:15">
      <c r="A196" s="1">
        <v>79402496</v>
      </c>
      <c r="B196" t="s">
        <v>3</v>
      </c>
      <c r="C196">
        <v>1</v>
      </c>
      <c r="D196">
        <v>3.873999</v>
      </c>
      <c r="F196" s="2" t="str">
        <f t="shared" si="3"/>
        <v>"79402496": {entertab"type": "planet",entertab"period": 3.873999,entertab"number": 1enter},</v>
      </c>
      <c r="O196" s="3"/>
    </row>
    <row r="197" spans="1:15">
      <c r="A197" s="1">
        <v>79443154</v>
      </c>
      <c r="B197" t="s">
        <v>3</v>
      </c>
      <c r="C197">
        <v>1</v>
      </c>
      <c r="D197">
        <v>3.7745321999999999</v>
      </c>
      <c r="F197" s="2" t="str">
        <f t="shared" si="3"/>
        <v>"79443154": {entertab"type": "planet",entertab"period": 3.7745322,entertab"number": 1enter},</v>
      </c>
      <c r="O197" s="3"/>
    </row>
    <row r="198" spans="1:15">
      <c r="A198" s="1">
        <v>168536036</v>
      </c>
      <c r="B198" t="s">
        <v>3</v>
      </c>
      <c r="C198">
        <v>1</v>
      </c>
      <c r="D198">
        <v>5.2827514999999998</v>
      </c>
      <c r="F198" s="2" t="str">
        <f t="shared" si="3"/>
        <v>"168536036": {entertab"type": "planet",entertab"period": 5.2827515,entertab"number": 1enter},</v>
      </c>
      <c r="O198" s="3"/>
    </row>
    <row r="199" spans="1:15">
      <c r="A199" s="1">
        <v>168575864</v>
      </c>
      <c r="B199" t="s">
        <v>3</v>
      </c>
      <c r="C199">
        <v>1</v>
      </c>
      <c r="D199">
        <v>8.9572240999999995</v>
      </c>
      <c r="F199" s="2" t="str">
        <f t="shared" si="3"/>
        <v>"168575864": {entertab"type": "planet",entertab"period": 8.9572241,entertab"number": 1enter},</v>
      </c>
      <c r="O199" s="3"/>
    </row>
    <row r="200" spans="1:15">
      <c r="A200" s="1">
        <v>176014811</v>
      </c>
      <c r="B200" t="s">
        <v>3</v>
      </c>
      <c r="C200">
        <v>1</v>
      </c>
      <c r="D200">
        <v>11.221462199999999</v>
      </c>
      <c r="F200" s="2" t="str">
        <f t="shared" si="3"/>
        <v>"176014811": {entertab"type": "planet",entertab"period": 11.2214622,entertab"number": 1enter},</v>
      </c>
      <c r="O200" s="3"/>
    </row>
    <row r="201" spans="1:15">
      <c r="A201" s="1">
        <v>180334811</v>
      </c>
      <c r="B201" t="s">
        <v>3</v>
      </c>
      <c r="C201">
        <v>1</v>
      </c>
      <c r="D201">
        <v>3.2633299999999998</v>
      </c>
      <c r="F201" s="2" t="str">
        <f t="shared" si="3"/>
        <v>"180334811": {entertab"type": "planet",entertab"period": 3.26333,entertab"number": 1enter},</v>
      </c>
      <c r="O201" s="3"/>
    </row>
    <row r="202" spans="1:15">
      <c r="A202" s="1">
        <v>180347844</v>
      </c>
      <c r="B202" t="s">
        <v>3</v>
      </c>
      <c r="C202">
        <v>1</v>
      </c>
      <c r="D202">
        <v>8.0198608999999994</v>
      </c>
      <c r="F202" s="2" t="str">
        <f t="shared" si="3"/>
        <v>"180347844": {entertab"type": "planet",entertab"period": 8.0198609,entertab"number": 1enter},</v>
      </c>
      <c r="O202" s="3"/>
    </row>
    <row r="203" spans="1:15">
      <c r="A203" s="1">
        <v>180421166</v>
      </c>
      <c r="B203" t="s">
        <v>3</v>
      </c>
      <c r="C203">
        <v>1</v>
      </c>
      <c r="D203">
        <v>6.2803094000000002</v>
      </c>
      <c r="F203" s="2" t="str">
        <f t="shared" si="3"/>
        <v>"180421166": {entertab"type": "planet",entertab"period": 6.2803094,entertab"number": 1enter},</v>
      </c>
      <c r="O203" s="3"/>
    </row>
    <row r="204" spans="1:15">
      <c r="A204" s="1">
        <v>180421166</v>
      </c>
      <c r="B204" t="s">
        <v>3</v>
      </c>
      <c r="C204">
        <v>2</v>
      </c>
      <c r="D204">
        <v>12.647341600000001</v>
      </c>
      <c r="F204" s="2" t="str">
        <f t="shared" si="3"/>
        <v>"180421166": {entertab"type": "planet",entertab"period": 12.6473416,entertab"number": 2enter},</v>
      </c>
      <c r="O204" s="3"/>
    </row>
    <row r="205" spans="1:15">
      <c r="A205" s="1">
        <v>180421437</v>
      </c>
      <c r="B205" t="s">
        <v>3</v>
      </c>
      <c r="C205">
        <v>1</v>
      </c>
      <c r="D205">
        <v>10.557097600000001</v>
      </c>
      <c r="F205" s="2" t="str">
        <f t="shared" si="3"/>
        <v>"180421437": {entertab"type": "planet",entertab"period": 10.5570976,entertab"number": 1enter},</v>
      </c>
      <c r="O205" s="3"/>
    </row>
    <row r="206" spans="1:15">
      <c r="A206" s="1">
        <v>187316508</v>
      </c>
      <c r="B206" t="s">
        <v>3</v>
      </c>
      <c r="C206">
        <v>1</v>
      </c>
      <c r="D206">
        <v>5.0249009999999998</v>
      </c>
      <c r="F206" s="2" t="str">
        <f t="shared" si="3"/>
        <v>"187316508": {entertab"type": "planet",entertab"period": 5.024901,entertab"number": 1enter},</v>
      </c>
      <c r="O206" s="3"/>
    </row>
    <row r="207" spans="1:15">
      <c r="A207" s="1">
        <v>187316586</v>
      </c>
      <c r="B207" t="s">
        <v>3</v>
      </c>
      <c r="C207">
        <v>1</v>
      </c>
      <c r="D207">
        <v>19.672175599999999</v>
      </c>
      <c r="F207" s="2" t="str">
        <f t="shared" si="3"/>
        <v>"187316586": {entertab"type": "planet",entertab"period": 19.6721756,entertab"number": 1enter},</v>
      </c>
      <c r="O207" s="3"/>
    </row>
    <row r="208" spans="1:15">
      <c r="A208" s="1">
        <v>187382340</v>
      </c>
      <c r="B208" t="s">
        <v>3</v>
      </c>
      <c r="C208">
        <v>1</v>
      </c>
      <c r="D208">
        <v>2.349227</v>
      </c>
      <c r="F208" s="2" t="str">
        <f t="shared" si="3"/>
        <v>"187382340": {entertab"type": "planet",entertab"period": 2.349227,entertab"number": 1enter},</v>
      </c>
      <c r="O208" s="3"/>
    </row>
    <row r="209" spans="1:15">
      <c r="A209" s="1">
        <v>187407960</v>
      </c>
      <c r="B209" t="s">
        <v>3</v>
      </c>
      <c r="C209">
        <v>1</v>
      </c>
      <c r="D209">
        <v>11.913099300000001</v>
      </c>
      <c r="F209" s="2" t="str">
        <f t="shared" si="3"/>
        <v>"187407960": {entertab"type": "planet",entertab"period": 11.9130993,entertab"number": 1enter},</v>
      </c>
      <c r="O209" s="3"/>
    </row>
    <row r="210" spans="1:15">
      <c r="A210" s="1">
        <v>187410382</v>
      </c>
      <c r="B210" t="s">
        <v>3</v>
      </c>
      <c r="C210">
        <v>1</v>
      </c>
      <c r="D210">
        <v>1.8965192</v>
      </c>
      <c r="F210" s="2" t="str">
        <f t="shared" si="3"/>
        <v>"187410382": {entertab"type": "planet",entertab"period": 1.8965192,entertab"number": 1enter},</v>
      </c>
      <c r="O210" s="3"/>
    </row>
    <row r="211" spans="1:15">
      <c r="A211" s="1">
        <v>187449742</v>
      </c>
      <c r="B211" t="s">
        <v>3</v>
      </c>
      <c r="C211">
        <v>1</v>
      </c>
      <c r="D211">
        <v>16.7340184</v>
      </c>
      <c r="F211" s="2" t="str">
        <f t="shared" si="3"/>
        <v>"187449742": {entertab"type": "planet",entertab"period": 16.7340184,entertab"number": 1enter},</v>
      </c>
      <c r="O211" s="3"/>
    </row>
    <row r="212" spans="1:15">
      <c r="A212" s="1">
        <v>187449857</v>
      </c>
      <c r="B212" t="s">
        <v>3</v>
      </c>
      <c r="C212">
        <v>1</v>
      </c>
      <c r="D212">
        <v>19.516791000000001</v>
      </c>
      <c r="F212" s="2" t="str">
        <f t="shared" si="3"/>
        <v>"187449857": {entertab"type": "planet",entertab"period": 19.516791,entertab"number": 1enter},</v>
      </c>
      <c r="O212" s="3"/>
    </row>
    <row r="213" spans="1:15">
      <c r="A213" s="1">
        <v>188294562</v>
      </c>
      <c r="B213" t="s">
        <v>3</v>
      </c>
      <c r="C213">
        <v>1</v>
      </c>
      <c r="D213">
        <v>7.9629332000000002</v>
      </c>
      <c r="F213" s="2" t="str">
        <f t="shared" si="3"/>
        <v>"188294562": {entertab"type": "planet",entertab"period": 7.9629332,entertab"number": 1enter},</v>
      </c>
      <c r="O213" s="3"/>
    </row>
    <row r="214" spans="1:15">
      <c r="A214" s="1">
        <v>188296573</v>
      </c>
      <c r="B214" t="s">
        <v>3</v>
      </c>
      <c r="C214">
        <v>1</v>
      </c>
      <c r="D214">
        <v>14.7332635</v>
      </c>
      <c r="F214" s="2" t="str">
        <f t="shared" si="3"/>
        <v>"188296573": {entertab"type": "planet",entertab"period": 14.7332635,entertab"number": 1enter},</v>
      </c>
      <c r="O214" s="3"/>
    </row>
    <row r="215" spans="1:15">
      <c r="A215" s="1">
        <v>193377271</v>
      </c>
      <c r="B215" t="s">
        <v>3</v>
      </c>
      <c r="C215">
        <v>1</v>
      </c>
      <c r="D215">
        <v>8.6896465999999997</v>
      </c>
      <c r="F215" s="2" t="str">
        <f t="shared" si="3"/>
        <v>"193377271": {entertab"type": "planet",entertab"period": 8.6896466,entertab"number": 1enter},</v>
      </c>
      <c r="O215" s="3"/>
    </row>
    <row r="216" spans="1:15">
      <c r="A216" s="1">
        <v>203302785</v>
      </c>
      <c r="B216" t="s">
        <v>3</v>
      </c>
      <c r="C216">
        <v>1</v>
      </c>
      <c r="D216">
        <v>12.5885047</v>
      </c>
      <c r="F216" s="2" t="str">
        <f t="shared" si="3"/>
        <v>"203302785": {entertab"type": "planet",entertab"period": 12.5885047,entertab"number": 1enter},</v>
      </c>
      <c r="O216" s="3"/>
    </row>
    <row r="217" spans="1:15">
      <c r="A217" s="1">
        <v>203302785</v>
      </c>
      <c r="B217" t="s">
        <v>3</v>
      </c>
      <c r="C217">
        <v>2</v>
      </c>
      <c r="D217">
        <v>9.9789829999999995</v>
      </c>
      <c r="F217" s="2" t="str">
        <f t="shared" si="3"/>
        <v>"203302785": {entertab"type": "planet",entertab"period": 9.978983,entertab"number": 2enter},</v>
      </c>
      <c r="O217" s="3"/>
    </row>
    <row r="218" spans="1:15">
      <c r="A218" s="1">
        <v>290562681</v>
      </c>
      <c r="B218" t="s">
        <v>3</v>
      </c>
      <c r="C218">
        <v>1</v>
      </c>
      <c r="D218">
        <v>3.4627024</v>
      </c>
      <c r="F218" s="2" t="str">
        <f t="shared" si="3"/>
        <v>"290562681": {entertab"type": "planet",entertab"period": 3.4627024,entertab"number": 1enter},</v>
      </c>
      <c r="O218" s="3"/>
    </row>
    <row r="219" spans="1:15">
      <c r="A219" s="1">
        <v>294848183</v>
      </c>
      <c r="B219" t="s">
        <v>3</v>
      </c>
      <c r="C219">
        <v>1</v>
      </c>
      <c r="D219">
        <v>3.6735677</v>
      </c>
      <c r="F219" s="2" t="str">
        <f t="shared" si="3"/>
        <v>"294848183": {entertab"type": "planet",entertab"period": 3.6735677,entertab"number": 1enter},</v>
      </c>
      <c r="O219" s="3"/>
    </row>
    <row r="220" spans="1:15">
      <c r="A220" s="1">
        <v>294944836</v>
      </c>
      <c r="B220" t="s">
        <v>3</v>
      </c>
      <c r="C220">
        <v>1</v>
      </c>
      <c r="D220">
        <v>14.117045600000001</v>
      </c>
      <c r="F220" s="2" t="str">
        <f t="shared" si="3"/>
        <v>"294944836": {entertab"type": "planet",entertab"period": 14.1170456,entertab"number": 1enter},</v>
      </c>
      <c r="O220" s="3"/>
    </row>
    <row r="221" spans="1:15">
      <c r="A221" s="1">
        <v>294989595</v>
      </c>
      <c r="B221" t="s">
        <v>3</v>
      </c>
      <c r="C221">
        <v>1</v>
      </c>
      <c r="D221">
        <v>9.1205048000000009</v>
      </c>
      <c r="F221" s="2" t="str">
        <f t="shared" si="3"/>
        <v>"294989595": {entertab"type": "planet",entertab"period": 9.1205048,entertab"number": 1enter},</v>
      </c>
      <c r="O221" s="3"/>
    </row>
    <row r="222" spans="1:15">
      <c r="A222" s="1">
        <v>294989595</v>
      </c>
      <c r="B222" t="s">
        <v>3</v>
      </c>
      <c r="C222">
        <v>2</v>
      </c>
      <c r="D222">
        <v>8.1275174000000003</v>
      </c>
      <c r="F222" s="2" t="str">
        <f t="shared" si="3"/>
        <v>"294989595": {entertab"type": "planet",entertab"period": 8.1275174,entertab"number": 2enter},</v>
      </c>
      <c r="O222" s="3"/>
    </row>
    <row r="223" spans="1:15">
      <c r="A223" s="1">
        <v>347980962</v>
      </c>
      <c r="B223" t="s">
        <v>3</v>
      </c>
      <c r="C223">
        <v>1</v>
      </c>
      <c r="D223">
        <v>2.9687274000000001</v>
      </c>
      <c r="F223" s="2" t="str">
        <f t="shared" si="3"/>
        <v>"347980962": {entertab"type": "planet",entertab"period": 2.9687274,entertab"number": 1enter},</v>
      </c>
      <c r="O223" s="3"/>
    </row>
    <row r="224" spans="1:15">
      <c r="A224" s="1">
        <v>386964660</v>
      </c>
      <c r="B224" t="s">
        <v>3</v>
      </c>
      <c r="C224">
        <v>1</v>
      </c>
      <c r="D224">
        <v>5.4955996000000003</v>
      </c>
      <c r="F224" s="2" t="str">
        <f t="shared" si="3"/>
        <v>"386964660": {entertab"type": "planet",entertab"period": 5.4955996,entertab"number": 1enter},</v>
      </c>
      <c r="O224" s="3"/>
    </row>
    <row r="225" spans="1:15">
      <c r="A225" s="1">
        <v>386964660</v>
      </c>
      <c r="B225" t="s">
        <v>3</v>
      </c>
      <c r="C225">
        <v>2</v>
      </c>
      <c r="D225">
        <v>6.1091486000000002</v>
      </c>
      <c r="F225" s="2" t="str">
        <f t="shared" si="3"/>
        <v>"386964660": {entertab"type": "planet",entertab"period": 6.1091486,entertab"number": 2enter},</v>
      </c>
      <c r="O225" s="3"/>
    </row>
    <row r="226" spans="1:15">
      <c r="A226" s="1">
        <v>386964660</v>
      </c>
      <c r="B226" t="s">
        <v>3</v>
      </c>
      <c r="C226">
        <v>3</v>
      </c>
      <c r="D226">
        <v>4.8329478999999997</v>
      </c>
      <c r="F226" s="2" t="str">
        <f t="shared" si="3"/>
        <v>"386964660": {entertab"type": "planet",entertab"period": 4.8329479,entertab"number": 3enter},</v>
      </c>
      <c r="O226" s="3"/>
    </row>
    <row r="227" spans="1:15">
      <c r="A227" s="1">
        <v>410459144</v>
      </c>
      <c r="B227" t="s">
        <v>3</v>
      </c>
      <c r="C227">
        <v>1</v>
      </c>
      <c r="D227">
        <v>8.1935801000000001</v>
      </c>
      <c r="F227" s="2" t="str">
        <f t="shared" si="3"/>
        <v>"410459144": {entertab"type": "planet",entertab"period": 8.1935801,entertab"number": 1enter},</v>
      </c>
      <c r="O227" s="3"/>
    </row>
    <row r="228" spans="1:15">
      <c r="A228" s="1">
        <v>40849632</v>
      </c>
      <c r="B228" t="s">
        <v>3</v>
      </c>
      <c r="C228">
        <v>1</v>
      </c>
      <c r="D228">
        <v>9.6280634999999997</v>
      </c>
      <c r="F228" s="2" t="str">
        <f t="shared" si="3"/>
        <v>"40849632": {entertab"type": "planet",entertab"period": 9.6280635,entertab"number": 1enter},</v>
      </c>
      <c r="O228" s="3"/>
    </row>
    <row r="229" spans="1:15">
      <c r="A229" s="1">
        <v>40849632</v>
      </c>
      <c r="B229" t="s">
        <v>3</v>
      </c>
      <c r="C229">
        <v>2</v>
      </c>
      <c r="D229">
        <v>12.3176886</v>
      </c>
      <c r="F229" s="2" t="str">
        <f t="shared" si="3"/>
        <v>"40849632": {entertab"type": "planet",entertab"period": 12.3176886,entertab"number": 2enter},</v>
      </c>
      <c r="O229" s="3"/>
    </row>
    <row r="230" spans="1:15">
      <c r="A230" s="1">
        <v>49874010</v>
      </c>
      <c r="B230" t="s">
        <v>3</v>
      </c>
      <c r="C230">
        <v>1</v>
      </c>
      <c r="D230">
        <v>7.1838896999999999</v>
      </c>
      <c r="F230" s="2" t="str">
        <f t="shared" si="3"/>
        <v>"49874010": {entertab"type": "planet",entertab"period": 7.1838897,entertab"number": 1enter},</v>
      </c>
      <c r="O230" s="3"/>
    </row>
    <row r="231" spans="1:15">
      <c r="A231" s="1">
        <v>52400876</v>
      </c>
      <c r="B231" t="s">
        <v>3</v>
      </c>
      <c r="C231">
        <v>1</v>
      </c>
      <c r="D231">
        <v>1.0957996000000001</v>
      </c>
      <c r="F231" s="2" t="str">
        <f t="shared" si="3"/>
        <v>"52400876": {entertab"type": "planet",entertab"period": 1.0957996,entertab"number": 1enter},</v>
      </c>
      <c r="O231" s="3"/>
    </row>
    <row r="232" spans="1:15">
      <c r="A232" s="1">
        <v>52798869</v>
      </c>
      <c r="B232" t="s">
        <v>3</v>
      </c>
      <c r="C232">
        <v>1</v>
      </c>
      <c r="D232">
        <v>1.4953046999999999</v>
      </c>
      <c r="F232" s="2" t="str">
        <f t="shared" si="3"/>
        <v>"52798869": {entertab"type": "planet",entertab"period": 1.4953047,entertab"number": 1enter},</v>
      </c>
      <c r="O232" s="3"/>
    </row>
    <row r="233" spans="1:15">
      <c r="A233" s="1">
        <v>52798869</v>
      </c>
      <c r="B233" t="s">
        <v>3</v>
      </c>
      <c r="C233">
        <v>2</v>
      </c>
      <c r="D233">
        <v>5.3435303000000003</v>
      </c>
      <c r="F233" s="2" t="str">
        <f t="shared" si="3"/>
        <v>"52798869": {entertab"type": "planet",entertab"period": 5.3435303,entertab"number": 2enter},</v>
      </c>
      <c r="O233" s="3"/>
    </row>
    <row r="234" spans="1:15">
      <c r="A234" s="1">
        <v>52989986</v>
      </c>
      <c r="B234" t="s">
        <v>3</v>
      </c>
      <c r="C234">
        <v>1</v>
      </c>
      <c r="D234">
        <v>9.1218249</v>
      </c>
      <c r="F234" s="2" t="str">
        <f t="shared" si="3"/>
        <v>"52989986": {entertab"type": "planet",entertab"period": 9.1218249,entertab"number": 1enter},</v>
      </c>
      <c r="O234" s="3"/>
    </row>
    <row r="235" spans="1:15">
      <c r="A235" s="1">
        <v>53091388</v>
      </c>
      <c r="B235" t="s">
        <v>3</v>
      </c>
      <c r="C235">
        <v>1</v>
      </c>
      <c r="D235">
        <v>5.4033061</v>
      </c>
      <c r="F235" s="2" t="str">
        <f t="shared" si="3"/>
        <v>"53091388": {entertab"type": "planet",entertab"period": 5.4033061,entertab"number": 1enter},</v>
      </c>
      <c r="O235" s="3"/>
    </row>
    <row r="236" spans="1:15">
      <c r="A236" s="1">
        <v>57911833</v>
      </c>
      <c r="B236" t="s">
        <v>3</v>
      </c>
      <c r="C236">
        <v>1</v>
      </c>
      <c r="D236">
        <v>12.4218023</v>
      </c>
      <c r="F236" s="2" t="str">
        <f t="shared" si="3"/>
        <v>"57911833": {entertab"type": "planet",entertab"period": 12.4218023,entertab"number": 1enter},</v>
      </c>
      <c r="O236" s="3"/>
    </row>
    <row r="237" spans="1:15">
      <c r="A237" s="1">
        <v>58361807</v>
      </c>
      <c r="B237" t="s">
        <v>3</v>
      </c>
      <c r="C237">
        <v>1</v>
      </c>
      <c r="D237">
        <v>13.4255903</v>
      </c>
      <c r="F237" s="2" t="str">
        <f t="shared" si="3"/>
        <v>"58361807": {entertab"type": "planet",entertab"period": 13.4255903,entertab"number": 1enter},</v>
      </c>
      <c r="O237" s="3"/>
    </row>
    <row r="238" spans="1:15">
      <c r="A238" s="1">
        <v>72223988</v>
      </c>
      <c r="B238" t="s">
        <v>3</v>
      </c>
      <c r="C238">
        <v>1</v>
      </c>
      <c r="D238">
        <v>7.0863602999999999</v>
      </c>
      <c r="F238" s="2" t="str">
        <f t="shared" si="3"/>
        <v>"72223988": {entertab"type": "planet",entertab"period": 7.0863603,entertab"number": 1enter},</v>
      </c>
      <c r="O238" s="3"/>
    </row>
    <row r="239" spans="1:15">
      <c r="A239" s="1">
        <v>72302411</v>
      </c>
      <c r="B239" t="s">
        <v>3</v>
      </c>
      <c r="C239">
        <v>1</v>
      </c>
      <c r="D239">
        <v>1.5487321000000001</v>
      </c>
      <c r="F239" s="2" t="str">
        <f t="shared" si="3"/>
        <v>"72302411": {entertab"type": "planet",entertab"period": 1.5487321,entertab"number": 1enter},</v>
      </c>
      <c r="O239" s="3"/>
    </row>
    <row r="240" spans="1:15">
      <c r="A240" s="1">
        <v>135570812</v>
      </c>
      <c r="B240" t="s">
        <v>3</v>
      </c>
      <c r="C240">
        <v>1</v>
      </c>
      <c r="D240">
        <v>4.7155917000000001</v>
      </c>
      <c r="F240" s="2" t="str">
        <f t="shared" si="3"/>
        <v>"135570812": {entertab"type": "planet",entertab"period": 4.7155917,entertab"number": 1enter},</v>
      </c>
      <c r="O240" s="3"/>
    </row>
    <row r="241" spans="1:15">
      <c r="A241" s="1">
        <v>135655630</v>
      </c>
      <c r="B241" t="s">
        <v>3</v>
      </c>
      <c r="C241">
        <v>1</v>
      </c>
      <c r="D241">
        <v>5.8491289000000002</v>
      </c>
      <c r="F241" s="2" t="str">
        <f t="shared" si="3"/>
        <v>"135655630": {entertab"type": "planet",entertab"period": 5.8491289,entertab"number": 1enter},</v>
      </c>
      <c r="O241" s="3"/>
    </row>
    <row r="242" spans="1:15">
      <c r="A242" s="1">
        <v>135655630</v>
      </c>
      <c r="B242" t="s">
        <v>3</v>
      </c>
      <c r="C242">
        <v>2</v>
      </c>
      <c r="D242">
        <v>15.2561137</v>
      </c>
      <c r="F242" s="2" t="str">
        <f t="shared" si="3"/>
        <v>"135655630": {entertab"type": "planet",entertab"period": 15.2561137,entertab"number": 2enter},</v>
      </c>
      <c r="O242" s="3"/>
    </row>
    <row r="243" spans="1:15">
      <c r="A243" s="1">
        <v>135720696</v>
      </c>
      <c r="B243" t="s">
        <v>3</v>
      </c>
      <c r="C243">
        <v>1</v>
      </c>
      <c r="D243">
        <v>15.352676600000001</v>
      </c>
      <c r="F243" s="2" t="str">
        <f t="shared" si="3"/>
        <v>"135720696": {entertab"type": "planet",entertab"period": 15.3526766,entertab"number": 1enter},</v>
      </c>
      <c r="O243" s="3"/>
    </row>
    <row r="244" spans="1:15">
      <c r="A244" s="1">
        <v>135819633</v>
      </c>
      <c r="B244" t="s">
        <v>3</v>
      </c>
      <c r="C244">
        <v>1</v>
      </c>
      <c r="D244">
        <v>6.5756847</v>
      </c>
      <c r="F244" s="2" t="str">
        <f t="shared" si="3"/>
        <v>"135819633": {entertab"type": "planet",entertab"period": 6.5756847,entertab"number": 1enter},</v>
      </c>
      <c r="O244" s="3"/>
    </row>
    <row r="245" spans="1:15">
      <c r="A245" s="1">
        <v>135820332</v>
      </c>
      <c r="B245" t="s">
        <v>3</v>
      </c>
      <c r="C245">
        <v>1</v>
      </c>
      <c r="D245">
        <v>5.7643924999999996</v>
      </c>
      <c r="F245" s="2" t="str">
        <f t="shared" si="3"/>
        <v>"135820332": {entertab"type": "planet",entertab"period": 5.7643925,entertab"number": 1enter},</v>
      </c>
      <c r="O245" s="3"/>
    </row>
    <row r="246" spans="1:15">
      <c r="A246" s="1">
        <v>135820332</v>
      </c>
      <c r="B246" t="s">
        <v>3</v>
      </c>
      <c r="C246">
        <v>2</v>
      </c>
      <c r="D246">
        <v>12.5643569</v>
      </c>
      <c r="F246" s="2" t="str">
        <f t="shared" si="3"/>
        <v>"135820332": {entertab"type": "planet",entertab"period": 12.5643569,entertab"number": 2enter},</v>
      </c>
      <c r="O246" s="3"/>
    </row>
    <row r="247" spans="1:15">
      <c r="A247" s="1">
        <v>135888652</v>
      </c>
      <c r="B247" t="s">
        <v>3</v>
      </c>
      <c r="C247">
        <v>1</v>
      </c>
      <c r="D247">
        <v>1.0598348</v>
      </c>
      <c r="F247" s="2" t="str">
        <f t="shared" si="3"/>
        <v>"135888652": {entertab"type": "planet",entertab"period": 1.0598348,entertab"number": 1enter},</v>
      </c>
      <c r="O247" s="3"/>
    </row>
    <row r="248" spans="1:15">
      <c r="A248" s="1">
        <v>135888652</v>
      </c>
      <c r="B248" t="s">
        <v>3</v>
      </c>
      <c r="C248">
        <v>2</v>
      </c>
      <c r="D248">
        <v>19.443416500000001</v>
      </c>
      <c r="F248" s="2" t="str">
        <f t="shared" si="3"/>
        <v>"135888652": {entertab"type": "planet",entertab"period": 19.4434165,entertab"number": 2enter},</v>
      </c>
      <c r="O248" s="3"/>
    </row>
    <row r="249" spans="1:15">
      <c r="A249" s="1">
        <v>135938790</v>
      </c>
      <c r="B249" t="s">
        <v>3</v>
      </c>
      <c r="C249">
        <v>1</v>
      </c>
      <c r="D249">
        <v>2.8580757000000001</v>
      </c>
      <c r="F249" s="2" t="str">
        <f t="shared" si="3"/>
        <v>"135938790": {entertab"type": "planet",entertab"period": 2.8580757,entertab"number": 1enter},</v>
      </c>
      <c r="O249" s="3"/>
    </row>
    <row r="250" spans="1:15">
      <c r="A250" s="1">
        <v>135938790</v>
      </c>
      <c r="B250" t="s">
        <v>3</v>
      </c>
      <c r="C250">
        <v>2</v>
      </c>
      <c r="D250">
        <v>15.3674462</v>
      </c>
      <c r="F250" s="2" t="str">
        <f t="shared" si="3"/>
        <v>"135938790": {entertab"type": "planet",entertab"period": 15.3674462,entertab"number": 2enter},</v>
      </c>
      <c r="O250" s="3"/>
    </row>
    <row r="251" spans="1:15">
      <c r="A251" s="1">
        <v>136020790</v>
      </c>
      <c r="B251" t="s">
        <v>3</v>
      </c>
      <c r="C251">
        <v>1</v>
      </c>
      <c r="D251">
        <v>5.6285195999999997</v>
      </c>
      <c r="F251" s="2" t="str">
        <f t="shared" si="3"/>
        <v>"136020790": {entertab"type": "planet",entertab"period": 5.6285196,entertab"number": 1enter},</v>
      </c>
      <c r="O251" s="3"/>
    </row>
    <row r="252" spans="1:15">
      <c r="A252" s="1">
        <v>136020790</v>
      </c>
      <c r="B252" t="s">
        <v>3</v>
      </c>
      <c r="C252">
        <v>2</v>
      </c>
      <c r="D252">
        <v>14.754667899999999</v>
      </c>
      <c r="F252" s="2" t="str">
        <f t="shared" si="3"/>
        <v>"136020790": {entertab"type": "planet",entertab"period": 14.7546679,entertab"number": 2enter},</v>
      </c>
      <c r="O252" s="3"/>
    </row>
    <row r="253" spans="1:15">
      <c r="A253" s="1">
        <v>136020790</v>
      </c>
      <c r="B253" t="s">
        <v>3</v>
      </c>
      <c r="C253">
        <v>3</v>
      </c>
      <c r="D253">
        <v>2.9230356</v>
      </c>
      <c r="F253" s="2" t="str">
        <f t="shared" si="3"/>
        <v>"136020790": {entertab"type": "planet",entertab"period": 2.9230356,entertab"number": 3enter},</v>
      </c>
      <c r="O253" s="3"/>
    </row>
    <row r="254" spans="1:15">
      <c r="A254" s="1">
        <v>152672220</v>
      </c>
      <c r="B254" t="s">
        <v>3</v>
      </c>
      <c r="C254">
        <v>1</v>
      </c>
      <c r="D254">
        <v>1.4700105999999999</v>
      </c>
      <c r="F254" s="2" t="str">
        <f t="shared" si="3"/>
        <v>"152672220": {entertab"type": "planet",entertab"period": 1.4700106,entertab"number": 1enter},</v>
      </c>
      <c r="O254" s="3"/>
    </row>
    <row r="255" spans="1:15">
      <c r="A255" s="1">
        <v>152754732</v>
      </c>
      <c r="B255" t="s">
        <v>3</v>
      </c>
      <c r="C255">
        <v>1</v>
      </c>
      <c r="D255">
        <v>3.4323494999999999</v>
      </c>
      <c r="F255" s="2" t="str">
        <f t="shared" si="3"/>
        <v>"152754732": {entertab"type": "planet",entertab"period": 3.4323495,entertab"number": 1enter},</v>
      </c>
      <c r="O255" s="3"/>
    </row>
    <row r="256" spans="1:15">
      <c r="A256" s="1">
        <v>152859121</v>
      </c>
      <c r="B256" t="s">
        <v>3</v>
      </c>
      <c r="C256">
        <v>1</v>
      </c>
      <c r="D256">
        <v>0.82048239999999995</v>
      </c>
      <c r="F256" s="2" t="str">
        <f t="shared" si="3"/>
        <v>"152859121": {entertab"type": "planet",entertab"period": 0.8204824,entertab"number": 1enter},</v>
      </c>
      <c r="O256" s="3"/>
    </row>
    <row r="257" spans="1:15">
      <c r="A257" s="1">
        <v>152954421</v>
      </c>
      <c r="B257" t="s">
        <v>3</v>
      </c>
      <c r="C257">
        <v>1</v>
      </c>
      <c r="D257">
        <v>13.4701805</v>
      </c>
      <c r="F257" s="2" t="str">
        <f t="shared" si="3"/>
        <v>"152954421": {entertab"type": "planet",entertab"period": 13.4701805,entertab"number": 1enter},</v>
      </c>
      <c r="O257" s="3"/>
    </row>
    <row r="258" spans="1:15">
      <c r="A258" s="1">
        <v>152954421</v>
      </c>
      <c r="B258" t="s">
        <v>3</v>
      </c>
      <c r="C258">
        <v>2</v>
      </c>
      <c r="D258">
        <v>11.2925276</v>
      </c>
      <c r="F258" s="2" t="str">
        <f t="shared" si="3"/>
        <v>"152954421": {entertab"type": "planet",entertab"period": 11.2925276,entertab"number": 2enter},</v>
      </c>
      <c r="O258" s="3"/>
    </row>
    <row r="259" spans="1:15">
      <c r="A259" s="1">
        <v>153074619</v>
      </c>
      <c r="B259" t="s">
        <v>3</v>
      </c>
      <c r="C259">
        <v>1</v>
      </c>
      <c r="D259">
        <v>9.5187288999999993</v>
      </c>
      <c r="F259" s="2" t="str">
        <f t="shared" ref="F259:F322" si="4">_xlfn.CONCAT("""",A259, """: {enter", "tab""type"": """, B259, """,enter", "tab""period"": ",D259, ",entertab""number"": ",C259, "enter},")</f>
        <v>"153074619": {entertab"type": "planet",entertab"period": 9.5187289,entertab"number": 1enter},</v>
      </c>
      <c r="O259" s="3"/>
    </row>
    <row r="260" spans="1:15">
      <c r="A260" s="1">
        <v>153324388</v>
      </c>
      <c r="B260" t="s">
        <v>3</v>
      </c>
      <c r="C260">
        <v>1</v>
      </c>
      <c r="D260">
        <v>1.3604712000000001</v>
      </c>
      <c r="F260" s="2" t="str">
        <f t="shared" si="4"/>
        <v>"153324388": {entertab"type": "planet",entertab"period": 1.3604712,entertab"number": 1enter},</v>
      </c>
      <c r="O260" s="3"/>
    </row>
    <row r="261" spans="1:15">
      <c r="A261" s="1">
        <v>153447677</v>
      </c>
      <c r="B261" t="s">
        <v>3</v>
      </c>
      <c r="C261">
        <v>1</v>
      </c>
      <c r="D261">
        <v>1.0926171</v>
      </c>
      <c r="F261" s="2" t="str">
        <f t="shared" si="4"/>
        <v>"153447677": {entertab"type": "planet",entertab"period": 1.0926171,entertab"number": 1enter},</v>
      </c>
      <c r="O261" s="3"/>
    </row>
    <row r="262" spans="1:15">
      <c r="A262" s="1">
        <v>153527487</v>
      </c>
      <c r="B262" t="s">
        <v>3</v>
      </c>
      <c r="C262">
        <v>1</v>
      </c>
      <c r="D262">
        <v>8.6836690999999995</v>
      </c>
      <c r="F262" s="2" t="str">
        <f t="shared" si="4"/>
        <v>"153527487": {entertab"type": "planet",entertab"period": 8.6836691,entertab"number": 1enter},</v>
      </c>
      <c r="O262" s="3"/>
    </row>
    <row r="263" spans="1:15">
      <c r="A263" s="1">
        <v>153528763</v>
      </c>
      <c r="B263" t="s">
        <v>3</v>
      </c>
      <c r="C263">
        <v>1</v>
      </c>
      <c r="D263">
        <v>7.5783915000000004</v>
      </c>
      <c r="F263" s="2" t="str">
        <f t="shared" si="4"/>
        <v>"153528763": {entertab"type": "planet",entertab"period": 7.5783915,entertab"number": 1enter},</v>
      </c>
      <c r="O263" s="3"/>
    </row>
    <row r="264" spans="1:15">
      <c r="A264" s="1">
        <v>153601274</v>
      </c>
      <c r="B264" t="s">
        <v>3</v>
      </c>
      <c r="C264">
        <v>1</v>
      </c>
      <c r="D264">
        <v>14.835974800000001</v>
      </c>
      <c r="F264" s="2" t="str">
        <f t="shared" si="4"/>
        <v>"153601274": {entertab"type": "planet",entertab"period": 14.8359748,entertab"number": 1enter},</v>
      </c>
      <c r="O264" s="3"/>
    </row>
    <row r="265" spans="1:15">
      <c r="A265" s="1">
        <v>153716169</v>
      </c>
      <c r="B265" t="s">
        <v>3</v>
      </c>
      <c r="C265">
        <v>1</v>
      </c>
      <c r="D265">
        <v>1.2072239</v>
      </c>
      <c r="F265" s="2" t="str">
        <f t="shared" si="4"/>
        <v>"153716169": {entertab"type": "planet",entertab"period": 1.2072239,entertab"number": 1enter},</v>
      </c>
      <c r="O265" s="3"/>
    </row>
    <row r="266" spans="1:15">
      <c r="A266" s="1">
        <v>153721179</v>
      </c>
      <c r="B266" t="s">
        <v>3</v>
      </c>
      <c r="C266">
        <v>1</v>
      </c>
      <c r="D266">
        <v>12.0746933</v>
      </c>
      <c r="F266" s="2" t="str">
        <f t="shared" si="4"/>
        <v>"153721179": {entertab"type": "planet",entertab"period": 12.0746933,entertab"number": 1enter},</v>
      </c>
      <c r="O266" s="3"/>
    </row>
    <row r="267" spans="1:15">
      <c r="A267" s="1">
        <v>163625814</v>
      </c>
      <c r="B267" t="s">
        <v>3</v>
      </c>
      <c r="C267">
        <v>1</v>
      </c>
      <c r="D267">
        <v>1.4825592000000001</v>
      </c>
      <c r="F267" s="2" t="str">
        <f t="shared" si="4"/>
        <v>"163625814": {entertab"type": "planet",entertab"period": 1.4825592,entertab"number": 1enter},</v>
      </c>
      <c r="O267" s="3"/>
    </row>
    <row r="268" spans="1:15">
      <c r="A268" s="1">
        <v>163686058</v>
      </c>
      <c r="B268" t="s">
        <v>3</v>
      </c>
      <c r="C268">
        <v>1</v>
      </c>
      <c r="D268">
        <v>2.8624176000000001</v>
      </c>
      <c r="F268" s="2" t="str">
        <f t="shared" si="4"/>
        <v>"163686058": {entertab"type": "planet",entertab"period": 2.8624176,entertab"number": 1enter},</v>
      </c>
      <c r="O268" s="3"/>
    </row>
    <row r="269" spans="1:15">
      <c r="A269" s="1">
        <v>163849199</v>
      </c>
      <c r="B269" t="s">
        <v>3</v>
      </c>
      <c r="C269">
        <v>1</v>
      </c>
      <c r="D269">
        <v>9.2601884000000005</v>
      </c>
      <c r="F269" s="2" t="str">
        <f t="shared" si="4"/>
        <v>"163849199": {entertab"type": "planet",entertab"period": 9.2601884,entertab"number": 1enter},</v>
      </c>
      <c r="O269" s="3"/>
    </row>
    <row r="270" spans="1:15">
      <c r="A270" s="1">
        <v>163912878</v>
      </c>
      <c r="B270" t="s">
        <v>3</v>
      </c>
      <c r="C270">
        <v>1</v>
      </c>
      <c r="D270">
        <v>11.1022458</v>
      </c>
      <c r="F270" s="2" t="str">
        <f t="shared" si="4"/>
        <v>"163912878": {entertab"type": "planet",entertab"period": 11.1022458,entertab"number": 1enter},</v>
      </c>
      <c r="O270" s="3"/>
    </row>
    <row r="271" spans="1:15">
      <c r="A271" s="1">
        <v>163912878</v>
      </c>
      <c r="B271" t="s">
        <v>3</v>
      </c>
      <c r="C271">
        <v>2</v>
      </c>
      <c r="D271">
        <v>6.9595441999999998</v>
      </c>
      <c r="F271" s="2" t="str">
        <f t="shared" si="4"/>
        <v>"163912878": {entertab"type": "planet",entertab"period": 6.9595442,entertab"number": 2enter},</v>
      </c>
      <c r="O271" s="3"/>
    </row>
    <row r="272" spans="1:15">
      <c r="A272" s="1">
        <v>181279902</v>
      </c>
      <c r="B272" t="s">
        <v>3</v>
      </c>
      <c r="C272">
        <v>1</v>
      </c>
      <c r="D272">
        <v>0.37206820000000002</v>
      </c>
      <c r="F272" s="2" t="str">
        <f t="shared" si="4"/>
        <v>"181279902": {entertab"type": "planet",entertab"period": 0.3720682,entertab"number": 1enter},</v>
      </c>
      <c r="O272" s="3"/>
    </row>
    <row r="273" spans="1:15">
      <c r="A273" s="1">
        <v>181279902</v>
      </c>
      <c r="B273" t="s">
        <v>3</v>
      </c>
      <c r="C273">
        <v>2</v>
      </c>
      <c r="D273">
        <v>7.5763216</v>
      </c>
      <c r="F273" s="2" t="str">
        <f t="shared" si="4"/>
        <v>"181279902": {entertab"type": "planet",entertab"period": 7.5763216,entertab"number": 2enter},</v>
      </c>
      <c r="O273" s="3"/>
    </row>
    <row r="274" spans="1:15">
      <c r="A274" s="1">
        <v>181279902</v>
      </c>
      <c r="B274" t="s">
        <v>3</v>
      </c>
      <c r="C274">
        <v>3</v>
      </c>
      <c r="D274">
        <v>15.4696377</v>
      </c>
      <c r="F274" s="2" t="str">
        <f t="shared" si="4"/>
        <v>"181279902": {entertab"type": "planet",entertab"period": 15.4696377,entertab"number": 3enter},</v>
      </c>
      <c r="O274" s="3"/>
    </row>
    <row r="275" spans="1:15">
      <c r="A275" s="1">
        <v>181281878</v>
      </c>
      <c r="B275" t="s">
        <v>3</v>
      </c>
      <c r="C275">
        <v>1</v>
      </c>
      <c r="D275">
        <v>3.7332283999999998</v>
      </c>
      <c r="F275" s="2" t="str">
        <f t="shared" si="4"/>
        <v>"181281878": {entertab"type": "planet",entertab"period": 3.7332284,entertab"number": 1enter},</v>
      </c>
      <c r="O275" s="3"/>
    </row>
    <row r="276" spans="1:15">
      <c r="A276" s="1">
        <v>181292297</v>
      </c>
      <c r="B276" t="s">
        <v>3</v>
      </c>
      <c r="C276">
        <v>1</v>
      </c>
      <c r="D276">
        <v>0.3534506</v>
      </c>
      <c r="F276" s="2" t="str">
        <f t="shared" si="4"/>
        <v>"181292297": {entertab"type": "planet",entertab"period": 0.3534506,entertab"number": 1enter},</v>
      </c>
      <c r="O276" s="3"/>
    </row>
    <row r="277" spans="1:15">
      <c r="A277" s="1">
        <v>181363363</v>
      </c>
      <c r="B277" t="s">
        <v>3</v>
      </c>
      <c r="C277">
        <v>1</v>
      </c>
      <c r="D277">
        <v>6.3502682000000004</v>
      </c>
      <c r="F277" s="2" t="str">
        <f t="shared" si="4"/>
        <v>"181363363": {entertab"type": "planet",entertab"period": 6.3502682,entertab"number": 1enter},</v>
      </c>
      <c r="O277" s="3"/>
    </row>
    <row r="278" spans="1:15">
      <c r="A278" s="1">
        <v>181520368</v>
      </c>
      <c r="B278" t="s">
        <v>3</v>
      </c>
      <c r="C278">
        <v>1</v>
      </c>
      <c r="D278">
        <v>4.6021844999999999</v>
      </c>
      <c r="F278" s="2" t="str">
        <f t="shared" si="4"/>
        <v>"181520368": {entertab"type": "planet",entertab"period": 4.6021845,entertab"number": 1enter},</v>
      </c>
      <c r="O278" s="3"/>
    </row>
    <row r="279" spans="1:15">
      <c r="A279" s="1">
        <v>181520368</v>
      </c>
      <c r="B279" t="s">
        <v>3</v>
      </c>
      <c r="C279">
        <v>2</v>
      </c>
      <c r="D279">
        <v>4.1159141999999997</v>
      </c>
      <c r="F279" s="2" t="str">
        <f t="shared" si="4"/>
        <v>"181520368": {entertab"type": "planet",entertab"period": 4.1159142,entertab"number": 2enter},</v>
      </c>
      <c r="O279" s="3"/>
    </row>
    <row r="280" spans="1:15">
      <c r="A280" s="1">
        <v>181521190</v>
      </c>
      <c r="B280" t="s">
        <v>3</v>
      </c>
      <c r="C280">
        <v>1</v>
      </c>
      <c r="D280">
        <v>1.5239153999999999</v>
      </c>
      <c r="F280" s="2" t="str">
        <f t="shared" si="4"/>
        <v>"181521190": {entertab"type": "planet",entertab"period": 1.5239154,entertab"number": 1enter},</v>
      </c>
      <c r="O280" s="3"/>
    </row>
    <row r="281" spans="1:15">
      <c r="A281" s="1">
        <v>181609153</v>
      </c>
      <c r="B281" t="s">
        <v>3</v>
      </c>
      <c r="C281">
        <v>1</v>
      </c>
      <c r="D281">
        <v>0.70316730000000005</v>
      </c>
      <c r="F281" s="2" t="str">
        <f t="shared" si="4"/>
        <v>"181609153": {entertab"type": "planet",entertab"period": 0.7031673,entertab"number": 1enter},</v>
      </c>
      <c r="O281" s="3"/>
    </row>
    <row r="282" spans="1:15">
      <c r="A282" s="1">
        <v>182088574</v>
      </c>
      <c r="B282" t="s">
        <v>3</v>
      </c>
      <c r="C282">
        <v>1</v>
      </c>
      <c r="D282">
        <v>8.3363741999999998</v>
      </c>
      <c r="F282" s="2" t="str">
        <f t="shared" si="4"/>
        <v>"182088574": {entertab"type": "planet",entertab"period": 8.3363742,entertab"number": 1enter},</v>
      </c>
      <c r="O282" s="3"/>
    </row>
    <row r="283" spans="1:15">
      <c r="A283" s="1">
        <v>193512223</v>
      </c>
      <c r="B283" t="s">
        <v>3</v>
      </c>
      <c r="C283">
        <v>1</v>
      </c>
      <c r="D283">
        <v>8.0520219999999991</v>
      </c>
      <c r="F283" s="2" t="str">
        <f t="shared" si="4"/>
        <v>"193512223": {entertab"type": "planet",entertab"period": 8.052022,entertab"number": 1enter},</v>
      </c>
      <c r="O283" s="3"/>
    </row>
    <row r="284" spans="1:15">
      <c r="A284" s="1">
        <v>203586768</v>
      </c>
      <c r="B284" t="s">
        <v>3</v>
      </c>
      <c r="C284">
        <v>1</v>
      </c>
      <c r="D284">
        <v>1.3593481999999999</v>
      </c>
      <c r="F284" s="2" t="str">
        <f t="shared" si="4"/>
        <v>"203586768": {entertab"type": "planet",entertab"period": 1.3593482,entertab"number": 1enter},</v>
      </c>
      <c r="O284" s="3"/>
    </row>
    <row r="285" spans="1:15">
      <c r="A285" s="1">
        <v>301678255</v>
      </c>
      <c r="B285" t="s">
        <v>3</v>
      </c>
      <c r="C285">
        <v>1</v>
      </c>
      <c r="D285">
        <v>13.7514395</v>
      </c>
      <c r="F285" s="2" t="str">
        <f t="shared" si="4"/>
        <v>"301678255": {entertab"type": "planet",entertab"period": 13.7514395,entertab"number": 1enter},</v>
      </c>
      <c r="O285" s="3"/>
    </row>
    <row r="286" spans="1:15">
      <c r="A286" s="1">
        <v>301730477</v>
      </c>
      <c r="B286" t="s">
        <v>3</v>
      </c>
      <c r="C286">
        <v>1</v>
      </c>
      <c r="D286">
        <v>7.2847948999999996</v>
      </c>
      <c r="F286" s="2" t="str">
        <f t="shared" si="4"/>
        <v>"301730477": {entertab"type": "planet",entertab"period": 7.2847949,entertab"number": 1enter},</v>
      </c>
      <c r="O286" s="3"/>
    </row>
    <row r="287" spans="1:15">
      <c r="A287" s="1">
        <v>362492090</v>
      </c>
      <c r="B287" t="s">
        <v>3</v>
      </c>
      <c r="C287">
        <v>1</v>
      </c>
      <c r="D287">
        <v>3.9563079999999999</v>
      </c>
      <c r="F287" s="2" t="str">
        <f t="shared" si="4"/>
        <v>"362492090": {entertab"type": "planet",entertab"period": 3.956308,entertab"number": 1enter},</v>
      </c>
      <c r="O287" s="3"/>
    </row>
    <row r="288" spans="1:15">
      <c r="A288" s="1">
        <v>398423049</v>
      </c>
      <c r="B288" t="s">
        <v>3</v>
      </c>
      <c r="C288">
        <v>1</v>
      </c>
      <c r="D288">
        <v>2.2299715999999998</v>
      </c>
      <c r="F288" s="2" t="str">
        <f t="shared" si="4"/>
        <v>"398423049": {entertab"type": "planet",entertab"period": 2.2299716,entertab"number": 1enter},</v>
      </c>
      <c r="O288" s="3"/>
    </row>
    <row r="289" spans="1:15">
      <c r="A289" s="1">
        <v>398576549</v>
      </c>
      <c r="B289" t="s">
        <v>3</v>
      </c>
      <c r="C289">
        <v>1</v>
      </c>
      <c r="D289">
        <v>0.46266220000000002</v>
      </c>
      <c r="F289" s="2" t="str">
        <f t="shared" si="4"/>
        <v>"398576549": {entertab"type": "planet",entertab"period": 0.4626622,entertab"number": 1enter},</v>
      </c>
      <c r="O289" s="3"/>
    </row>
    <row r="290" spans="1:15">
      <c r="A290" s="1">
        <v>398576549</v>
      </c>
      <c r="B290" t="s">
        <v>3</v>
      </c>
      <c r="C290">
        <v>2</v>
      </c>
      <c r="D290">
        <v>6.9110820999999998</v>
      </c>
      <c r="F290" s="2" t="str">
        <f t="shared" si="4"/>
        <v>"398576549": {entertab"type": "planet",entertab"period": 6.9110821,entertab"number": 2enter},</v>
      </c>
      <c r="O290" s="3"/>
    </row>
    <row r="291" spans="1:15">
      <c r="A291" s="1">
        <v>398576549</v>
      </c>
      <c r="B291" t="s">
        <v>3</v>
      </c>
      <c r="C291">
        <v>3</v>
      </c>
      <c r="D291">
        <v>14.296980400000001</v>
      </c>
      <c r="F291" s="2" t="str">
        <f t="shared" si="4"/>
        <v>"398576549": {entertab"type": "planet",entertab"period": 14.2969804,entertab"number": 3enter},</v>
      </c>
      <c r="O291" s="3"/>
    </row>
    <row r="292" spans="1:15">
      <c r="A292" s="1">
        <v>409180069</v>
      </c>
      <c r="B292" t="s">
        <v>3</v>
      </c>
      <c r="C292">
        <v>1</v>
      </c>
      <c r="D292">
        <v>8.6315460999999996</v>
      </c>
      <c r="F292" s="2" t="str">
        <f t="shared" si="4"/>
        <v>"409180069": {entertab"type": "planet",entertab"period": 8.6315461,entertab"number": 1enter},</v>
      </c>
      <c r="O292" s="3"/>
    </row>
    <row r="293" spans="1:15">
      <c r="A293" s="1">
        <v>410970053</v>
      </c>
      <c r="B293" t="s">
        <v>3</v>
      </c>
      <c r="C293">
        <v>1</v>
      </c>
      <c r="D293">
        <v>1.7588215</v>
      </c>
      <c r="F293" s="2" t="str">
        <f t="shared" si="4"/>
        <v>"410970053": {entertab"type": "planet",entertab"period": 1.7588215,entertab"number": 1enter},</v>
      </c>
      <c r="O293" s="3"/>
    </row>
    <row r="294" spans="1:15">
      <c r="A294" s="1">
        <v>410970053</v>
      </c>
      <c r="B294" t="s">
        <v>3</v>
      </c>
      <c r="C294">
        <v>2</v>
      </c>
      <c r="D294">
        <v>8.0422357000000009</v>
      </c>
      <c r="F294" s="2" t="str">
        <f t="shared" si="4"/>
        <v>"410970053": {entertab"type": "planet",entertab"period": 8.0422357,entertab"number": 2enter},</v>
      </c>
      <c r="O294" s="3"/>
    </row>
    <row r="295" spans="1:15">
      <c r="A295" s="1">
        <v>410994115</v>
      </c>
      <c r="B295" t="s">
        <v>3</v>
      </c>
      <c r="C295">
        <v>1</v>
      </c>
      <c r="D295">
        <v>17.307661499999998</v>
      </c>
      <c r="F295" s="2" t="str">
        <f t="shared" si="4"/>
        <v>"410994115": {entertab"type": "planet",entertab"period": 17.3076615,entertab"number": 1enter},</v>
      </c>
      <c r="O295" s="3"/>
    </row>
    <row r="296" spans="1:15">
      <c r="A296" s="1">
        <v>411034469</v>
      </c>
      <c r="B296" t="s">
        <v>3</v>
      </c>
      <c r="C296">
        <v>1</v>
      </c>
      <c r="D296">
        <v>8.9311267999999995</v>
      </c>
      <c r="F296" s="2" t="str">
        <f t="shared" si="4"/>
        <v>"411034469": {entertab"type": "planet",entertab"period": 8.9311268,entertab"number": 1enter},</v>
      </c>
      <c r="O296" s="3"/>
    </row>
    <row r="297" spans="1:15">
      <c r="A297" s="1">
        <v>413592833</v>
      </c>
      <c r="B297" t="s">
        <v>3</v>
      </c>
      <c r="C297">
        <v>1</v>
      </c>
      <c r="D297">
        <v>13.288715</v>
      </c>
      <c r="F297" s="2" t="str">
        <f t="shared" si="4"/>
        <v>"413592833": {entertab"type": "planet",entertab"period": 13.288715,entertab"number": 1enter},</v>
      </c>
      <c r="O297" s="3"/>
    </row>
    <row r="298" spans="1:15">
      <c r="A298" s="1">
        <v>413845475</v>
      </c>
      <c r="B298" t="s">
        <v>3</v>
      </c>
      <c r="C298">
        <v>1</v>
      </c>
      <c r="D298">
        <v>2.1350943</v>
      </c>
      <c r="F298" s="2" t="str">
        <f t="shared" si="4"/>
        <v>"413845475": {entertab"type": "planet",entertab"period": 2.1350943,entertab"number": 1enter},</v>
      </c>
      <c r="O298" s="3"/>
    </row>
    <row r="299" spans="1:15">
      <c r="A299" s="1">
        <v>413933423</v>
      </c>
      <c r="B299" t="s">
        <v>3</v>
      </c>
      <c r="C299">
        <v>1</v>
      </c>
      <c r="D299">
        <v>1.5615952</v>
      </c>
      <c r="F299" s="2" t="str">
        <f t="shared" si="4"/>
        <v>"413933423": {entertab"type": "planet",entertab"period": 1.5615952,entertab"number": 1enter},</v>
      </c>
      <c r="O299" s="3"/>
    </row>
    <row r="300" spans="1:15">
      <c r="A300" s="1">
        <v>413935673</v>
      </c>
      <c r="B300" t="s">
        <v>3</v>
      </c>
      <c r="C300">
        <v>1</v>
      </c>
      <c r="D300">
        <v>11.7520408</v>
      </c>
      <c r="F300" s="2" t="str">
        <f t="shared" si="4"/>
        <v>"413935673": {entertab"type": "planet",entertab"period": 11.7520408,entertab"number": 1enter},</v>
      </c>
      <c r="O300" s="3"/>
    </row>
    <row r="301" spans="1:15">
      <c r="A301" s="1">
        <v>413945758</v>
      </c>
      <c r="B301" t="s">
        <v>3</v>
      </c>
      <c r="C301">
        <v>1</v>
      </c>
      <c r="D301">
        <v>7.9870939999999999</v>
      </c>
      <c r="F301" s="2" t="str">
        <f t="shared" si="4"/>
        <v>"413945758": {entertab"type": "planet",entertab"period": 7.987094,entertab"number": 1enter},</v>
      </c>
      <c r="O301" s="3"/>
    </row>
    <row r="302" spans="1:15">
      <c r="A302" s="1">
        <v>414010935</v>
      </c>
      <c r="B302" t="s">
        <v>3</v>
      </c>
      <c r="C302">
        <v>1</v>
      </c>
      <c r="D302">
        <v>18.883005499999999</v>
      </c>
      <c r="F302" s="2" t="str">
        <f t="shared" si="4"/>
        <v>"414010935": {entertab"type": "planet",entertab"period": 18.8830055,entertab"number": 1enter},</v>
      </c>
      <c r="O302" s="3"/>
    </row>
    <row r="303" spans="1:15">
      <c r="A303" s="1">
        <v>414070454</v>
      </c>
      <c r="B303" t="s">
        <v>3</v>
      </c>
      <c r="C303">
        <v>1</v>
      </c>
      <c r="D303">
        <v>5.2586385</v>
      </c>
      <c r="F303" s="2" t="str">
        <f t="shared" si="4"/>
        <v>"414070454": {entertab"type": "planet",entertab"period": 5.2586385,entertab"number": 1enter},</v>
      </c>
      <c r="O303" s="3"/>
    </row>
    <row r="304" spans="1:15">
      <c r="A304" s="1">
        <v>414223971</v>
      </c>
      <c r="B304" t="s">
        <v>3</v>
      </c>
      <c r="C304">
        <v>1</v>
      </c>
      <c r="D304">
        <v>8.9608503000000006</v>
      </c>
      <c r="F304" s="2" t="str">
        <f t="shared" si="4"/>
        <v>"414223971": {entertab"type": "planet",entertab"period": 8.9608503,entertab"number": 1enter},</v>
      </c>
      <c r="O304" s="3"/>
    </row>
    <row r="305" spans="1:15">
      <c r="A305" s="1">
        <v>414342863</v>
      </c>
      <c r="B305" t="s">
        <v>3</v>
      </c>
      <c r="C305">
        <v>1</v>
      </c>
      <c r="D305">
        <v>5.4777494999999998</v>
      </c>
      <c r="F305" s="2" t="str">
        <f t="shared" si="4"/>
        <v>"414342863": {entertab"type": "planet",entertab"period": 5.4777495,entertab"number": 1enter},</v>
      </c>
      <c r="O305" s="3"/>
    </row>
    <row r="306" spans="1:15">
      <c r="A306" s="1">
        <v>420896193</v>
      </c>
      <c r="B306" t="s">
        <v>3</v>
      </c>
      <c r="C306">
        <v>1</v>
      </c>
      <c r="D306">
        <v>17.9994844</v>
      </c>
      <c r="F306" s="2" t="str">
        <f t="shared" si="4"/>
        <v>"420896193": {entertab"type": "planet",entertab"period": 17.9994844,entertab"number": 1enter},</v>
      </c>
      <c r="O306" s="3"/>
    </row>
    <row r="307" spans="1:15">
      <c r="A307" s="1">
        <v>457949301</v>
      </c>
      <c r="B307" t="s">
        <v>3</v>
      </c>
      <c r="C307">
        <v>1</v>
      </c>
      <c r="D307">
        <v>0.88109570000000004</v>
      </c>
      <c r="F307" s="2" t="str">
        <f t="shared" si="4"/>
        <v>"457949301": {entertab"type": "planet",entertab"period": 0.8810957,entertab"number": 1enter},</v>
      </c>
      <c r="O307" s="3"/>
    </row>
    <row r="308" spans="1:15">
      <c r="A308" s="1">
        <v>21745087</v>
      </c>
      <c r="B308" t="s">
        <v>3</v>
      </c>
      <c r="C308">
        <v>1</v>
      </c>
      <c r="D308">
        <v>2.033175</v>
      </c>
      <c r="F308" s="2" t="str">
        <f t="shared" si="4"/>
        <v>"21745087": {entertab"type": "planet",entertab"period": 2.033175,entertab"number": 1enter},</v>
      </c>
      <c r="O308" s="3"/>
    </row>
    <row r="309" spans="1:15">
      <c r="A309" s="1">
        <v>43337176</v>
      </c>
      <c r="B309" t="s">
        <v>3</v>
      </c>
      <c r="C309">
        <v>1</v>
      </c>
      <c r="D309">
        <v>3.2980472999999999</v>
      </c>
      <c r="F309" s="2" t="str">
        <f t="shared" si="4"/>
        <v>"43337176": {entertab"type": "planet",entertab"period": 3.2980473,entertab"number": 1enter},</v>
      </c>
      <c r="O309" s="3"/>
    </row>
    <row r="310" spans="1:15">
      <c r="A310" s="1">
        <v>150444897</v>
      </c>
      <c r="B310" t="s">
        <v>3</v>
      </c>
      <c r="C310">
        <v>1</v>
      </c>
      <c r="D310">
        <v>6.1387260000000001</v>
      </c>
      <c r="F310" s="2" t="str">
        <f t="shared" si="4"/>
        <v>"150444897": {entertab"type": "planet",entertab"period": 6.138726,entertab"number": 1enter},</v>
      </c>
      <c r="O310" s="3"/>
    </row>
    <row r="311" spans="1:15">
      <c r="A311" s="1">
        <v>150486675</v>
      </c>
      <c r="B311" t="s">
        <v>3</v>
      </c>
      <c r="C311">
        <v>1</v>
      </c>
      <c r="D311">
        <v>2.2823492999999999</v>
      </c>
      <c r="F311" s="2" t="str">
        <f t="shared" si="4"/>
        <v>"150486675": {entertab"type": "planet",entertab"period": 2.2823493,entertab"number": 1enter},</v>
      </c>
      <c r="O311" s="3"/>
    </row>
    <row r="312" spans="1:15">
      <c r="A312" s="1">
        <v>150598854</v>
      </c>
      <c r="B312" t="s">
        <v>3</v>
      </c>
      <c r="C312">
        <v>1</v>
      </c>
      <c r="D312">
        <v>4.8311269000000001</v>
      </c>
      <c r="F312" s="2" t="str">
        <f t="shared" si="4"/>
        <v>"150598854": {entertab"type": "planet",entertab"period": 4.8311269,entertab"number": 1enter},</v>
      </c>
      <c r="O312" s="3"/>
    </row>
    <row r="313" spans="1:15">
      <c r="A313" s="1">
        <v>150645111</v>
      </c>
      <c r="B313" t="s">
        <v>3</v>
      </c>
      <c r="C313">
        <v>1</v>
      </c>
      <c r="D313">
        <v>14.394093399999999</v>
      </c>
      <c r="F313" s="2" t="str">
        <f t="shared" si="4"/>
        <v>"150645111": {entertab"type": "planet",entertab"period": 14.3940934,entertab"number": 1enter},</v>
      </c>
      <c r="O313" s="3"/>
    </row>
    <row r="314" spans="1:15">
      <c r="A314" s="1">
        <v>224323534</v>
      </c>
      <c r="B314" t="s">
        <v>3</v>
      </c>
      <c r="C314">
        <v>1</v>
      </c>
      <c r="D314">
        <v>18.217917</v>
      </c>
      <c r="F314" s="2" t="str">
        <f t="shared" si="4"/>
        <v>"224323534": {entertab"type": "planet",entertab"period": 18.217917,entertab"number": 1enter},</v>
      </c>
      <c r="O314" s="3"/>
    </row>
    <row r="315" spans="1:15">
      <c r="A315" s="1">
        <v>230229336</v>
      </c>
      <c r="B315" t="s">
        <v>3</v>
      </c>
      <c r="C315">
        <v>1</v>
      </c>
      <c r="D315">
        <v>9.7179002000000008</v>
      </c>
      <c r="F315" s="2" t="str">
        <f t="shared" si="4"/>
        <v>"230229336": {entertab"type": "planet",entertab"period": 9.7179002,entertab"number": 1enter},</v>
      </c>
      <c r="O315" s="3"/>
    </row>
    <row r="316" spans="1:15">
      <c r="A316" s="1">
        <v>233012830</v>
      </c>
      <c r="B316" t="s">
        <v>3</v>
      </c>
      <c r="C316">
        <v>1</v>
      </c>
      <c r="D316">
        <v>6.1721836000000003</v>
      </c>
      <c r="F316" s="2" t="str">
        <f t="shared" si="4"/>
        <v>"233012830": {entertab"type": "planet",entertab"period": 6.1721836,entertab"number": 1enter},</v>
      </c>
      <c r="O316" s="3"/>
    </row>
    <row r="317" spans="1:15">
      <c r="A317" s="1">
        <v>236741269</v>
      </c>
      <c r="B317" t="s">
        <v>3</v>
      </c>
      <c r="C317">
        <v>1</v>
      </c>
      <c r="D317">
        <v>9.3702229999999993</v>
      </c>
      <c r="F317" s="2" t="str">
        <f t="shared" si="4"/>
        <v>"236741269": {entertab"type": "planet",entertab"period": 9.370223,entertab"number": 1enter},</v>
      </c>
      <c r="O317" s="3"/>
    </row>
    <row r="318" spans="1:15">
      <c r="A318" s="1">
        <v>236743062</v>
      </c>
      <c r="B318" t="s">
        <v>3</v>
      </c>
      <c r="C318">
        <v>1</v>
      </c>
      <c r="D318">
        <v>7.9120394999999997</v>
      </c>
      <c r="F318" s="2" t="str">
        <f t="shared" si="4"/>
        <v>"236743062": {entertab"type": "planet",entertab"period": 7.9120395,entertab"number": 1enter},</v>
      </c>
      <c r="O318" s="3"/>
    </row>
    <row r="319" spans="1:15">
      <c r="A319" s="1">
        <v>236743062</v>
      </c>
      <c r="B319" t="s">
        <v>3</v>
      </c>
      <c r="C319">
        <v>2</v>
      </c>
      <c r="D319">
        <v>0.57469919999999997</v>
      </c>
      <c r="F319" s="2" t="str">
        <f t="shared" si="4"/>
        <v>"236743062": {entertab"type": "planet",entertab"period": 0.5746992,entertab"number": 2enter},</v>
      </c>
      <c r="O319" s="3"/>
    </row>
    <row r="320" spans="1:15">
      <c r="A320" s="1">
        <v>236743062</v>
      </c>
      <c r="B320" t="s">
        <v>3</v>
      </c>
      <c r="C320">
        <v>3</v>
      </c>
      <c r="D320">
        <v>4.2181290000000002</v>
      </c>
      <c r="F320" s="2" t="str">
        <f t="shared" si="4"/>
        <v>"236743062": {entertab"type": "planet",entertab"period": 4.218129,entertab"number": 3enter},</v>
      </c>
      <c r="O320" s="3"/>
    </row>
    <row r="321" spans="1:15">
      <c r="A321" s="1">
        <v>257095143</v>
      </c>
      <c r="B321" t="s">
        <v>3</v>
      </c>
      <c r="C321">
        <v>1</v>
      </c>
      <c r="D321">
        <v>4.9702488999999996</v>
      </c>
      <c r="F321" s="2" t="str">
        <f t="shared" si="4"/>
        <v>"257095143": {entertab"type": "planet",entertab"period": 4.9702489,entertab"number": 1enter},</v>
      </c>
      <c r="O321" s="3"/>
    </row>
    <row r="322" spans="1:15">
      <c r="A322" s="1">
        <v>257306495</v>
      </c>
      <c r="B322" t="s">
        <v>3</v>
      </c>
      <c r="C322">
        <v>1</v>
      </c>
      <c r="D322">
        <v>2.8456404000000002</v>
      </c>
      <c r="F322" s="2" t="str">
        <f t="shared" si="4"/>
        <v>"257306495": {entertab"type": "planet",entertab"period": 2.8456404,entertab"number": 1enter},</v>
      </c>
      <c r="O322" s="3"/>
    </row>
    <row r="323" spans="1:15">
      <c r="A323" s="1">
        <v>257336558</v>
      </c>
      <c r="B323" t="s">
        <v>3</v>
      </c>
      <c r="C323">
        <v>1</v>
      </c>
      <c r="D323">
        <v>6.7461180000000001</v>
      </c>
      <c r="F323" s="2" t="str">
        <f t="shared" ref="F323:F386" si="5">_xlfn.CONCAT("""",A323, """: {enter", "tab""type"": """, B323, """,enter", "tab""period"": ",D323, ",entertab""number"": ",C323, "enter},")</f>
        <v>"257336558": {entertab"type": "planet",entertab"period": 6.746118,entertab"number": 1enter},</v>
      </c>
      <c r="O323" s="3"/>
    </row>
    <row r="324" spans="1:15">
      <c r="A324" s="1">
        <v>257336558</v>
      </c>
      <c r="B324" t="s">
        <v>3</v>
      </c>
      <c r="C324">
        <v>2</v>
      </c>
      <c r="D324">
        <v>8.4028641000000004</v>
      </c>
      <c r="F324" s="2" t="str">
        <f t="shared" si="5"/>
        <v>"257336558": {entertab"type": "planet",entertab"period": 8.4028641,entertab"number": 2enter},</v>
      </c>
      <c r="O324" s="3"/>
    </row>
    <row r="325" spans="1:15">
      <c r="A325" s="1">
        <v>257493470</v>
      </c>
      <c r="B325" t="s">
        <v>3</v>
      </c>
      <c r="C325">
        <v>1</v>
      </c>
      <c r="D325">
        <v>16.714075900000001</v>
      </c>
      <c r="F325" s="2" t="str">
        <f t="shared" si="5"/>
        <v>"257493470": {entertab"type": "planet",entertab"period": 16.7140759,entertab"number": 1enter},</v>
      </c>
      <c r="O325" s="3"/>
    </row>
    <row r="326" spans="1:15">
      <c r="A326" s="1">
        <v>257533729</v>
      </c>
      <c r="B326" t="s">
        <v>3</v>
      </c>
      <c r="C326">
        <v>1</v>
      </c>
      <c r="D326">
        <v>7.4074695999999998</v>
      </c>
      <c r="F326" s="2" t="str">
        <f t="shared" si="5"/>
        <v>"257533729": {entertab"type": "planet",entertab"period": 7.4074696,entertab"number": 1enter},</v>
      </c>
      <c r="O326" s="3"/>
    </row>
    <row r="327" spans="1:15">
      <c r="A327" s="1">
        <v>257533729</v>
      </c>
      <c r="B327" t="s">
        <v>3</v>
      </c>
      <c r="C327">
        <v>2</v>
      </c>
      <c r="D327">
        <v>5.9896095999999996</v>
      </c>
      <c r="F327" s="2" t="str">
        <f t="shared" si="5"/>
        <v>"257533729": {entertab"type": "planet",entertab"period": 5.9896096,entertab"number": 2enter},</v>
      </c>
      <c r="O327" s="3"/>
    </row>
    <row r="328" spans="1:15">
      <c r="A328" s="1">
        <v>257582735</v>
      </c>
      <c r="B328" t="s">
        <v>3</v>
      </c>
      <c r="C328">
        <v>1</v>
      </c>
      <c r="D328">
        <v>2.4907471000000001</v>
      </c>
      <c r="F328" s="2" t="str">
        <f t="shared" si="5"/>
        <v>"257582735": {entertab"type": "planet",entertab"period": 2.4907471,entertab"number": 1enter},</v>
      </c>
      <c r="O328" s="3"/>
    </row>
    <row r="329" spans="1:15">
      <c r="A329" s="1">
        <v>257648522</v>
      </c>
      <c r="B329" t="s">
        <v>3</v>
      </c>
      <c r="C329">
        <v>1</v>
      </c>
      <c r="D329">
        <v>6.9661314000000001</v>
      </c>
      <c r="F329" s="2" t="str">
        <f t="shared" si="5"/>
        <v>"257648522": {entertab"type": "planet",entertab"period": 6.9661314,entertab"number": 1enter},</v>
      </c>
      <c r="O329" s="3"/>
    </row>
    <row r="330" spans="1:15">
      <c r="A330" s="1">
        <v>257795298</v>
      </c>
      <c r="B330" t="s">
        <v>3</v>
      </c>
      <c r="C330">
        <v>1</v>
      </c>
      <c r="D330">
        <v>16.787627000000001</v>
      </c>
      <c r="F330" s="2" t="str">
        <f t="shared" si="5"/>
        <v>"257795298": {entertab"type": "planet",entertab"period": 16.787627,entertab"number": 1enter},</v>
      </c>
      <c r="O330" s="3"/>
    </row>
    <row r="331" spans="1:15">
      <c r="A331" s="1">
        <v>257798327</v>
      </c>
      <c r="B331" t="s">
        <v>3</v>
      </c>
      <c r="C331">
        <v>1</v>
      </c>
      <c r="D331">
        <v>1.3860058</v>
      </c>
      <c r="F331" s="2" t="str">
        <f t="shared" si="5"/>
        <v>"257798327": {entertab"type": "planet",entertab"period": 1.3860058,entertab"number": 1enter},</v>
      </c>
      <c r="O331" s="3"/>
    </row>
    <row r="332" spans="1:15">
      <c r="A332" s="1">
        <v>257823130</v>
      </c>
      <c r="B332" t="s">
        <v>3</v>
      </c>
      <c r="C332">
        <v>1</v>
      </c>
      <c r="D332">
        <v>14.909363000000001</v>
      </c>
      <c r="F332" s="2" t="str">
        <f t="shared" si="5"/>
        <v>"257823130": {entertab"type": "planet",entertab"period": 14.909363,entertab"number": 1enter},</v>
      </c>
      <c r="O332" s="3"/>
    </row>
    <row r="333" spans="1:15">
      <c r="A333" s="1">
        <v>258239161</v>
      </c>
      <c r="B333" t="s">
        <v>3</v>
      </c>
      <c r="C333">
        <v>1</v>
      </c>
      <c r="D333">
        <v>9.8518522999999991</v>
      </c>
      <c r="F333" s="2" t="str">
        <f t="shared" si="5"/>
        <v>"258239161": {entertab"type": "planet",entertab"period": 9.8518523,entertab"number": 1enter},</v>
      </c>
      <c r="O333" s="3"/>
    </row>
    <row r="334" spans="1:15">
      <c r="A334" s="1">
        <v>258243178</v>
      </c>
      <c r="B334" t="s">
        <v>3</v>
      </c>
      <c r="C334">
        <v>1</v>
      </c>
      <c r="D334">
        <v>15.0819057</v>
      </c>
      <c r="F334" s="2" t="str">
        <f t="shared" si="5"/>
        <v>"258243178": {entertab"type": "planet",entertab"period": 15.0819057,entertab"number": 1enter},</v>
      </c>
      <c r="O334" s="3"/>
    </row>
    <row r="335" spans="1:15">
      <c r="A335" s="1">
        <v>287259074</v>
      </c>
      <c r="B335" t="s">
        <v>3</v>
      </c>
      <c r="C335">
        <v>1</v>
      </c>
      <c r="D335">
        <v>3.4761072999999998</v>
      </c>
      <c r="F335" s="2" t="str">
        <f t="shared" si="5"/>
        <v>"287259074": {entertab"type": "planet",entertab"period": 3.4761073,entertab"number": 1enter},</v>
      </c>
      <c r="O335" s="3"/>
    </row>
    <row r="336" spans="1:15">
      <c r="A336" s="1">
        <v>310988475</v>
      </c>
      <c r="B336" t="s">
        <v>3</v>
      </c>
      <c r="C336">
        <v>1</v>
      </c>
      <c r="D336">
        <v>6.8181351000000001</v>
      </c>
      <c r="F336" s="2" t="str">
        <f t="shared" si="5"/>
        <v>"310988475": {entertab"type": "planet",entertab"period": 6.8181351,entertab"number": 1enter},</v>
      </c>
      <c r="O336" s="3"/>
    </row>
    <row r="337" spans="1:15">
      <c r="A337" s="1">
        <v>320470356</v>
      </c>
      <c r="B337" t="s">
        <v>3</v>
      </c>
      <c r="C337">
        <v>1</v>
      </c>
      <c r="D337">
        <v>1.719114</v>
      </c>
      <c r="F337" s="2" t="str">
        <f t="shared" si="5"/>
        <v>"320470356": {entertab"type": "planet",entertab"period": 1.719114,entertab"number": 1enter},</v>
      </c>
      <c r="O337" s="3"/>
    </row>
    <row r="338" spans="1:15">
      <c r="A338" s="1">
        <v>320470356</v>
      </c>
      <c r="B338" t="s">
        <v>3</v>
      </c>
      <c r="C338">
        <v>2</v>
      </c>
      <c r="D338">
        <v>7.0941707000000003</v>
      </c>
      <c r="F338" s="2" t="str">
        <f t="shared" si="5"/>
        <v>"320470356": {entertab"type": "planet",entertab"period": 7.0941707,entertab"number": 2enter},</v>
      </c>
      <c r="O338" s="3"/>
    </row>
    <row r="339" spans="1:15">
      <c r="A339" s="1">
        <v>320470448</v>
      </c>
      <c r="B339" t="s">
        <v>3</v>
      </c>
      <c r="C339">
        <v>1</v>
      </c>
      <c r="D339">
        <v>8.7201176999999994</v>
      </c>
      <c r="F339" s="2" t="str">
        <f t="shared" si="5"/>
        <v>"320470448": {entertab"type": "planet",entertab"period": 8.7201177,entertab"number": 1enter},</v>
      </c>
      <c r="O339" s="3"/>
    </row>
    <row r="340" spans="1:15">
      <c r="A340" s="1">
        <v>320470448</v>
      </c>
      <c r="B340" t="s">
        <v>3</v>
      </c>
      <c r="C340">
        <v>2</v>
      </c>
      <c r="D340">
        <v>0.54712669999999997</v>
      </c>
      <c r="F340" s="2" t="str">
        <f t="shared" si="5"/>
        <v>"320470448": {entertab"type": "planet",entertab"period": 0.5471267,entertab"number": 2enter},</v>
      </c>
      <c r="O340" s="3"/>
    </row>
    <row r="341" spans="1:15">
      <c r="A341" s="1">
        <v>332395688</v>
      </c>
      <c r="B341" t="s">
        <v>3</v>
      </c>
      <c r="C341">
        <v>1</v>
      </c>
      <c r="D341">
        <v>17.900264</v>
      </c>
      <c r="F341" s="2" t="str">
        <f t="shared" si="5"/>
        <v>"332395688": {entertab"type": "planet",entertab"period": 17.900264,entertab"number": 1enter},</v>
      </c>
      <c r="O341" s="3"/>
    </row>
    <row r="342" spans="1:15">
      <c r="A342" s="1">
        <v>345444848</v>
      </c>
      <c r="B342" t="s">
        <v>3</v>
      </c>
      <c r="C342">
        <v>1</v>
      </c>
      <c r="D342">
        <v>3.018005</v>
      </c>
      <c r="F342" s="2" t="str">
        <f t="shared" si="5"/>
        <v>"345444848": {entertab"type": "planet",entertab"period": 3.018005,entertab"number": 1enter},</v>
      </c>
      <c r="O342" s="3"/>
    </row>
    <row r="343" spans="1:15">
      <c r="A343" s="1">
        <v>345724379</v>
      </c>
      <c r="B343" t="s">
        <v>3</v>
      </c>
      <c r="C343">
        <v>1</v>
      </c>
      <c r="D343">
        <v>7.4250483000000003</v>
      </c>
      <c r="F343" s="2" t="str">
        <f t="shared" si="5"/>
        <v>"345724379": {entertab"type": "planet",entertab"period": 7.4250483,entertab"number": 1enter},</v>
      </c>
      <c r="O343" s="3"/>
    </row>
    <row r="344" spans="1:15">
      <c r="A344" s="1">
        <v>345724457</v>
      </c>
      <c r="B344" t="s">
        <v>3</v>
      </c>
      <c r="C344">
        <v>1</v>
      </c>
      <c r="D344">
        <v>2.0486746999999998</v>
      </c>
      <c r="F344" s="2" t="str">
        <f t="shared" si="5"/>
        <v>"345724457": {entertab"type": "planet",entertab"period": 2.0486747,entertab"number": 1enter},</v>
      </c>
      <c r="O344" s="3"/>
    </row>
    <row r="345" spans="1:15">
      <c r="A345" s="1">
        <v>345725207</v>
      </c>
      <c r="B345" t="s">
        <v>3</v>
      </c>
      <c r="C345">
        <v>1</v>
      </c>
      <c r="D345">
        <v>2.6294754999999999</v>
      </c>
      <c r="F345" s="2" t="str">
        <f t="shared" si="5"/>
        <v>"345725207": {entertab"type": "planet",entertab"period": 2.6294755,entertab"number": 1enter},</v>
      </c>
      <c r="O345" s="3"/>
    </row>
    <row r="346" spans="1:15">
      <c r="A346" s="1">
        <v>345768371</v>
      </c>
      <c r="B346" t="s">
        <v>3</v>
      </c>
      <c r="C346">
        <v>1</v>
      </c>
      <c r="D346">
        <v>8.0085423999999996</v>
      </c>
      <c r="F346" s="2" t="str">
        <f t="shared" si="5"/>
        <v>"345768371": {entertab"type": "planet",entertab"period": 8.0085424,entertab"number": 1enter},</v>
      </c>
      <c r="O346" s="3"/>
    </row>
    <row r="347" spans="1:15">
      <c r="A347" s="1">
        <v>345808438</v>
      </c>
      <c r="B347" t="s">
        <v>3</v>
      </c>
      <c r="C347">
        <v>1</v>
      </c>
      <c r="D347">
        <v>15.1304617</v>
      </c>
      <c r="F347" s="2" t="str">
        <f t="shared" si="5"/>
        <v>"345808438": {entertab"type": "planet",entertab"period": 15.1304617,entertab"number": 1enter},</v>
      </c>
      <c r="O347" s="3"/>
    </row>
    <row r="348" spans="1:15">
      <c r="A348" s="1">
        <v>349528628</v>
      </c>
      <c r="B348" t="s">
        <v>3</v>
      </c>
      <c r="C348">
        <v>1</v>
      </c>
      <c r="D348">
        <v>13.4799322</v>
      </c>
      <c r="F348" s="2" t="str">
        <f t="shared" si="5"/>
        <v>"349528628": {entertab"type": "planet",entertab"period": 13.4799322,entertab"number": 1enter},</v>
      </c>
      <c r="O348" s="3"/>
    </row>
    <row r="349" spans="1:15">
      <c r="A349" s="1">
        <v>351594106</v>
      </c>
      <c r="B349" t="s">
        <v>3</v>
      </c>
      <c r="C349">
        <v>1</v>
      </c>
      <c r="D349">
        <v>5.2694872999999998</v>
      </c>
      <c r="F349" s="2" t="str">
        <f t="shared" si="5"/>
        <v>"351594106": {entertab"type": "planet",entertab"period": 5.2694873,entertab"number": 1enter},</v>
      </c>
      <c r="O349" s="3"/>
    </row>
    <row r="350" spans="1:15">
      <c r="A350" s="1">
        <v>351651592</v>
      </c>
      <c r="B350" t="s">
        <v>3</v>
      </c>
      <c r="C350">
        <v>1</v>
      </c>
      <c r="D350">
        <v>12.990213600000001</v>
      </c>
      <c r="F350" s="2" t="str">
        <f t="shared" si="5"/>
        <v>"351651592": {entertab"type": "planet",entertab"period": 12.9902136,entertab"number": 1enter},</v>
      </c>
      <c r="O350" s="3"/>
    </row>
    <row r="351" spans="1:15">
      <c r="A351" s="1">
        <v>355926765</v>
      </c>
      <c r="B351" t="s">
        <v>3</v>
      </c>
      <c r="C351">
        <v>1</v>
      </c>
      <c r="D351">
        <v>15.2788339</v>
      </c>
      <c r="F351" s="2" t="str">
        <f t="shared" si="5"/>
        <v>"355926765": {entertab"type": "planet",entertab"period": 15.2788339,entertab"number": 1enter},</v>
      </c>
      <c r="O351" s="3"/>
    </row>
    <row r="352" spans="1:15">
      <c r="A352" s="1">
        <v>356104816</v>
      </c>
      <c r="B352" t="s">
        <v>3</v>
      </c>
      <c r="C352">
        <v>1</v>
      </c>
      <c r="D352">
        <v>2.6836220000000002</v>
      </c>
      <c r="F352" s="2" t="str">
        <f t="shared" si="5"/>
        <v>"356104816": {entertab"type": "planet",entertab"period": 2.683622,entertab"number": 1enter},</v>
      </c>
      <c r="O352" s="3"/>
    </row>
    <row r="353" spans="1:15">
      <c r="A353" s="1">
        <v>356187114</v>
      </c>
      <c r="B353" t="s">
        <v>3</v>
      </c>
      <c r="C353">
        <v>1</v>
      </c>
      <c r="D353">
        <v>1.7306294</v>
      </c>
      <c r="F353" s="2" t="str">
        <f t="shared" si="5"/>
        <v>"356187114": {entertab"type": "planet",entertab"period": 1.7306294,entertab"number": 1enter},</v>
      </c>
      <c r="O353" s="3"/>
    </row>
    <row r="354" spans="1:15">
      <c r="A354" s="1">
        <v>356187114</v>
      </c>
      <c r="B354" t="s">
        <v>3</v>
      </c>
      <c r="C354">
        <v>2</v>
      </c>
      <c r="D354">
        <v>2.2041363999999999</v>
      </c>
      <c r="F354" s="2" t="str">
        <f t="shared" si="5"/>
        <v>"356187114": {entertab"type": "planet",entertab"period": 2.2041364,entertab"number": 2enter},</v>
      </c>
      <c r="O354" s="3"/>
    </row>
    <row r="355" spans="1:15">
      <c r="A355" s="1">
        <v>356229469</v>
      </c>
      <c r="B355" t="s">
        <v>3</v>
      </c>
      <c r="C355">
        <v>1</v>
      </c>
      <c r="D355">
        <v>15.008744</v>
      </c>
      <c r="F355" s="2" t="str">
        <f t="shared" si="5"/>
        <v>"356229469": {entertab"type": "planet",entertab"period": 15.008744,entertab"number": 1enter},</v>
      </c>
      <c r="O355" s="3"/>
    </row>
    <row r="356" spans="1:15">
      <c r="A356" s="1">
        <v>359390866</v>
      </c>
      <c r="B356" t="s">
        <v>3</v>
      </c>
      <c r="C356">
        <v>1</v>
      </c>
      <c r="D356">
        <v>4.0513310000000002</v>
      </c>
      <c r="F356" s="2" t="str">
        <f t="shared" si="5"/>
        <v>"359390866": {entertab"type": "planet",entertab"period": 4.051331,entertab"number": 1enter},</v>
      </c>
      <c r="O356" s="3"/>
    </row>
    <row r="357" spans="1:15">
      <c r="A357" s="1">
        <v>359390866</v>
      </c>
      <c r="B357" t="s">
        <v>3</v>
      </c>
      <c r="C357">
        <v>2</v>
      </c>
      <c r="D357">
        <v>7.5460395</v>
      </c>
      <c r="F357" s="2" t="str">
        <f t="shared" si="5"/>
        <v>"359390866": {entertab"type": "planet",entertab"period": 7.5460395,entertab"number": 2enter},</v>
      </c>
      <c r="O357" s="3"/>
    </row>
    <row r="358" spans="1:15">
      <c r="A358" s="1">
        <v>359390866</v>
      </c>
      <c r="B358" t="s">
        <v>3</v>
      </c>
      <c r="C358">
        <v>3</v>
      </c>
      <c r="D358">
        <v>18.164445099999998</v>
      </c>
      <c r="F358" s="2" t="str">
        <f t="shared" si="5"/>
        <v>"359390866": {entertab"type": "planet",entertab"period": 18.1644451,entertab"number": 3enter},</v>
      </c>
      <c r="O358" s="3"/>
    </row>
    <row r="359" spans="1:15">
      <c r="A359" s="1">
        <v>362129479</v>
      </c>
      <c r="B359" t="s">
        <v>3</v>
      </c>
      <c r="C359">
        <v>1</v>
      </c>
      <c r="D359">
        <v>8.4317583999999997</v>
      </c>
      <c r="F359" s="2" t="str">
        <f t="shared" si="5"/>
        <v>"362129479": {entertab"type": "planet",entertab"period": 8.4317584,entertab"number": 1enter},</v>
      </c>
      <c r="O359" s="3"/>
    </row>
    <row r="360" spans="1:15">
      <c r="A360" s="1">
        <v>376720005</v>
      </c>
      <c r="B360" t="s">
        <v>3</v>
      </c>
      <c r="C360">
        <v>1</v>
      </c>
      <c r="D360">
        <v>16.062971300000001</v>
      </c>
      <c r="F360" s="2" t="str">
        <f t="shared" si="5"/>
        <v>"376720005": {entertab"type": "planet",entertab"period": 16.0629713,entertab"number": 1enter},</v>
      </c>
      <c r="O360" s="3"/>
    </row>
    <row r="361" spans="1:15">
      <c r="A361" s="1">
        <v>376844422</v>
      </c>
      <c r="B361" t="s">
        <v>3</v>
      </c>
      <c r="C361">
        <v>1</v>
      </c>
      <c r="D361">
        <v>12.469557699999999</v>
      </c>
      <c r="F361" s="2" t="str">
        <f t="shared" si="5"/>
        <v>"376844422": {entertab"type": "planet",entertab"period": 12.4695577,entertab"number": 1enter},</v>
      </c>
      <c r="O361" s="3"/>
    </row>
    <row r="362" spans="1:15">
      <c r="A362" s="1">
        <v>402148230</v>
      </c>
      <c r="B362" t="s">
        <v>3</v>
      </c>
      <c r="C362">
        <v>1</v>
      </c>
      <c r="D362">
        <v>6.1794285000000002</v>
      </c>
      <c r="F362" s="2" t="str">
        <f t="shared" si="5"/>
        <v>"402148230": {entertab"type": "planet",entertab"period": 6.1794285,entertab"number": 1enter},</v>
      </c>
      <c r="O362" s="3"/>
    </row>
    <row r="363" spans="1:15">
      <c r="A363" s="1">
        <v>423025957</v>
      </c>
      <c r="B363" t="s">
        <v>3</v>
      </c>
      <c r="C363">
        <v>1</v>
      </c>
      <c r="D363">
        <v>1.3965457999999999</v>
      </c>
      <c r="F363" s="2" t="str">
        <f t="shared" si="5"/>
        <v>"423025957": {entertab"type": "planet",entertab"period": 1.3965458,entertab"number": 1enter},</v>
      </c>
      <c r="O363" s="3"/>
    </row>
    <row r="364" spans="1:15">
      <c r="A364" s="1">
        <v>458515087</v>
      </c>
      <c r="B364" t="s">
        <v>3</v>
      </c>
      <c r="C364">
        <v>1</v>
      </c>
      <c r="D364">
        <v>8.5997923000000007</v>
      </c>
      <c r="F364" s="2" t="str">
        <f t="shared" si="5"/>
        <v>"458515087": {entertab"type": "planet",entertab"period": 8.5997923,entertab"number": 1enter},</v>
      </c>
      <c r="O364" s="3"/>
    </row>
    <row r="365" spans="1:15">
      <c r="A365" s="1">
        <v>458515087</v>
      </c>
      <c r="B365" t="s">
        <v>3</v>
      </c>
      <c r="C365">
        <v>2</v>
      </c>
      <c r="D365">
        <v>4.8201836</v>
      </c>
      <c r="F365" s="2" t="str">
        <f t="shared" si="5"/>
        <v>"458515087": {entertab"type": "planet",entertab"period": 4.8201836,entertab"number": 2enter},</v>
      </c>
      <c r="O365" s="3"/>
    </row>
    <row r="366" spans="1:15">
      <c r="A366" s="1">
        <v>458524570</v>
      </c>
      <c r="B366" t="s">
        <v>3</v>
      </c>
      <c r="C366">
        <v>1</v>
      </c>
      <c r="D366">
        <v>6.4732836000000002</v>
      </c>
      <c r="F366" s="2" t="str">
        <f t="shared" si="5"/>
        <v>"458524570": {entertab"type": "planet",entertab"period": 6.4732836,entertab"number": 1enter},</v>
      </c>
      <c r="O366" s="3"/>
    </row>
    <row r="367" spans="1:15">
      <c r="A367" s="1">
        <v>458526933</v>
      </c>
      <c r="B367" t="s">
        <v>3</v>
      </c>
      <c r="C367">
        <v>1</v>
      </c>
      <c r="D367">
        <v>5.1708489000000002</v>
      </c>
      <c r="F367" s="2" t="str">
        <f t="shared" si="5"/>
        <v>"458526933": {entertab"type": "planet",entertab"period": 5.1708489,entertab"number": 1enter},</v>
      </c>
      <c r="O367" s="3"/>
    </row>
    <row r="368" spans="1:15">
      <c r="A368" s="1">
        <v>458546846</v>
      </c>
      <c r="B368" t="s">
        <v>3</v>
      </c>
      <c r="C368">
        <v>1</v>
      </c>
      <c r="D368">
        <v>8.4150954999999996</v>
      </c>
      <c r="F368" s="2" t="str">
        <f t="shared" si="5"/>
        <v>"458546846": {entertab"type": "planet",entertab"period": 8.4150955,entertab"number": 1enter},</v>
      </c>
      <c r="O368" s="3"/>
    </row>
    <row r="369" spans="1:15">
      <c r="A369" s="1">
        <v>458550261</v>
      </c>
      <c r="B369" t="s">
        <v>3</v>
      </c>
      <c r="C369">
        <v>1</v>
      </c>
      <c r="D369">
        <v>4.8366749000000002</v>
      </c>
      <c r="F369" s="2" t="str">
        <f t="shared" si="5"/>
        <v>"458550261": {entertab"type": "planet",entertab"period": 4.8366749,entertab"number": 1enter},</v>
      </c>
      <c r="O369" s="3"/>
    </row>
    <row r="370" spans="1:15">
      <c r="A370" s="1">
        <v>458556561</v>
      </c>
      <c r="B370" t="s">
        <v>3</v>
      </c>
      <c r="C370">
        <v>1</v>
      </c>
      <c r="D370">
        <v>1.1676956999999999</v>
      </c>
      <c r="F370" s="2" t="str">
        <f t="shared" si="5"/>
        <v>"458556561": {entertab"type": "planet",entertab"period": 1.1676957,entertab"number": 1enter},</v>
      </c>
      <c r="O370" s="3"/>
    </row>
    <row r="371" spans="1:15">
      <c r="A371" s="1">
        <v>8415342</v>
      </c>
      <c r="B371" t="s">
        <v>3</v>
      </c>
      <c r="C371">
        <v>1</v>
      </c>
      <c r="D371">
        <v>7.7250094999999996</v>
      </c>
      <c r="F371" s="2" t="str">
        <f t="shared" si="5"/>
        <v>"8415342": {entertab"type": "planet",entertab"period": 7.7250095,entertab"number": 1enter},</v>
      </c>
      <c r="O371" s="3"/>
    </row>
    <row r="372" spans="1:15">
      <c r="A372" s="1">
        <v>8575705</v>
      </c>
      <c r="B372" t="s">
        <v>3</v>
      </c>
      <c r="C372">
        <v>1</v>
      </c>
      <c r="D372">
        <v>11.952472500000001</v>
      </c>
      <c r="F372" s="2" t="str">
        <f t="shared" si="5"/>
        <v>"8575705": {entertab"type": "planet",entertab"period": 11.9524725,entertab"number": 1enter},</v>
      </c>
      <c r="O372" s="3"/>
    </row>
    <row r="373" spans="1:15">
      <c r="A373" s="1">
        <v>8623347</v>
      </c>
      <c r="B373" t="s">
        <v>3</v>
      </c>
      <c r="C373">
        <v>1</v>
      </c>
      <c r="D373">
        <v>1.2879007</v>
      </c>
      <c r="F373" s="2" t="str">
        <f t="shared" si="5"/>
        <v>"8623347": {entertab"type": "planet",entertab"period": 1.2879007,entertab"number": 1enter},</v>
      </c>
      <c r="O373" s="3"/>
    </row>
    <row r="374" spans="1:15">
      <c r="A374" s="1">
        <v>17093701</v>
      </c>
      <c r="B374" t="s">
        <v>3</v>
      </c>
      <c r="C374">
        <v>1</v>
      </c>
      <c r="D374">
        <v>1.364859</v>
      </c>
      <c r="F374" s="2" t="str">
        <f t="shared" si="5"/>
        <v>"17093701": {entertab"type": "planet",entertab"period": 1.364859,entertab"number": 1enter},</v>
      </c>
      <c r="O374" s="3"/>
    </row>
    <row r="375" spans="1:15">
      <c r="A375" s="1">
        <v>17381940</v>
      </c>
      <c r="B375" t="s">
        <v>3</v>
      </c>
      <c r="C375">
        <v>1</v>
      </c>
      <c r="D375">
        <v>5.1609411999999999</v>
      </c>
      <c r="F375" s="2" t="str">
        <f t="shared" si="5"/>
        <v>"17381940": {entertab"type": "planet",entertab"period": 5.1609412,entertab"number": 1enter},</v>
      </c>
      <c r="O375" s="3"/>
    </row>
    <row r="376" spans="1:15">
      <c r="A376" s="1">
        <v>17381940</v>
      </c>
      <c r="B376" t="s">
        <v>3</v>
      </c>
      <c r="C376">
        <v>2</v>
      </c>
      <c r="D376">
        <v>3.7728434000000002</v>
      </c>
      <c r="F376" s="2" t="str">
        <f t="shared" si="5"/>
        <v>"17381940": {entertab"type": "planet",entertab"period": 3.7728434,entertab"number": 2enter},</v>
      </c>
      <c r="O376" s="3"/>
    </row>
    <row r="377" spans="1:15">
      <c r="A377" s="1">
        <v>17381940</v>
      </c>
      <c r="B377" t="s">
        <v>3</v>
      </c>
      <c r="C377">
        <v>3</v>
      </c>
      <c r="D377">
        <v>19.713750999999998</v>
      </c>
      <c r="F377" s="2" t="str">
        <f t="shared" si="5"/>
        <v>"17381940": {entertab"type": "planet",entertab"period": 19.713751,entertab"number": 3enter},</v>
      </c>
      <c r="O377" s="3"/>
    </row>
    <row r="378" spans="1:15">
      <c r="A378" s="1">
        <v>17408281</v>
      </c>
      <c r="B378" t="s">
        <v>3</v>
      </c>
      <c r="C378">
        <v>1</v>
      </c>
      <c r="D378">
        <v>2.9210368999999998</v>
      </c>
      <c r="F378" s="2" t="str">
        <f t="shared" si="5"/>
        <v>"17408281": {entertab"type": "planet",entertab"period": 2.9210369,entertab"number": 1enter},</v>
      </c>
      <c r="O378" s="3"/>
    </row>
    <row r="379" spans="1:15">
      <c r="A379" s="1">
        <v>17566253</v>
      </c>
      <c r="B379" t="s">
        <v>3</v>
      </c>
      <c r="C379">
        <v>1</v>
      </c>
      <c r="D379">
        <v>7.3011058000000002</v>
      </c>
      <c r="F379" s="2" t="str">
        <f t="shared" si="5"/>
        <v>"17566253": {entertab"type": "planet",entertab"period": 7.3011058,entertab"number": 1enter},</v>
      </c>
      <c r="O379" s="3"/>
    </row>
    <row r="380" spans="1:15">
      <c r="A380" s="1">
        <v>159229863</v>
      </c>
      <c r="B380" t="s">
        <v>3</v>
      </c>
      <c r="C380">
        <v>1</v>
      </c>
      <c r="D380">
        <v>18.933654799999999</v>
      </c>
      <c r="F380" s="2" t="str">
        <f t="shared" si="5"/>
        <v>"159229863": {entertab"type": "planet",entertab"period": 18.9336548,entertab"number": 1enter},</v>
      </c>
      <c r="O380" s="3"/>
    </row>
    <row r="381" spans="1:15">
      <c r="A381" s="1">
        <v>188584474</v>
      </c>
      <c r="B381" t="s">
        <v>3</v>
      </c>
      <c r="C381">
        <v>1</v>
      </c>
      <c r="D381">
        <v>16.336901999999998</v>
      </c>
      <c r="F381" s="2" t="str">
        <f t="shared" si="5"/>
        <v>"188584474": {entertab"type": "planet",entertab"period": 16.336902,entertab"number": 1enter},</v>
      </c>
      <c r="O381" s="3"/>
    </row>
    <row r="382" spans="1:15">
      <c r="A382" s="1">
        <v>219746708</v>
      </c>
      <c r="B382" t="s">
        <v>3</v>
      </c>
      <c r="C382">
        <v>1</v>
      </c>
      <c r="D382">
        <v>10.229998999999999</v>
      </c>
      <c r="F382" s="2" t="str">
        <f t="shared" si="5"/>
        <v>"219746708": {entertab"type": "planet",entertab"period": 10.229999,entertab"number": 1enter},</v>
      </c>
      <c r="O382" s="3"/>
    </row>
    <row r="383" spans="1:15">
      <c r="A383" s="1">
        <v>219746831</v>
      </c>
      <c r="B383" t="s">
        <v>3</v>
      </c>
      <c r="C383">
        <v>1</v>
      </c>
      <c r="D383">
        <v>11.1689379</v>
      </c>
      <c r="F383" s="2" t="str">
        <f t="shared" si="5"/>
        <v>"219746831": {entertab"type": "planet",entertab"period": 11.1689379,entertab"number": 1enter},</v>
      </c>
      <c r="O383" s="3"/>
    </row>
    <row r="384" spans="1:15">
      <c r="A384" s="1">
        <v>219746976</v>
      </c>
      <c r="B384" t="s">
        <v>3</v>
      </c>
      <c r="C384">
        <v>1</v>
      </c>
      <c r="D384">
        <v>7.6405849000000003</v>
      </c>
      <c r="F384" s="2" t="str">
        <f t="shared" si="5"/>
        <v>"219746976": {entertab"type": "planet",entertab"period": 7.6405849,entertab"number": 1enter},</v>
      </c>
      <c r="O384" s="3"/>
    </row>
    <row r="385" spans="1:15">
      <c r="A385" s="1">
        <v>229579621</v>
      </c>
      <c r="B385" t="s">
        <v>3</v>
      </c>
      <c r="C385">
        <v>1</v>
      </c>
      <c r="D385">
        <v>2.5946102</v>
      </c>
      <c r="F385" s="2" t="str">
        <f t="shared" si="5"/>
        <v>"229579621": {entertab"type": "planet",entertab"period": 2.5946102,entertab"number": 1enter},</v>
      </c>
      <c r="O385" s="3"/>
    </row>
    <row r="386" spans="1:15">
      <c r="A386" s="1">
        <v>229579621</v>
      </c>
      <c r="B386" t="s">
        <v>3</v>
      </c>
      <c r="C386">
        <v>2</v>
      </c>
      <c r="D386">
        <v>6.6295723999999998</v>
      </c>
      <c r="F386" s="2" t="str">
        <f t="shared" si="5"/>
        <v>"229579621": {entertab"type": "planet",entertab"period": 6.6295724,entertab"number": 2enter},</v>
      </c>
      <c r="O386" s="3"/>
    </row>
    <row r="387" spans="1:15">
      <c r="A387" s="1">
        <v>236316341</v>
      </c>
      <c r="B387" t="s">
        <v>3</v>
      </c>
      <c r="C387">
        <v>1</v>
      </c>
      <c r="D387">
        <v>9.4277578000000002</v>
      </c>
      <c r="F387" s="2" t="str">
        <f t="shared" ref="F387:F450" si="6">_xlfn.CONCAT("""",A387, """: {enter", "tab""type"": """, B387, """,enter", "tab""period"": ",D387, ",entertab""number"": ",C387, "enter},")</f>
        <v>"236316341": {entertab"type": "planet",entertab"period": 9.4277578,entertab"number": 1enter},</v>
      </c>
      <c r="O387" s="3"/>
    </row>
    <row r="388" spans="1:15">
      <c r="A388" s="1">
        <v>236316983</v>
      </c>
      <c r="B388" t="s">
        <v>3</v>
      </c>
      <c r="C388">
        <v>1</v>
      </c>
      <c r="D388">
        <v>5.6630627999999996</v>
      </c>
      <c r="F388" s="2" t="str">
        <f t="shared" si="6"/>
        <v>"236316983": {entertab"type": "planet",entertab"period": 5.6630628,entertab"number": 1enter},</v>
      </c>
      <c r="O388" s="3"/>
    </row>
    <row r="389" spans="1:15">
      <c r="A389" s="1">
        <v>236316983</v>
      </c>
      <c r="B389" t="s">
        <v>3</v>
      </c>
      <c r="C389">
        <v>2</v>
      </c>
      <c r="D389">
        <v>14.0911341</v>
      </c>
      <c r="F389" s="2" t="str">
        <f t="shared" si="6"/>
        <v>"236316983": {entertab"type": "planet",entertab"period": 14.0911341,entertab"number": 2enter},</v>
      </c>
      <c r="O389" s="3"/>
    </row>
    <row r="390" spans="1:15">
      <c r="A390" s="1">
        <v>236318635</v>
      </c>
      <c r="B390" t="s">
        <v>3</v>
      </c>
      <c r="C390">
        <v>1</v>
      </c>
      <c r="D390">
        <v>3.9786557</v>
      </c>
      <c r="F390" s="2" t="str">
        <f t="shared" si="6"/>
        <v>"236318635": {entertab"type": "planet",entertab"period": 3.9786557,entertab"number": 1enter},</v>
      </c>
      <c r="O390" s="3"/>
    </row>
    <row r="391" spans="1:15">
      <c r="A391" s="1">
        <v>236318635</v>
      </c>
      <c r="B391" t="s">
        <v>3</v>
      </c>
      <c r="C391">
        <v>2</v>
      </c>
      <c r="D391">
        <v>4.5389381000000002</v>
      </c>
      <c r="F391" s="2" t="str">
        <f t="shared" si="6"/>
        <v>"236318635": {entertab"type": "planet",entertab"period": 4.5389381,entertab"number": 2enter},</v>
      </c>
      <c r="O391" s="3"/>
    </row>
    <row r="392" spans="1:15">
      <c r="A392" s="1">
        <v>236318635</v>
      </c>
      <c r="B392" t="s">
        <v>3</v>
      </c>
      <c r="C392">
        <v>3</v>
      </c>
      <c r="D392">
        <v>1.124906</v>
      </c>
      <c r="F392" s="2" t="str">
        <f t="shared" si="6"/>
        <v>"236318635": {entertab"type": "planet",entertab"period": 1.124906,entertab"number": 3enter},</v>
      </c>
      <c r="O392" s="3"/>
    </row>
    <row r="393" spans="1:15">
      <c r="A393" s="1">
        <v>236325819</v>
      </c>
      <c r="B393" t="s">
        <v>3</v>
      </c>
      <c r="C393">
        <v>1</v>
      </c>
      <c r="D393">
        <v>14.4046258</v>
      </c>
      <c r="F393" s="2" t="str">
        <f t="shared" si="6"/>
        <v>"236325819": {entertab"type": "planet",entertab"period": 14.4046258,entertab"number": 1enter},</v>
      </c>
      <c r="O393" s="3"/>
    </row>
    <row r="394" spans="1:15">
      <c r="A394" s="1">
        <v>236333169</v>
      </c>
      <c r="B394" t="s">
        <v>3</v>
      </c>
      <c r="C394">
        <v>1</v>
      </c>
      <c r="D394">
        <v>1.8331606</v>
      </c>
      <c r="F394" s="2" t="str">
        <f t="shared" si="6"/>
        <v>"236333169": {entertab"type": "planet",entertab"period": 1.8331606,entertab"number": 1enter},</v>
      </c>
      <c r="O394" s="3"/>
    </row>
    <row r="395" spans="1:15">
      <c r="A395" s="1">
        <v>236336182</v>
      </c>
      <c r="B395" t="s">
        <v>3</v>
      </c>
      <c r="C395">
        <v>1</v>
      </c>
      <c r="D395">
        <v>1.6935426</v>
      </c>
      <c r="F395" s="2" t="str">
        <f t="shared" si="6"/>
        <v>"236336182": {entertab"type": "planet",entertab"period": 1.6935426,entertab"number": 1enter},</v>
      </c>
      <c r="O395" s="3"/>
    </row>
    <row r="396" spans="1:15">
      <c r="A396" s="1">
        <v>236340163</v>
      </c>
      <c r="B396" t="s">
        <v>3</v>
      </c>
      <c r="C396">
        <v>1</v>
      </c>
      <c r="D396">
        <v>0.49842199999999998</v>
      </c>
      <c r="F396" s="2" t="str">
        <f t="shared" si="6"/>
        <v>"236340163": {entertab"type": "planet",entertab"period": 0.498422,entertab"number": 1enter},</v>
      </c>
      <c r="O396" s="3"/>
    </row>
    <row r="397" spans="1:15">
      <c r="A397" s="1">
        <v>236349222</v>
      </c>
      <c r="B397" t="s">
        <v>3</v>
      </c>
      <c r="C397">
        <v>1</v>
      </c>
      <c r="D397">
        <v>10.240373099999999</v>
      </c>
      <c r="F397" s="2" t="str">
        <f t="shared" si="6"/>
        <v>"236349222": {entertab"type": "planet",entertab"period": 10.2403731,entertab"number": 1enter},</v>
      </c>
      <c r="O397" s="3"/>
    </row>
    <row r="398" spans="1:15">
      <c r="A398" s="1">
        <v>236354004</v>
      </c>
      <c r="B398" t="s">
        <v>3</v>
      </c>
      <c r="C398">
        <v>1</v>
      </c>
      <c r="D398">
        <v>5.7216215000000004</v>
      </c>
      <c r="F398" s="2" t="str">
        <f t="shared" si="6"/>
        <v>"236354004": {entertab"type": "planet",entertab"period": 5.7216215,entertab"number": 1enter},</v>
      </c>
      <c r="O398" s="3"/>
    </row>
    <row r="399" spans="1:15">
      <c r="A399" s="1">
        <v>236354004</v>
      </c>
      <c r="B399" t="s">
        <v>3</v>
      </c>
      <c r="C399">
        <v>2</v>
      </c>
      <c r="D399">
        <v>3.4163228999999999</v>
      </c>
      <c r="F399" s="2" t="str">
        <f t="shared" si="6"/>
        <v>"236354004": {entertab"type": "planet",entertab"period": 3.4163229,entertab"number": 2enter},</v>
      </c>
      <c r="O399" s="3"/>
    </row>
    <row r="400" spans="1:15">
      <c r="A400" s="1">
        <v>236398766</v>
      </c>
      <c r="B400" t="s">
        <v>3</v>
      </c>
      <c r="C400">
        <v>1</v>
      </c>
      <c r="D400">
        <v>8.5037362999999999</v>
      </c>
      <c r="F400" s="2" t="str">
        <f t="shared" si="6"/>
        <v>"236398766": {entertab"type": "planet",entertab"period": 8.5037363,entertab"number": 1enter},</v>
      </c>
      <c r="O400" s="3"/>
    </row>
    <row r="401" spans="1:15">
      <c r="A401" s="1">
        <v>258146475</v>
      </c>
      <c r="B401" t="s">
        <v>3</v>
      </c>
      <c r="C401">
        <v>1</v>
      </c>
      <c r="D401">
        <v>2.8701534999999998</v>
      </c>
      <c r="F401" s="2" t="str">
        <f t="shared" si="6"/>
        <v>"258146475": {entertab"type": "planet",entertab"period": 2.8701535,entertab"number": 1enter},</v>
      </c>
      <c r="O401" s="3"/>
    </row>
    <row r="402" spans="1:15">
      <c r="A402" s="1">
        <v>258177087</v>
      </c>
      <c r="B402" t="s">
        <v>3</v>
      </c>
      <c r="C402">
        <v>1</v>
      </c>
      <c r="D402">
        <v>11.666720099999999</v>
      </c>
      <c r="F402" s="2" t="str">
        <f t="shared" si="6"/>
        <v>"258177087": {entertab"type": "planet",entertab"period": 11.6667201,entertab"number": 1enter},</v>
      </c>
      <c r="O402" s="3"/>
    </row>
    <row r="403" spans="1:15">
      <c r="A403" s="1">
        <v>283891400</v>
      </c>
      <c r="B403" t="s">
        <v>3</v>
      </c>
      <c r="C403">
        <v>1</v>
      </c>
      <c r="D403">
        <v>3.6419744000000001</v>
      </c>
      <c r="F403" s="2" t="str">
        <f t="shared" si="6"/>
        <v>"283891400": {entertab"type": "planet",entertab"period": 3.6419744,entertab"number": 1enter},</v>
      </c>
      <c r="O403" s="3"/>
    </row>
    <row r="404" spans="1:15">
      <c r="A404" s="1">
        <v>283891400</v>
      </c>
      <c r="B404" t="s">
        <v>3</v>
      </c>
      <c r="C404">
        <v>2</v>
      </c>
      <c r="D404">
        <v>4.5043755000000001</v>
      </c>
      <c r="F404" s="2" t="str">
        <f t="shared" si="6"/>
        <v>"283891400": {entertab"type": "planet",entertab"period": 4.5043755,entertab"number": 2enter},</v>
      </c>
      <c r="O404" s="3"/>
    </row>
    <row r="405" spans="1:15">
      <c r="A405" s="1">
        <v>283894291</v>
      </c>
      <c r="B405" t="s">
        <v>3</v>
      </c>
      <c r="C405">
        <v>1</v>
      </c>
      <c r="D405">
        <v>12.7353469</v>
      </c>
      <c r="F405" s="2" t="str">
        <f t="shared" si="6"/>
        <v>"283894291": {entertab"type": "planet",entertab"period": 12.7353469,entertab"number": 1enter},</v>
      </c>
      <c r="O405" s="3"/>
    </row>
    <row r="406" spans="1:15">
      <c r="A406" s="1">
        <v>283921353</v>
      </c>
      <c r="B406" t="s">
        <v>3</v>
      </c>
      <c r="C406">
        <v>1</v>
      </c>
      <c r="D406">
        <v>14.2370584</v>
      </c>
      <c r="F406" s="2" t="str">
        <f t="shared" si="6"/>
        <v>"283921353": {entertab"type": "planet",entertab"period": 14.2370584,entertab"number": 1enter},</v>
      </c>
      <c r="O406" s="3"/>
    </row>
    <row r="407" spans="1:15">
      <c r="A407" s="1">
        <v>283921353</v>
      </c>
      <c r="B407" t="s">
        <v>3</v>
      </c>
      <c r="C407">
        <v>2</v>
      </c>
      <c r="D407">
        <v>19.250506099999999</v>
      </c>
      <c r="F407" s="2" t="str">
        <f t="shared" si="6"/>
        <v>"283921353": {entertab"type": "planet",entertab"period": 19.2505061,entertab"number": 2enter},</v>
      </c>
      <c r="O407" s="3"/>
    </row>
    <row r="408" spans="1:15">
      <c r="A408" s="1">
        <v>284354194</v>
      </c>
      <c r="B408" t="s">
        <v>3</v>
      </c>
      <c r="C408">
        <v>1</v>
      </c>
      <c r="D408">
        <v>8.1763119999999994</v>
      </c>
      <c r="F408" s="2" t="str">
        <f t="shared" si="6"/>
        <v>"284354194": {entertab"type": "planet",entertab"period": 8.176312,entertab"number": 1enter},</v>
      </c>
      <c r="O408" s="3"/>
    </row>
    <row r="409" spans="1:15">
      <c r="A409" s="1">
        <v>284385309</v>
      </c>
      <c r="B409" t="s">
        <v>3</v>
      </c>
      <c r="C409">
        <v>1</v>
      </c>
      <c r="D409">
        <v>5.0378787000000003</v>
      </c>
      <c r="F409" s="2" t="str">
        <f t="shared" si="6"/>
        <v>"284385309": {entertab"type": "planet",entertab"period": 5.0378787,entertab"number": 1enter},</v>
      </c>
      <c r="O409" s="3"/>
    </row>
    <row r="410" spans="1:15">
      <c r="A410" s="1">
        <v>284429071</v>
      </c>
      <c r="B410" t="s">
        <v>3</v>
      </c>
      <c r="C410">
        <v>1</v>
      </c>
      <c r="D410">
        <v>9.1415372999999995</v>
      </c>
      <c r="F410" s="2" t="str">
        <f t="shared" si="6"/>
        <v>"284429071": {entertab"type": "planet",entertab"period": 9.1415373,entertab"number": 1enter},</v>
      </c>
      <c r="O410" s="3"/>
    </row>
    <row r="411" spans="1:15">
      <c r="A411" s="1">
        <v>284760655</v>
      </c>
      <c r="B411" t="s">
        <v>3</v>
      </c>
      <c r="C411">
        <v>1</v>
      </c>
      <c r="D411">
        <v>9.1387889999999992</v>
      </c>
      <c r="F411" s="2" t="str">
        <f t="shared" si="6"/>
        <v>"284760655": {entertab"type": "planet",entertab"period": 9.138789,entertab"number": 1enter},</v>
      </c>
      <c r="O411" s="3"/>
    </row>
    <row r="412" spans="1:15">
      <c r="A412" s="1">
        <v>309904373</v>
      </c>
      <c r="B412" t="s">
        <v>3</v>
      </c>
      <c r="C412">
        <v>1</v>
      </c>
      <c r="D412">
        <v>4.0042505999999998</v>
      </c>
      <c r="F412" s="2" t="str">
        <f t="shared" si="6"/>
        <v>"309904373": {entertab"type": "planet",entertab"period": 4.0042506,entertab"number": 1enter},</v>
      </c>
      <c r="O412" s="3"/>
    </row>
    <row r="413" spans="1:15">
      <c r="A413" s="1">
        <v>309907185</v>
      </c>
      <c r="B413" t="s">
        <v>3</v>
      </c>
      <c r="C413">
        <v>1</v>
      </c>
      <c r="D413">
        <v>15.374435200000001</v>
      </c>
      <c r="F413" s="2" t="str">
        <f t="shared" si="6"/>
        <v>"309907185": {entertab"type": "planet",entertab"period": 15.3744352,entertab"number": 1enter},</v>
      </c>
      <c r="O413" s="3"/>
    </row>
    <row r="414" spans="1:15">
      <c r="A414" s="1">
        <v>309907802</v>
      </c>
      <c r="B414" t="s">
        <v>3</v>
      </c>
      <c r="C414">
        <v>1</v>
      </c>
      <c r="D414">
        <v>16.506447699999999</v>
      </c>
      <c r="F414" s="2" t="str">
        <f t="shared" si="6"/>
        <v>"309907802": {entertab"type": "planet",entertab"period": 16.5064477,entertab"number": 1enter},</v>
      </c>
      <c r="O414" s="3"/>
    </row>
    <row r="415" spans="1:15">
      <c r="A415" s="1">
        <v>310059436</v>
      </c>
      <c r="B415" t="s">
        <v>3</v>
      </c>
      <c r="C415">
        <v>1</v>
      </c>
      <c r="D415">
        <v>10.3441452</v>
      </c>
      <c r="F415" s="2" t="str">
        <f t="shared" si="6"/>
        <v>"310059436": {entertab"type": "planet",entertab"period": 10.3441452,entertab"number": 1enter},</v>
      </c>
      <c r="O415" s="3"/>
    </row>
    <row r="416" spans="1:15">
      <c r="A416" s="1">
        <v>310061389</v>
      </c>
      <c r="B416" t="s">
        <v>3</v>
      </c>
      <c r="C416">
        <v>1</v>
      </c>
      <c r="D416">
        <v>18.9220322</v>
      </c>
      <c r="F416" s="2" t="str">
        <f t="shared" si="6"/>
        <v>"310061389": {entertab"type": "planet",entertab"period": 18.9220322,entertab"number": 1enter},</v>
      </c>
      <c r="O416" s="3"/>
    </row>
    <row r="417" spans="1:15">
      <c r="A417" s="1">
        <v>310264283</v>
      </c>
      <c r="B417" t="s">
        <v>3</v>
      </c>
      <c r="C417">
        <v>1</v>
      </c>
      <c r="D417">
        <v>5.8312448999999997</v>
      </c>
      <c r="F417" s="2" t="str">
        <f t="shared" si="6"/>
        <v>"310264283": {entertab"type": "planet",entertab"period": 5.8312449,entertab"number": 1enter},</v>
      </c>
      <c r="O417" s="3"/>
    </row>
    <row r="418" spans="1:15">
      <c r="A418" s="1">
        <v>320333641</v>
      </c>
      <c r="B418" t="s">
        <v>3</v>
      </c>
      <c r="C418">
        <v>1</v>
      </c>
      <c r="D418">
        <v>3.7373511000000001</v>
      </c>
      <c r="F418" s="2" t="str">
        <f t="shared" si="6"/>
        <v>"320333641": {entertab"type": "planet",entertab"period": 3.7373511,entertab"number": 1enter},</v>
      </c>
      <c r="O418" s="3"/>
    </row>
    <row r="419" spans="1:15">
      <c r="A419" s="1">
        <v>359290371</v>
      </c>
      <c r="B419" t="s">
        <v>3</v>
      </c>
      <c r="C419">
        <v>1</v>
      </c>
      <c r="D419">
        <v>7.7327016000000004</v>
      </c>
      <c r="F419" s="2" t="str">
        <f t="shared" si="6"/>
        <v>"359290371": {entertab"type": "planet",entertab"period": 7.7327016,entertab"number": 1enter},</v>
      </c>
      <c r="O419" s="3"/>
    </row>
    <row r="420" spans="1:15">
      <c r="A420" s="1">
        <v>359310567</v>
      </c>
      <c r="B420" t="s">
        <v>3</v>
      </c>
      <c r="C420">
        <v>1</v>
      </c>
      <c r="D420">
        <v>15.8504311</v>
      </c>
      <c r="F420" s="2" t="str">
        <f t="shared" si="6"/>
        <v>"359310567": {entertab"type": "planet",entertab"period": 15.8504311,entertab"number": 1enter},</v>
      </c>
      <c r="O420" s="3"/>
    </row>
    <row r="421" spans="1:15">
      <c r="A421" s="1">
        <v>392385152</v>
      </c>
      <c r="B421" t="s">
        <v>3</v>
      </c>
      <c r="C421">
        <v>1</v>
      </c>
      <c r="D421">
        <v>2.2009330999999999</v>
      </c>
      <c r="F421" s="2" t="str">
        <f t="shared" si="6"/>
        <v>"392385152": {entertab"type": "planet",entertab"period": 2.2009331,entertab"number": 1enter},</v>
      </c>
      <c r="O421" s="3"/>
    </row>
    <row r="422" spans="1:15">
      <c r="A422" s="1">
        <v>444065890</v>
      </c>
      <c r="B422" t="s">
        <v>3</v>
      </c>
      <c r="C422">
        <v>1</v>
      </c>
      <c r="D422">
        <v>10.7597182</v>
      </c>
      <c r="F422" s="2" t="str">
        <f t="shared" si="6"/>
        <v>"444065890": {entertab"type": "planet",entertab"period": 10.7597182,entertab"number": 1enter},</v>
      </c>
      <c r="O422" s="3"/>
    </row>
    <row r="423" spans="1:15">
      <c r="A423" s="1">
        <v>444065890</v>
      </c>
      <c r="B423" t="s">
        <v>3</v>
      </c>
      <c r="C423">
        <v>2</v>
      </c>
      <c r="D423">
        <v>19.281375600000001</v>
      </c>
      <c r="F423" s="2" t="str">
        <f t="shared" si="6"/>
        <v>"444065890": {entertab"type": "planet",entertab"period": 19.2813756,entertab"number": 2enter},</v>
      </c>
      <c r="O423" s="3"/>
    </row>
    <row r="424" spans="1:15">
      <c r="A424" s="1">
        <v>444065890</v>
      </c>
      <c r="B424" t="s">
        <v>3</v>
      </c>
      <c r="C424">
        <v>3</v>
      </c>
      <c r="D424">
        <v>4.6201483999999997</v>
      </c>
      <c r="F424" s="2" t="str">
        <f t="shared" si="6"/>
        <v>"444065890": {entertab"type": "planet",entertab"period": 4.6201484,entertab"number": 3enter},</v>
      </c>
      <c r="O424" s="3"/>
    </row>
    <row r="425" spans="1:15">
      <c r="A425" s="1">
        <v>444068160</v>
      </c>
      <c r="B425" t="s">
        <v>3</v>
      </c>
      <c r="C425">
        <v>1</v>
      </c>
      <c r="D425">
        <v>5.5768354000000002</v>
      </c>
      <c r="F425" s="2" t="str">
        <f t="shared" si="6"/>
        <v>"444068160": {entertab"type": "planet",entertab"period": 5.5768354,entertab"number": 1enter},</v>
      </c>
      <c r="O425" s="3"/>
    </row>
    <row r="426" spans="1:15">
      <c r="A426" s="1">
        <v>444068239</v>
      </c>
      <c r="B426" t="s">
        <v>3</v>
      </c>
      <c r="C426">
        <v>1</v>
      </c>
      <c r="D426">
        <v>7.5726652000000003</v>
      </c>
      <c r="F426" s="2" t="str">
        <f t="shared" si="6"/>
        <v>"444068239": {entertab"type": "planet",entertab"period": 7.5726652,entertab"number": 1enter},</v>
      </c>
      <c r="O426" s="3"/>
    </row>
    <row r="427" spans="1:15">
      <c r="A427" s="1">
        <v>103868118</v>
      </c>
      <c r="B427" t="s">
        <v>3</v>
      </c>
      <c r="C427">
        <v>1</v>
      </c>
      <c r="D427">
        <v>3.7782206</v>
      </c>
      <c r="F427" s="2" t="str">
        <f t="shared" si="6"/>
        <v>"103868118": {entertab"type": "planet",entertab"period": 3.7782206,entertab"number": 1enter},</v>
      </c>
      <c r="O427" s="3"/>
    </row>
    <row r="428" spans="1:15">
      <c r="A428" s="1">
        <v>103889616</v>
      </c>
      <c r="B428" t="s">
        <v>3</v>
      </c>
      <c r="C428">
        <v>1</v>
      </c>
      <c r="D428">
        <v>9.2335545000000003</v>
      </c>
      <c r="F428" s="2" t="str">
        <f t="shared" si="6"/>
        <v>"103889616": {entertab"type": "planet",entertab"period": 9.2335545,entertab"number": 1enter},</v>
      </c>
      <c r="O428" s="3"/>
    </row>
    <row r="429" spans="1:15">
      <c r="A429" s="1">
        <v>105777548</v>
      </c>
      <c r="B429" t="s">
        <v>3</v>
      </c>
      <c r="C429">
        <v>1</v>
      </c>
      <c r="D429">
        <v>7.5006569000000001</v>
      </c>
      <c r="F429" s="2" t="str">
        <f t="shared" si="6"/>
        <v>"105777548": {entertab"type": "planet",entertab"period": 7.5006569,entertab"number": 1enter},</v>
      </c>
      <c r="O429" s="3"/>
    </row>
    <row r="430" spans="1:15">
      <c r="A430" s="1">
        <v>105850743</v>
      </c>
      <c r="B430" t="s">
        <v>3</v>
      </c>
      <c r="C430">
        <v>1</v>
      </c>
      <c r="D430">
        <v>7.6447140999999998</v>
      </c>
      <c r="F430" s="2" t="str">
        <f t="shared" si="6"/>
        <v>"105850743": {entertab"type": "planet",entertab"period": 7.6447141,entertab"number": 1enter},</v>
      </c>
      <c r="O430" s="3"/>
    </row>
    <row r="431" spans="1:15">
      <c r="A431" s="1">
        <v>105850743</v>
      </c>
      <c r="B431" t="s">
        <v>3</v>
      </c>
      <c r="C431">
        <v>2</v>
      </c>
      <c r="D431">
        <v>19.828717399999999</v>
      </c>
      <c r="F431" s="2" t="str">
        <f t="shared" si="6"/>
        <v>"105850743": {entertab"type": "planet",entertab"period": 19.8287174,entertab"number": 2enter},</v>
      </c>
      <c r="O431" s="3"/>
    </row>
    <row r="432" spans="1:15">
      <c r="A432" s="1">
        <v>119816873</v>
      </c>
      <c r="B432" t="s">
        <v>3</v>
      </c>
      <c r="C432">
        <v>1</v>
      </c>
      <c r="D432">
        <v>18.018899900000001</v>
      </c>
      <c r="F432" s="2" t="str">
        <f t="shared" si="6"/>
        <v>"119816873": {entertab"type": "planet",entertab"period": 18.0188999,entertab"number": 1enter},</v>
      </c>
      <c r="O432" s="3"/>
    </row>
    <row r="433" spans="1:15">
      <c r="A433" s="1">
        <v>119857067</v>
      </c>
      <c r="B433" t="s">
        <v>3</v>
      </c>
      <c r="C433">
        <v>1</v>
      </c>
      <c r="D433">
        <v>2.6163389000000001</v>
      </c>
      <c r="F433" s="2" t="str">
        <f t="shared" si="6"/>
        <v>"119857067": {entertab"type": "planet",entertab"period": 2.6163389,entertab"number": 1enter},</v>
      </c>
      <c r="O433" s="3"/>
    </row>
    <row r="434" spans="1:15">
      <c r="A434" s="1">
        <v>119888422</v>
      </c>
      <c r="B434" t="s">
        <v>3</v>
      </c>
      <c r="C434">
        <v>1</v>
      </c>
      <c r="D434">
        <v>15.977002199999999</v>
      </c>
      <c r="F434" s="2" t="str">
        <f t="shared" si="6"/>
        <v>"119888422": {entertab"type": "planet",entertab"period": 15.9770022,entertab"number": 1enter},</v>
      </c>
      <c r="O434" s="3"/>
    </row>
    <row r="435" spans="1:15">
      <c r="A435" s="1">
        <v>119956417</v>
      </c>
      <c r="B435" t="s">
        <v>3</v>
      </c>
      <c r="C435">
        <v>1</v>
      </c>
      <c r="D435">
        <v>1.7231588</v>
      </c>
      <c r="F435" s="2" t="str">
        <f t="shared" si="6"/>
        <v>"119956417": {entertab"type": "planet",entertab"period": 1.7231588,entertab"number": 1enter},</v>
      </c>
      <c r="O435" s="3"/>
    </row>
    <row r="436" spans="1:15">
      <c r="A436" s="1">
        <v>135260601</v>
      </c>
      <c r="B436" t="s">
        <v>3</v>
      </c>
      <c r="C436">
        <v>1</v>
      </c>
      <c r="D436">
        <v>10.274767199999999</v>
      </c>
      <c r="F436" s="2" t="str">
        <f t="shared" si="6"/>
        <v>"135260601": {entertab"type": "planet",entertab"period": 10.2747672,entertab"number": 1enter},</v>
      </c>
      <c r="O436" s="3"/>
    </row>
    <row r="437" spans="1:15">
      <c r="A437" s="1">
        <v>135260601</v>
      </c>
      <c r="B437" t="s">
        <v>3</v>
      </c>
      <c r="C437">
        <v>2</v>
      </c>
      <c r="D437">
        <v>8.8657812000000007</v>
      </c>
      <c r="F437" s="2" t="str">
        <f t="shared" si="6"/>
        <v>"135260601": {entertab"type": "planet",entertab"period": 8.8657812,entertab"number": 2enter},</v>
      </c>
      <c r="O437" s="3"/>
    </row>
    <row r="438" spans="1:15">
      <c r="A438" s="1">
        <v>137026571</v>
      </c>
      <c r="B438" t="s">
        <v>3</v>
      </c>
      <c r="C438">
        <v>1</v>
      </c>
      <c r="D438">
        <v>3.2617365999999999</v>
      </c>
      <c r="F438" s="2" t="str">
        <f t="shared" si="6"/>
        <v>"137026571": {entertab"type": "planet",entertab"period": 3.2617366,entertab"number": 1enter},</v>
      </c>
      <c r="O438" s="3"/>
    </row>
    <row r="439" spans="1:15">
      <c r="A439" s="1">
        <v>149688896</v>
      </c>
      <c r="B439" t="s">
        <v>3</v>
      </c>
      <c r="C439">
        <v>1</v>
      </c>
      <c r="D439">
        <v>17.584264000000001</v>
      </c>
      <c r="F439" s="2" t="str">
        <f t="shared" si="6"/>
        <v>"149688896": {entertab"type": "planet",entertab"period": 17.584264,entertab"number": 1enter},</v>
      </c>
      <c r="O439" s="3"/>
    </row>
    <row r="440" spans="1:15">
      <c r="A440" s="1">
        <v>149692037</v>
      </c>
      <c r="B440" t="s">
        <v>3</v>
      </c>
      <c r="C440">
        <v>1</v>
      </c>
      <c r="D440">
        <v>3.1184020000000001</v>
      </c>
      <c r="F440" s="2" t="str">
        <f t="shared" si="6"/>
        <v>"149692037": {entertab"type": "planet",entertab"period": 3.118402,entertab"number": 1enter},</v>
      </c>
      <c r="O440" s="3"/>
    </row>
    <row r="441" spans="1:15">
      <c r="A441" s="1">
        <v>149759025</v>
      </c>
      <c r="B441" t="s">
        <v>3</v>
      </c>
      <c r="C441">
        <v>1</v>
      </c>
      <c r="D441">
        <v>16.6371012</v>
      </c>
      <c r="F441" s="2" t="str">
        <f t="shared" si="6"/>
        <v>"149759025": {entertab"type": "planet",entertab"period": 16.6371012,entertab"number": 1enter},</v>
      </c>
      <c r="O441" s="3"/>
    </row>
    <row r="442" spans="1:15">
      <c r="A442" s="1">
        <v>149759025</v>
      </c>
      <c r="B442" t="s">
        <v>3</v>
      </c>
      <c r="C442">
        <v>2</v>
      </c>
      <c r="D442">
        <v>11.602921200000001</v>
      </c>
      <c r="F442" s="2" t="str">
        <f t="shared" si="6"/>
        <v>"149759025": {entertab"type": "planet",entertab"period": 11.6029212,entertab"number": 2enter},</v>
      </c>
      <c r="O442" s="3"/>
    </row>
    <row r="443" spans="1:15">
      <c r="A443" s="1">
        <v>149763769</v>
      </c>
      <c r="B443" t="s">
        <v>3</v>
      </c>
      <c r="C443">
        <v>1</v>
      </c>
      <c r="D443">
        <v>2.0480657</v>
      </c>
      <c r="F443" s="2" t="str">
        <f t="shared" si="6"/>
        <v>"149763769": {entertab"type": "planet",entertab"period": 2.0480657,entertab"number": 1enter},</v>
      </c>
      <c r="O443" s="3"/>
    </row>
    <row r="444" spans="1:15">
      <c r="A444" s="1">
        <v>172607904</v>
      </c>
      <c r="B444" t="s">
        <v>3</v>
      </c>
      <c r="C444">
        <v>1</v>
      </c>
      <c r="D444">
        <v>7.0768168999999999</v>
      </c>
      <c r="F444" s="2" t="str">
        <f t="shared" si="6"/>
        <v>"172607904": {entertab"type": "planet",entertab"period": 7.0768169,entertab"number": 1enter},</v>
      </c>
      <c r="O444" s="3"/>
    </row>
    <row r="445" spans="1:15">
      <c r="A445" s="1">
        <v>172648017</v>
      </c>
      <c r="B445" t="s">
        <v>3</v>
      </c>
      <c r="C445">
        <v>1</v>
      </c>
      <c r="D445">
        <v>0.68341759999999996</v>
      </c>
      <c r="F445" s="2" t="str">
        <f t="shared" si="6"/>
        <v>"172648017": {entertab"type": "planet",entertab"period": 0.6834176,entertab"number": 1enter},</v>
      </c>
      <c r="O445" s="3"/>
    </row>
    <row r="446" spans="1:15">
      <c r="A446" s="1">
        <v>172708615</v>
      </c>
      <c r="B446" t="s">
        <v>3</v>
      </c>
      <c r="C446">
        <v>1</v>
      </c>
      <c r="D446">
        <v>9.5563193999999996</v>
      </c>
      <c r="F446" s="2" t="str">
        <f t="shared" si="6"/>
        <v>"172708615": {entertab"type": "planet",entertab"period": 9.5563194,entertab"number": 1enter},</v>
      </c>
      <c r="O446" s="3"/>
    </row>
    <row r="447" spans="1:15">
      <c r="A447" s="1">
        <v>229560854</v>
      </c>
      <c r="B447" t="s">
        <v>3</v>
      </c>
      <c r="C447">
        <v>1</v>
      </c>
      <c r="D447">
        <v>12.397101899999999</v>
      </c>
      <c r="F447" s="2" t="str">
        <f t="shared" si="6"/>
        <v>"229560854": {entertab"type": "planet",entertab"period": 12.3971019,entertab"number": 1enter},</v>
      </c>
      <c r="O447" s="3"/>
    </row>
    <row r="448" spans="1:15">
      <c r="A448" s="1">
        <v>229567955</v>
      </c>
      <c r="B448" t="s">
        <v>3</v>
      </c>
      <c r="C448">
        <v>1</v>
      </c>
      <c r="D448">
        <v>0.58468810000000004</v>
      </c>
      <c r="F448" s="2" t="str">
        <f t="shared" si="6"/>
        <v>"229567955": {entertab"type": "planet",entertab"period": 0.5846881,entertab"number": 1enter},</v>
      </c>
      <c r="O448" s="3"/>
    </row>
    <row r="449" spans="1:15">
      <c r="A449" s="1">
        <v>233494107</v>
      </c>
      <c r="B449" t="s">
        <v>3</v>
      </c>
      <c r="C449">
        <v>1</v>
      </c>
      <c r="D449">
        <v>11.0407475</v>
      </c>
      <c r="F449" s="2" t="str">
        <f t="shared" si="6"/>
        <v>"233494107": {entertab"type": "planet",entertab"period": 11.0407475,entertab"number": 1enter},</v>
      </c>
      <c r="O449" s="3"/>
    </row>
    <row r="450" spans="1:15">
      <c r="A450" s="1">
        <v>258046839</v>
      </c>
      <c r="B450" t="s">
        <v>3</v>
      </c>
      <c r="C450">
        <v>1</v>
      </c>
      <c r="D450">
        <v>5.6854225999999999</v>
      </c>
      <c r="F450" s="2" t="str">
        <f t="shared" si="6"/>
        <v>"258046839": {entertab"type": "planet",entertab"period": 5.6854226,entertab"number": 1enter},</v>
      </c>
      <c r="O450" s="3"/>
    </row>
    <row r="451" spans="1:15">
      <c r="A451" s="1">
        <v>281185803</v>
      </c>
      <c r="B451" t="s">
        <v>3</v>
      </c>
      <c r="C451">
        <v>1</v>
      </c>
      <c r="D451">
        <v>11.404477200000001</v>
      </c>
      <c r="F451" s="2" t="str">
        <f t="shared" ref="F451:F514" si="7">_xlfn.CONCAT("""",A451, """: {enter", "tab""type"": """, B451, """,enter", "tab""period"": ",D451, ",entertab""number"": ",C451, "enter},")</f>
        <v>"281185803": {entertab"type": "planet",entertab"period": 11.4044772,entertab"number": 1enter},</v>
      </c>
      <c r="O451" s="3"/>
    </row>
    <row r="452" spans="1:15">
      <c r="A452" s="1">
        <v>284383203</v>
      </c>
      <c r="B452" t="s">
        <v>3</v>
      </c>
      <c r="C452">
        <v>1</v>
      </c>
      <c r="D452">
        <v>5.3072122999999998</v>
      </c>
      <c r="F452" s="2" t="str">
        <f t="shared" si="7"/>
        <v>"284383203": {entertab"type": "planet",entertab"period": 5.3072123,entertab"number": 1enter},</v>
      </c>
      <c r="O452" s="3"/>
    </row>
    <row r="453" spans="1:15">
      <c r="A453" s="1">
        <v>291068475</v>
      </c>
      <c r="B453" t="s">
        <v>3</v>
      </c>
      <c r="C453">
        <v>1</v>
      </c>
      <c r="D453">
        <v>7.2182545999999999</v>
      </c>
      <c r="F453" s="2" t="str">
        <f t="shared" si="7"/>
        <v>"291068475": {entertab"type": "planet",entertab"period": 7.2182546,entertab"number": 1enter},</v>
      </c>
      <c r="O453" s="3"/>
    </row>
    <row r="454" spans="1:15">
      <c r="A454" s="1">
        <v>291072595</v>
      </c>
      <c r="B454" t="s">
        <v>3</v>
      </c>
      <c r="C454">
        <v>1</v>
      </c>
      <c r="D454">
        <v>2.3917972000000001</v>
      </c>
      <c r="F454" s="2" t="str">
        <f t="shared" si="7"/>
        <v>"291072595": {entertab"type": "planet",entertab"period": 2.3917972,entertab"number": 1enter},</v>
      </c>
      <c r="O454" s="3"/>
    </row>
    <row r="455" spans="1:15">
      <c r="A455" s="1">
        <v>318493980</v>
      </c>
      <c r="B455" t="s">
        <v>3</v>
      </c>
      <c r="C455">
        <v>1</v>
      </c>
      <c r="D455">
        <v>6.7801948000000003</v>
      </c>
      <c r="F455" s="2" t="str">
        <f t="shared" si="7"/>
        <v>"318493980": {entertab"type": "planet",entertab"period": 6.7801948,entertab"number": 1enter},</v>
      </c>
      <c r="O455" s="3"/>
    </row>
    <row r="456" spans="1:15">
      <c r="A456" s="1">
        <v>318493980</v>
      </c>
      <c r="B456" t="s">
        <v>3</v>
      </c>
      <c r="C456">
        <v>2</v>
      </c>
      <c r="D456">
        <v>4.779712</v>
      </c>
      <c r="F456" s="2" t="str">
        <f t="shared" si="7"/>
        <v>"318493980": {entertab"type": "planet",entertab"period": 4.779712,entertab"number": 2enter},</v>
      </c>
      <c r="O456" s="3"/>
    </row>
    <row r="457" spans="1:15">
      <c r="A457" s="1">
        <v>318697901</v>
      </c>
      <c r="B457" t="s">
        <v>3</v>
      </c>
      <c r="C457">
        <v>1</v>
      </c>
      <c r="D457">
        <v>5.2392472999999997</v>
      </c>
      <c r="F457" s="2" t="str">
        <f t="shared" si="7"/>
        <v>"318697901": {entertab"type": "planet",entertab"period": 5.2392473,entertab"number": 1enter},</v>
      </c>
      <c r="O457" s="3"/>
    </row>
    <row r="458" spans="1:15">
      <c r="A458" s="1">
        <v>318711015</v>
      </c>
      <c r="B458" t="s">
        <v>3</v>
      </c>
      <c r="C458">
        <v>1</v>
      </c>
      <c r="D458">
        <v>17.4761518</v>
      </c>
      <c r="F458" s="2" t="str">
        <f t="shared" si="7"/>
        <v>"318711015": {entertab"type": "planet",entertab"period": 17.4761518,entertab"number": 1enter},</v>
      </c>
      <c r="O458" s="3"/>
    </row>
    <row r="459" spans="1:15">
      <c r="A459" s="1">
        <v>318780786</v>
      </c>
      <c r="B459" t="s">
        <v>3</v>
      </c>
      <c r="C459">
        <v>1</v>
      </c>
      <c r="D459">
        <v>4.7827538000000001</v>
      </c>
      <c r="F459" s="2" t="str">
        <f t="shared" si="7"/>
        <v>"318780786": {entertab"type": "planet",entertab"period": 4.7827538,entertab"number": 1enter},</v>
      </c>
      <c r="O459" s="3"/>
    </row>
    <row r="460" spans="1:15">
      <c r="A460" s="1">
        <v>323284732</v>
      </c>
      <c r="B460" t="s">
        <v>3</v>
      </c>
      <c r="C460">
        <v>1</v>
      </c>
      <c r="D460">
        <v>19.947088900000001</v>
      </c>
      <c r="F460" s="2" t="str">
        <f t="shared" si="7"/>
        <v>"323284732": {entertab"type": "planet",entertab"period": 19.9470889,entertab"number": 1enter},</v>
      </c>
      <c r="O460" s="3"/>
    </row>
    <row r="461" spans="1:15">
      <c r="A461" s="1">
        <v>329071536</v>
      </c>
      <c r="B461" t="s">
        <v>3</v>
      </c>
      <c r="C461">
        <v>1</v>
      </c>
      <c r="D461">
        <v>8.3646314999999998</v>
      </c>
      <c r="F461" s="2" t="str">
        <f t="shared" si="7"/>
        <v>"329071536": {entertab"type": "planet",entertab"period": 8.3646315,entertab"number": 1enter},</v>
      </c>
      <c r="O461" s="3"/>
    </row>
    <row r="462" spans="1:15">
      <c r="A462" s="1">
        <v>329072061</v>
      </c>
      <c r="B462" t="s">
        <v>3</v>
      </c>
      <c r="C462">
        <v>1</v>
      </c>
      <c r="D462">
        <v>14.0605694</v>
      </c>
      <c r="F462" s="2" t="str">
        <f t="shared" si="7"/>
        <v>"329072061": {entertab"type": "planet",entertab"period": 14.0605694,entertab"number": 1enter},</v>
      </c>
      <c r="O462" s="3"/>
    </row>
    <row r="463" spans="1:15">
      <c r="A463" s="1">
        <v>329072061</v>
      </c>
      <c r="B463" t="s">
        <v>3</v>
      </c>
      <c r="C463">
        <v>2</v>
      </c>
      <c r="D463">
        <v>5.9362981000000001</v>
      </c>
      <c r="F463" s="2" t="str">
        <f t="shared" si="7"/>
        <v>"329072061": {entertab"type": "planet",entertab"period": 5.9362981,entertab"number": 2enter},</v>
      </c>
      <c r="O463" s="3"/>
    </row>
    <row r="464" spans="1:15">
      <c r="A464" s="1">
        <v>329072356</v>
      </c>
      <c r="B464" t="s">
        <v>3</v>
      </c>
      <c r="C464">
        <v>1</v>
      </c>
      <c r="D464">
        <v>12.061163499999999</v>
      </c>
      <c r="F464" s="2" t="str">
        <f t="shared" si="7"/>
        <v>"329072356": {entertab"type": "planet",entertab"period": 12.0611635,entertab"number": 1enter},</v>
      </c>
      <c r="O464" s="3"/>
    </row>
    <row r="465" spans="1:15">
      <c r="A465" s="1">
        <v>345353177</v>
      </c>
      <c r="B465" t="s">
        <v>3</v>
      </c>
      <c r="C465">
        <v>1</v>
      </c>
      <c r="D465">
        <v>9.1791298000000001</v>
      </c>
      <c r="F465" s="2" t="str">
        <f t="shared" si="7"/>
        <v>"345353177": {entertab"type": "planet",entertab"period": 9.1791298,entertab"number": 1enter},</v>
      </c>
      <c r="O465" s="3"/>
    </row>
    <row r="466" spans="1:15">
      <c r="A466" s="1">
        <v>347505194</v>
      </c>
      <c r="B466" t="s">
        <v>3</v>
      </c>
      <c r="C466">
        <v>1</v>
      </c>
      <c r="D466">
        <v>2.3250663999999999</v>
      </c>
      <c r="F466" s="2" t="str">
        <f t="shared" si="7"/>
        <v>"347505194": {entertab"type": "planet",entertab"period": 2.3250664,entertab"number": 1enter},</v>
      </c>
      <c r="O466" s="3"/>
    </row>
    <row r="467" spans="1:15">
      <c r="A467" s="1">
        <v>377413791</v>
      </c>
      <c r="B467" t="s">
        <v>3</v>
      </c>
      <c r="C467">
        <v>1</v>
      </c>
      <c r="D467">
        <v>0.87647620000000004</v>
      </c>
      <c r="F467" s="2" t="str">
        <f t="shared" si="7"/>
        <v>"377413791": {entertab"type": "planet",entertab"period": 0.8764762,entertab"number": 1enter},</v>
      </c>
      <c r="O467" s="3"/>
    </row>
    <row r="468" spans="1:15">
      <c r="A468" s="1">
        <v>393142887</v>
      </c>
      <c r="B468" t="s">
        <v>3</v>
      </c>
      <c r="C468">
        <v>1</v>
      </c>
      <c r="D468">
        <v>3.2655701000000001</v>
      </c>
      <c r="F468" s="2" t="str">
        <f t="shared" si="7"/>
        <v>"393142887": {entertab"type": "planet",entertab"period": 3.2655701,entertab"number": 1enter},</v>
      </c>
      <c r="O468" s="3"/>
    </row>
    <row r="469" spans="1:15">
      <c r="A469" s="1">
        <v>393634931</v>
      </c>
      <c r="B469" t="s">
        <v>3</v>
      </c>
      <c r="C469">
        <v>1</v>
      </c>
      <c r="D469">
        <v>14.0027773</v>
      </c>
      <c r="F469" s="2" t="str">
        <f t="shared" si="7"/>
        <v>"393634931": {entertab"type": "planet",entertab"period": 14.0027773,entertab"number": 1enter},</v>
      </c>
      <c r="O469" s="3"/>
    </row>
    <row r="470" spans="1:15">
      <c r="A470" s="1">
        <v>393650499</v>
      </c>
      <c r="B470" t="s">
        <v>3</v>
      </c>
      <c r="C470">
        <v>1</v>
      </c>
      <c r="D470">
        <v>5.7834721</v>
      </c>
      <c r="F470" s="2" t="str">
        <f t="shared" si="7"/>
        <v>"393650499": {entertab"type": "planet",entertab"period": 5.7834721,entertab"number": 1enter},</v>
      </c>
      <c r="O470" s="3"/>
    </row>
    <row r="471" spans="1:15">
      <c r="A471" s="1">
        <v>393704858</v>
      </c>
      <c r="B471" t="s">
        <v>3</v>
      </c>
      <c r="C471">
        <v>1</v>
      </c>
      <c r="D471">
        <v>7.2834516999999996</v>
      </c>
      <c r="F471" s="2" t="str">
        <f t="shared" si="7"/>
        <v>"393704858": {entertab"type": "planet",entertab"period": 7.2834517,entertab"number": 1enter},</v>
      </c>
      <c r="O471" s="3"/>
    </row>
    <row r="472" spans="1:15">
      <c r="A472" s="1">
        <v>393706754</v>
      </c>
      <c r="B472" t="s">
        <v>3</v>
      </c>
      <c r="C472">
        <v>1</v>
      </c>
      <c r="D472">
        <v>12.0022099</v>
      </c>
      <c r="F472" s="2" t="str">
        <f t="shared" si="7"/>
        <v>"393706754": {entertab"type": "planet",entertab"period": 12.0022099,entertab"number": 1enter},</v>
      </c>
      <c r="O472" s="3"/>
    </row>
    <row r="473" spans="1:15">
      <c r="A473" s="1">
        <v>400052051</v>
      </c>
      <c r="B473" t="s">
        <v>3</v>
      </c>
      <c r="C473">
        <v>1</v>
      </c>
      <c r="D473">
        <v>5.2085873999999999</v>
      </c>
      <c r="F473" s="2" t="str">
        <f t="shared" si="7"/>
        <v>"400052051": {entertab"type": "planet",entertab"period": 5.2085874,entertab"number": 1enter},</v>
      </c>
      <c r="O473" s="3"/>
    </row>
    <row r="474" spans="1:15">
      <c r="A474" s="1">
        <v>400052051</v>
      </c>
      <c r="B474" t="s">
        <v>3</v>
      </c>
      <c r="C474">
        <v>2</v>
      </c>
      <c r="D474">
        <v>11.665888900000001</v>
      </c>
      <c r="F474" s="2" t="str">
        <f t="shared" si="7"/>
        <v>"400052051": {entertab"type": "planet",entertab"period": 11.6658889,entertab"number": 2enter},</v>
      </c>
      <c r="O474" s="3"/>
    </row>
    <row r="475" spans="1:15">
      <c r="A475" s="1">
        <v>445884490</v>
      </c>
      <c r="B475" t="s">
        <v>3</v>
      </c>
      <c r="C475">
        <v>1</v>
      </c>
      <c r="D475">
        <v>12.7153358</v>
      </c>
      <c r="F475" s="2" t="str">
        <f t="shared" si="7"/>
        <v>"445884490": {entertab"type": "planet",entertab"period": 12.7153358,entertab"number": 1enter},</v>
      </c>
      <c r="O475" s="3"/>
    </row>
    <row r="476" spans="1:15">
      <c r="A476" s="1">
        <v>445884490</v>
      </c>
      <c r="B476" t="s">
        <v>3</v>
      </c>
      <c r="C476">
        <v>2</v>
      </c>
      <c r="D476">
        <v>4.0179834000000003</v>
      </c>
      <c r="F476" s="2" t="str">
        <f t="shared" si="7"/>
        <v>"445884490": {entertab"type": "planet",entertab"period": 4.0179834,entertab"number": 2enter},</v>
      </c>
      <c r="O476" s="3"/>
    </row>
    <row r="477" spans="1:15">
      <c r="A477" s="1">
        <v>446193444</v>
      </c>
      <c r="B477" t="s">
        <v>3</v>
      </c>
      <c r="C477">
        <v>1</v>
      </c>
      <c r="D477">
        <v>4.7993528000000003</v>
      </c>
      <c r="F477" s="2" t="str">
        <f t="shared" si="7"/>
        <v>"446193444": {entertab"type": "planet",entertab"period": 4.7993528,entertab"number": 1enter},</v>
      </c>
      <c r="O477" s="3"/>
    </row>
    <row r="478" spans="1:15">
      <c r="A478" s="1">
        <v>459284371</v>
      </c>
      <c r="B478" t="s">
        <v>3</v>
      </c>
      <c r="C478">
        <v>1</v>
      </c>
      <c r="D478">
        <v>2.4459251000000002</v>
      </c>
      <c r="F478" s="2" t="str">
        <f t="shared" si="7"/>
        <v>"459284371": {entertab"type": "planet",entertab"period": 2.4459251,entertab"number": 1enter},</v>
      </c>
      <c r="O478" s="3"/>
    </row>
    <row r="479" spans="1:15">
      <c r="A479" s="1">
        <v>461388027</v>
      </c>
      <c r="B479" t="s">
        <v>3</v>
      </c>
      <c r="C479">
        <v>1</v>
      </c>
      <c r="D479">
        <v>19.8672638</v>
      </c>
      <c r="F479" s="2" t="str">
        <f t="shared" si="7"/>
        <v>"461388027": {entertab"type": "planet",entertab"period": 19.8672638,entertab"number": 1enter},</v>
      </c>
      <c r="O479" s="3"/>
    </row>
    <row r="480" spans="1:15">
      <c r="A480" s="1">
        <v>120028597</v>
      </c>
      <c r="B480" t="s">
        <v>3</v>
      </c>
      <c r="C480">
        <v>1</v>
      </c>
      <c r="D480">
        <v>11.517515400000001</v>
      </c>
      <c r="F480" s="2" t="str">
        <f t="shared" si="7"/>
        <v>"120028597": {entertab"type": "planet",entertab"period": 11.5175154,entertab"number": 1enter},</v>
      </c>
      <c r="O480" s="3"/>
    </row>
    <row r="481" spans="1:15">
      <c r="A481" s="1">
        <v>141948116</v>
      </c>
      <c r="B481" t="s">
        <v>3</v>
      </c>
      <c r="C481">
        <v>1</v>
      </c>
      <c r="D481">
        <v>1.2244842</v>
      </c>
      <c r="F481" s="2" t="str">
        <f t="shared" si="7"/>
        <v>"141948116": {entertab"type": "planet",entertab"period": 1.2244842,entertab"number": 1enter},</v>
      </c>
      <c r="O481" s="3"/>
    </row>
    <row r="482" spans="1:15">
      <c r="A482" s="1">
        <v>142635930</v>
      </c>
      <c r="B482" t="s">
        <v>3</v>
      </c>
      <c r="C482">
        <v>1</v>
      </c>
      <c r="D482">
        <v>19.999650299999999</v>
      </c>
      <c r="F482" s="2" t="str">
        <f t="shared" si="7"/>
        <v>"142635930": {entertab"type": "planet",entertab"period": 19.9996503,entertab"number": 1enter},</v>
      </c>
      <c r="O482" s="3"/>
    </row>
    <row r="483" spans="1:15">
      <c r="A483" s="1">
        <v>142696058</v>
      </c>
      <c r="B483" t="s">
        <v>3</v>
      </c>
      <c r="C483">
        <v>1</v>
      </c>
      <c r="D483">
        <v>4.6693857999999997</v>
      </c>
      <c r="F483" s="2" t="str">
        <f t="shared" si="7"/>
        <v>"142696058": {entertab"type": "planet",entertab"period": 4.6693858,entertab"number": 1enter},</v>
      </c>
      <c r="O483" s="3"/>
    </row>
    <row r="484" spans="1:15">
      <c r="A484" s="1">
        <v>142714770</v>
      </c>
      <c r="B484" t="s">
        <v>3</v>
      </c>
      <c r="C484">
        <v>1</v>
      </c>
      <c r="D484">
        <v>1.3378424</v>
      </c>
      <c r="F484" s="2" t="str">
        <f t="shared" si="7"/>
        <v>"142714770": {entertab"type": "planet",entertab"period": 1.3378424,entertab"number": 1enter},</v>
      </c>
      <c r="O484" s="3"/>
    </row>
    <row r="485" spans="1:15">
      <c r="A485" s="1">
        <v>143100366</v>
      </c>
      <c r="B485" t="s">
        <v>3</v>
      </c>
      <c r="C485">
        <v>1</v>
      </c>
      <c r="D485">
        <v>0.77937369999999995</v>
      </c>
      <c r="F485" s="2" t="str">
        <f t="shared" si="7"/>
        <v>"143100366": {entertab"type": "planet",entertab"period": 0.7793737,entertab"number": 1enter},</v>
      </c>
      <c r="O485" s="3"/>
    </row>
    <row r="486" spans="1:15">
      <c r="A486" s="1">
        <v>143100366</v>
      </c>
      <c r="B486" t="s">
        <v>3</v>
      </c>
      <c r="C486">
        <v>2</v>
      </c>
      <c r="D486">
        <v>6.1544606000000002</v>
      </c>
      <c r="F486" s="2" t="str">
        <f t="shared" si="7"/>
        <v>"143100366": {entertab"type": "planet",entertab"period": 6.1544606,entertab"number": 2enter},</v>
      </c>
      <c r="O486" s="3"/>
    </row>
    <row r="487" spans="1:15">
      <c r="A487" s="1">
        <v>143113198</v>
      </c>
      <c r="B487" t="s">
        <v>3</v>
      </c>
      <c r="C487">
        <v>1</v>
      </c>
      <c r="D487">
        <v>4.0529525</v>
      </c>
      <c r="F487" s="2" t="str">
        <f t="shared" si="7"/>
        <v>"143113198": {entertab"type": "planet",entertab"period": 4.0529525,entertab"number": 1enter},</v>
      </c>
      <c r="O487" s="3"/>
    </row>
    <row r="488" spans="1:15">
      <c r="A488" s="1">
        <v>143184091</v>
      </c>
      <c r="B488" t="s">
        <v>3</v>
      </c>
      <c r="C488">
        <v>1</v>
      </c>
      <c r="D488">
        <v>1.3167582</v>
      </c>
      <c r="F488" s="2" t="str">
        <f t="shared" si="7"/>
        <v>"143184091": {entertab"type": "planet",entertab"period": 1.3167582,entertab"number": 1enter},</v>
      </c>
      <c r="O488" s="3"/>
    </row>
    <row r="489" spans="1:15">
      <c r="A489" s="1">
        <v>143184091</v>
      </c>
      <c r="B489" t="s">
        <v>3</v>
      </c>
      <c r="C489">
        <v>2</v>
      </c>
      <c r="D489">
        <v>9.3718699000000001</v>
      </c>
      <c r="F489" s="2" t="str">
        <f t="shared" si="7"/>
        <v>"143184091": {entertab"type": "planet",entertab"period": 9.3718699,entertab"number": 2enter},</v>
      </c>
      <c r="O489" s="3"/>
    </row>
    <row r="490" spans="1:15">
      <c r="A490" s="1">
        <v>143224474</v>
      </c>
      <c r="B490" t="s">
        <v>3</v>
      </c>
      <c r="C490">
        <v>1</v>
      </c>
      <c r="D490">
        <v>6.0175109000000004</v>
      </c>
      <c r="F490" s="2" t="str">
        <f t="shared" si="7"/>
        <v>"143224474": {entertab"type": "planet",entertab"period": 6.0175109,entertab"number": 1enter},</v>
      </c>
      <c r="O490" s="3"/>
    </row>
    <row r="491" spans="1:15">
      <c r="A491" s="1">
        <v>143226649</v>
      </c>
      <c r="B491" t="s">
        <v>3</v>
      </c>
      <c r="C491">
        <v>1</v>
      </c>
      <c r="D491">
        <v>5.8140346000000003</v>
      </c>
      <c r="F491" s="2" t="str">
        <f t="shared" si="7"/>
        <v>"143226649": {entertab"type": "planet",entertab"period": 5.8140346,entertab"number": 1enter},</v>
      </c>
      <c r="O491" s="3"/>
    </row>
    <row r="492" spans="1:15">
      <c r="A492" s="1">
        <v>143226760</v>
      </c>
      <c r="B492" t="s">
        <v>3</v>
      </c>
      <c r="C492">
        <v>1</v>
      </c>
      <c r="D492">
        <v>3.3018697000000001</v>
      </c>
      <c r="F492" s="2" t="str">
        <f t="shared" si="7"/>
        <v>"143226760": {entertab"type": "planet",entertab"period": 3.3018697,entertab"number": 1enter},</v>
      </c>
      <c r="O492" s="3"/>
    </row>
    <row r="493" spans="1:15">
      <c r="A493" s="1">
        <v>147751310</v>
      </c>
      <c r="B493" t="s">
        <v>3</v>
      </c>
      <c r="C493">
        <v>1</v>
      </c>
      <c r="D493">
        <v>2.6591895000000001</v>
      </c>
      <c r="F493" s="2" t="str">
        <f t="shared" si="7"/>
        <v>"147751310": {entertab"type": "planet",entertab"period": 2.6591895,entertab"number": 1enter},</v>
      </c>
      <c r="O493" s="3"/>
    </row>
    <row r="494" spans="1:15">
      <c r="A494" s="1">
        <v>147751860</v>
      </c>
      <c r="B494" t="s">
        <v>3</v>
      </c>
      <c r="C494">
        <v>1</v>
      </c>
      <c r="D494">
        <v>6.9899652000000003</v>
      </c>
      <c r="F494" s="2" t="str">
        <f t="shared" si="7"/>
        <v>"147751860": {entertab"type": "planet",entertab"period": 6.9899652,entertab"number": 1enter},</v>
      </c>
      <c r="O494" s="3"/>
    </row>
    <row r="495" spans="1:15">
      <c r="A495" s="1">
        <v>150484402</v>
      </c>
      <c r="B495" t="s">
        <v>3</v>
      </c>
      <c r="C495">
        <v>1</v>
      </c>
      <c r="D495">
        <v>7.9059048000000001</v>
      </c>
      <c r="F495" s="2" t="str">
        <f t="shared" si="7"/>
        <v>"150484402": {entertab"type": "planet",entertab"period": 7.9059048,entertab"number": 1enter},</v>
      </c>
      <c r="O495" s="3"/>
    </row>
    <row r="496" spans="1:15">
      <c r="A496" s="1">
        <v>154572841</v>
      </c>
      <c r="B496" t="s">
        <v>3</v>
      </c>
      <c r="C496">
        <v>1</v>
      </c>
      <c r="D496">
        <v>7.9294162999999998</v>
      </c>
      <c r="F496" s="2" t="str">
        <f t="shared" si="7"/>
        <v>"154572841": {entertab"type": "planet",entertab"period": 7.9294163,entertab"number": 1enter},</v>
      </c>
      <c r="O496" s="3"/>
    </row>
    <row r="497" spans="1:15">
      <c r="A497" s="1">
        <v>154573600</v>
      </c>
      <c r="B497" t="s">
        <v>3</v>
      </c>
      <c r="C497">
        <v>1</v>
      </c>
      <c r="D497">
        <v>8.6815767000000008</v>
      </c>
      <c r="F497" s="2" t="str">
        <f t="shared" si="7"/>
        <v>"154573600": {entertab"type": "planet",entertab"period": 8.6815767,entertab"number": 1enter},</v>
      </c>
      <c r="O497" s="3"/>
    </row>
    <row r="498" spans="1:15">
      <c r="A498" s="1">
        <v>154646208</v>
      </c>
      <c r="B498" t="s">
        <v>3</v>
      </c>
      <c r="C498">
        <v>1</v>
      </c>
      <c r="D498">
        <v>0.97956549999999998</v>
      </c>
      <c r="F498" s="2" t="str">
        <f t="shared" si="7"/>
        <v>"154646208": {entertab"type": "planet",entertab"period": 0.9795655,entertab"number": 1enter},</v>
      </c>
      <c r="O498" s="3"/>
    </row>
    <row r="499" spans="1:15">
      <c r="A499" s="1">
        <v>154665466</v>
      </c>
      <c r="B499" t="s">
        <v>3</v>
      </c>
      <c r="C499">
        <v>1</v>
      </c>
      <c r="D499">
        <v>6.1908719999999997</v>
      </c>
      <c r="F499" s="2" t="str">
        <f t="shared" si="7"/>
        <v>"154665466": {entertab"type": "planet",entertab"period": 6.190872,entertab"number": 1enter},</v>
      </c>
      <c r="O499" s="3"/>
    </row>
    <row r="500" spans="1:15">
      <c r="A500" s="1">
        <v>233685612</v>
      </c>
      <c r="B500" t="s">
        <v>3</v>
      </c>
      <c r="C500">
        <v>1</v>
      </c>
      <c r="D500">
        <v>16.054469999999998</v>
      </c>
      <c r="F500" s="2" t="str">
        <f t="shared" si="7"/>
        <v>"233685612": {entertab"type": "planet",entertab"period": 16.05447,entertab"number": 1enter},</v>
      </c>
      <c r="O500" s="3"/>
    </row>
    <row r="501" spans="1:15">
      <c r="A501" s="1">
        <v>233687241</v>
      </c>
      <c r="B501" t="s">
        <v>3</v>
      </c>
      <c r="C501">
        <v>1</v>
      </c>
      <c r="D501">
        <v>3.7885905000000002</v>
      </c>
      <c r="F501" s="2" t="str">
        <f t="shared" si="7"/>
        <v>"233687241": {entertab"type": "planet",entertab"period": 3.7885905,entertab"number": 1enter},</v>
      </c>
      <c r="O501" s="3"/>
    </row>
    <row r="502" spans="1:15">
      <c r="A502" s="1">
        <v>264655065</v>
      </c>
      <c r="B502" t="s">
        <v>3</v>
      </c>
      <c r="C502">
        <v>1</v>
      </c>
      <c r="D502">
        <v>18.360049799999999</v>
      </c>
      <c r="F502" s="2" t="str">
        <f t="shared" si="7"/>
        <v>"264655065": {entertab"type": "planet",entertab"period": 18.3600498,entertab"number": 1enter},</v>
      </c>
      <c r="O502" s="3"/>
    </row>
    <row r="503" spans="1:15">
      <c r="A503" s="1">
        <v>264655778</v>
      </c>
      <c r="B503" t="s">
        <v>3</v>
      </c>
      <c r="C503">
        <v>1</v>
      </c>
      <c r="D503">
        <v>6.5404701000000003</v>
      </c>
      <c r="F503" s="2" t="str">
        <f t="shared" si="7"/>
        <v>"264655778": {entertab"type": "planet",entertab"period": 6.5404701,entertab"number": 1enter},</v>
      </c>
      <c r="O503" s="3"/>
    </row>
    <row r="504" spans="1:15">
      <c r="A504" s="1">
        <v>266076307</v>
      </c>
      <c r="B504" t="s">
        <v>3</v>
      </c>
      <c r="C504">
        <v>1</v>
      </c>
      <c r="D504">
        <v>16.2464938</v>
      </c>
      <c r="F504" s="2" t="str">
        <f t="shared" si="7"/>
        <v>"266076307": {entertab"type": "planet",entertab"period": 16.2464938,entertab"number": 1enter},</v>
      </c>
      <c r="O504" s="3"/>
    </row>
    <row r="505" spans="1:15">
      <c r="A505" s="1">
        <v>276996240</v>
      </c>
      <c r="B505" t="s">
        <v>3</v>
      </c>
      <c r="C505">
        <v>1</v>
      </c>
      <c r="D505">
        <v>3.7601553999999999</v>
      </c>
      <c r="F505" s="2" t="str">
        <f t="shared" si="7"/>
        <v>"276996240": {entertab"type": "planet",entertab"period": 3.7601554,entertab"number": 1enter},</v>
      </c>
      <c r="O505" s="3"/>
    </row>
    <row r="506" spans="1:15">
      <c r="A506" s="1">
        <v>276997047</v>
      </c>
      <c r="B506" t="s">
        <v>3</v>
      </c>
      <c r="C506">
        <v>1</v>
      </c>
      <c r="D506">
        <v>16.3729248</v>
      </c>
      <c r="F506" s="2" t="str">
        <f t="shared" si="7"/>
        <v>"276997047": {entertab"type": "planet",entertab"period": 16.3729248,entertab"number": 1enter},</v>
      </c>
      <c r="O506" s="3"/>
    </row>
    <row r="507" spans="1:15">
      <c r="A507" s="1">
        <v>276997047</v>
      </c>
      <c r="B507" t="s">
        <v>3</v>
      </c>
      <c r="C507">
        <v>2</v>
      </c>
      <c r="D507">
        <v>19.047280600000001</v>
      </c>
      <c r="F507" s="2" t="str">
        <f t="shared" si="7"/>
        <v>"276997047": {entertab"type": "planet",entertab"period": 19.0472806,entertab"number": 2enter},</v>
      </c>
      <c r="O507" s="3"/>
    </row>
    <row r="508" spans="1:15">
      <c r="A508" s="1">
        <v>291161401</v>
      </c>
      <c r="B508" t="s">
        <v>3</v>
      </c>
      <c r="C508">
        <v>1</v>
      </c>
      <c r="D508">
        <v>8.9659375000000008</v>
      </c>
      <c r="F508" s="2" t="str">
        <f t="shared" si="7"/>
        <v>"291161401": {entertab"type": "planet",entertab"period": 8.9659375,entertab"number": 1enter},</v>
      </c>
      <c r="O508" s="3"/>
    </row>
    <row r="509" spans="1:15">
      <c r="A509" s="1">
        <v>291315608</v>
      </c>
      <c r="B509" t="s">
        <v>3</v>
      </c>
      <c r="C509">
        <v>1</v>
      </c>
      <c r="D509">
        <v>6.2294305000000003</v>
      </c>
      <c r="F509" s="2" t="str">
        <f t="shared" si="7"/>
        <v>"291315608": {entertab"type": "planet",entertab"period": 6.2294305,entertab"number": 1enter},</v>
      </c>
      <c r="O509" s="3"/>
    </row>
    <row r="510" spans="1:15">
      <c r="A510" s="1">
        <v>291504851</v>
      </c>
      <c r="B510" t="s">
        <v>3</v>
      </c>
      <c r="C510">
        <v>1</v>
      </c>
      <c r="D510">
        <v>19.281481299999999</v>
      </c>
      <c r="F510" s="2" t="str">
        <f t="shared" si="7"/>
        <v>"291504851": {entertab"type": "planet",entertab"period": 19.2814813,entertab"number": 1enter},</v>
      </c>
      <c r="O510" s="3"/>
    </row>
    <row r="511" spans="1:15">
      <c r="A511" s="1">
        <v>291543296</v>
      </c>
      <c r="B511" t="s">
        <v>3</v>
      </c>
      <c r="C511">
        <v>1</v>
      </c>
      <c r="D511">
        <v>8.8489258</v>
      </c>
      <c r="F511" s="2" t="str">
        <f t="shared" si="7"/>
        <v>"291543296": {entertab"type": "planet",entertab"period": 8.8489258,entertab"number": 1enter},</v>
      </c>
      <c r="O511" s="3"/>
    </row>
    <row r="512" spans="1:15">
      <c r="A512" s="1">
        <v>291680948</v>
      </c>
      <c r="B512" t="s">
        <v>3</v>
      </c>
      <c r="C512">
        <v>1</v>
      </c>
      <c r="D512">
        <v>4.3892547999999998</v>
      </c>
      <c r="F512" s="2" t="str">
        <f t="shared" si="7"/>
        <v>"291680948": {entertab"type": "planet",entertab"period": 4.3892548,entertab"number": 1enter},</v>
      </c>
      <c r="O512" s="3"/>
    </row>
    <row r="513" spans="1:15">
      <c r="A513" s="1">
        <v>291680948</v>
      </c>
      <c r="B513" t="s">
        <v>3</v>
      </c>
      <c r="C513">
        <v>2</v>
      </c>
      <c r="D513">
        <v>8.8272791000000002</v>
      </c>
      <c r="F513" s="2" t="str">
        <f t="shared" si="7"/>
        <v>"291680948": {entertab"type": "planet",entertab"period": 8.8272791,entertab"number": 2enter},</v>
      </c>
      <c r="O513" s="3"/>
    </row>
    <row r="514" spans="1:15">
      <c r="A514" s="1">
        <v>319094919</v>
      </c>
      <c r="B514" t="s">
        <v>3</v>
      </c>
      <c r="C514">
        <v>1</v>
      </c>
      <c r="D514">
        <v>7.1487999999999996</v>
      </c>
      <c r="F514" s="2" t="str">
        <f t="shared" si="7"/>
        <v>"319094919": {entertab"type": "planet",entertab"period": 7.1488,entertab"number": 1enter},</v>
      </c>
      <c r="O514" s="3"/>
    </row>
    <row r="515" spans="1:15">
      <c r="A515" s="1">
        <v>319096792</v>
      </c>
      <c r="B515" t="s">
        <v>3</v>
      </c>
      <c r="C515">
        <v>1</v>
      </c>
      <c r="D515">
        <v>3.8408300999999998</v>
      </c>
      <c r="F515" s="2" t="str">
        <f t="shared" ref="F515:F578" si="8">_xlfn.CONCAT("""",A515, """: {enter", "tab""type"": """, B515, """,enter", "tab""period"": ",D515, ",entertab""number"": ",C515, "enter},")</f>
        <v>"319096792": {entertab"type": "planet",entertab"period": 3.8408301,entertab"number": 1enter},</v>
      </c>
      <c r="O515" s="3"/>
    </row>
    <row r="516" spans="1:15">
      <c r="A516" s="1">
        <v>323394458</v>
      </c>
      <c r="B516" t="s">
        <v>3</v>
      </c>
      <c r="C516">
        <v>1</v>
      </c>
      <c r="D516">
        <v>14.5114208</v>
      </c>
      <c r="F516" s="2" t="str">
        <f t="shared" si="8"/>
        <v>"323394458": {entertab"type": "planet",entertab"period": 14.5114208,entertab"number": 1enter},</v>
      </c>
      <c r="O516" s="3"/>
    </row>
    <row r="517" spans="1:15">
      <c r="A517" s="1">
        <v>323437758</v>
      </c>
      <c r="B517" t="s">
        <v>3</v>
      </c>
      <c r="C517">
        <v>1</v>
      </c>
      <c r="D517">
        <v>7.7435027999999999</v>
      </c>
      <c r="F517" s="2" t="str">
        <f t="shared" si="8"/>
        <v>"323437758": {entertab"type": "planet",entertab"period": 7.7435028,entertab"number": 1enter},</v>
      </c>
      <c r="O517" s="3"/>
    </row>
    <row r="518" spans="1:15">
      <c r="A518" s="1">
        <v>323445728</v>
      </c>
      <c r="B518" t="s">
        <v>3</v>
      </c>
      <c r="C518">
        <v>1</v>
      </c>
      <c r="D518">
        <v>9.6257140999999997</v>
      </c>
      <c r="F518" s="2" t="str">
        <f t="shared" si="8"/>
        <v>"323445728": {entertab"type": "planet",entertab"period": 9.6257141,entertab"number": 1enter},</v>
      </c>
      <c r="O518" s="3"/>
    </row>
    <row r="519" spans="1:15">
      <c r="A519" s="1">
        <v>329132101</v>
      </c>
      <c r="B519" t="s">
        <v>3</v>
      </c>
      <c r="C519">
        <v>1</v>
      </c>
      <c r="D519">
        <v>1.1148155</v>
      </c>
      <c r="F519" s="2" t="str">
        <f t="shared" si="8"/>
        <v>"329132101": {entertab"type": "planet",entertab"period": 1.1148155,entertab"number": 1enter},</v>
      </c>
      <c r="O519" s="3"/>
    </row>
    <row r="520" spans="1:15">
      <c r="A520" s="1">
        <v>329132101</v>
      </c>
      <c r="B520" t="s">
        <v>3</v>
      </c>
      <c r="C520">
        <v>2</v>
      </c>
      <c r="D520">
        <v>5.2326300999999997</v>
      </c>
      <c r="F520" s="2" t="str">
        <f t="shared" si="8"/>
        <v>"329132101": {entertab"type": "planet",entertab"period": 5.2326301,entertab"number": 2enter},</v>
      </c>
      <c r="O520" s="3"/>
    </row>
    <row r="521" spans="1:15">
      <c r="A521" s="1">
        <v>329132101</v>
      </c>
      <c r="B521" t="s">
        <v>3</v>
      </c>
      <c r="C521">
        <v>3</v>
      </c>
      <c r="D521">
        <v>11.2738055</v>
      </c>
      <c r="F521" s="2" t="str">
        <f t="shared" si="8"/>
        <v>"329132101": {entertab"type": "planet",entertab"period": 11.2738055,entertab"number": 3enter},</v>
      </c>
      <c r="O521" s="3"/>
    </row>
    <row r="522" spans="1:15">
      <c r="A522" s="1">
        <v>337337550</v>
      </c>
      <c r="B522" t="s">
        <v>3</v>
      </c>
      <c r="C522">
        <v>1</v>
      </c>
      <c r="D522">
        <v>7.2800326999999996</v>
      </c>
      <c r="F522" s="2" t="str">
        <f t="shared" si="8"/>
        <v>"337337550": {entertab"type": "planet",entertab"period": 7.2800327,entertab"number": 1enter},</v>
      </c>
      <c r="O522" s="3"/>
    </row>
    <row r="523" spans="1:15">
      <c r="A523" s="1">
        <v>337482809</v>
      </c>
      <c r="B523" t="s">
        <v>3</v>
      </c>
      <c r="C523">
        <v>1</v>
      </c>
      <c r="D523">
        <v>6.5399061999999999</v>
      </c>
      <c r="F523" s="2" t="str">
        <f t="shared" si="8"/>
        <v>"337482809": {entertab"type": "planet",entertab"period": 6.5399062,entertab"number": 1enter},</v>
      </c>
      <c r="O523" s="3"/>
    </row>
    <row r="524" spans="1:15">
      <c r="A524" s="1">
        <v>337627801</v>
      </c>
      <c r="B524" t="s">
        <v>3</v>
      </c>
      <c r="C524">
        <v>1</v>
      </c>
      <c r="D524">
        <v>7.3331032</v>
      </c>
      <c r="F524" s="2" t="str">
        <f t="shared" si="8"/>
        <v>"337627801": {entertab"type": "planet",entertab"period": 7.3331032,entertab"number": 1enter},</v>
      </c>
      <c r="O524" s="3"/>
    </row>
    <row r="525" spans="1:15">
      <c r="A525" s="1">
        <v>337650124</v>
      </c>
      <c r="B525" t="s">
        <v>3</v>
      </c>
      <c r="C525">
        <v>1</v>
      </c>
      <c r="D525">
        <v>0.4044333</v>
      </c>
      <c r="F525" s="2" t="str">
        <f t="shared" si="8"/>
        <v>"337650124": {entertab"type": "planet",entertab"period": 0.4044333,entertab"number": 1enter},</v>
      </c>
      <c r="O525" s="3"/>
    </row>
    <row r="526" spans="1:15">
      <c r="A526" s="1">
        <v>337650124</v>
      </c>
      <c r="B526" t="s">
        <v>3</v>
      </c>
      <c r="C526">
        <v>2</v>
      </c>
      <c r="D526">
        <v>17.362120699999998</v>
      </c>
      <c r="F526" s="2" t="str">
        <f t="shared" si="8"/>
        <v>"337650124": {entertab"type": "planet",entertab"period": 17.3621207,entertab"number": 2enter},</v>
      </c>
      <c r="O526" s="3"/>
    </row>
    <row r="527" spans="1:15">
      <c r="A527" s="1">
        <v>341355540</v>
      </c>
      <c r="B527" t="s">
        <v>3</v>
      </c>
      <c r="C527">
        <v>1</v>
      </c>
      <c r="D527">
        <v>1.4221149</v>
      </c>
      <c r="F527" s="2" t="str">
        <f t="shared" si="8"/>
        <v>"341355540": {entertab"type": "planet",entertab"period": 1.4221149,entertab"number": 1enter},</v>
      </c>
      <c r="O527" s="3"/>
    </row>
    <row r="528" spans="1:15">
      <c r="A528" s="1">
        <v>341410160</v>
      </c>
      <c r="B528" t="s">
        <v>3</v>
      </c>
      <c r="C528">
        <v>1</v>
      </c>
      <c r="D528">
        <v>11.3445839</v>
      </c>
      <c r="F528" s="2" t="str">
        <f t="shared" si="8"/>
        <v>"341410160": {entertab"type": "planet",entertab"period": 11.3445839,entertab"number": 1enter},</v>
      </c>
      <c r="O528" s="3"/>
    </row>
    <row r="529" spans="1:15">
      <c r="A529" s="1">
        <v>353225354</v>
      </c>
      <c r="B529" t="s">
        <v>3</v>
      </c>
      <c r="C529">
        <v>1</v>
      </c>
      <c r="D529">
        <v>1.5186710000000001</v>
      </c>
      <c r="F529" s="2" t="str">
        <f t="shared" si="8"/>
        <v>"353225354": {entertab"type": "planet",entertab"period": 1.518671,entertab"number": 1enter},</v>
      </c>
      <c r="O529" s="3"/>
    </row>
    <row r="530" spans="1:15">
      <c r="A530" s="1">
        <v>353283978</v>
      </c>
      <c r="B530" t="s">
        <v>3</v>
      </c>
      <c r="C530">
        <v>1</v>
      </c>
      <c r="D530">
        <v>10.0099585</v>
      </c>
      <c r="F530" s="2" t="str">
        <f t="shared" si="8"/>
        <v>"353283978": {entertab"type": "planet",entertab"period": 10.0099585,entertab"number": 1enter},</v>
      </c>
      <c r="O530" s="3"/>
    </row>
    <row r="531" spans="1:15">
      <c r="A531" s="1">
        <v>353284053</v>
      </c>
      <c r="B531" t="s">
        <v>3</v>
      </c>
      <c r="C531">
        <v>1</v>
      </c>
      <c r="D531">
        <v>1.9231689000000001</v>
      </c>
      <c r="F531" s="2" t="str">
        <f t="shared" si="8"/>
        <v>"353284053": {entertab"type": "planet",entertab"period": 1.9231689,entertab"number": 1enter},</v>
      </c>
      <c r="O531" s="3"/>
    </row>
    <row r="532" spans="1:15">
      <c r="A532" s="1">
        <v>376794166</v>
      </c>
      <c r="B532" t="s">
        <v>3</v>
      </c>
      <c r="C532">
        <v>1</v>
      </c>
      <c r="D532">
        <v>4.5406570999999998</v>
      </c>
      <c r="F532" s="2" t="str">
        <f t="shared" si="8"/>
        <v>"376794166": {entertab"type": "planet",entertab"period": 4.5406571,entertab"number": 1enter},</v>
      </c>
      <c r="O532" s="3"/>
    </row>
    <row r="533" spans="1:15">
      <c r="A533" s="1">
        <v>377456251</v>
      </c>
      <c r="B533" t="s">
        <v>3</v>
      </c>
      <c r="C533">
        <v>1</v>
      </c>
      <c r="D533">
        <v>18.7214977</v>
      </c>
      <c r="F533" s="2" t="str">
        <f t="shared" si="8"/>
        <v>"377456251": {entertab"type": "planet",entertab"period": 18.7214977,entertab"number": 1enter},</v>
      </c>
      <c r="O533" s="3"/>
    </row>
    <row r="534" spans="1:15">
      <c r="A534" s="1">
        <v>377457244</v>
      </c>
      <c r="B534" t="s">
        <v>3</v>
      </c>
      <c r="C534">
        <v>1</v>
      </c>
      <c r="D534">
        <v>3.1737451000000001</v>
      </c>
      <c r="F534" s="2" t="str">
        <f t="shared" si="8"/>
        <v>"377457244": {entertab"type": "planet",entertab"period": 3.1737451,entertab"number": 1enter},</v>
      </c>
      <c r="O534" s="3"/>
    </row>
    <row r="535" spans="1:15">
      <c r="A535" s="1">
        <v>383598522</v>
      </c>
      <c r="B535" t="s">
        <v>3</v>
      </c>
      <c r="C535">
        <v>1</v>
      </c>
      <c r="D535">
        <v>6.1983955000000002</v>
      </c>
      <c r="F535" s="2" t="str">
        <f t="shared" si="8"/>
        <v>"383598522": {entertab"type": "planet",entertab"period": 6.1983955,entertab"number": 1enter},</v>
      </c>
      <c r="O535" s="3"/>
    </row>
    <row r="536" spans="1:15">
      <c r="A536" s="1">
        <v>392463863</v>
      </c>
      <c r="B536" t="s">
        <v>3</v>
      </c>
      <c r="C536">
        <v>1</v>
      </c>
      <c r="D536">
        <v>8.5719791999999995</v>
      </c>
      <c r="F536" s="2" t="str">
        <f t="shared" si="8"/>
        <v>"392463863": {entertab"type": "planet",entertab"period": 8.5719792,entertab"number": 1enter},</v>
      </c>
      <c r="O536" s="3"/>
    </row>
    <row r="537" spans="1:15">
      <c r="A537" s="1">
        <v>447812975</v>
      </c>
      <c r="B537" t="s">
        <v>3</v>
      </c>
      <c r="C537">
        <v>1</v>
      </c>
      <c r="D537">
        <v>14.4447245</v>
      </c>
      <c r="F537" s="2" t="str">
        <f t="shared" si="8"/>
        <v>"447812975": {entertab"type": "planet",entertab"period": 14.4447245,entertab"number": 1enter},</v>
      </c>
      <c r="O537" s="3"/>
    </row>
    <row r="538" spans="1:15">
      <c r="A538" s="1">
        <v>459309800</v>
      </c>
      <c r="B538" t="s">
        <v>3</v>
      </c>
      <c r="C538">
        <v>1</v>
      </c>
      <c r="D538">
        <v>5.5106316</v>
      </c>
      <c r="F538" s="2" t="str">
        <f t="shared" si="8"/>
        <v>"459309800": {entertab"type": "planet",entertab"period": 5.5106316,entertab"number": 1enter},</v>
      </c>
      <c r="O538" s="3"/>
    </row>
    <row r="539" spans="1:15">
      <c r="A539" s="1">
        <v>8398178</v>
      </c>
      <c r="B539" t="s">
        <v>3</v>
      </c>
      <c r="C539">
        <v>1</v>
      </c>
      <c r="D539">
        <v>5.9670518000000001</v>
      </c>
      <c r="F539" s="2" t="str">
        <f t="shared" si="8"/>
        <v>"8398178": {entertab"type": "planet",entertab"period": 5.9670518,entertab"number": 1enter},</v>
      </c>
      <c r="O539" s="3"/>
    </row>
    <row r="540" spans="1:15">
      <c r="A540" s="1">
        <v>8501948</v>
      </c>
      <c r="B540" t="s">
        <v>3</v>
      </c>
      <c r="C540">
        <v>1</v>
      </c>
      <c r="D540">
        <v>15.0483525</v>
      </c>
      <c r="F540" s="2" t="str">
        <f t="shared" si="8"/>
        <v>"8501948": {entertab"type": "planet",entertab"period": 15.0483525,entertab"number": 1enter},</v>
      </c>
      <c r="O540" s="3"/>
    </row>
    <row r="541" spans="1:15">
      <c r="A541" s="1">
        <v>17408734</v>
      </c>
      <c r="B541" t="s">
        <v>3</v>
      </c>
      <c r="C541">
        <v>1</v>
      </c>
      <c r="D541">
        <v>9.5577143000000007</v>
      </c>
      <c r="F541" s="2" t="str">
        <f t="shared" si="8"/>
        <v>"17408734": {entertab"type": "planet",entertab"period": 9.5577143,entertab"number": 1enter},</v>
      </c>
      <c r="O541" s="3"/>
    </row>
    <row r="542" spans="1:15">
      <c r="A542" s="1">
        <v>17408734</v>
      </c>
      <c r="B542" t="s">
        <v>3</v>
      </c>
      <c r="C542">
        <v>2</v>
      </c>
      <c r="D542">
        <v>10.3031918</v>
      </c>
      <c r="F542" s="2" t="str">
        <f t="shared" si="8"/>
        <v>"17408734": {entertab"type": "planet",entertab"period": 10.3031918,entertab"number": 2enter},</v>
      </c>
      <c r="O542" s="3"/>
    </row>
    <row r="543" spans="1:15">
      <c r="A543" s="1">
        <v>17538639</v>
      </c>
      <c r="B543" t="s">
        <v>3</v>
      </c>
      <c r="C543">
        <v>1</v>
      </c>
      <c r="D543">
        <v>18.4634301</v>
      </c>
      <c r="F543" s="2" t="str">
        <f t="shared" si="8"/>
        <v>"17538639": {entertab"type": "planet",entertab"period": 18.4634301,entertab"number": 1enter},</v>
      </c>
      <c r="O543" s="3"/>
    </row>
    <row r="544" spans="1:15">
      <c r="A544" s="1">
        <v>24077045</v>
      </c>
      <c r="B544" t="s">
        <v>3</v>
      </c>
      <c r="C544">
        <v>1</v>
      </c>
      <c r="D544">
        <v>14.589878000000001</v>
      </c>
      <c r="F544" s="2" t="str">
        <f t="shared" si="8"/>
        <v>"24077045": {entertab"type": "planet",entertab"period": 14.589878,entertab"number": 1enter},</v>
      </c>
      <c r="O544" s="3"/>
    </row>
    <row r="545" spans="1:15">
      <c r="A545" s="1">
        <v>24089291</v>
      </c>
      <c r="B545" t="s">
        <v>3</v>
      </c>
      <c r="C545">
        <v>1</v>
      </c>
      <c r="D545">
        <v>0.92992149999999996</v>
      </c>
      <c r="F545" s="2" t="str">
        <f t="shared" si="8"/>
        <v>"24089291": {entertab"type": "planet",entertab"period": 0.9299215,entertab"number": 1enter},</v>
      </c>
      <c r="O545" s="3"/>
    </row>
    <row r="546" spans="1:15">
      <c r="A546" s="1">
        <v>24157663</v>
      </c>
      <c r="B546" t="s">
        <v>3</v>
      </c>
      <c r="C546">
        <v>1</v>
      </c>
      <c r="D546">
        <v>14.860093300000001</v>
      </c>
      <c r="F546" s="2" t="str">
        <f t="shared" si="8"/>
        <v>"24157663": {entertab"type": "planet",entertab"period": 14.8600933,entertab"number": 1enter},</v>
      </c>
      <c r="O546" s="3"/>
    </row>
    <row r="547" spans="1:15">
      <c r="A547" s="1">
        <v>29264793</v>
      </c>
      <c r="B547" t="s">
        <v>3</v>
      </c>
      <c r="C547">
        <v>1</v>
      </c>
      <c r="D547">
        <v>1.1259714000000001</v>
      </c>
      <c r="F547" s="2" t="str">
        <f t="shared" si="8"/>
        <v>"29264793": {entertab"type": "planet",entertab"period": 1.1259714,entertab"number": 1enter},</v>
      </c>
      <c r="O547" s="3"/>
    </row>
    <row r="548" spans="1:15">
      <c r="A548" s="1">
        <v>29264793</v>
      </c>
      <c r="B548" t="s">
        <v>3</v>
      </c>
      <c r="C548">
        <v>2</v>
      </c>
      <c r="D548">
        <v>17.278231099999999</v>
      </c>
      <c r="F548" s="2" t="str">
        <f t="shared" si="8"/>
        <v>"29264793": {entertab"type": "planet",entertab"period": 17.2782311,entertab"number": 2enter},</v>
      </c>
      <c r="O548" s="3"/>
    </row>
    <row r="549" spans="1:15">
      <c r="A549" s="1">
        <v>29267284</v>
      </c>
      <c r="B549" t="s">
        <v>3</v>
      </c>
      <c r="C549">
        <v>1</v>
      </c>
      <c r="D549">
        <v>13.1458431</v>
      </c>
      <c r="F549" s="2" t="str">
        <f t="shared" si="8"/>
        <v>"29267284": {entertab"type": "planet",entertab"period": 13.1458431,entertab"number": 1enter},</v>
      </c>
      <c r="O549" s="3"/>
    </row>
    <row r="550" spans="1:15">
      <c r="A550" s="1">
        <v>29385285</v>
      </c>
      <c r="B550" t="s">
        <v>3</v>
      </c>
      <c r="C550">
        <v>1</v>
      </c>
      <c r="D550">
        <v>10.336850399999999</v>
      </c>
      <c r="F550" s="2" t="str">
        <f t="shared" si="8"/>
        <v>"29385285": {entertab"type": "planet",entertab"period": 10.3368504,entertab"number": 1enter},</v>
      </c>
      <c r="O550" s="3"/>
    </row>
    <row r="551" spans="1:15">
      <c r="A551" s="1">
        <v>39832819</v>
      </c>
      <c r="B551" t="s">
        <v>3</v>
      </c>
      <c r="C551">
        <v>1</v>
      </c>
      <c r="D551">
        <v>5.323671</v>
      </c>
      <c r="F551" s="2" t="str">
        <f t="shared" si="8"/>
        <v>"39832819": {entertab"type": "planet",entertab"period": 5.323671,entertab"number": 1enter},</v>
      </c>
      <c r="O551" s="3"/>
    </row>
    <row r="552" spans="1:15">
      <c r="A552" s="1">
        <v>39834872</v>
      </c>
      <c r="B552" t="s">
        <v>3</v>
      </c>
      <c r="C552">
        <v>1</v>
      </c>
      <c r="D552">
        <v>1.3233786000000001</v>
      </c>
      <c r="F552" s="2" t="str">
        <f t="shared" si="8"/>
        <v>"39834872": {entertab"type": "planet",entertab"period": 1.3233786,entertab"number": 1enter},</v>
      </c>
      <c r="O552" s="3"/>
    </row>
    <row r="553" spans="1:15">
      <c r="A553" s="1">
        <v>39834872</v>
      </c>
      <c r="B553" t="s">
        <v>3</v>
      </c>
      <c r="C553">
        <v>2</v>
      </c>
      <c r="D553">
        <v>3.6090925</v>
      </c>
      <c r="F553" s="2" t="str">
        <f t="shared" si="8"/>
        <v>"39834872": {entertab"type": "planet",entertab"period": 3.6090925,entertab"number": 2enter},</v>
      </c>
      <c r="O553" s="3"/>
    </row>
    <row r="554" spans="1:15">
      <c r="A554" s="1">
        <v>39933419</v>
      </c>
      <c r="B554" t="s">
        <v>3</v>
      </c>
      <c r="C554">
        <v>1</v>
      </c>
      <c r="D554">
        <v>7.2105145999999998</v>
      </c>
      <c r="F554" s="2" t="str">
        <f t="shared" si="8"/>
        <v>"39933419": {entertab"type": "planet",entertab"period": 7.2105146,entertab"number": 1enter},</v>
      </c>
      <c r="O554" s="3"/>
    </row>
    <row r="555" spans="1:15">
      <c r="A555" s="1">
        <v>39934822</v>
      </c>
      <c r="B555" t="s">
        <v>3</v>
      </c>
      <c r="C555">
        <v>1</v>
      </c>
      <c r="D555">
        <v>18.245675800000001</v>
      </c>
      <c r="F555" s="2" t="str">
        <f t="shared" si="8"/>
        <v>"39934822": {entertab"type": "planet",entertab"period": 18.2456758,entertab"number": 1enter},</v>
      </c>
      <c r="O555" s="3"/>
    </row>
    <row r="556" spans="1:15">
      <c r="A556" s="1">
        <v>39947162</v>
      </c>
      <c r="B556" t="s">
        <v>3</v>
      </c>
      <c r="C556">
        <v>1</v>
      </c>
      <c r="D556">
        <v>18.4128489</v>
      </c>
      <c r="F556" s="2" t="str">
        <f t="shared" si="8"/>
        <v>"39947162": {entertab"type": "planet",entertab"period": 18.4128489,entertab"number": 1enter},</v>
      </c>
      <c r="O556" s="3"/>
    </row>
    <row r="557" spans="1:15">
      <c r="A557" s="1">
        <v>39983205</v>
      </c>
      <c r="B557" t="s">
        <v>3</v>
      </c>
      <c r="C557">
        <v>1</v>
      </c>
      <c r="D557">
        <v>11.302664399999999</v>
      </c>
      <c r="F557" s="2" t="str">
        <f t="shared" si="8"/>
        <v>"39983205": {entertab"type": "planet",entertab"period": 11.3026644,entertab"number": 1enter},</v>
      </c>
      <c r="O557" s="3"/>
    </row>
    <row r="558" spans="1:15">
      <c r="A558" s="1">
        <v>57009696</v>
      </c>
      <c r="B558" t="s">
        <v>3</v>
      </c>
      <c r="C558">
        <v>1</v>
      </c>
      <c r="D558">
        <v>2.0471303000000001</v>
      </c>
      <c r="F558" s="2" t="str">
        <f t="shared" si="8"/>
        <v>"57009696": {entertab"type": "planet",entertab"period": 2.0471303,entertab"number": 1enter},</v>
      </c>
      <c r="O558" s="3"/>
    </row>
    <row r="559" spans="1:15">
      <c r="A559" s="1">
        <v>57230340</v>
      </c>
      <c r="B559" t="s">
        <v>3</v>
      </c>
      <c r="C559">
        <v>1</v>
      </c>
      <c r="D559">
        <v>3.5962179999999999</v>
      </c>
      <c r="F559" s="2" t="str">
        <f t="shared" si="8"/>
        <v>"57230340": {entertab"type": "planet",entertab"period": 3.596218,entertab"number": 1enter},</v>
      </c>
      <c r="O559" s="3"/>
    </row>
    <row r="560" spans="1:15">
      <c r="A560" s="1">
        <v>57300249</v>
      </c>
      <c r="B560" t="s">
        <v>3</v>
      </c>
      <c r="C560">
        <v>1</v>
      </c>
      <c r="D560">
        <v>5.3611108999999999</v>
      </c>
      <c r="F560" s="2" t="str">
        <f t="shared" si="8"/>
        <v>"57300249": {entertab"type": "planet",entertab"period": 5.3611109,entertab"number": 1enter},</v>
      </c>
      <c r="O560" s="3"/>
    </row>
    <row r="561" spans="1:15">
      <c r="A561" s="1">
        <v>68898573</v>
      </c>
      <c r="B561" t="s">
        <v>3</v>
      </c>
      <c r="C561">
        <v>1</v>
      </c>
      <c r="D561">
        <v>8.2584853999999996</v>
      </c>
      <c r="F561" s="2" t="str">
        <f t="shared" si="8"/>
        <v>"68898573": {entertab"type": "planet",entertab"period": 8.2584854,entertab"number": 1enter},</v>
      </c>
      <c r="O561" s="3"/>
    </row>
    <row r="562" spans="1:15">
      <c r="A562" s="1">
        <v>68936604</v>
      </c>
      <c r="B562" t="s">
        <v>3</v>
      </c>
      <c r="C562">
        <v>1</v>
      </c>
      <c r="D562">
        <v>15.3858239</v>
      </c>
      <c r="F562" s="2" t="str">
        <f t="shared" si="8"/>
        <v>"68936604": {entertab"type": "planet",entertab"period": 15.3858239,entertab"number": 1enter},</v>
      </c>
      <c r="O562" s="3"/>
    </row>
    <row r="563" spans="1:15">
      <c r="A563" s="1">
        <v>115171525</v>
      </c>
      <c r="B563" t="s">
        <v>3</v>
      </c>
      <c r="C563">
        <v>1</v>
      </c>
      <c r="D563">
        <v>13.1843834</v>
      </c>
      <c r="F563" s="2" t="str">
        <f t="shared" si="8"/>
        <v>"115171525": {entertab"type": "planet",entertab"period": 13.1843834,entertab"number": 1enter},</v>
      </c>
      <c r="O563" s="3"/>
    </row>
    <row r="564" spans="1:15">
      <c r="A564" s="1">
        <v>115421708</v>
      </c>
      <c r="B564" t="s">
        <v>3</v>
      </c>
      <c r="C564">
        <v>1</v>
      </c>
      <c r="D564">
        <v>14.6255486</v>
      </c>
      <c r="F564" s="2" t="str">
        <f t="shared" si="8"/>
        <v>"115421708": {entertab"type": "planet",entertab"period": 14.6255486,entertab"number": 1enter},</v>
      </c>
      <c r="O564" s="3"/>
    </row>
    <row r="565" spans="1:15">
      <c r="A565" s="1">
        <v>115446627</v>
      </c>
      <c r="B565" t="s">
        <v>3</v>
      </c>
      <c r="C565">
        <v>1</v>
      </c>
      <c r="D565">
        <v>9.3702114000000005</v>
      </c>
      <c r="F565" s="2" t="str">
        <f t="shared" si="8"/>
        <v>"115446627": {entertab"type": "planet",entertab"period": 9.3702114,entertab"number": 1enter},</v>
      </c>
      <c r="O565" s="3"/>
    </row>
    <row r="566" spans="1:15">
      <c r="A566" s="1">
        <v>115449758</v>
      </c>
      <c r="B566" t="s">
        <v>3</v>
      </c>
      <c r="C566">
        <v>1</v>
      </c>
      <c r="D566">
        <v>15.3092054</v>
      </c>
      <c r="F566" s="2" t="str">
        <f t="shared" si="8"/>
        <v>"115449758": {entertab"type": "planet",entertab"period": 15.3092054,entertab"number": 1enter},</v>
      </c>
      <c r="O566" s="3"/>
    </row>
    <row r="567" spans="1:15">
      <c r="A567" s="1">
        <v>157375666</v>
      </c>
      <c r="B567" t="s">
        <v>3</v>
      </c>
      <c r="C567">
        <v>1</v>
      </c>
      <c r="D567">
        <v>16.2330404</v>
      </c>
      <c r="F567" s="2" t="str">
        <f t="shared" si="8"/>
        <v>"157375666": {entertab"type": "planet",entertab"period": 16.2330404,entertab"number": 1enter},</v>
      </c>
      <c r="O567" s="3"/>
    </row>
    <row r="568" spans="1:15">
      <c r="A568" s="1">
        <v>188583380</v>
      </c>
      <c r="B568" t="s">
        <v>3</v>
      </c>
      <c r="C568">
        <v>1</v>
      </c>
      <c r="D568">
        <v>12.1288702</v>
      </c>
      <c r="F568" s="2" t="str">
        <f t="shared" si="8"/>
        <v>"188583380": {entertab"type": "planet",entertab"period": 12.1288702,entertab"number": 1enter},</v>
      </c>
      <c r="O568" s="3"/>
    </row>
    <row r="569" spans="1:15">
      <c r="A569" s="1">
        <v>193554060</v>
      </c>
      <c r="B569" t="s">
        <v>3</v>
      </c>
      <c r="C569">
        <v>1</v>
      </c>
      <c r="D569">
        <v>1.6881048000000001</v>
      </c>
      <c r="F569" s="2" t="str">
        <f t="shared" si="8"/>
        <v>"193554060": {entertab"type": "planet",entertab"period": 1.6881048,entertab"number": 1enter},</v>
      </c>
      <c r="O569" s="3"/>
    </row>
    <row r="570" spans="1:15">
      <c r="A570" s="1">
        <v>193557191</v>
      </c>
      <c r="B570" t="s">
        <v>3</v>
      </c>
      <c r="C570">
        <v>1</v>
      </c>
      <c r="D570">
        <v>5.9106513999999999</v>
      </c>
      <c r="F570" s="2" t="str">
        <f t="shared" si="8"/>
        <v>"193557191": {entertab"type": "planet",entertab"period": 5.9106514,entertab"number": 1enter},</v>
      </c>
      <c r="O570" s="3"/>
    </row>
    <row r="571" spans="1:15">
      <c r="A571" s="1">
        <v>193557191</v>
      </c>
      <c r="B571" t="s">
        <v>3</v>
      </c>
      <c r="C571">
        <v>2</v>
      </c>
      <c r="D571">
        <v>1.4837505</v>
      </c>
      <c r="F571" s="2" t="str">
        <f t="shared" si="8"/>
        <v>"193557191": {entertab"type": "planet",entertab"period": 1.4837505,entertab"number": 2enter},</v>
      </c>
      <c r="O571" s="3"/>
    </row>
    <row r="572" spans="1:15">
      <c r="A572" s="1">
        <v>193557191</v>
      </c>
      <c r="B572" t="s">
        <v>3</v>
      </c>
      <c r="C572">
        <v>3</v>
      </c>
      <c r="D572">
        <v>18.5766378</v>
      </c>
      <c r="F572" s="2" t="str">
        <f t="shared" si="8"/>
        <v>"193557191": {entertab"type": "planet",entertab"period": 18.5766378,entertab"number": 3enter},</v>
      </c>
      <c r="O572" s="3"/>
    </row>
    <row r="573" spans="1:15">
      <c r="A573" s="1">
        <v>219475853</v>
      </c>
      <c r="B573" t="s">
        <v>3</v>
      </c>
      <c r="C573">
        <v>1</v>
      </c>
      <c r="D573">
        <v>9.2486253000000005</v>
      </c>
      <c r="F573" s="2" t="str">
        <f t="shared" si="8"/>
        <v>"219475853": {entertab"type": "planet",entertab"period": 9.2486253,entertab"number": 1enter},</v>
      </c>
      <c r="O573" s="3"/>
    </row>
    <row r="574" spans="1:15">
      <c r="A574" s="1">
        <v>219477246</v>
      </c>
      <c r="B574" t="s">
        <v>3</v>
      </c>
      <c r="C574">
        <v>1</v>
      </c>
      <c r="D574">
        <v>15.0909379</v>
      </c>
      <c r="F574" s="2" t="str">
        <f t="shared" si="8"/>
        <v>"219477246": {entertab"type": "planet",entertab"period": 15.0909379,entertab"number": 1enter},</v>
      </c>
      <c r="O574" s="3"/>
    </row>
    <row r="575" spans="1:15">
      <c r="A575" s="1">
        <v>219501106</v>
      </c>
      <c r="B575" t="s">
        <v>3</v>
      </c>
      <c r="C575">
        <v>1</v>
      </c>
      <c r="D575">
        <v>2.4950996999999999</v>
      </c>
      <c r="F575" s="2" t="str">
        <f t="shared" si="8"/>
        <v>"219501106": {entertab"type": "planet",entertab"period": 2.4950997,entertab"number": 1enter},</v>
      </c>
      <c r="O575" s="3"/>
    </row>
    <row r="576" spans="1:15">
      <c r="A576" s="1">
        <v>229668917</v>
      </c>
      <c r="B576" t="s">
        <v>3</v>
      </c>
      <c r="C576">
        <v>1</v>
      </c>
      <c r="D576">
        <v>4.4176700999999996</v>
      </c>
      <c r="F576" s="2" t="str">
        <f t="shared" si="8"/>
        <v>"229668917": {entertab"type": "planet",entertab"period": 4.4176701,entertab"number": 1enter},</v>
      </c>
      <c r="O576" s="3"/>
    </row>
    <row r="577" spans="1:15">
      <c r="A577" s="1">
        <v>255908692</v>
      </c>
      <c r="B577" t="s">
        <v>3</v>
      </c>
      <c r="C577">
        <v>1</v>
      </c>
      <c r="D577">
        <v>2.143637</v>
      </c>
      <c r="F577" s="2" t="str">
        <f t="shared" si="8"/>
        <v>"255908692": {entertab"type": "planet",entertab"period": 2.143637,entertab"number": 1enter},</v>
      </c>
      <c r="O577" s="3"/>
    </row>
    <row r="578" spans="1:15">
      <c r="A578" s="1">
        <v>255926809</v>
      </c>
      <c r="B578" t="s">
        <v>3</v>
      </c>
      <c r="C578">
        <v>1</v>
      </c>
      <c r="D578">
        <v>14.6805184</v>
      </c>
      <c r="F578" s="2" t="str">
        <f t="shared" si="8"/>
        <v>"255926809": {entertab"type": "planet",entertab"period": 14.6805184,entertab"number": 1enter},</v>
      </c>
      <c r="O578" s="3"/>
    </row>
    <row r="579" spans="1:15">
      <c r="A579" s="1">
        <v>255926809</v>
      </c>
      <c r="B579" t="s">
        <v>3</v>
      </c>
      <c r="C579">
        <v>2</v>
      </c>
      <c r="D579">
        <v>7.0490149000000004</v>
      </c>
      <c r="F579" s="2" t="str">
        <f t="shared" ref="F579:F642" si="9">_xlfn.CONCAT("""",A579, """: {enter", "tab""type"": """, B579, """,enter", "tab""period"": ",D579, ",entertab""number"": ",C579, "enter},")</f>
        <v>"255926809": {entertab"type": "planet",entertab"period": 7.0490149,entertab"number": 2enter},</v>
      </c>
      <c r="O579" s="3"/>
    </row>
    <row r="580" spans="1:15">
      <c r="A580" s="1">
        <v>255926809</v>
      </c>
      <c r="B580" t="s">
        <v>3</v>
      </c>
      <c r="C580">
        <v>3</v>
      </c>
      <c r="D580">
        <v>7.5738194999999999</v>
      </c>
      <c r="F580" s="2" t="str">
        <f t="shared" si="9"/>
        <v>"255926809": {entertab"type": "planet",entertab"period": 7.5738195,entertab"number": 3enter},</v>
      </c>
      <c r="O580" s="3"/>
    </row>
    <row r="581" spans="1:15">
      <c r="A581" s="1">
        <v>255927049</v>
      </c>
      <c r="B581" t="s">
        <v>3</v>
      </c>
      <c r="C581">
        <v>1</v>
      </c>
      <c r="D581">
        <v>12.754028699999999</v>
      </c>
      <c r="F581" s="2" t="str">
        <f t="shared" si="9"/>
        <v>"255927049": {entertab"type": "planet",entertab"period": 12.7540287,entertab"number": 1enter},</v>
      </c>
      <c r="O581" s="3"/>
    </row>
    <row r="582" spans="1:15">
      <c r="A582" s="1">
        <v>255927049</v>
      </c>
      <c r="B582" t="s">
        <v>3</v>
      </c>
      <c r="C582">
        <v>2</v>
      </c>
      <c r="D582">
        <v>2.3240463999999998</v>
      </c>
      <c r="F582" s="2" t="str">
        <f t="shared" si="9"/>
        <v>"255927049": {entertab"type": "planet",entertab"period": 2.3240464,entertab"number": 2enter},</v>
      </c>
      <c r="O582" s="3"/>
    </row>
    <row r="583" spans="1:15">
      <c r="A583" s="1">
        <v>286212112</v>
      </c>
      <c r="B583" t="s">
        <v>3</v>
      </c>
      <c r="C583">
        <v>1</v>
      </c>
      <c r="D583">
        <v>17.7478427</v>
      </c>
      <c r="F583" s="2" t="str">
        <f t="shared" si="9"/>
        <v>"286212112": {entertab"type": "planet",entertab"period": 17.7478427,entertab"number": 1enter},</v>
      </c>
      <c r="O583" s="3"/>
    </row>
    <row r="584" spans="1:15">
      <c r="A584" s="1">
        <v>286212112</v>
      </c>
      <c r="B584" t="s">
        <v>3</v>
      </c>
      <c r="C584">
        <v>2</v>
      </c>
      <c r="D584">
        <v>6.6662508000000003</v>
      </c>
      <c r="F584" s="2" t="str">
        <f t="shared" si="9"/>
        <v>"286212112": {entertab"type": "planet",entertab"period": 6.6662508,entertab"number": 2enter},</v>
      </c>
      <c r="O584" s="3"/>
    </row>
    <row r="585" spans="1:15">
      <c r="A585" s="1">
        <v>286212112</v>
      </c>
      <c r="B585" t="s">
        <v>3</v>
      </c>
      <c r="C585">
        <v>3</v>
      </c>
      <c r="D585">
        <v>8.8478177999999996</v>
      </c>
      <c r="F585" s="2" t="str">
        <f t="shared" si="9"/>
        <v>"286212112": {entertab"type": "planet",entertab"period": 8.8478178,entertab"number": 3enter},</v>
      </c>
      <c r="O585" s="3"/>
    </row>
    <row r="586" spans="1:15">
      <c r="A586" s="1">
        <v>310533667</v>
      </c>
      <c r="B586" t="s">
        <v>3</v>
      </c>
      <c r="C586">
        <v>1</v>
      </c>
      <c r="D586">
        <v>2.2604172</v>
      </c>
      <c r="F586" s="2" t="str">
        <f t="shared" si="9"/>
        <v>"310533667": {entertab"type": "planet",entertab"period": 2.2604172,entertab"number": 1enter},</v>
      </c>
      <c r="O586" s="3"/>
    </row>
    <row r="587" spans="1:15">
      <c r="A587" s="1">
        <v>334795235</v>
      </c>
      <c r="B587" t="s">
        <v>3</v>
      </c>
      <c r="C587">
        <v>1</v>
      </c>
      <c r="D587">
        <v>8.5286539999999995</v>
      </c>
      <c r="F587" s="2" t="str">
        <f t="shared" si="9"/>
        <v>"334795235": {entertab"type": "planet",entertab"period": 8.528654,entertab"number": 1enter},</v>
      </c>
      <c r="O587" s="3"/>
    </row>
    <row r="588" spans="1:15">
      <c r="A588" s="1">
        <v>376664521</v>
      </c>
      <c r="B588" t="s">
        <v>3</v>
      </c>
      <c r="C588">
        <v>1</v>
      </c>
      <c r="D588">
        <v>8.8567935000000002</v>
      </c>
      <c r="F588" s="2" t="str">
        <f t="shared" si="9"/>
        <v>"376664521": {entertab"type": "planet",entertab"period": 8.8567935,entertab"number": 1enter},</v>
      </c>
      <c r="O588" s="3"/>
    </row>
    <row r="589" spans="1:15">
      <c r="A589" s="1">
        <v>376664521</v>
      </c>
      <c r="B589" t="s">
        <v>3</v>
      </c>
      <c r="C589">
        <v>2</v>
      </c>
      <c r="D589">
        <v>6.4920745000000002</v>
      </c>
      <c r="F589" s="2" t="str">
        <f t="shared" si="9"/>
        <v>"376664521": {entertab"type": "planet",entertab"period": 6.4920745,entertab"number": 2enter},</v>
      </c>
      <c r="O589" s="3"/>
    </row>
    <row r="590" spans="1:15">
      <c r="A590" s="1">
        <v>376674753</v>
      </c>
      <c r="B590" t="s">
        <v>3</v>
      </c>
      <c r="C590">
        <v>1</v>
      </c>
      <c r="D590">
        <v>2.6112266000000002</v>
      </c>
      <c r="F590" s="2" t="str">
        <f t="shared" si="9"/>
        <v>"376674753": {entertab"type": "planet",entertab"period": 2.6112266,entertab"number": 1enter},</v>
      </c>
      <c r="O590" s="3"/>
    </row>
    <row r="591" spans="1:15">
      <c r="A591" s="1">
        <v>406808822</v>
      </c>
      <c r="B591" t="s">
        <v>3</v>
      </c>
      <c r="C591">
        <v>1</v>
      </c>
      <c r="D591">
        <v>14.6618333</v>
      </c>
      <c r="F591" s="2" t="str">
        <f t="shared" si="9"/>
        <v>"406808822": {entertab"type": "planet",entertab"period": 14.6618333,entertab"number": 1enter},</v>
      </c>
      <c r="O591" s="3"/>
    </row>
    <row r="592" spans="1:15">
      <c r="A592" s="1">
        <v>406808822</v>
      </c>
      <c r="B592" t="s">
        <v>3</v>
      </c>
      <c r="C592">
        <v>2</v>
      </c>
      <c r="D592">
        <v>2.2760324999999999</v>
      </c>
      <c r="F592" s="2" t="str">
        <f t="shared" si="9"/>
        <v>"406808822": {entertab"type": "planet",entertab"period": 2.2760325,entertab"number": 2enter},</v>
      </c>
      <c r="O592" s="3"/>
    </row>
    <row r="593" spans="1:15">
      <c r="A593" s="1">
        <v>417545554</v>
      </c>
      <c r="B593" t="s">
        <v>3</v>
      </c>
      <c r="C593">
        <v>1</v>
      </c>
      <c r="D593">
        <v>15.6661704</v>
      </c>
      <c r="F593" s="2" t="str">
        <f t="shared" si="9"/>
        <v>"417545554": {entertab"type": "planet",entertab"period": 15.6661704,entertab"number": 1enter},</v>
      </c>
      <c r="O593" s="3"/>
    </row>
    <row r="594" spans="1:15">
      <c r="A594" s="1">
        <v>417546532</v>
      </c>
      <c r="B594" t="s">
        <v>3</v>
      </c>
      <c r="C594">
        <v>1</v>
      </c>
      <c r="D594">
        <v>7.1431569000000001</v>
      </c>
      <c r="F594" s="2" t="str">
        <f t="shared" si="9"/>
        <v>"417546532": {entertab"type": "planet",entertab"period": 7.1431569,entertab"number": 1enter},</v>
      </c>
      <c r="O594" s="3"/>
    </row>
    <row r="595" spans="1:15">
      <c r="A595" s="1">
        <v>417546943</v>
      </c>
      <c r="B595" t="s">
        <v>3</v>
      </c>
      <c r="C595">
        <v>1</v>
      </c>
      <c r="D595">
        <v>5.1921049000000004</v>
      </c>
      <c r="F595" s="2" t="str">
        <f t="shared" si="9"/>
        <v>"417546943": {entertab"type": "planet",entertab"period": 5.1921049,entertab"number": 1enter},</v>
      </c>
      <c r="O595" s="3"/>
    </row>
    <row r="596" spans="1:15">
      <c r="A596" s="1">
        <v>417571364</v>
      </c>
      <c r="B596" t="s">
        <v>3</v>
      </c>
      <c r="C596">
        <v>1</v>
      </c>
      <c r="D596">
        <v>11.239997499999999</v>
      </c>
      <c r="F596" s="2" t="str">
        <f t="shared" si="9"/>
        <v>"417571364": {entertab"type": "planet",entertab"period": 11.2399975,entertab"number": 1enter},</v>
      </c>
      <c r="O596" s="3"/>
    </row>
    <row r="597" spans="1:15">
      <c r="A597" s="1">
        <v>9474663</v>
      </c>
      <c r="B597" t="s">
        <v>3</v>
      </c>
      <c r="C597">
        <v>1</v>
      </c>
      <c r="D597">
        <v>4.6808082999999998</v>
      </c>
      <c r="F597" s="2" t="str">
        <f t="shared" si="9"/>
        <v>"9474663": {entertab"type": "planet",entertab"period": 4.6808083,entertab"number": 1enter},</v>
      </c>
      <c r="O597" s="3"/>
    </row>
    <row r="598" spans="1:15">
      <c r="A598" s="1">
        <v>9474663</v>
      </c>
      <c r="B598" t="s">
        <v>3</v>
      </c>
      <c r="C598">
        <v>2</v>
      </c>
      <c r="D598">
        <v>10.6589589</v>
      </c>
      <c r="F598" s="2" t="str">
        <f t="shared" si="9"/>
        <v>"9474663": {entertab"type": "planet",entertab"period": 10.6589589,entertab"number": 2enter},</v>
      </c>
      <c r="O598" s="3"/>
    </row>
    <row r="599" spans="1:15">
      <c r="A599" s="1">
        <v>9527644</v>
      </c>
      <c r="B599" t="s">
        <v>3</v>
      </c>
      <c r="C599">
        <v>1</v>
      </c>
      <c r="D599">
        <v>5.1331218999999999</v>
      </c>
      <c r="F599" s="2" t="str">
        <f t="shared" si="9"/>
        <v>"9527644": {entertab"type": "planet",entertab"period": 5.1331219,entertab"number": 1enter},</v>
      </c>
      <c r="O599" s="3"/>
    </row>
    <row r="600" spans="1:15">
      <c r="A600" s="1">
        <v>9592436</v>
      </c>
      <c r="B600" t="s">
        <v>3</v>
      </c>
      <c r="C600">
        <v>1</v>
      </c>
      <c r="D600">
        <v>7.9618070000000003</v>
      </c>
      <c r="F600" s="2" t="str">
        <f t="shared" si="9"/>
        <v>"9592436": {entertab"type": "planet",entertab"period": 7.961807,entertab"number": 1enter},</v>
      </c>
      <c r="O600" s="3"/>
    </row>
    <row r="601" spans="1:15">
      <c r="A601" s="1">
        <v>9625658</v>
      </c>
      <c r="B601" t="s">
        <v>3</v>
      </c>
      <c r="C601">
        <v>1</v>
      </c>
      <c r="D601">
        <v>15.822515299999999</v>
      </c>
      <c r="F601" s="2" t="str">
        <f t="shared" si="9"/>
        <v>"9625658": {entertab"type": "planet",entertab"period": 15.8225153,entertab"number": 1enter},</v>
      </c>
      <c r="O601" s="3"/>
    </row>
    <row r="602" spans="1:15">
      <c r="A602" s="1">
        <v>9734281</v>
      </c>
      <c r="B602" t="s">
        <v>3</v>
      </c>
      <c r="C602">
        <v>1</v>
      </c>
      <c r="D602">
        <v>9.7397126000000007</v>
      </c>
      <c r="F602" s="2" t="str">
        <f t="shared" si="9"/>
        <v>"9734281": {entertab"type": "planet",entertab"period": 9.7397126,entertab"number": 1enter},</v>
      </c>
      <c r="O602" s="3"/>
    </row>
    <row r="603" spans="1:15">
      <c r="A603" s="1">
        <v>9781649</v>
      </c>
      <c r="B603" t="s">
        <v>3</v>
      </c>
      <c r="C603">
        <v>1</v>
      </c>
      <c r="D603">
        <v>1.7473183000000001</v>
      </c>
      <c r="F603" s="2" t="str">
        <f t="shared" si="9"/>
        <v>"9781649": {entertab"type": "planet",entertab"period": 1.7473183,entertab"number": 1enter},</v>
      </c>
      <c r="O603" s="3"/>
    </row>
    <row r="604" spans="1:15">
      <c r="A604" s="1">
        <v>9785079</v>
      </c>
      <c r="B604" t="s">
        <v>3</v>
      </c>
      <c r="C604">
        <v>1</v>
      </c>
      <c r="D604">
        <v>2.0898590000000001</v>
      </c>
      <c r="F604" s="2" t="str">
        <f t="shared" si="9"/>
        <v>"9785079": {entertab"type": "planet",entertab"period": 2.089859,entertab"number": 1enter},</v>
      </c>
      <c r="O604" s="3"/>
    </row>
    <row r="605" spans="1:15">
      <c r="A605" s="1">
        <v>9825486</v>
      </c>
      <c r="B605" t="s">
        <v>3</v>
      </c>
      <c r="C605">
        <v>1</v>
      </c>
      <c r="D605">
        <v>15.4385969</v>
      </c>
      <c r="F605" s="2" t="str">
        <f t="shared" si="9"/>
        <v>"9825486": {entertab"type": "planet",entertab"period": 15.4385969,entertab"number": 1enter},</v>
      </c>
      <c r="O605" s="3"/>
    </row>
    <row r="606" spans="1:15">
      <c r="A606" s="1">
        <v>9828308</v>
      </c>
      <c r="B606" t="s">
        <v>3</v>
      </c>
      <c r="C606">
        <v>1</v>
      </c>
      <c r="D606">
        <v>5.0948152000000002</v>
      </c>
      <c r="F606" s="2" t="str">
        <f t="shared" si="9"/>
        <v>"9828308": {entertab"type": "planet",entertab"period": 5.0948152,entertab"number": 1enter},</v>
      </c>
      <c r="O606" s="3"/>
    </row>
    <row r="607" spans="1:15">
      <c r="A607" s="1">
        <v>9828308</v>
      </c>
      <c r="B607" t="s">
        <v>3</v>
      </c>
      <c r="C607">
        <v>2</v>
      </c>
      <c r="D607">
        <v>4.2734085999999998</v>
      </c>
      <c r="F607" s="2" t="str">
        <f t="shared" si="9"/>
        <v>"9828308": {entertab"type": "planet",entertab"period": 4.2734086,entertab"number": 2enter},</v>
      </c>
      <c r="O607" s="3"/>
    </row>
    <row r="608" spans="1:15">
      <c r="A608" s="1">
        <v>9828308</v>
      </c>
      <c r="B608" t="s">
        <v>3</v>
      </c>
      <c r="C608">
        <v>3</v>
      </c>
      <c r="D608">
        <v>16.726784800000001</v>
      </c>
      <c r="F608" s="2" t="str">
        <f t="shared" si="9"/>
        <v>"9828308": {entertab"type": "planet",entertab"period": 16.7267848,entertab"number": 3enter},</v>
      </c>
      <c r="O608" s="3"/>
    </row>
    <row r="609" spans="1:15">
      <c r="A609" s="1">
        <v>18114057</v>
      </c>
      <c r="B609" t="s">
        <v>3</v>
      </c>
      <c r="C609">
        <v>1</v>
      </c>
      <c r="D609">
        <v>9.6811375000000002</v>
      </c>
      <c r="F609" s="2" t="str">
        <f t="shared" si="9"/>
        <v>"18114057": {entertab"type": "planet",entertab"period": 9.6811375,entertab"number": 1enter},</v>
      </c>
      <c r="O609" s="3"/>
    </row>
    <row r="610" spans="1:15">
      <c r="A610" s="1">
        <v>18116966</v>
      </c>
      <c r="B610" t="s">
        <v>3</v>
      </c>
      <c r="C610">
        <v>1</v>
      </c>
      <c r="D610">
        <v>1.3091482999999999</v>
      </c>
      <c r="F610" s="2" t="str">
        <f t="shared" si="9"/>
        <v>"18116966": {entertab"type": "planet",entertab"period": 1.3091483,entertab"number": 1enter},</v>
      </c>
      <c r="O610" s="3"/>
    </row>
    <row r="611" spans="1:15">
      <c r="A611" s="1">
        <v>18228140</v>
      </c>
      <c r="B611" t="s">
        <v>3</v>
      </c>
      <c r="C611">
        <v>1</v>
      </c>
      <c r="D611">
        <v>7.37446</v>
      </c>
      <c r="F611" s="2" t="str">
        <f t="shared" si="9"/>
        <v>"18228140": {entertab"type": "planet",entertab"period": 7.37446,entertab"number": 1enter},</v>
      </c>
      <c r="O611" s="3"/>
    </row>
    <row r="612" spans="1:15">
      <c r="A612" s="1">
        <v>18379260</v>
      </c>
      <c r="B612" t="s">
        <v>3</v>
      </c>
      <c r="C612">
        <v>1</v>
      </c>
      <c r="D612">
        <v>12.1036453</v>
      </c>
      <c r="F612" s="2" t="str">
        <f t="shared" si="9"/>
        <v>"18379260": {entertab"type": "planet",entertab"period": 12.1036453,entertab"number": 1enter},</v>
      </c>
      <c r="O612" s="3"/>
    </row>
    <row r="613" spans="1:15">
      <c r="A613" s="1">
        <v>21625685</v>
      </c>
      <c r="B613" t="s">
        <v>3</v>
      </c>
      <c r="C613">
        <v>1</v>
      </c>
      <c r="D613">
        <v>2.2013294000000001</v>
      </c>
      <c r="F613" s="2" t="str">
        <f t="shared" si="9"/>
        <v>"21625685": {entertab"type": "planet",entertab"period": 2.2013294,entertab"number": 1enter},</v>
      </c>
      <c r="O613" s="3"/>
    </row>
    <row r="614" spans="1:15">
      <c r="A614" s="1">
        <v>21631692</v>
      </c>
      <c r="B614" t="s">
        <v>3</v>
      </c>
      <c r="C614">
        <v>1</v>
      </c>
      <c r="D614">
        <v>0.53701699999999997</v>
      </c>
      <c r="F614" s="2" t="str">
        <f t="shared" si="9"/>
        <v>"21631692": {entertab"type": "planet",entertab"period": 0.537017,entertab"number": 1enter},</v>
      </c>
      <c r="O614" s="3"/>
    </row>
    <row r="615" spans="1:15">
      <c r="A615" s="1">
        <v>39202045</v>
      </c>
      <c r="B615" t="s">
        <v>3</v>
      </c>
      <c r="C615">
        <v>1</v>
      </c>
      <c r="D615">
        <v>5.1096260999999998</v>
      </c>
      <c r="F615" s="2" t="str">
        <f t="shared" si="9"/>
        <v>"39202045": {entertab"type": "planet",entertab"period": 5.1096261,entertab"number": 1enter},</v>
      </c>
      <c r="O615" s="3"/>
    </row>
    <row r="616" spans="1:15">
      <c r="A616" s="1">
        <v>39202513</v>
      </c>
      <c r="B616" t="s">
        <v>3</v>
      </c>
      <c r="C616">
        <v>1</v>
      </c>
      <c r="D616">
        <v>12.587996800000001</v>
      </c>
      <c r="F616" s="2" t="str">
        <f t="shared" si="9"/>
        <v>"39202513": {entertab"type": "planet",entertab"period": 12.5879968,entertab"number": 1enter},</v>
      </c>
      <c r="O616" s="3"/>
    </row>
    <row r="617" spans="1:15">
      <c r="A617" s="1">
        <v>39300888</v>
      </c>
      <c r="B617" t="s">
        <v>3</v>
      </c>
      <c r="C617">
        <v>1</v>
      </c>
      <c r="D617">
        <v>14.558214100000001</v>
      </c>
      <c r="F617" s="2" t="str">
        <f t="shared" si="9"/>
        <v>"39300888": {entertab"type": "planet",entertab"period": 14.5582141,entertab"number": 1enter},</v>
      </c>
      <c r="O617" s="3"/>
    </row>
    <row r="618" spans="1:15">
      <c r="A618" s="1">
        <v>39302760</v>
      </c>
      <c r="B618" t="s">
        <v>3</v>
      </c>
      <c r="C618">
        <v>1</v>
      </c>
      <c r="D618">
        <v>6.5563330999999998</v>
      </c>
      <c r="F618" s="2" t="str">
        <f t="shared" si="9"/>
        <v>"39302760": {entertab"type": "planet",entertab"period": 6.5563331,entertab"number": 1enter},</v>
      </c>
      <c r="O618" s="3"/>
    </row>
    <row r="619" spans="1:15">
      <c r="A619" s="1">
        <v>39425970</v>
      </c>
      <c r="B619" t="s">
        <v>3</v>
      </c>
      <c r="C619">
        <v>1</v>
      </c>
      <c r="D619">
        <v>10.8103912</v>
      </c>
      <c r="F619" s="2" t="str">
        <f t="shared" si="9"/>
        <v>"39425970": {entertab"type": "planet",entertab"period": 10.8103912,entertab"number": 1enter},</v>
      </c>
      <c r="O619" s="3"/>
    </row>
    <row r="620" spans="1:15">
      <c r="A620" s="1">
        <v>39425970</v>
      </c>
      <c r="B620" t="s">
        <v>3</v>
      </c>
      <c r="C620">
        <v>2</v>
      </c>
      <c r="D620">
        <v>3.6027661000000002</v>
      </c>
      <c r="F620" s="2" t="str">
        <f t="shared" si="9"/>
        <v>"39425970": {entertab"type": "planet",entertab"period": 3.6027661,entertab"number": 2enter},</v>
      </c>
      <c r="O620" s="3"/>
    </row>
    <row r="621" spans="1:15">
      <c r="A621" s="1">
        <v>39464614</v>
      </c>
      <c r="B621" t="s">
        <v>3</v>
      </c>
      <c r="C621">
        <v>1</v>
      </c>
      <c r="D621">
        <v>8.3632352999999995</v>
      </c>
      <c r="F621" s="2" t="str">
        <f t="shared" si="9"/>
        <v>"39464614": {entertab"type": "planet",entertab"period": 8.3632353,entertab"number": 1enter},</v>
      </c>
      <c r="O621" s="3"/>
    </row>
    <row r="622" spans="1:15">
      <c r="A622" s="1">
        <v>39520988</v>
      </c>
      <c r="B622" t="s">
        <v>3</v>
      </c>
      <c r="C622">
        <v>1</v>
      </c>
      <c r="D622">
        <v>4.5674302999999998</v>
      </c>
      <c r="F622" s="2" t="str">
        <f t="shared" si="9"/>
        <v>"39520988": {entertab"type": "planet",entertab"period": 4.5674303,entertab"number": 1enter},</v>
      </c>
      <c r="O622" s="3"/>
    </row>
    <row r="623" spans="1:15">
      <c r="A623" s="1">
        <v>39571931</v>
      </c>
      <c r="B623" t="s">
        <v>3</v>
      </c>
      <c r="C623">
        <v>1</v>
      </c>
      <c r="D623">
        <v>1.3310093000000001</v>
      </c>
      <c r="F623" s="2" t="str">
        <f t="shared" si="9"/>
        <v>"39571931": {entertab"type": "planet",entertab"period": 1.3310093,entertab"number": 1enter},</v>
      </c>
      <c r="O623" s="3"/>
    </row>
    <row r="624" spans="1:15">
      <c r="A624" s="1">
        <v>43274838</v>
      </c>
      <c r="B624" t="s">
        <v>3</v>
      </c>
      <c r="C624">
        <v>1</v>
      </c>
      <c r="D624">
        <v>7.8474124999999999</v>
      </c>
      <c r="F624" s="2" t="str">
        <f t="shared" si="9"/>
        <v>"43274838": {entertab"type": "planet",entertab"period": 7.8474125,entertab"number": 1enter},</v>
      </c>
      <c r="O624" s="3"/>
    </row>
    <row r="625" spans="1:15">
      <c r="A625" s="1">
        <v>82405310</v>
      </c>
      <c r="B625" t="s">
        <v>3</v>
      </c>
      <c r="C625">
        <v>1</v>
      </c>
      <c r="D625">
        <v>3.1851555999999999</v>
      </c>
      <c r="F625" s="2" t="str">
        <f t="shared" si="9"/>
        <v>"82405310": {entertab"type": "planet",entertab"period": 3.1851556,entertab"number": 1enter},</v>
      </c>
      <c r="O625" s="3"/>
    </row>
    <row r="626" spans="1:15">
      <c r="A626" s="1">
        <v>82405310</v>
      </c>
      <c r="B626" t="s">
        <v>3</v>
      </c>
      <c r="C626">
        <v>2</v>
      </c>
      <c r="D626">
        <v>5.6522971000000002</v>
      </c>
      <c r="F626" s="2" t="str">
        <f t="shared" si="9"/>
        <v>"82405310": {entertab"type": "planet",entertab"period": 5.6522971,entertab"number": 2enter},</v>
      </c>
      <c r="O626" s="3"/>
    </row>
    <row r="627" spans="1:15">
      <c r="A627" s="1">
        <v>82405310</v>
      </c>
      <c r="B627" t="s">
        <v>3</v>
      </c>
      <c r="C627">
        <v>3</v>
      </c>
      <c r="D627">
        <v>2.2144018000000001</v>
      </c>
      <c r="F627" s="2" t="str">
        <f t="shared" si="9"/>
        <v>"82405310": {entertab"type": "planet",entertab"period": 2.2144018,entertab"number": 3enter},</v>
      </c>
      <c r="O627" s="3"/>
    </row>
    <row r="628" spans="1:15">
      <c r="A628" s="1">
        <v>82405611</v>
      </c>
      <c r="B628" t="s">
        <v>3</v>
      </c>
      <c r="C628">
        <v>1</v>
      </c>
      <c r="D628">
        <v>7.7155642000000002</v>
      </c>
      <c r="F628" s="2" t="str">
        <f t="shared" si="9"/>
        <v>"82405611": {entertab"type": "planet",entertab"period": 7.7155642,entertab"number": 1enter},</v>
      </c>
      <c r="O628" s="3"/>
    </row>
    <row r="629" spans="1:15">
      <c r="A629" s="1">
        <v>82453028</v>
      </c>
      <c r="B629" t="s">
        <v>3</v>
      </c>
      <c r="C629">
        <v>1</v>
      </c>
      <c r="D629">
        <v>5.1591246999999996</v>
      </c>
      <c r="F629" s="2" t="str">
        <f t="shared" si="9"/>
        <v>"82453028": {entertab"type": "planet",entertab"period": 5.1591247,entertab"number": 1enter},</v>
      </c>
      <c r="O629" s="3"/>
    </row>
    <row r="630" spans="1:15">
      <c r="A630" s="1">
        <v>82453028</v>
      </c>
      <c r="B630" t="s">
        <v>3</v>
      </c>
      <c r="C630">
        <v>2</v>
      </c>
      <c r="D630">
        <v>19.528148399999999</v>
      </c>
      <c r="F630" s="2" t="str">
        <f t="shared" si="9"/>
        <v>"82453028": {entertab"type": "planet",entertab"period": 19.5281484,entertab"number": 2enter},</v>
      </c>
      <c r="O630" s="3"/>
    </row>
    <row r="631" spans="1:15">
      <c r="A631" s="1">
        <v>82453028</v>
      </c>
      <c r="B631" t="s">
        <v>3</v>
      </c>
      <c r="C631">
        <v>3</v>
      </c>
      <c r="D631">
        <v>7.3550769999999996</v>
      </c>
      <c r="F631" s="2" t="str">
        <f t="shared" si="9"/>
        <v>"82453028": {entertab"type": "planet",entertab"period": 7.355077,entertab"number": 3enter},</v>
      </c>
      <c r="O631" s="3"/>
    </row>
    <row r="632" spans="1:15">
      <c r="A632" s="1">
        <v>82456008</v>
      </c>
      <c r="B632" t="s">
        <v>3</v>
      </c>
      <c r="C632">
        <v>1</v>
      </c>
      <c r="D632">
        <v>5.9748488000000002</v>
      </c>
      <c r="F632" s="2" t="str">
        <f t="shared" si="9"/>
        <v>"82456008": {entertab"type": "planet",entertab"period": 5.9748488,entertab"number": 1enter},</v>
      </c>
      <c r="O632" s="3"/>
    </row>
    <row r="633" spans="1:15">
      <c r="A633" s="1">
        <v>85379511</v>
      </c>
      <c r="B633" t="s">
        <v>3</v>
      </c>
      <c r="C633">
        <v>1</v>
      </c>
      <c r="D633">
        <v>13.7967347</v>
      </c>
      <c r="F633" s="2" t="str">
        <f t="shared" si="9"/>
        <v>"85379511": {entertab"type": "planet",entertab"period": 13.7967347,entertab"number": 1enter},</v>
      </c>
      <c r="O633" s="3"/>
    </row>
    <row r="634" spans="1:15">
      <c r="A634" s="1">
        <v>85462527</v>
      </c>
      <c r="B634" t="s">
        <v>3</v>
      </c>
      <c r="C634">
        <v>1</v>
      </c>
      <c r="D634">
        <v>11.730338400000001</v>
      </c>
      <c r="F634" s="2" t="str">
        <f t="shared" si="9"/>
        <v>"85462527": {entertab"type": "planet",entertab"period": 11.7303384,entertab"number": 1enter},</v>
      </c>
      <c r="O634" s="3"/>
    </row>
    <row r="635" spans="1:15">
      <c r="A635" s="1">
        <v>85512582</v>
      </c>
      <c r="B635" t="s">
        <v>3</v>
      </c>
      <c r="C635">
        <v>1</v>
      </c>
      <c r="D635">
        <v>8.2464750999999996</v>
      </c>
      <c r="F635" s="2" t="str">
        <f t="shared" si="9"/>
        <v>"85512582": {entertab"type": "planet",entertab"period": 8.2464751,entertab"number": 1enter},</v>
      </c>
      <c r="O635" s="3"/>
    </row>
    <row r="636" spans="1:15">
      <c r="A636" s="1">
        <v>85586798</v>
      </c>
      <c r="B636" t="s">
        <v>3</v>
      </c>
      <c r="C636">
        <v>1</v>
      </c>
      <c r="D636">
        <v>5.2079675999999999</v>
      </c>
      <c r="F636" s="2" t="str">
        <f t="shared" si="9"/>
        <v>"85586798": {entertab"type": "planet",entertab"period": 5.2079676,entertab"number": 1enter},</v>
      </c>
      <c r="O636" s="3"/>
    </row>
    <row r="637" spans="1:15">
      <c r="A637" s="1">
        <v>85586798</v>
      </c>
      <c r="B637" t="s">
        <v>3</v>
      </c>
      <c r="C637">
        <v>2</v>
      </c>
      <c r="D637">
        <v>5.1955762999999999</v>
      </c>
      <c r="F637" s="2" t="str">
        <f t="shared" si="9"/>
        <v>"85586798": {entertab"type": "planet",entertab"period": 5.1955763,entertab"number": 2enter},</v>
      </c>
      <c r="O637" s="3"/>
    </row>
    <row r="638" spans="1:15">
      <c r="A638" s="1">
        <v>85600798</v>
      </c>
      <c r="B638" t="s">
        <v>3</v>
      </c>
      <c r="C638">
        <v>1</v>
      </c>
      <c r="D638">
        <v>3.3908906999999999</v>
      </c>
      <c r="F638" s="2" t="str">
        <f t="shared" si="9"/>
        <v>"85600798": {entertab"type": "planet",entertab"period": 3.3908907,entertab"number": 1enter},</v>
      </c>
      <c r="O638" s="3"/>
    </row>
    <row r="639" spans="1:15">
      <c r="A639" s="1">
        <v>88766508</v>
      </c>
      <c r="B639" t="s">
        <v>3</v>
      </c>
      <c r="C639">
        <v>1</v>
      </c>
      <c r="D639">
        <v>5.6656371999999999</v>
      </c>
      <c r="F639" s="2" t="str">
        <f t="shared" si="9"/>
        <v>"88766508": {entertab"type": "planet",entertab"period": 5.6656372,entertab"number": 1enter},</v>
      </c>
      <c r="O639" s="3"/>
    </row>
    <row r="640" spans="1:15">
      <c r="A640" s="1">
        <v>88783913</v>
      </c>
      <c r="B640" t="s">
        <v>3</v>
      </c>
      <c r="C640">
        <v>1</v>
      </c>
      <c r="D640">
        <v>12.0170157</v>
      </c>
      <c r="F640" s="2" t="str">
        <f t="shared" si="9"/>
        <v>"88783913": {entertab"type": "planet",entertab"period": 12.0170157,entertab"number": 1enter},</v>
      </c>
      <c r="O640" s="3"/>
    </row>
    <row r="641" spans="1:15">
      <c r="A641" s="1">
        <v>88783913</v>
      </c>
      <c r="B641" t="s">
        <v>3</v>
      </c>
      <c r="C641">
        <v>2</v>
      </c>
      <c r="D641">
        <v>4.4153606999999999</v>
      </c>
      <c r="F641" s="2" t="str">
        <f t="shared" si="9"/>
        <v>"88783913": {entertab"type": "planet",entertab"period": 4.4153607,entertab"number": 2enter},</v>
      </c>
      <c r="O641" s="3"/>
    </row>
    <row r="642" spans="1:15">
      <c r="A642" s="1">
        <v>88843082</v>
      </c>
      <c r="B642" t="s">
        <v>3</v>
      </c>
      <c r="C642">
        <v>1</v>
      </c>
      <c r="D642">
        <v>18.369505400000001</v>
      </c>
      <c r="F642" s="2" t="str">
        <f t="shared" si="9"/>
        <v>"88843082": {entertab"type": "planet",entertab"period": 18.3695054,entertab"number": 1enter},</v>
      </c>
      <c r="O642" s="3"/>
    </row>
    <row r="643" spans="1:15">
      <c r="A643" s="1">
        <v>88843479</v>
      </c>
      <c r="B643" t="s">
        <v>3</v>
      </c>
      <c r="C643">
        <v>1</v>
      </c>
      <c r="D643">
        <v>7.8337813000000001</v>
      </c>
      <c r="F643" s="2" t="str">
        <f t="shared" ref="F643:F706" si="10">_xlfn.CONCAT("""",A643, """: {enter", "tab""type"": """, B643, """,enter", "tab""period"": ",D643, ",entertab""number"": ",C643, "enter},")</f>
        <v>"88843479": {entertab"type": "planet",entertab"period": 7.8337813,entertab"number": 1enter},</v>
      </c>
      <c r="O643" s="3"/>
    </row>
    <row r="644" spans="1:15">
      <c r="A644" s="1">
        <v>88893194</v>
      </c>
      <c r="B644" t="s">
        <v>3</v>
      </c>
      <c r="C644">
        <v>1</v>
      </c>
      <c r="D644">
        <v>2.0513043999999998</v>
      </c>
      <c r="F644" s="2" t="str">
        <f t="shared" si="10"/>
        <v>"88893194": {entertab"type": "planet",entertab"period": 2.0513044,entertab"number": 1enter},</v>
      </c>
      <c r="O644" s="3"/>
    </row>
    <row r="645" spans="1:15">
      <c r="A645" s="1">
        <v>88937176</v>
      </c>
      <c r="B645" t="s">
        <v>3</v>
      </c>
      <c r="C645">
        <v>1</v>
      </c>
      <c r="D645">
        <v>4.8633682</v>
      </c>
      <c r="F645" s="2" t="str">
        <f t="shared" si="10"/>
        <v>"88937176": {entertab"type": "planet",entertab"period": 4.8633682,entertab"number": 1enter},</v>
      </c>
      <c r="O645" s="3"/>
    </row>
    <row r="646" spans="1:15">
      <c r="A646" s="1">
        <v>88937176</v>
      </c>
      <c r="B646" t="s">
        <v>3</v>
      </c>
      <c r="C646">
        <v>2</v>
      </c>
      <c r="D646">
        <v>6.2625798000000001</v>
      </c>
      <c r="F646" s="2" t="str">
        <f t="shared" si="10"/>
        <v>"88937176": {entertab"type": "planet",entertab"period": 6.2625798,entertab"number": 2enter},</v>
      </c>
      <c r="O646" s="3"/>
    </row>
    <row r="647" spans="1:15">
      <c r="A647" s="1">
        <v>88937176</v>
      </c>
      <c r="B647" t="s">
        <v>3</v>
      </c>
      <c r="C647">
        <v>3</v>
      </c>
      <c r="D647">
        <v>18.838880899999999</v>
      </c>
      <c r="F647" s="2" t="str">
        <f t="shared" si="10"/>
        <v>"88937176": {entertab"type": "planet",entertab"period": 18.8388809,entertab"number": 3enter},</v>
      </c>
      <c r="O647" s="3"/>
    </row>
    <row r="648" spans="1:15">
      <c r="A648" s="1">
        <v>88938360</v>
      </c>
      <c r="B648" t="s">
        <v>3</v>
      </c>
      <c r="C648">
        <v>1</v>
      </c>
      <c r="D648">
        <v>12.720838499999999</v>
      </c>
      <c r="F648" s="2" t="str">
        <f t="shared" si="10"/>
        <v>"88938360": {entertab"type": "planet",entertab"period": 12.7208385,entertab"number": 1enter},</v>
      </c>
      <c r="O648" s="3"/>
    </row>
    <row r="649" spans="1:15">
      <c r="A649" s="1">
        <v>88994025</v>
      </c>
      <c r="B649" t="s">
        <v>3</v>
      </c>
      <c r="C649">
        <v>1</v>
      </c>
      <c r="D649">
        <v>0.3264109</v>
      </c>
      <c r="F649" s="2" t="str">
        <f t="shared" si="10"/>
        <v>"88994025": {entertab"type": "planet",entertab"period": 0.3264109,entertab"number": 1enter},</v>
      </c>
      <c r="O649" s="3"/>
    </row>
    <row r="650" spans="1:15">
      <c r="A650" s="1">
        <v>89036286</v>
      </c>
      <c r="B650" t="s">
        <v>3</v>
      </c>
      <c r="C650">
        <v>1</v>
      </c>
      <c r="D650">
        <v>12.5032719</v>
      </c>
      <c r="F650" s="2" t="str">
        <f t="shared" si="10"/>
        <v>"89036286": {entertab"type": "planet",entertab"period": 12.5032719,entertab"number": 1enter},</v>
      </c>
      <c r="O650" s="3"/>
    </row>
    <row r="651" spans="1:15">
      <c r="A651" s="1">
        <v>89039049</v>
      </c>
      <c r="B651" t="s">
        <v>3</v>
      </c>
      <c r="C651">
        <v>1</v>
      </c>
      <c r="D651">
        <v>10.7074418</v>
      </c>
      <c r="F651" s="2" t="str">
        <f t="shared" si="10"/>
        <v>"89039049": {entertab"type": "planet",entertab"period": 10.7074418,entertab"number": 1enter},</v>
      </c>
      <c r="O651" s="3"/>
    </row>
    <row r="652" spans="1:15">
      <c r="A652" s="1">
        <v>101674260</v>
      </c>
      <c r="B652" t="s">
        <v>3</v>
      </c>
      <c r="C652">
        <v>1</v>
      </c>
      <c r="D652">
        <v>1.5746247</v>
      </c>
      <c r="F652" s="2" t="str">
        <f t="shared" si="10"/>
        <v>"101674260": {entertab"type": "planet",entertab"period": 1.5746247,entertab"number": 1enter},</v>
      </c>
      <c r="O652" s="3"/>
    </row>
    <row r="653" spans="1:15">
      <c r="A653" s="1">
        <v>101718156</v>
      </c>
      <c r="B653" t="s">
        <v>3</v>
      </c>
      <c r="C653">
        <v>1</v>
      </c>
      <c r="D653">
        <v>7.9384497999999999</v>
      </c>
      <c r="F653" s="2" t="str">
        <f t="shared" si="10"/>
        <v>"101718156": {entertab"type": "planet",entertab"period": 7.9384498,entertab"number": 1enter},</v>
      </c>
      <c r="O653" s="3"/>
    </row>
    <row r="654" spans="1:15">
      <c r="A654" s="1">
        <v>101721594</v>
      </c>
      <c r="B654" t="s">
        <v>3</v>
      </c>
      <c r="C654">
        <v>1</v>
      </c>
      <c r="D654">
        <v>3.2463394000000001</v>
      </c>
      <c r="F654" s="2" t="str">
        <f t="shared" si="10"/>
        <v>"101721594": {entertab"type": "planet",entertab"period": 3.2463394,entertab"number": 1enter},</v>
      </c>
      <c r="O654" s="3"/>
    </row>
    <row r="655" spans="1:15">
      <c r="A655" s="1">
        <v>101722368</v>
      </c>
      <c r="B655" t="s">
        <v>3</v>
      </c>
      <c r="C655">
        <v>1</v>
      </c>
      <c r="D655">
        <v>2.2193041</v>
      </c>
      <c r="F655" s="2" t="str">
        <f t="shared" si="10"/>
        <v>"101722368": {entertab"type": "planet",entertab"period": 2.2193041,entertab"number": 1enter},</v>
      </c>
      <c r="O655" s="3"/>
    </row>
    <row r="656" spans="1:15">
      <c r="A656" s="1">
        <v>101831588</v>
      </c>
      <c r="B656" t="s">
        <v>3</v>
      </c>
      <c r="C656">
        <v>1</v>
      </c>
      <c r="D656">
        <v>3.8642223000000002</v>
      </c>
      <c r="F656" s="2" t="str">
        <f t="shared" si="10"/>
        <v>"101831588": {entertab"type": "planet",entertab"period": 3.8642223,entertab"number": 1enter},</v>
      </c>
      <c r="O656" s="3"/>
    </row>
    <row r="657" spans="1:15">
      <c r="A657" s="1">
        <v>101831762</v>
      </c>
      <c r="B657" t="s">
        <v>3</v>
      </c>
      <c r="C657">
        <v>1</v>
      </c>
      <c r="D657">
        <v>6.8542869</v>
      </c>
      <c r="F657" s="2" t="str">
        <f t="shared" si="10"/>
        <v>"101831762": {entertab"type": "planet",entertab"period": 6.8542869,entertab"number": 1enter},</v>
      </c>
      <c r="O657" s="3"/>
    </row>
    <row r="658" spans="1:15">
      <c r="A658" s="1">
        <v>101833241</v>
      </c>
      <c r="B658" t="s">
        <v>3</v>
      </c>
      <c r="C658">
        <v>1</v>
      </c>
      <c r="D658">
        <v>16.142337099999999</v>
      </c>
      <c r="F658" s="2" t="str">
        <f t="shared" si="10"/>
        <v>"101833241": {entertab"type": "planet",entertab"period": 16.1423371,entertab"number": 1enter},</v>
      </c>
      <c r="O658" s="3"/>
    </row>
    <row r="659" spans="1:15">
      <c r="A659" s="1">
        <v>101876193</v>
      </c>
      <c r="B659" t="s">
        <v>3</v>
      </c>
      <c r="C659">
        <v>1</v>
      </c>
      <c r="D659">
        <v>4.3010479999999998</v>
      </c>
      <c r="F659" s="2" t="str">
        <f t="shared" si="10"/>
        <v>"101876193": {entertab"type": "planet",entertab"period": 4.301048,entertab"number": 1enter},</v>
      </c>
      <c r="O659" s="3"/>
    </row>
    <row r="660" spans="1:15">
      <c r="A660" s="1">
        <v>101876813</v>
      </c>
      <c r="B660" t="s">
        <v>3</v>
      </c>
      <c r="C660">
        <v>1</v>
      </c>
      <c r="D660">
        <v>2.0949293999999998</v>
      </c>
      <c r="F660" s="2" t="str">
        <f t="shared" si="10"/>
        <v>"101876813": {entertab"type": "planet",entertab"period": 2.0949294,entertab"number": 1enter},</v>
      </c>
      <c r="O660" s="3"/>
    </row>
    <row r="661" spans="1:15">
      <c r="A661" s="1">
        <v>115614146</v>
      </c>
      <c r="B661" t="s">
        <v>3</v>
      </c>
      <c r="C661">
        <v>1</v>
      </c>
      <c r="D661">
        <v>13.5895875</v>
      </c>
      <c r="F661" s="2" t="str">
        <f t="shared" si="10"/>
        <v>"115614146": {entertab"type": "planet",entertab"period": 13.5895875,entertab"number": 1enter},</v>
      </c>
      <c r="O661" s="3"/>
    </row>
    <row r="662" spans="1:15">
      <c r="A662" s="1">
        <v>115966977</v>
      </c>
      <c r="B662" t="s">
        <v>3</v>
      </c>
      <c r="C662">
        <v>1</v>
      </c>
      <c r="D662">
        <v>2.5835574000000001</v>
      </c>
      <c r="F662" s="2" t="str">
        <f t="shared" si="10"/>
        <v>"115966977": {entertab"type": "planet",entertab"period": 2.5835574,entertab"number": 1enter},</v>
      </c>
      <c r="O662" s="3"/>
    </row>
    <row r="663" spans="1:15">
      <c r="A663" s="1">
        <v>115970541</v>
      </c>
      <c r="B663" t="s">
        <v>3</v>
      </c>
      <c r="C663">
        <v>1</v>
      </c>
      <c r="D663">
        <v>7.6276498000000004</v>
      </c>
      <c r="F663" s="2" t="str">
        <f t="shared" si="10"/>
        <v>"115970541": {entertab"type": "planet",entertab"period": 7.6276498,entertab"number": 1enter},</v>
      </c>
      <c r="O663" s="3"/>
    </row>
    <row r="664" spans="1:15">
      <c r="A664" s="1">
        <v>115970541</v>
      </c>
      <c r="B664" t="s">
        <v>3</v>
      </c>
      <c r="C664">
        <v>2</v>
      </c>
      <c r="D664">
        <v>16.223708299999998</v>
      </c>
      <c r="F664" s="2" t="str">
        <f t="shared" si="10"/>
        <v>"115970541": {entertab"type": "planet",entertab"period": 16.2237083,entertab"number": 2enter},</v>
      </c>
      <c r="O664" s="3"/>
    </row>
    <row r="665" spans="1:15">
      <c r="A665" s="1">
        <v>116019143</v>
      </c>
      <c r="B665" t="s">
        <v>3</v>
      </c>
      <c r="C665">
        <v>1</v>
      </c>
      <c r="D665">
        <v>4.4871219</v>
      </c>
      <c r="F665" s="2" t="str">
        <f t="shared" si="10"/>
        <v>"116019143": {entertab"type": "planet",entertab"period": 4.4871219,entertab"number": 1enter},</v>
      </c>
      <c r="O665" s="3"/>
    </row>
    <row r="666" spans="1:15">
      <c r="A666" s="1">
        <v>116021622</v>
      </c>
      <c r="B666" t="s">
        <v>3</v>
      </c>
      <c r="C666">
        <v>1</v>
      </c>
      <c r="D666">
        <v>4.2652022000000001</v>
      </c>
      <c r="F666" s="2" t="str">
        <f t="shared" si="10"/>
        <v>"116021622": {entertab"type": "planet",entertab"period": 4.2652022,entertab"number": 1enter},</v>
      </c>
      <c r="O666" s="3"/>
    </row>
    <row r="667" spans="1:15">
      <c r="A667" s="1">
        <v>157422845</v>
      </c>
      <c r="B667" t="s">
        <v>3</v>
      </c>
      <c r="C667">
        <v>1</v>
      </c>
      <c r="D667">
        <v>11.0008275</v>
      </c>
      <c r="F667" s="2" t="str">
        <f t="shared" si="10"/>
        <v>"157422845": {entertab"type": "planet",entertab"period": 11.0008275,entertab"number": 1enter},</v>
      </c>
      <c r="O667" s="3"/>
    </row>
    <row r="668" spans="1:15">
      <c r="A668" s="1">
        <v>157472556</v>
      </c>
      <c r="B668" t="s">
        <v>3</v>
      </c>
      <c r="C668">
        <v>1</v>
      </c>
      <c r="D668">
        <v>19.614199299999999</v>
      </c>
      <c r="F668" s="2" t="str">
        <f t="shared" si="10"/>
        <v>"157472556": {entertab"type": "planet",entertab"period": 19.6141993,entertab"number": 1enter},</v>
      </c>
      <c r="O668" s="3"/>
    </row>
    <row r="669" spans="1:15">
      <c r="A669" s="1">
        <v>159295553</v>
      </c>
      <c r="B669" t="s">
        <v>3</v>
      </c>
      <c r="C669">
        <v>1</v>
      </c>
      <c r="D669">
        <v>0.87108909999999995</v>
      </c>
      <c r="F669" s="2" t="str">
        <f t="shared" si="10"/>
        <v>"159295553": {entertab"type": "planet",entertab"period": 0.8710891,entertab"number": 1enter},</v>
      </c>
      <c r="O669" s="3"/>
    </row>
    <row r="670" spans="1:15">
      <c r="A670" s="1">
        <v>159325768</v>
      </c>
      <c r="B670" t="s">
        <v>3</v>
      </c>
      <c r="C670">
        <v>1</v>
      </c>
      <c r="D670">
        <v>13.960606800000001</v>
      </c>
      <c r="F670" s="2" t="str">
        <f t="shared" si="10"/>
        <v>"159325768": {entertab"type": "planet",entertab"period": 13.9606068,entertab"number": 1enter},</v>
      </c>
      <c r="O670" s="3"/>
    </row>
    <row r="671" spans="1:15">
      <c r="A671" s="1">
        <v>159434316</v>
      </c>
      <c r="B671" t="s">
        <v>3</v>
      </c>
      <c r="C671">
        <v>1</v>
      </c>
      <c r="D671">
        <v>2.7742011999999998</v>
      </c>
      <c r="F671" s="2" t="str">
        <f t="shared" si="10"/>
        <v>"159434316": {entertab"type": "planet",entertab"period": 2.7742012,entertab"number": 1enter},</v>
      </c>
      <c r="O671" s="3"/>
    </row>
    <row r="672" spans="1:15">
      <c r="A672" s="1">
        <v>159434316</v>
      </c>
      <c r="B672" t="s">
        <v>3</v>
      </c>
      <c r="C672">
        <v>2</v>
      </c>
      <c r="D672">
        <v>1.7702007</v>
      </c>
      <c r="F672" s="2" t="str">
        <f t="shared" si="10"/>
        <v>"159434316": {entertab"type": "planet",entertab"period": 1.7702007,entertab"number": 2enter},</v>
      </c>
      <c r="O672" s="3"/>
    </row>
    <row r="673" spans="1:15">
      <c r="A673" s="1">
        <v>159737956</v>
      </c>
      <c r="B673" t="s">
        <v>3</v>
      </c>
      <c r="C673">
        <v>1</v>
      </c>
      <c r="D673">
        <v>10.2433756</v>
      </c>
      <c r="F673" s="2" t="str">
        <f t="shared" si="10"/>
        <v>"159737956": {entertab"type": "planet",entertab"period": 10.2433756,entertab"number": 1enter},</v>
      </c>
      <c r="O673" s="3"/>
    </row>
    <row r="674" spans="1:15">
      <c r="A674" s="1">
        <v>219075433</v>
      </c>
      <c r="B674" t="s">
        <v>3</v>
      </c>
      <c r="C674">
        <v>1</v>
      </c>
      <c r="D674">
        <v>4.1801636999999996</v>
      </c>
      <c r="F674" s="2" t="str">
        <f t="shared" si="10"/>
        <v>"219075433": {entertab"type": "planet",entertab"period": 4.1801637,entertab"number": 1enter},</v>
      </c>
      <c r="O674" s="3"/>
    </row>
    <row r="675" spans="1:15">
      <c r="A675" s="1">
        <v>224326637</v>
      </c>
      <c r="B675" t="s">
        <v>3</v>
      </c>
      <c r="C675">
        <v>1</v>
      </c>
      <c r="D675">
        <v>6.8912665000000004</v>
      </c>
      <c r="F675" s="2" t="str">
        <f t="shared" si="10"/>
        <v>"224326637": {entertab"type": "planet",entertab"period": 6.8912665,entertab"number": 1enter},</v>
      </c>
      <c r="O675" s="3"/>
    </row>
    <row r="676" spans="1:15">
      <c r="A676" s="1">
        <v>224329230</v>
      </c>
      <c r="B676" t="s">
        <v>3</v>
      </c>
      <c r="C676">
        <v>1</v>
      </c>
      <c r="D676">
        <v>6.6014980999999997</v>
      </c>
      <c r="F676" s="2" t="str">
        <f t="shared" si="10"/>
        <v>"224329230": {entertab"type": "planet",entertab"period": 6.6014981,entertab"number": 1enter},</v>
      </c>
      <c r="O676" s="3"/>
    </row>
    <row r="677" spans="1:15">
      <c r="A677" s="1">
        <v>256029881</v>
      </c>
      <c r="B677" t="s">
        <v>3</v>
      </c>
      <c r="C677">
        <v>1</v>
      </c>
      <c r="D677">
        <v>7.9048660999999996</v>
      </c>
      <c r="F677" s="2" t="str">
        <f t="shared" si="10"/>
        <v>"256029881": {entertab"type": "planet",entertab"period": 7.9048661,entertab"number": 1enter},</v>
      </c>
      <c r="O677" s="3"/>
    </row>
    <row r="678" spans="1:15">
      <c r="A678" s="1">
        <v>275037380</v>
      </c>
      <c r="B678" t="s">
        <v>3</v>
      </c>
      <c r="C678">
        <v>1</v>
      </c>
      <c r="D678">
        <v>6.2363131000000003</v>
      </c>
      <c r="F678" s="2" t="str">
        <f t="shared" si="10"/>
        <v>"275037380": {entertab"type": "planet",entertab"period": 6.2363131,entertab"number": 1enter},</v>
      </c>
      <c r="O678" s="3"/>
    </row>
    <row r="679" spans="1:15">
      <c r="A679" s="1">
        <v>275037380</v>
      </c>
      <c r="B679" t="s">
        <v>3</v>
      </c>
      <c r="C679">
        <v>2</v>
      </c>
      <c r="D679">
        <v>0.75635850000000004</v>
      </c>
      <c r="F679" s="2" t="str">
        <f t="shared" si="10"/>
        <v>"275037380": {entertab"type": "planet",entertab"period": 0.7563585,entertab"number": 2enter},</v>
      </c>
      <c r="O679" s="3"/>
    </row>
    <row r="680" spans="1:15">
      <c r="A680" s="1">
        <v>275037380</v>
      </c>
      <c r="B680" t="s">
        <v>3</v>
      </c>
      <c r="C680">
        <v>3</v>
      </c>
      <c r="D680">
        <v>17.9324586</v>
      </c>
      <c r="F680" s="2" t="str">
        <f t="shared" si="10"/>
        <v>"275037380": {entertab"type": "planet",entertab"period": 17.9324586,entertab"number": 3enter},</v>
      </c>
      <c r="O680" s="3"/>
    </row>
    <row r="681" spans="1:15">
      <c r="A681" s="1">
        <v>298319148</v>
      </c>
      <c r="B681" t="s">
        <v>3</v>
      </c>
      <c r="C681">
        <v>1</v>
      </c>
      <c r="D681">
        <v>5.3549227000000004</v>
      </c>
      <c r="F681" s="2" t="str">
        <f t="shared" si="10"/>
        <v>"298319148": {entertab"type": "planet",entertab"period": 5.3549227,entertab"number": 1enter},</v>
      </c>
      <c r="O681" s="3"/>
    </row>
    <row r="682" spans="1:15">
      <c r="A682" s="1">
        <v>298338983</v>
      </c>
      <c r="B682" t="s">
        <v>3</v>
      </c>
      <c r="C682">
        <v>1</v>
      </c>
      <c r="D682">
        <v>18.352070900000001</v>
      </c>
      <c r="F682" s="2" t="str">
        <f t="shared" si="10"/>
        <v>"298338983": {entertab"type": "planet",entertab"period": 18.3520709,entertab"number": 1enter},</v>
      </c>
      <c r="O682" s="3"/>
    </row>
    <row r="683" spans="1:15">
      <c r="A683" s="1">
        <v>321769258</v>
      </c>
      <c r="B683" t="s">
        <v>3</v>
      </c>
      <c r="C683">
        <v>1</v>
      </c>
      <c r="D683">
        <v>3.8230146999999999</v>
      </c>
      <c r="F683" s="2" t="str">
        <f t="shared" si="10"/>
        <v>"321769258": {entertab"type": "planet",entertab"period": 3.8230147,entertab"number": 1enter},</v>
      </c>
      <c r="O683" s="3"/>
    </row>
    <row r="684" spans="1:15">
      <c r="A684" s="1">
        <v>405528466</v>
      </c>
      <c r="B684" t="s">
        <v>3</v>
      </c>
      <c r="C684">
        <v>1</v>
      </c>
      <c r="D684">
        <v>2.9388337999999998</v>
      </c>
      <c r="F684" s="2" t="str">
        <f t="shared" si="10"/>
        <v>"405528466": {entertab"type": "planet",entertab"period": 2.9388338,entertab"number": 1enter},</v>
      </c>
      <c r="O684" s="3"/>
    </row>
    <row r="685" spans="1:15">
      <c r="A685" s="1">
        <v>405528466</v>
      </c>
      <c r="B685" t="s">
        <v>3</v>
      </c>
      <c r="C685">
        <v>2</v>
      </c>
      <c r="D685">
        <v>13.216521500000001</v>
      </c>
      <c r="F685" s="2" t="str">
        <f t="shared" si="10"/>
        <v>"405528466": {entertab"type": "planet",entertab"period": 13.2165215,entertab"number": 2enter},</v>
      </c>
      <c r="O685" s="3"/>
    </row>
    <row r="686" spans="1:15">
      <c r="A686" s="1">
        <v>459288687</v>
      </c>
      <c r="B686" t="s">
        <v>3</v>
      </c>
      <c r="C686">
        <v>1</v>
      </c>
      <c r="D686">
        <v>17.114965900000001</v>
      </c>
      <c r="F686" s="2" t="str">
        <f t="shared" si="10"/>
        <v>"459288687": {entertab"type": "planet",entertab"period": 17.1149659,entertab"number": 1enter},</v>
      </c>
      <c r="O686" s="3"/>
    </row>
    <row r="687" spans="1:15">
      <c r="A687" s="1">
        <v>7585195</v>
      </c>
      <c r="B687" t="s">
        <v>3</v>
      </c>
      <c r="C687">
        <v>1</v>
      </c>
      <c r="D687">
        <v>8.0105695000000008</v>
      </c>
      <c r="F687" s="2" t="str">
        <f t="shared" si="10"/>
        <v>"7585195": {entertab"type": "planet",entertab"period": 8.0105695,entertab"number": 1enter},</v>
      </c>
      <c r="O687" s="3"/>
    </row>
    <row r="688" spans="1:15">
      <c r="A688" s="1">
        <v>21017001</v>
      </c>
      <c r="B688" t="s">
        <v>3</v>
      </c>
      <c r="C688">
        <v>1</v>
      </c>
      <c r="D688">
        <v>1.9066533000000001</v>
      </c>
      <c r="F688" s="2" t="str">
        <f t="shared" si="10"/>
        <v>"21017001": {entertab"type": "planet",entertab"period": 1.9066533,entertab"number": 1enter},</v>
      </c>
      <c r="O688" s="3"/>
    </row>
    <row r="689" spans="1:15">
      <c r="A689" s="1">
        <v>21017001</v>
      </c>
      <c r="B689" t="s">
        <v>3</v>
      </c>
      <c r="C689">
        <v>2</v>
      </c>
      <c r="D689">
        <v>15.729511199999999</v>
      </c>
      <c r="F689" s="2" t="str">
        <f t="shared" si="10"/>
        <v>"21017001": {entertab"type": "planet",entertab"period": 15.7295112,entertab"number": 2enter},</v>
      </c>
      <c r="O689" s="3"/>
    </row>
    <row r="690" spans="1:15">
      <c r="A690" s="1">
        <v>21017001</v>
      </c>
      <c r="B690" t="s">
        <v>3</v>
      </c>
      <c r="C690">
        <v>3</v>
      </c>
      <c r="D690">
        <v>11.487273099999999</v>
      </c>
      <c r="F690" s="2" t="str">
        <f t="shared" si="10"/>
        <v>"21017001": {entertab"type": "planet",entertab"period": 11.4872731,entertab"number": 3enter},</v>
      </c>
      <c r="O690" s="3"/>
    </row>
    <row r="691" spans="1:15">
      <c r="A691" s="1">
        <v>21146555</v>
      </c>
      <c r="B691" t="s">
        <v>3</v>
      </c>
      <c r="C691">
        <v>1</v>
      </c>
      <c r="D691">
        <v>12.4632089</v>
      </c>
      <c r="F691" s="2" t="str">
        <f t="shared" si="10"/>
        <v>"21146555": {entertab"type": "planet",entertab"period": 12.4632089,entertab"number": 1enter},</v>
      </c>
      <c r="O691" s="3"/>
    </row>
    <row r="692" spans="1:15">
      <c r="A692" s="1">
        <v>116239886</v>
      </c>
      <c r="B692" t="s">
        <v>3</v>
      </c>
      <c r="C692">
        <v>1</v>
      </c>
      <c r="D692">
        <v>18.171527600000001</v>
      </c>
      <c r="F692" s="2" t="str">
        <f t="shared" si="10"/>
        <v>"116239886": {entertab"type": "planet",entertab"period": 18.1715276,entertab"number": 1enter},</v>
      </c>
      <c r="O692" s="3"/>
    </row>
    <row r="693" spans="1:15">
      <c r="A693" s="1">
        <v>159773066</v>
      </c>
      <c r="B693" t="s">
        <v>3</v>
      </c>
      <c r="C693">
        <v>1</v>
      </c>
      <c r="D693">
        <v>6.9376369999999996</v>
      </c>
      <c r="F693" s="2" t="str">
        <f t="shared" si="10"/>
        <v>"159773066": {entertab"type": "planet",entertab"period": 6.937637,entertab"number": 1enter},</v>
      </c>
      <c r="O693" s="3"/>
    </row>
    <row r="694" spans="1:15">
      <c r="A694" s="1">
        <v>159891706</v>
      </c>
      <c r="B694" t="s">
        <v>3</v>
      </c>
      <c r="C694">
        <v>1</v>
      </c>
      <c r="D694">
        <v>19.288509900000001</v>
      </c>
      <c r="F694" s="2" t="str">
        <f t="shared" si="10"/>
        <v>"159891706": {entertab"type": "planet",entertab"period": 19.2885099,entertab"number": 1enter},</v>
      </c>
      <c r="O694" s="3"/>
    </row>
    <row r="695" spans="1:15">
      <c r="A695" s="1">
        <v>164367918</v>
      </c>
      <c r="B695" t="s">
        <v>3</v>
      </c>
      <c r="C695">
        <v>1</v>
      </c>
      <c r="D695">
        <v>7.6378249</v>
      </c>
      <c r="F695" s="2" t="str">
        <f t="shared" si="10"/>
        <v>"164367918": {entertab"type": "planet",entertab"period": 7.6378249,entertab"number": 1enter},</v>
      </c>
      <c r="O695" s="3"/>
    </row>
    <row r="696" spans="1:15">
      <c r="A696" s="1">
        <v>164367918</v>
      </c>
      <c r="B696" t="s">
        <v>3</v>
      </c>
      <c r="C696">
        <v>2</v>
      </c>
      <c r="D696">
        <v>9.3252655999999998</v>
      </c>
      <c r="F696" s="2" t="str">
        <f t="shared" si="10"/>
        <v>"164367918": {entertab"type": "planet",entertab"period": 9.3252656,entertab"number": 2enter},</v>
      </c>
      <c r="O696" s="3"/>
    </row>
    <row r="697" spans="1:15">
      <c r="A697" s="1">
        <v>188642246</v>
      </c>
      <c r="B697" t="s">
        <v>3</v>
      </c>
      <c r="C697">
        <v>1</v>
      </c>
      <c r="D697">
        <v>3.2767993</v>
      </c>
      <c r="F697" s="2" t="str">
        <f t="shared" si="10"/>
        <v>"188642246": {entertab"type": "planet",entertab"period": 3.2767993,entertab"number": 1enter},</v>
      </c>
      <c r="O697" s="3"/>
    </row>
    <row r="698" spans="1:15">
      <c r="A698" s="1">
        <v>188668828</v>
      </c>
      <c r="B698" t="s">
        <v>3</v>
      </c>
      <c r="C698">
        <v>1</v>
      </c>
      <c r="D698">
        <v>1.7556677000000001</v>
      </c>
      <c r="F698" s="2" t="str">
        <f t="shared" si="10"/>
        <v>"188668828": {entertab"type": "planet",entertab"period": 1.7556677,entertab"number": 1enter},</v>
      </c>
      <c r="O698" s="3"/>
    </row>
    <row r="699" spans="1:15">
      <c r="A699" s="1">
        <v>188668828</v>
      </c>
      <c r="B699" t="s">
        <v>3</v>
      </c>
      <c r="C699">
        <v>2</v>
      </c>
      <c r="D699">
        <v>0.51715149999999999</v>
      </c>
      <c r="F699" s="2" t="str">
        <f t="shared" si="10"/>
        <v>"188668828": {entertab"type": "planet",entertab"period": 0.5171515,entertab"number": 2enter},</v>
      </c>
      <c r="O699" s="3"/>
    </row>
    <row r="700" spans="1:15">
      <c r="A700" s="1">
        <v>188668828</v>
      </c>
      <c r="B700" t="s">
        <v>3</v>
      </c>
      <c r="C700">
        <v>3</v>
      </c>
      <c r="D700">
        <v>4.3723105000000002</v>
      </c>
      <c r="F700" s="2" t="str">
        <f t="shared" si="10"/>
        <v>"188668828": {entertab"type": "planet",entertab"period": 4.3723105,entertab"number": 3enter},</v>
      </c>
      <c r="O700" s="3"/>
    </row>
    <row r="701" spans="1:15">
      <c r="A701" s="1">
        <v>188690062</v>
      </c>
      <c r="B701" t="s">
        <v>3</v>
      </c>
      <c r="C701">
        <v>1</v>
      </c>
      <c r="D701">
        <v>9.9008765000000007</v>
      </c>
      <c r="F701" s="2" t="str">
        <f t="shared" si="10"/>
        <v>"188690062": {entertab"type": "planet",entertab"period": 9.9008765,entertab"number": 1enter},</v>
      </c>
      <c r="O701" s="3"/>
    </row>
    <row r="702" spans="1:15">
      <c r="A702" s="1">
        <v>188692003</v>
      </c>
      <c r="B702" t="s">
        <v>3</v>
      </c>
      <c r="C702">
        <v>1</v>
      </c>
      <c r="D702">
        <v>12.777052599999999</v>
      </c>
      <c r="F702" s="2" t="str">
        <f t="shared" si="10"/>
        <v>"188692003": {entertab"type": "planet",entertab"period": 12.7770526,entertab"number": 1enter},</v>
      </c>
      <c r="O702" s="3"/>
    </row>
    <row r="703" spans="1:15">
      <c r="A703" s="1">
        <v>188694034</v>
      </c>
      <c r="B703" t="s">
        <v>3</v>
      </c>
      <c r="C703">
        <v>1</v>
      </c>
      <c r="D703">
        <v>2.3440593999999999</v>
      </c>
      <c r="F703" s="2" t="str">
        <f t="shared" si="10"/>
        <v>"188694034": {entertab"type": "planet",entertab"period": 2.3440594,entertab"number": 1enter},</v>
      </c>
      <c r="O703" s="3"/>
    </row>
    <row r="704" spans="1:15">
      <c r="A704" s="1">
        <v>188766234</v>
      </c>
      <c r="B704" t="s">
        <v>3</v>
      </c>
      <c r="C704">
        <v>1</v>
      </c>
      <c r="D704">
        <v>8.0890769000000002</v>
      </c>
      <c r="F704" s="2" t="str">
        <f t="shared" si="10"/>
        <v>"188766234": {entertab"type": "planet",entertab"period": 8.0890769,entertab"number": 1enter},</v>
      </c>
      <c r="O704" s="3"/>
    </row>
    <row r="705" spans="1:15">
      <c r="A705" s="1">
        <v>188768411</v>
      </c>
      <c r="B705" t="s">
        <v>3</v>
      </c>
      <c r="C705">
        <v>1</v>
      </c>
      <c r="D705">
        <v>1.3415478000000001</v>
      </c>
      <c r="F705" s="2" t="str">
        <f t="shared" si="10"/>
        <v>"188768411": {entertab"type": "planet",entertab"period": 1.3415478,entertab"number": 1enter},</v>
      </c>
      <c r="O705" s="3"/>
    </row>
    <row r="706" spans="1:15">
      <c r="A706" s="1">
        <v>188774940</v>
      </c>
      <c r="B706" t="s">
        <v>3</v>
      </c>
      <c r="C706">
        <v>1</v>
      </c>
      <c r="D706">
        <v>7.8998971999999998</v>
      </c>
      <c r="F706" s="2" t="str">
        <f t="shared" si="10"/>
        <v>"188774940": {entertab"type": "planet",entertab"period": 7.8998972,entertab"number": 1enter},</v>
      </c>
      <c r="O706" s="3"/>
    </row>
    <row r="707" spans="1:15">
      <c r="A707" s="1">
        <v>193577067</v>
      </c>
      <c r="B707" t="s">
        <v>3</v>
      </c>
      <c r="C707">
        <v>1</v>
      </c>
      <c r="D707">
        <v>9.6170042999999996</v>
      </c>
      <c r="F707" s="2" t="str">
        <f t="shared" ref="F707:F770" si="11">_xlfn.CONCAT("""",A707, """: {enter", "tab""type"": """, B707, """,enter", "tab""period"": ",D707, ",entertab""number"": ",C707, "enter},")</f>
        <v>"193577067": {entertab"type": "planet",entertab"period": 9.6170043,entertab"number": 1enter},</v>
      </c>
      <c r="O707" s="3"/>
    </row>
    <row r="708" spans="1:15">
      <c r="A708" s="1">
        <v>193722387</v>
      </c>
      <c r="B708" t="s">
        <v>3</v>
      </c>
      <c r="C708">
        <v>1</v>
      </c>
      <c r="D708">
        <v>14.878741099999999</v>
      </c>
      <c r="F708" s="2" t="str">
        <f t="shared" si="11"/>
        <v>"193722387": {entertab"type": "planet",entertab"period": 14.8787411,entertab"number": 1enter},</v>
      </c>
      <c r="O708" s="3"/>
    </row>
    <row r="709" spans="1:15">
      <c r="A709" s="1">
        <v>193822858</v>
      </c>
      <c r="B709" t="s">
        <v>3</v>
      </c>
      <c r="C709">
        <v>1</v>
      </c>
      <c r="D709">
        <v>8.0526683999999999</v>
      </c>
      <c r="F709" s="2" t="str">
        <f t="shared" si="11"/>
        <v>"193822858": {entertab"type": "planet",entertab"period": 8.0526684,entertab"number": 1enter},</v>
      </c>
      <c r="O709" s="3"/>
    </row>
    <row r="710" spans="1:15">
      <c r="A710" s="1">
        <v>193825844</v>
      </c>
      <c r="B710" t="s">
        <v>3</v>
      </c>
      <c r="C710">
        <v>1</v>
      </c>
      <c r="D710">
        <v>8.8795263999999996</v>
      </c>
      <c r="F710" s="2" t="str">
        <f t="shared" si="11"/>
        <v>"193825844": {entertab"type": "planet",entertab"period": 8.8795264,entertab"number": 1enter},</v>
      </c>
      <c r="O710" s="3"/>
    </row>
    <row r="711" spans="1:15">
      <c r="A711" s="1">
        <v>193872669</v>
      </c>
      <c r="B711" t="s">
        <v>3</v>
      </c>
      <c r="C711">
        <v>1</v>
      </c>
      <c r="D711">
        <v>13.103291</v>
      </c>
      <c r="F711" s="2" t="str">
        <f t="shared" si="11"/>
        <v>"193872669": {entertab"type": "planet",entertab"period": 13.103291,entertab"number": 1enter},</v>
      </c>
      <c r="O711" s="3"/>
    </row>
    <row r="712" spans="1:15">
      <c r="A712" s="1">
        <v>193872821</v>
      </c>
      <c r="B712" t="s">
        <v>3</v>
      </c>
      <c r="C712">
        <v>1</v>
      </c>
      <c r="D712">
        <v>1.6183795000000001</v>
      </c>
      <c r="F712" s="2" t="str">
        <f t="shared" si="11"/>
        <v>"193872821": {entertab"type": "planet",entertab"period": 1.6183795,entertab"number": 1enter},</v>
      </c>
      <c r="O712" s="3"/>
    </row>
    <row r="713" spans="1:15">
      <c r="A713" s="1">
        <v>193947401</v>
      </c>
      <c r="B713" t="s">
        <v>3</v>
      </c>
      <c r="C713">
        <v>1</v>
      </c>
      <c r="D713">
        <v>6.2584248000000002</v>
      </c>
      <c r="F713" s="2" t="str">
        <f t="shared" si="11"/>
        <v>"193947401": {entertab"type": "planet",entertab"period": 6.2584248,entertab"number": 1enter},</v>
      </c>
      <c r="O713" s="3"/>
    </row>
    <row r="714" spans="1:15">
      <c r="A714" s="1">
        <v>198593129</v>
      </c>
      <c r="B714" t="s">
        <v>3</v>
      </c>
      <c r="C714">
        <v>1</v>
      </c>
      <c r="D714">
        <v>1.6166395</v>
      </c>
      <c r="F714" s="2" t="str">
        <f t="shared" si="11"/>
        <v>"198593129": {entertab"type": "planet",entertab"period": 1.6166395,entertab"number": 1enter},</v>
      </c>
      <c r="O714" s="3"/>
    </row>
    <row r="715" spans="1:15">
      <c r="A715" s="1">
        <v>198610362</v>
      </c>
      <c r="B715" t="s">
        <v>3</v>
      </c>
      <c r="C715">
        <v>1</v>
      </c>
      <c r="D715">
        <v>3.9997470000000002</v>
      </c>
      <c r="F715" s="2" t="str">
        <f t="shared" si="11"/>
        <v>"198610362": {entertab"type": "planet",entertab"period": 3.999747,entertab"number": 1enter},</v>
      </c>
      <c r="O715" s="3"/>
    </row>
    <row r="716" spans="1:15">
      <c r="A716" s="1">
        <v>229684206</v>
      </c>
      <c r="B716" t="s">
        <v>3</v>
      </c>
      <c r="C716">
        <v>1</v>
      </c>
      <c r="D716">
        <v>14.8162726</v>
      </c>
      <c r="F716" s="2" t="str">
        <f t="shared" si="11"/>
        <v>"229684206": {entertab"type": "planet",entertab"period": 14.8162726,entertab"number": 1enter},</v>
      </c>
      <c r="O716" s="3"/>
    </row>
    <row r="717" spans="1:15">
      <c r="A717" s="1">
        <v>229686666</v>
      </c>
      <c r="B717" t="s">
        <v>3</v>
      </c>
      <c r="C717">
        <v>1</v>
      </c>
      <c r="D717">
        <v>5.4310627</v>
      </c>
      <c r="F717" s="2" t="str">
        <f t="shared" si="11"/>
        <v>"229686666": {entertab"type": "planet",entertab"period": 5.4310627,entertab"number": 1enter},</v>
      </c>
      <c r="O717" s="3"/>
    </row>
    <row r="718" spans="1:15">
      <c r="A718" s="1">
        <v>270253531</v>
      </c>
      <c r="B718" t="s">
        <v>3</v>
      </c>
      <c r="C718">
        <v>1</v>
      </c>
      <c r="D718">
        <v>1.2188612000000001</v>
      </c>
      <c r="F718" s="2" t="str">
        <f t="shared" si="11"/>
        <v>"270253531": {entertab"type": "planet",entertab"period": 1.2188612,entertab"number": 1enter},</v>
      </c>
      <c r="O718" s="3"/>
    </row>
    <row r="719" spans="1:15">
      <c r="A719" s="1">
        <v>270257225</v>
      </c>
      <c r="B719" t="s">
        <v>3</v>
      </c>
      <c r="C719">
        <v>1</v>
      </c>
      <c r="D719">
        <v>18.098073400000001</v>
      </c>
      <c r="F719" s="2" t="str">
        <f t="shared" si="11"/>
        <v>"270257225": {entertab"type": "planet",entertab"period": 18.0980734,entertab"number": 1enter},</v>
      </c>
      <c r="O719" s="3"/>
    </row>
    <row r="720" spans="1:15">
      <c r="A720" s="1">
        <v>270279958</v>
      </c>
      <c r="B720" t="s">
        <v>3</v>
      </c>
      <c r="C720">
        <v>1</v>
      </c>
      <c r="D720">
        <v>16.778264799999999</v>
      </c>
      <c r="F720" s="2" t="str">
        <f t="shared" si="11"/>
        <v>"270279958": {entertab"type": "planet",entertab"period": 16.7782648,entertab"number": 1enter},</v>
      </c>
      <c r="O720" s="3"/>
    </row>
    <row r="721" spans="1:15">
      <c r="A721" s="1">
        <v>270282723</v>
      </c>
      <c r="B721" t="s">
        <v>3</v>
      </c>
      <c r="C721">
        <v>1</v>
      </c>
      <c r="D721">
        <v>13.373177800000001</v>
      </c>
      <c r="F721" s="2" t="str">
        <f t="shared" si="11"/>
        <v>"270282723": {entertab"type": "planet",entertab"period": 13.3731778,entertab"number": 1enter},</v>
      </c>
      <c r="O721" s="3"/>
    </row>
    <row r="722" spans="1:15">
      <c r="A722" s="1">
        <v>270317972</v>
      </c>
      <c r="B722" t="s">
        <v>3</v>
      </c>
      <c r="C722">
        <v>1</v>
      </c>
      <c r="D722">
        <v>19.331677200000001</v>
      </c>
      <c r="F722" s="2" t="str">
        <f t="shared" si="11"/>
        <v>"270317972": {entertab"type": "planet",entertab"period": 19.3316772,entertab"number": 1enter},</v>
      </c>
      <c r="O722" s="3"/>
    </row>
    <row r="723" spans="1:15">
      <c r="A723" s="1">
        <v>270400489</v>
      </c>
      <c r="B723" t="s">
        <v>3</v>
      </c>
      <c r="C723">
        <v>1</v>
      </c>
      <c r="D723">
        <v>14.426575100000001</v>
      </c>
      <c r="F723" s="2" t="str">
        <f t="shared" si="11"/>
        <v>"270400489": {entertab"type": "planet",entertab"period": 14.4265751,entertab"number": 1enter},</v>
      </c>
      <c r="O723" s="3"/>
    </row>
    <row r="724" spans="1:15">
      <c r="A724" s="1">
        <v>274699084</v>
      </c>
      <c r="B724" t="s">
        <v>3</v>
      </c>
      <c r="C724">
        <v>1</v>
      </c>
      <c r="D724">
        <v>4.6544905999999999</v>
      </c>
      <c r="F724" s="2" t="str">
        <f t="shared" si="11"/>
        <v>"274699084": {entertab"type": "planet",entertab"period": 4.6544906,entertab"number": 1enter},</v>
      </c>
      <c r="O724" s="3"/>
    </row>
    <row r="725" spans="1:15">
      <c r="A725" s="1">
        <v>274724250</v>
      </c>
      <c r="B725" t="s">
        <v>3</v>
      </c>
      <c r="C725">
        <v>1</v>
      </c>
      <c r="D725">
        <v>4.9959480000000003</v>
      </c>
      <c r="F725" s="2" t="str">
        <f t="shared" si="11"/>
        <v>"274724250": {entertab"type": "planet",entertab"period": 4.995948,entertab"number": 1enter},</v>
      </c>
      <c r="O725" s="3"/>
    </row>
    <row r="726" spans="1:15">
      <c r="A726" s="1">
        <v>274724499</v>
      </c>
      <c r="B726" t="s">
        <v>3</v>
      </c>
      <c r="C726">
        <v>1</v>
      </c>
      <c r="D726">
        <v>7.8516709999999996</v>
      </c>
      <c r="F726" s="2" t="str">
        <f t="shared" si="11"/>
        <v>"274724499": {entertab"type": "planet",entertab"period": 7.851671,entertab"number": 1enter},</v>
      </c>
      <c r="O726" s="3"/>
    </row>
    <row r="727" spans="1:15">
      <c r="A727" s="1">
        <v>274969853</v>
      </c>
      <c r="B727" t="s">
        <v>3</v>
      </c>
      <c r="C727">
        <v>1</v>
      </c>
      <c r="D727">
        <v>6.8261088000000001</v>
      </c>
      <c r="F727" s="2" t="str">
        <f t="shared" si="11"/>
        <v>"274969853": {entertab"type": "planet",entertab"period": 6.8261088,entertab"number": 1enter},</v>
      </c>
      <c r="O727" s="3"/>
    </row>
    <row r="728" spans="1:15">
      <c r="A728" s="1">
        <v>275036626</v>
      </c>
      <c r="B728" t="s">
        <v>3</v>
      </c>
      <c r="C728">
        <v>1</v>
      </c>
      <c r="D728">
        <v>0.83302540000000003</v>
      </c>
      <c r="F728" s="2" t="str">
        <f t="shared" si="11"/>
        <v>"275036626": {entertab"type": "planet",entertab"period": 0.8330254,entertab"number": 1enter},</v>
      </c>
      <c r="O728" s="3"/>
    </row>
    <row r="729" spans="1:15">
      <c r="A729" s="1">
        <v>284188970</v>
      </c>
      <c r="B729" t="s">
        <v>3</v>
      </c>
      <c r="C729">
        <v>1</v>
      </c>
      <c r="D729">
        <v>0.40128200000000003</v>
      </c>
      <c r="F729" s="2" t="str">
        <f t="shared" si="11"/>
        <v>"284188970": {entertab"type": "planet",entertab"period": 0.401282,entertab"number": 1enter},</v>
      </c>
      <c r="O729" s="3"/>
    </row>
    <row r="730" spans="1:15">
      <c r="A730" s="1">
        <v>285011922</v>
      </c>
      <c r="B730" t="s">
        <v>3</v>
      </c>
      <c r="C730">
        <v>1</v>
      </c>
      <c r="D730">
        <v>6.7791861999999998</v>
      </c>
      <c r="F730" s="2" t="str">
        <f t="shared" si="11"/>
        <v>"285011922": {entertab"type": "planet",entertab"period": 6.7791862,entertab"number": 1enter},</v>
      </c>
      <c r="O730" s="3"/>
    </row>
    <row r="731" spans="1:15">
      <c r="A731" s="1">
        <v>289679763</v>
      </c>
      <c r="B731" t="s">
        <v>3</v>
      </c>
      <c r="C731">
        <v>1</v>
      </c>
      <c r="D731">
        <v>8.4275398999999993</v>
      </c>
      <c r="F731" s="2" t="str">
        <f t="shared" si="11"/>
        <v>"289679763": {entertab"type": "planet",entertab"period": 8.4275399,entertab"number": 1enter},</v>
      </c>
      <c r="O731" s="3"/>
    </row>
    <row r="732" spans="1:15">
      <c r="A732" s="1">
        <v>298551448</v>
      </c>
      <c r="B732" t="s">
        <v>3</v>
      </c>
      <c r="C732">
        <v>1</v>
      </c>
      <c r="D732">
        <v>6.3726105999999998</v>
      </c>
      <c r="F732" s="2" t="str">
        <f t="shared" si="11"/>
        <v>"298551448": {entertab"type": "planet",entertab"period": 6.3726106,entertab"number": 1enter},</v>
      </c>
      <c r="O732" s="3"/>
    </row>
    <row r="733" spans="1:15">
      <c r="A733" s="1">
        <v>298551448</v>
      </c>
      <c r="B733" t="s">
        <v>3</v>
      </c>
      <c r="C733">
        <v>2</v>
      </c>
      <c r="D733">
        <v>14.517982200000001</v>
      </c>
      <c r="F733" s="2" t="str">
        <f t="shared" si="11"/>
        <v>"298551448": {entertab"type": "planet",entertab"period": 14.5179822,entertab"number": 2enter},</v>
      </c>
      <c r="O733" s="3"/>
    </row>
    <row r="734" spans="1:15">
      <c r="A734" s="1">
        <v>298554256</v>
      </c>
      <c r="B734" t="s">
        <v>3</v>
      </c>
      <c r="C734">
        <v>1</v>
      </c>
      <c r="D734">
        <v>6.2228322</v>
      </c>
      <c r="F734" s="2" t="str">
        <f t="shared" si="11"/>
        <v>"298554256": {entertab"type": "planet",entertab"period": 6.2228322,entertab"number": 1enter},</v>
      </c>
      <c r="O734" s="3"/>
    </row>
    <row r="735" spans="1:15">
      <c r="A735" s="1">
        <v>308023474</v>
      </c>
      <c r="B735" t="s">
        <v>3</v>
      </c>
      <c r="C735">
        <v>1</v>
      </c>
      <c r="D735">
        <v>11.9155835</v>
      </c>
      <c r="F735" s="2" t="str">
        <f t="shared" si="11"/>
        <v>"308023474": {entertab"type": "planet",entertab"period": 11.9155835,entertab"number": 1enter},</v>
      </c>
      <c r="O735" s="3"/>
    </row>
    <row r="736" spans="1:15">
      <c r="A736" s="1">
        <v>308089071</v>
      </c>
      <c r="B736" t="s">
        <v>3</v>
      </c>
      <c r="C736">
        <v>1</v>
      </c>
      <c r="D736">
        <v>0.88721510000000003</v>
      </c>
      <c r="F736" s="2" t="str">
        <f t="shared" si="11"/>
        <v>"308089071": {entertab"type": "planet",entertab"period": 0.8872151,entertab"number": 1enter},</v>
      </c>
      <c r="O736" s="3"/>
    </row>
    <row r="737" spans="1:15">
      <c r="A737" s="1">
        <v>313591036</v>
      </c>
      <c r="B737" t="s">
        <v>3</v>
      </c>
      <c r="C737">
        <v>1</v>
      </c>
      <c r="D737">
        <v>5.0165926000000001</v>
      </c>
      <c r="F737" s="2" t="str">
        <f t="shared" si="11"/>
        <v>"313591036": {entertab"type": "planet",entertab"period": 5.0165926,entertab"number": 1enter},</v>
      </c>
      <c r="O737" s="3"/>
    </row>
    <row r="738" spans="1:15">
      <c r="A738" s="1">
        <v>313591036</v>
      </c>
      <c r="B738" t="s">
        <v>3</v>
      </c>
      <c r="C738">
        <v>2</v>
      </c>
      <c r="D738">
        <v>11.509335800000001</v>
      </c>
      <c r="F738" s="2" t="str">
        <f t="shared" si="11"/>
        <v>"313591036": {entertab"type": "planet",entertab"period": 11.5093358,entertab"number": 2enter},</v>
      </c>
      <c r="O738" s="3"/>
    </row>
    <row r="739" spans="1:15">
      <c r="A739" s="1">
        <v>316525087</v>
      </c>
      <c r="B739" t="s">
        <v>3</v>
      </c>
      <c r="C739">
        <v>1</v>
      </c>
      <c r="D739">
        <v>9.4356372000000004</v>
      </c>
      <c r="F739" s="2" t="str">
        <f t="shared" si="11"/>
        <v>"316525087": {entertab"type": "planet",entertab"period": 9.4356372,entertab"number": 1enter},</v>
      </c>
      <c r="O739" s="3"/>
    </row>
    <row r="740" spans="1:15">
      <c r="A740" s="1">
        <v>316525087</v>
      </c>
      <c r="B740" t="s">
        <v>3</v>
      </c>
      <c r="C740">
        <v>2</v>
      </c>
      <c r="D740">
        <v>15.4681531</v>
      </c>
      <c r="F740" s="2" t="str">
        <f t="shared" si="11"/>
        <v>"316525087": {entertab"type": "planet",entertab"period": 15.4681531,entertab"number": 2enter},</v>
      </c>
      <c r="O740" s="3"/>
    </row>
    <row r="741" spans="1:15">
      <c r="A741" s="1">
        <v>321669174</v>
      </c>
      <c r="B741" t="s">
        <v>3</v>
      </c>
      <c r="C741">
        <v>1</v>
      </c>
      <c r="D741">
        <v>15.806405099999999</v>
      </c>
      <c r="F741" s="2" t="str">
        <f t="shared" si="11"/>
        <v>"321669174": {entertab"type": "planet",entertab"period": 15.8064051,entertab"number": 1enter},</v>
      </c>
      <c r="O741" s="3"/>
    </row>
    <row r="742" spans="1:15">
      <c r="A742" s="1">
        <v>329350064</v>
      </c>
      <c r="B742" t="s">
        <v>3</v>
      </c>
      <c r="C742">
        <v>1</v>
      </c>
      <c r="D742">
        <v>9.5264349999999993</v>
      </c>
      <c r="F742" s="2" t="str">
        <f t="shared" si="11"/>
        <v>"329350064": {entertab"type": "planet",entertab"period": 9.526435,entertab"number": 1enter},</v>
      </c>
      <c r="O742" s="3"/>
    </row>
    <row r="743" spans="1:15">
      <c r="A743" s="1">
        <v>332629038</v>
      </c>
      <c r="B743" t="s">
        <v>3</v>
      </c>
      <c r="C743">
        <v>1</v>
      </c>
      <c r="D743">
        <v>2.3187275999999999</v>
      </c>
      <c r="F743" s="2" t="str">
        <f t="shared" si="11"/>
        <v>"332629038": {entertab"type": "planet",entertab"period": 2.3187276,entertab"number": 1enter},</v>
      </c>
      <c r="O743" s="3"/>
    </row>
    <row r="744" spans="1:15">
      <c r="A744" s="1">
        <v>335953166</v>
      </c>
      <c r="B744" t="s">
        <v>3</v>
      </c>
      <c r="C744">
        <v>1</v>
      </c>
      <c r="D744">
        <v>8.5370367999999992</v>
      </c>
      <c r="F744" s="2" t="str">
        <f t="shared" si="11"/>
        <v>"335953166": {entertab"type": "planet",entertab"period": 8.5370368,entertab"number": 1enter},</v>
      </c>
      <c r="O744" s="3"/>
    </row>
    <row r="745" spans="1:15">
      <c r="A745" s="1">
        <v>356226244</v>
      </c>
      <c r="B745" t="s">
        <v>3</v>
      </c>
      <c r="C745">
        <v>1</v>
      </c>
      <c r="D745">
        <v>6.2421708999999996</v>
      </c>
      <c r="F745" s="2" t="str">
        <f t="shared" si="11"/>
        <v>"356226244": {entertab"type": "planet",entertab"period": 6.2421709,entertab"number": 1enter},</v>
      </c>
      <c r="O745" s="3"/>
    </row>
    <row r="746" spans="1:15">
      <c r="A746" s="1">
        <v>356228117</v>
      </c>
      <c r="B746" t="s">
        <v>3</v>
      </c>
      <c r="C746">
        <v>1</v>
      </c>
      <c r="D746">
        <v>18.623571900000002</v>
      </c>
      <c r="F746" s="2" t="str">
        <f t="shared" si="11"/>
        <v>"356228117": {entertab"type": "planet",entertab"period": 18.6235719,entertab"number": 1enter},</v>
      </c>
      <c r="O746" s="3"/>
    </row>
    <row r="747" spans="1:15">
      <c r="A747" s="1">
        <v>356308043</v>
      </c>
      <c r="B747" t="s">
        <v>3</v>
      </c>
      <c r="C747">
        <v>1</v>
      </c>
      <c r="D747">
        <v>6.7883719999999999</v>
      </c>
      <c r="F747" s="2" t="str">
        <f t="shared" si="11"/>
        <v>"356308043": {entertab"type": "planet",entertab"period": 6.788372,entertab"number": 1enter},</v>
      </c>
      <c r="O747" s="3"/>
    </row>
    <row r="748" spans="1:15">
      <c r="A748" s="1">
        <v>356336967</v>
      </c>
      <c r="B748" t="s">
        <v>3</v>
      </c>
      <c r="C748">
        <v>1</v>
      </c>
      <c r="D748">
        <v>1.8142346</v>
      </c>
      <c r="F748" s="2" t="str">
        <f t="shared" si="11"/>
        <v>"356336967": {entertab"type": "planet",entertab"period": 1.8142346,entertab"number": 1enter},</v>
      </c>
      <c r="O748" s="3"/>
    </row>
    <row r="749" spans="1:15">
      <c r="A749" s="1">
        <v>356336967</v>
      </c>
      <c r="B749" t="s">
        <v>3</v>
      </c>
      <c r="C749">
        <v>2</v>
      </c>
      <c r="D749">
        <v>11.7198487</v>
      </c>
      <c r="F749" s="2" t="str">
        <f t="shared" si="11"/>
        <v>"356336967": {entertab"type": "planet",entertab"period": 11.7198487,entertab"number": 2enter},</v>
      </c>
      <c r="O749" s="3"/>
    </row>
    <row r="750" spans="1:15">
      <c r="A750" s="1">
        <v>362078066</v>
      </c>
      <c r="B750" t="s">
        <v>3</v>
      </c>
      <c r="C750">
        <v>1</v>
      </c>
      <c r="D750">
        <v>18.553691700000002</v>
      </c>
      <c r="F750" s="2" t="str">
        <f t="shared" si="11"/>
        <v>"362078066": {entertab"type": "planet",entertab"period": 18.5536917,entertab"number": 1enter},</v>
      </c>
      <c r="O750" s="3"/>
    </row>
    <row r="751" spans="1:15">
      <c r="A751" s="1">
        <v>366119793</v>
      </c>
      <c r="B751" t="s">
        <v>3</v>
      </c>
      <c r="C751">
        <v>1</v>
      </c>
      <c r="D751">
        <v>6.8914200000000001</v>
      </c>
      <c r="F751" s="2" t="str">
        <f t="shared" si="11"/>
        <v>"366119793": {entertab"type": "planet",entertab"period": 6.89142,entertab"number": 1enter},</v>
      </c>
      <c r="O751" s="3"/>
    </row>
    <row r="752" spans="1:15">
      <c r="A752" s="1">
        <v>366119793</v>
      </c>
      <c r="B752" t="s">
        <v>3</v>
      </c>
      <c r="C752">
        <v>2</v>
      </c>
      <c r="D752">
        <v>9.3372034999999993</v>
      </c>
      <c r="F752" s="2" t="str">
        <f t="shared" si="11"/>
        <v>"366119793": {entertab"type": "planet",entertab"period": 9.3372035,entertab"number": 2enter},</v>
      </c>
      <c r="O752" s="3"/>
    </row>
    <row r="753" spans="1:15">
      <c r="A753" s="1">
        <v>366119793</v>
      </c>
      <c r="B753" t="s">
        <v>3</v>
      </c>
      <c r="C753">
        <v>3</v>
      </c>
      <c r="D753">
        <v>18.369999199999999</v>
      </c>
      <c r="F753" s="2" t="str">
        <f t="shared" si="11"/>
        <v>"366119793": {entertab"type": "planet",entertab"period": 18.3699992,entertab"number": 3enter},</v>
      </c>
      <c r="O753" s="3"/>
    </row>
    <row r="754" spans="1:15">
      <c r="A754" s="1">
        <v>420888018</v>
      </c>
      <c r="B754" t="s">
        <v>3</v>
      </c>
      <c r="C754">
        <v>1</v>
      </c>
      <c r="D754">
        <v>1.9560941999999999</v>
      </c>
      <c r="F754" s="2" t="str">
        <f t="shared" si="11"/>
        <v>"420888018": {entertab"type": "planet",entertab"period": 1.9560942,entertab"number": 1enter},</v>
      </c>
      <c r="O754" s="3"/>
    </row>
    <row r="755" spans="1:15">
      <c r="A755" s="1">
        <v>471012596</v>
      </c>
      <c r="B755" t="s">
        <v>3</v>
      </c>
      <c r="C755">
        <v>1</v>
      </c>
      <c r="D755">
        <v>1.9864242999999999</v>
      </c>
      <c r="F755" s="2" t="str">
        <f t="shared" si="11"/>
        <v>"471012596": {entertab"type": "planet",entertab"period": 1.9864243,entertab"number": 1enter},</v>
      </c>
      <c r="O755" s="3"/>
    </row>
    <row r="756" spans="1:15">
      <c r="A756" s="1">
        <v>115183687</v>
      </c>
      <c r="B756" t="s">
        <v>3</v>
      </c>
      <c r="C756">
        <v>1</v>
      </c>
      <c r="D756">
        <v>3.9682552000000002</v>
      </c>
      <c r="F756" s="2" t="str">
        <f t="shared" si="11"/>
        <v>"115183687": {entertab"type": "planet",entertab"period": 3.9682552,entertab"number": 1enter},</v>
      </c>
      <c r="O756" s="3"/>
    </row>
    <row r="757" spans="1:15">
      <c r="A757" s="1">
        <v>115285830</v>
      </c>
      <c r="B757" t="s">
        <v>3</v>
      </c>
      <c r="C757">
        <v>1</v>
      </c>
      <c r="D757">
        <v>4.1226000999999997</v>
      </c>
      <c r="F757" s="2" t="str">
        <f t="shared" si="11"/>
        <v>"115285830": {entertab"type": "planet",entertab"period": 4.1226001,entertab"number": 1enter},</v>
      </c>
      <c r="O757" s="3"/>
    </row>
    <row r="758" spans="1:15">
      <c r="A758" s="1">
        <v>115285973</v>
      </c>
      <c r="B758" t="s">
        <v>3</v>
      </c>
      <c r="C758">
        <v>1</v>
      </c>
      <c r="D758">
        <v>2.7341905</v>
      </c>
      <c r="F758" s="2" t="str">
        <f t="shared" si="11"/>
        <v>"115285973": {entertab"type": "planet",entertab"period": 2.7341905,entertab"number": 1enter},</v>
      </c>
      <c r="O758" s="3"/>
    </row>
    <row r="759" spans="1:15">
      <c r="A759" s="1">
        <v>115286414</v>
      </c>
      <c r="B759" t="s">
        <v>3</v>
      </c>
      <c r="C759">
        <v>1</v>
      </c>
      <c r="D759">
        <v>3.3514322999999999</v>
      </c>
      <c r="F759" s="2" t="str">
        <f t="shared" si="11"/>
        <v>"115286414": {entertab"type": "planet",entertab"period": 3.3514323,entertab"number": 1enter},</v>
      </c>
      <c r="O759" s="3"/>
    </row>
    <row r="760" spans="1:15">
      <c r="A760" s="1">
        <v>115522271</v>
      </c>
      <c r="B760" t="s">
        <v>3</v>
      </c>
      <c r="C760">
        <v>1</v>
      </c>
      <c r="D760">
        <v>5.5943208999999996</v>
      </c>
      <c r="F760" s="2" t="str">
        <f t="shared" si="11"/>
        <v>"115522271": {entertab"type": "planet",entertab"period": 5.5943209,entertab"number": 1enter},</v>
      </c>
      <c r="O760" s="3"/>
    </row>
    <row r="761" spans="1:15">
      <c r="A761" s="1">
        <v>115522668</v>
      </c>
      <c r="B761" t="s">
        <v>3</v>
      </c>
      <c r="C761">
        <v>1</v>
      </c>
      <c r="D761">
        <v>5.1080456999999999</v>
      </c>
      <c r="F761" s="2" t="str">
        <f t="shared" si="11"/>
        <v>"115522668": {entertab"type": "planet",entertab"period": 5.1080457,entertab"number": 1enter},</v>
      </c>
      <c r="O761" s="3"/>
    </row>
    <row r="762" spans="1:15">
      <c r="A762" s="1">
        <v>115582980</v>
      </c>
      <c r="B762" t="s">
        <v>3</v>
      </c>
      <c r="C762">
        <v>1</v>
      </c>
      <c r="D762">
        <v>8.6834077000000001</v>
      </c>
      <c r="F762" s="2" t="str">
        <f t="shared" si="11"/>
        <v>"115582980": {entertab"type": "planet",entertab"period": 8.6834077,entertab"number": 1enter},</v>
      </c>
      <c r="O762" s="3"/>
    </row>
    <row r="763" spans="1:15">
      <c r="A763" s="1">
        <v>157375021</v>
      </c>
      <c r="B763" t="s">
        <v>3</v>
      </c>
      <c r="C763">
        <v>1</v>
      </c>
      <c r="D763">
        <v>9.4537116999999995</v>
      </c>
      <c r="F763" s="2" t="str">
        <f t="shared" si="11"/>
        <v>"157375021": {entertab"type": "planet",entertab"period": 9.4537117,entertab"number": 1enter},</v>
      </c>
      <c r="O763" s="3"/>
    </row>
    <row r="764" spans="1:15">
      <c r="A764" s="1">
        <v>157375021</v>
      </c>
      <c r="B764" t="s">
        <v>3</v>
      </c>
      <c r="C764">
        <v>2</v>
      </c>
      <c r="D764">
        <v>9.3223371000000004</v>
      </c>
      <c r="F764" s="2" t="str">
        <f t="shared" si="11"/>
        <v>"157375021": {entertab"type": "planet",entertab"period": 9.3223371,entertab"number": 2enter},</v>
      </c>
      <c r="O764" s="3"/>
    </row>
    <row r="765" spans="1:15">
      <c r="A765" s="1">
        <v>157375021</v>
      </c>
      <c r="B765" t="s">
        <v>3</v>
      </c>
      <c r="C765">
        <v>3</v>
      </c>
      <c r="D765">
        <v>4.0318015999999997</v>
      </c>
      <c r="F765" s="2" t="str">
        <f t="shared" si="11"/>
        <v>"157375021": {entertab"type": "planet",entertab"period": 4.0318016,entertab"number": 3enter},</v>
      </c>
      <c r="O765" s="3"/>
    </row>
    <row r="766" spans="1:15">
      <c r="A766" s="1">
        <v>159879813</v>
      </c>
      <c r="B766" t="s">
        <v>3</v>
      </c>
      <c r="C766">
        <v>1</v>
      </c>
      <c r="D766">
        <v>9.1334224000000006</v>
      </c>
      <c r="F766" s="2" t="str">
        <f t="shared" si="11"/>
        <v>"159879813": {entertab"type": "planet",entertab"period": 9.1334224,entertab"number": 1enter},</v>
      </c>
      <c r="O766" s="3"/>
    </row>
    <row r="767" spans="1:15">
      <c r="A767" s="1">
        <v>159940396</v>
      </c>
      <c r="B767" t="s">
        <v>3</v>
      </c>
      <c r="C767">
        <v>1</v>
      </c>
      <c r="D767">
        <v>18.982598100000001</v>
      </c>
      <c r="F767" s="2" t="str">
        <f t="shared" si="11"/>
        <v>"159940396": {entertab"type": "planet",entertab"period": 18.9825981,entertab"number": 1enter},</v>
      </c>
      <c r="O767" s="3"/>
    </row>
    <row r="768" spans="1:15">
      <c r="A768" s="1">
        <v>159969381</v>
      </c>
      <c r="B768" t="s">
        <v>3</v>
      </c>
      <c r="C768">
        <v>1</v>
      </c>
      <c r="D768">
        <v>1.5184503</v>
      </c>
      <c r="F768" s="2" t="str">
        <f t="shared" si="11"/>
        <v>"159969381": {entertab"type": "planet",entertab"period": 1.5184503,entertab"number": 1enter},</v>
      </c>
      <c r="O768" s="3"/>
    </row>
    <row r="769" spans="1:15">
      <c r="A769" s="1">
        <v>162494098</v>
      </c>
      <c r="B769" t="s">
        <v>3</v>
      </c>
      <c r="C769">
        <v>1</v>
      </c>
      <c r="D769">
        <v>0.34285369999999998</v>
      </c>
      <c r="F769" s="2" t="str">
        <f t="shared" si="11"/>
        <v>"162494098": {entertab"type": "planet",entertab"period": 0.3428537,entertab"number": 1enter},</v>
      </c>
      <c r="O769" s="3"/>
    </row>
    <row r="770" spans="1:15">
      <c r="A770" s="1">
        <v>162495204</v>
      </c>
      <c r="B770" t="s">
        <v>3</v>
      </c>
      <c r="C770">
        <v>1</v>
      </c>
      <c r="D770">
        <v>2.1982054</v>
      </c>
      <c r="F770" s="2" t="str">
        <f t="shared" si="11"/>
        <v>"162495204": {entertab"type": "planet",entertab"period": 2.1982054,entertab"number": 1enter},</v>
      </c>
      <c r="O770" s="3"/>
    </row>
    <row r="771" spans="1:15">
      <c r="A771" s="1">
        <v>162521407</v>
      </c>
      <c r="B771" t="s">
        <v>3</v>
      </c>
      <c r="C771">
        <v>1</v>
      </c>
      <c r="D771">
        <v>0.94195359999999995</v>
      </c>
      <c r="F771" s="2" t="str">
        <f t="shared" ref="F771:F834" si="12">_xlfn.CONCAT("""",A771, """: {enter", "tab""type"": """, B771, """,enter", "tab""period"": ",D771, ",entertab""number"": ",C771, "enter},")</f>
        <v>"162521407": {entertab"type": "planet",entertab"period": 0.9419536,entertab"number": 1enter},</v>
      </c>
      <c r="O771" s="3"/>
    </row>
    <row r="772" spans="1:15">
      <c r="A772" s="1">
        <v>162521407</v>
      </c>
      <c r="B772" t="s">
        <v>3</v>
      </c>
      <c r="C772">
        <v>2</v>
      </c>
      <c r="D772">
        <v>1.0193334999999999</v>
      </c>
      <c r="F772" s="2" t="str">
        <f t="shared" si="12"/>
        <v>"162521407": {entertab"type": "planet",entertab"period": 1.0193335,entertab"number": 2enter},</v>
      </c>
      <c r="O772" s="3"/>
    </row>
    <row r="773" spans="1:15">
      <c r="A773" s="1">
        <v>162521407</v>
      </c>
      <c r="B773" t="s">
        <v>3</v>
      </c>
      <c r="C773">
        <v>3</v>
      </c>
      <c r="D773">
        <v>4.9825318000000003</v>
      </c>
      <c r="F773" s="2" t="str">
        <f t="shared" si="12"/>
        <v>"162521407": {entertab"type": "planet",entertab"period": 4.9825318,entertab"number": 3enter},</v>
      </c>
      <c r="O773" s="3"/>
    </row>
    <row r="774" spans="1:15">
      <c r="A774" s="1">
        <v>162554426</v>
      </c>
      <c r="B774" t="s">
        <v>3</v>
      </c>
      <c r="C774">
        <v>1</v>
      </c>
      <c r="D774">
        <v>14.482802400000001</v>
      </c>
      <c r="F774" s="2" t="str">
        <f t="shared" si="12"/>
        <v>"162554426": {entertab"type": "planet",entertab"period": 14.4828024,entertab"number": 1enter},</v>
      </c>
      <c r="O774" s="3"/>
    </row>
    <row r="775" spans="1:15">
      <c r="A775" s="1">
        <v>162575421</v>
      </c>
      <c r="B775" t="s">
        <v>3</v>
      </c>
      <c r="C775">
        <v>1</v>
      </c>
      <c r="D775">
        <v>5.4937177999999998</v>
      </c>
      <c r="F775" s="2" t="str">
        <f t="shared" si="12"/>
        <v>"162575421": {entertab"type": "planet",entertab"period": 5.4937178,entertab"number": 1enter},</v>
      </c>
      <c r="O775" s="3"/>
    </row>
    <row r="776" spans="1:15">
      <c r="A776" s="1">
        <v>162589720</v>
      </c>
      <c r="B776" t="s">
        <v>3</v>
      </c>
      <c r="C776">
        <v>1</v>
      </c>
      <c r="D776">
        <v>9.8569125</v>
      </c>
      <c r="F776" s="2" t="str">
        <f t="shared" si="12"/>
        <v>"162589720": {entertab"type": "planet",entertab"period": 9.8569125,entertab"number": 1enter},</v>
      </c>
      <c r="O776" s="3"/>
    </row>
    <row r="777" spans="1:15">
      <c r="A777" s="1">
        <v>162632094</v>
      </c>
      <c r="B777" t="s">
        <v>3</v>
      </c>
      <c r="C777">
        <v>1</v>
      </c>
      <c r="D777">
        <v>5.2843891000000003</v>
      </c>
      <c r="F777" s="2" t="str">
        <f t="shared" si="12"/>
        <v>"162632094": {entertab"type": "planet",entertab"period": 5.2843891,entertab"number": 1enter},</v>
      </c>
      <c r="O777" s="3"/>
    </row>
    <row r="778" spans="1:15">
      <c r="A778" s="1">
        <v>162686696</v>
      </c>
      <c r="B778" t="s">
        <v>3</v>
      </c>
      <c r="C778">
        <v>1</v>
      </c>
      <c r="D778">
        <v>15.400166</v>
      </c>
      <c r="F778" s="2" t="str">
        <f t="shared" si="12"/>
        <v>"162686696": {entertab"type": "planet",entertab"period": 15.400166,entertab"number": 1enter},</v>
      </c>
      <c r="O778" s="3"/>
    </row>
    <row r="779" spans="1:15">
      <c r="A779" s="1">
        <v>162690226</v>
      </c>
      <c r="B779" t="s">
        <v>3</v>
      </c>
      <c r="C779">
        <v>1</v>
      </c>
      <c r="D779">
        <v>9.8419282999999993</v>
      </c>
      <c r="F779" s="2" t="str">
        <f t="shared" si="12"/>
        <v>"162690226": {entertab"type": "planet",entertab"period": 9.8419283,entertab"number": 1enter},</v>
      </c>
      <c r="O779" s="3"/>
    </row>
    <row r="780" spans="1:15">
      <c r="A780" s="1">
        <v>193558706</v>
      </c>
      <c r="B780" t="s">
        <v>3</v>
      </c>
      <c r="C780">
        <v>1</v>
      </c>
      <c r="D780">
        <v>18.214449200000001</v>
      </c>
      <c r="F780" s="2" t="str">
        <f t="shared" si="12"/>
        <v>"193558706": {entertab"type": "planet",entertab"period": 18.2144492,entertab"number": 1enter},</v>
      </c>
      <c r="O780" s="3"/>
    </row>
    <row r="781" spans="1:15">
      <c r="A781" s="1">
        <v>199574208</v>
      </c>
      <c r="B781" t="s">
        <v>3</v>
      </c>
      <c r="C781">
        <v>1</v>
      </c>
      <c r="D781">
        <v>5.6461382999999996</v>
      </c>
      <c r="F781" s="2" t="str">
        <f t="shared" si="12"/>
        <v>"199574208": {entertab"type": "planet",entertab"period": 5.6461383,entertab"number": 1enter},</v>
      </c>
      <c r="O781" s="3"/>
    </row>
    <row r="782" spans="1:15">
      <c r="A782" s="1">
        <v>199658791</v>
      </c>
      <c r="B782" t="s">
        <v>3</v>
      </c>
      <c r="C782">
        <v>1</v>
      </c>
      <c r="D782">
        <v>14.6082717</v>
      </c>
      <c r="F782" s="2" t="str">
        <f t="shared" si="12"/>
        <v>"199658791": {entertab"type": "planet",entertab"period": 14.6082717,entertab"number": 1enter},</v>
      </c>
      <c r="O782" s="3"/>
    </row>
    <row r="783" spans="1:15">
      <c r="A783" s="1">
        <v>199665144</v>
      </c>
      <c r="B783" t="s">
        <v>3</v>
      </c>
      <c r="C783">
        <v>1</v>
      </c>
      <c r="D783">
        <v>10.572850000000001</v>
      </c>
      <c r="F783" s="2" t="str">
        <f t="shared" si="12"/>
        <v>"199665144": {entertab"type": "planet",entertab"period": 10.57285,entertab"number": 1enter},</v>
      </c>
      <c r="O783" s="3"/>
    </row>
    <row r="784" spans="1:15">
      <c r="A784" s="1">
        <v>199665230</v>
      </c>
      <c r="B784" t="s">
        <v>3</v>
      </c>
      <c r="C784">
        <v>1</v>
      </c>
      <c r="D784">
        <v>7.2321317000000001</v>
      </c>
      <c r="F784" s="2" t="str">
        <f t="shared" si="12"/>
        <v>"199665230": {entertab"type": "planet",entertab"period": 7.2321317,entertab"number": 1enter},</v>
      </c>
      <c r="O784" s="3"/>
    </row>
    <row r="785" spans="1:15">
      <c r="A785" s="1">
        <v>199667470</v>
      </c>
      <c r="B785" t="s">
        <v>3</v>
      </c>
      <c r="C785">
        <v>1</v>
      </c>
      <c r="D785">
        <v>2.1960896999999999</v>
      </c>
      <c r="F785" s="2" t="str">
        <f t="shared" si="12"/>
        <v>"199667470": {entertab"type": "planet",entertab"period": 2.1960897,entertab"number": 1enter},</v>
      </c>
      <c r="O785" s="3"/>
    </row>
    <row r="786" spans="1:15">
      <c r="A786" s="1">
        <v>199667851</v>
      </c>
      <c r="B786" t="s">
        <v>3</v>
      </c>
      <c r="C786">
        <v>1</v>
      </c>
      <c r="D786">
        <v>3.6578873000000001</v>
      </c>
      <c r="F786" s="2" t="str">
        <f t="shared" si="12"/>
        <v>"199667851": {entertab"type": "planet",entertab"period": 3.6578873,entertab"number": 1enter},</v>
      </c>
      <c r="O786" s="3"/>
    </row>
    <row r="787" spans="1:15">
      <c r="A787" s="1">
        <v>199684713</v>
      </c>
      <c r="B787" t="s">
        <v>3</v>
      </c>
      <c r="C787">
        <v>1</v>
      </c>
      <c r="D787">
        <v>15.5875471</v>
      </c>
      <c r="F787" s="2" t="str">
        <f t="shared" si="12"/>
        <v>"199684713": {entertab"type": "planet",entertab"period": 15.5875471,entertab"number": 1enter},</v>
      </c>
      <c r="O787" s="3"/>
    </row>
    <row r="788" spans="1:15">
      <c r="A788" s="1">
        <v>199715540</v>
      </c>
      <c r="B788" t="s">
        <v>3</v>
      </c>
      <c r="C788">
        <v>1</v>
      </c>
      <c r="D788">
        <v>6.8319625000000004</v>
      </c>
      <c r="F788" s="2" t="str">
        <f t="shared" si="12"/>
        <v>"199715540": {entertab"type": "planet",entertab"period": 6.8319625,entertab"number": 1enter},</v>
      </c>
      <c r="O788" s="3"/>
    </row>
    <row r="789" spans="1:15">
      <c r="A789" s="1">
        <v>207398617</v>
      </c>
      <c r="B789" t="s">
        <v>3</v>
      </c>
      <c r="C789">
        <v>1</v>
      </c>
      <c r="D789">
        <v>1.8054389</v>
      </c>
      <c r="F789" s="2" t="str">
        <f t="shared" si="12"/>
        <v>"207398617": {entertab"type": "planet",entertab"period": 1.8054389,entertab"number": 1enter},</v>
      </c>
      <c r="O789" s="3"/>
    </row>
    <row r="790" spans="1:15">
      <c r="A790" s="1">
        <v>207398617</v>
      </c>
      <c r="B790" t="s">
        <v>3</v>
      </c>
      <c r="C790">
        <v>2</v>
      </c>
      <c r="D790">
        <v>3.1954585</v>
      </c>
      <c r="F790" s="2" t="str">
        <f t="shared" si="12"/>
        <v>"207398617": {entertab"type": "planet",entertab"period": 3.1954585,entertab"number": 2enter},</v>
      </c>
      <c r="O790" s="3"/>
    </row>
    <row r="791" spans="1:15">
      <c r="A791" s="1">
        <v>207398617</v>
      </c>
      <c r="B791" t="s">
        <v>3</v>
      </c>
      <c r="C791">
        <v>3</v>
      </c>
      <c r="D791">
        <v>8.9924016000000009</v>
      </c>
      <c r="F791" s="2" t="str">
        <f t="shared" si="12"/>
        <v>"207398617": {entertab"type": "planet",entertab"period": 8.9924016,entertab"number": 3enter},</v>
      </c>
      <c r="O791" s="3"/>
    </row>
    <row r="792" spans="1:15">
      <c r="A792" s="1">
        <v>207495796</v>
      </c>
      <c r="B792" t="s">
        <v>3</v>
      </c>
      <c r="C792">
        <v>1</v>
      </c>
      <c r="D792">
        <v>4.4863057</v>
      </c>
      <c r="F792" s="2" t="str">
        <f t="shared" si="12"/>
        <v>"207495796": {entertab"type": "planet",entertab"period": 4.4863057,entertab"number": 1enter},</v>
      </c>
      <c r="O792" s="3"/>
    </row>
    <row r="793" spans="1:15">
      <c r="A793" s="1">
        <v>207501074</v>
      </c>
      <c r="B793" t="s">
        <v>3</v>
      </c>
      <c r="C793">
        <v>1</v>
      </c>
      <c r="D793">
        <v>5.2454535</v>
      </c>
      <c r="F793" s="2" t="str">
        <f t="shared" si="12"/>
        <v>"207501074": {entertab"type": "planet",entertab"period": 5.2454535,entertab"number": 1enter},</v>
      </c>
      <c r="O793" s="3"/>
    </row>
    <row r="794" spans="1:15">
      <c r="A794" s="1">
        <v>219481803</v>
      </c>
      <c r="B794" t="s">
        <v>3</v>
      </c>
      <c r="C794">
        <v>1</v>
      </c>
      <c r="D794">
        <v>3.1332859000000002</v>
      </c>
      <c r="F794" s="2" t="str">
        <f t="shared" si="12"/>
        <v>"219481803": {entertab"type": "planet",entertab"period": 3.1332859,entertab"number": 1enter},</v>
      </c>
      <c r="O794" s="3"/>
    </row>
    <row r="795" spans="1:15">
      <c r="A795" s="1">
        <v>219499313</v>
      </c>
      <c r="B795" t="s">
        <v>3</v>
      </c>
      <c r="C795">
        <v>1</v>
      </c>
      <c r="D795">
        <v>13.462761499999999</v>
      </c>
      <c r="F795" s="2" t="str">
        <f t="shared" si="12"/>
        <v>"219499313": {entertab"type": "planet",entertab"period": 13.4627615,entertab"number": 1enter},</v>
      </c>
      <c r="O795" s="3"/>
    </row>
    <row r="796" spans="1:15">
      <c r="A796" s="1">
        <v>219499313</v>
      </c>
      <c r="B796" t="s">
        <v>3</v>
      </c>
      <c r="C796">
        <v>2</v>
      </c>
      <c r="D796">
        <v>0.2033874</v>
      </c>
      <c r="F796" s="2" t="str">
        <f t="shared" si="12"/>
        <v>"219499313": {entertab"type": "planet",entertab"period": 0.2033874,entertab"number": 2enter},</v>
      </c>
      <c r="O796" s="3"/>
    </row>
    <row r="797" spans="1:15">
      <c r="A797" s="1">
        <v>224595414</v>
      </c>
      <c r="B797" t="s">
        <v>3</v>
      </c>
      <c r="C797">
        <v>1</v>
      </c>
      <c r="D797">
        <v>5.0225993999999998</v>
      </c>
      <c r="F797" s="2" t="str">
        <f t="shared" si="12"/>
        <v>"224595414": {entertab"type": "planet",entertab"period": 5.0225994,entertab"number": 1enter},</v>
      </c>
      <c r="O797" s="3"/>
    </row>
    <row r="798" spans="1:15">
      <c r="A798" s="1">
        <v>224602405</v>
      </c>
      <c r="B798" t="s">
        <v>3</v>
      </c>
      <c r="C798">
        <v>1</v>
      </c>
      <c r="D798">
        <v>2.7337167999999998</v>
      </c>
      <c r="F798" s="2" t="str">
        <f t="shared" si="12"/>
        <v>"224602405": {entertab"type": "planet",entertab"period": 2.7337168,entertab"number": 1enter},</v>
      </c>
      <c r="O798" s="3"/>
    </row>
    <row r="799" spans="1:15">
      <c r="A799" s="1">
        <v>232566656</v>
      </c>
      <c r="B799" t="s">
        <v>3</v>
      </c>
      <c r="C799">
        <v>1</v>
      </c>
      <c r="D799">
        <v>9.1157135999999994</v>
      </c>
      <c r="F799" s="2" t="str">
        <f t="shared" si="12"/>
        <v>"232566656": {entertab"type": "planet",entertab"period": 9.1157136,entertab"number": 1enter},</v>
      </c>
      <c r="O799" s="3"/>
    </row>
    <row r="800" spans="1:15">
      <c r="A800" s="1">
        <v>274202581</v>
      </c>
      <c r="B800" t="s">
        <v>3</v>
      </c>
      <c r="C800">
        <v>1</v>
      </c>
      <c r="D800">
        <v>3.9152241000000001</v>
      </c>
      <c r="F800" s="2" t="str">
        <f t="shared" si="12"/>
        <v>"274202581": {entertab"type": "planet",entertab"period": 3.9152241,entertab"number": 1enter},</v>
      </c>
      <c r="O800" s="3"/>
    </row>
    <row r="801" spans="1:15">
      <c r="A801" s="1">
        <v>274335816</v>
      </c>
      <c r="B801" t="s">
        <v>3</v>
      </c>
      <c r="C801">
        <v>1</v>
      </c>
      <c r="D801">
        <v>8.1512203000000003</v>
      </c>
      <c r="F801" s="2" t="str">
        <f t="shared" si="12"/>
        <v>"274335816": {entertab"type": "planet",entertab"period": 8.1512203,entertab"number": 1enter},</v>
      </c>
      <c r="O801" s="3"/>
    </row>
    <row r="802" spans="1:15">
      <c r="A802" s="1">
        <v>274336377</v>
      </c>
      <c r="B802" t="s">
        <v>3</v>
      </c>
      <c r="C802">
        <v>1</v>
      </c>
      <c r="D802">
        <v>5.4330845999999999</v>
      </c>
      <c r="F802" s="2" t="str">
        <f t="shared" si="12"/>
        <v>"274336377": {entertab"type": "planet",entertab"period": 5.4330846,entertab"number": 1enter},</v>
      </c>
      <c r="O802" s="3"/>
    </row>
    <row r="803" spans="1:15">
      <c r="A803" s="1">
        <v>274485843</v>
      </c>
      <c r="B803" t="s">
        <v>3</v>
      </c>
      <c r="C803">
        <v>1</v>
      </c>
      <c r="D803">
        <v>6.0792134999999998</v>
      </c>
      <c r="F803" s="2" t="str">
        <f t="shared" si="12"/>
        <v>"274485843": {entertab"type": "planet",entertab"period": 6.0792135,entertab"number": 1enter},</v>
      </c>
      <c r="O803" s="3"/>
    </row>
    <row r="804" spans="1:15">
      <c r="A804" s="1">
        <v>274555603</v>
      </c>
      <c r="B804" t="s">
        <v>3</v>
      </c>
      <c r="C804">
        <v>1</v>
      </c>
      <c r="D804">
        <v>8.7378186000000007</v>
      </c>
      <c r="F804" s="2" t="str">
        <f t="shared" si="12"/>
        <v>"274555603": {entertab"type": "planet",entertab"period": 8.7378186,entertab"number": 1enter},</v>
      </c>
      <c r="O804" s="3"/>
    </row>
    <row r="805" spans="1:15">
      <c r="A805" s="1">
        <v>274624675</v>
      </c>
      <c r="B805" t="s">
        <v>3</v>
      </c>
      <c r="C805">
        <v>1</v>
      </c>
      <c r="D805">
        <v>3.4935575000000001</v>
      </c>
      <c r="F805" s="2" t="str">
        <f t="shared" si="12"/>
        <v>"274624675": {entertab"type": "planet",entertab"period": 3.4935575,entertab"number": 1enter},</v>
      </c>
      <c r="O805" s="3"/>
    </row>
    <row r="806" spans="1:15">
      <c r="A806" s="1">
        <v>274627351</v>
      </c>
      <c r="B806" t="s">
        <v>3</v>
      </c>
      <c r="C806">
        <v>1</v>
      </c>
      <c r="D806">
        <v>0.2331744</v>
      </c>
      <c r="F806" s="2" t="str">
        <f t="shared" si="12"/>
        <v>"274627351": {entertab"type": "planet",entertab"period": 0.2331744,entertab"number": 1enter},</v>
      </c>
      <c r="O806" s="3"/>
    </row>
    <row r="807" spans="1:15">
      <c r="A807" s="1">
        <v>274696123</v>
      </c>
      <c r="B807" t="s">
        <v>3</v>
      </c>
      <c r="C807">
        <v>1</v>
      </c>
      <c r="D807">
        <v>11.4996765</v>
      </c>
      <c r="F807" s="2" t="str">
        <f t="shared" si="12"/>
        <v>"274696123": {entertab"type": "planet",entertab"period": 11.4996765,entertab"number": 1enter},</v>
      </c>
      <c r="O807" s="3"/>
    </row>
    <row r="808" spans="1:15">
      <c r="A808" s="1">
        <v>274696298</v>
      </c>
      <c r="B808" t="s">
        <v>3</v>
      </c>
      <c r="C808">
        <v>1</v>
      </c>
      <c r="D808">
        <v>15.194983799999999</v>
      </c>
      <c r="F808" s="2" t="str">
        <f t="shared" si="12"/>
        <v>"274696298": {entertab"type": "planet",entertab"period": 15.1949838,entertab"number": 1enter},</v>
      </c>
      <c r="O808" s="3"/>
    </row>
    <row r="809" spans="1:15">
      <c r="A809" s="1">
        <v>286170596</v>
      </c>
      <c r="B809" t="s">
        <v>3</v>
      </c>
      <c r="C809">
        <v>1</v>
      </c>
      <c r="D809">
        <v>13.055962900000001</v>
      </c>
      <c r="F809" s="2" t="str">
        <f t="shared" si="12"/>
        <v>"286170596": {entertab"type": "planet",entertab"period": 13.0559629,entertab"number": 1enter},</v>
      </c>
      <c r="O809" s="3"/>
    </row>
    <row r="810" spans="1:15">
      <c r="A810" s="1">
        <v>286213345</v>
      </c>
      <c r="B810" t="s">
        <v>3</v>
      </c>
      <c r="C810">
        <v>1</v>
      </c>
      <c r="D810">
        <v>14.277727000000001</v>
      </c>
      <c r="F810" s="2" t="str">
        <f t="shared" si="12"/>
        <v>"286213345": {entertab"type": "planet",entertab"period": 14.277727,entertab"number": 1enter},</v>
      </c>
      <c r="O810" s="3"/>
    </row>
    <row r="811" spans="1:15">
      <c r="A811" s="1">
        <v>298317160</v>
      </c>
      <c r="B811" t="s">
        <v>3</v>
      </c>
      <c r="C811">
        <v>1</v>
      </c>
      <c r="D811">
        <v>1.9683710000000001</v>
      </c>
      <c r="F811" s="2" t="str">
        <f t="shared" si="12"/>
        <v>"298317160": {entertab"type": "planet",entertab"period": 1.968371,entertab"number": 1enter},</v>
      </c>
      <c r="O811" s="3"/>
    </row>
    <row r="812" spans="1:15">
      <c r="A812" s="1">
        <v>310154540</v>
      </c>
      <c r="B812" t="s">
        <v>3</v>
      </c>
      <c r="C812">
        <v>1</v>
      </c>
      <c r="D812">
        <v>8.1764191000000004</v>
      </c>
      <c r="F812" s="2" t="str">
        <f t="shared" si="12"/>
        <v>"310154540": {entertab"type": "planet",entertab"period": 8.1764191,entertab"number": 1enter},</v>
      </c>
      <c r="O812" s="3"/>
    </row>
    <row r="813" spans="1:15">
      <c r="A813" s="1">
        <v>310154685</v>
      </c>
      <c r="B813" t="s">
        <v>3</v>
      </c>
      <c r="C813">
        <v>1</v>
      </c>
      <c r="D813">
        <v>19.246474200000002</v>
      </c>
      <c r="F813" s="2" t="str">
        <f t="shared" si="12"/>
        <v>"310154685": {entertab"type": "planet",entertab"period": 19.2464742,entertab"number": 1enter},</v>
      </c>
      <c r="O813" s="3"/>
    </row>
    <row r="814" spans="1:15">
      <c r="A814" s="1">
        <v>310155146</v>
      </c>
      <c r="B814" t="s">
        <v>3</v>
      </c>
      <c r="C814">
        <v>1</v>
      </c>
      <c r="D814">
        <v>8.8546776999999999</v>
      </c>
      <c r="F814" s="2" t="str">
        <f t="shared" si="12"/>
        <v>"310155146": {entertab"type": "planet",entertab"period": 8.8546777,entertab"number": 1enter},</v>
      </c>
      <c r="O814" s="3"/>
    </row>
    <row r="815" spans="1:15">
      <c r="A815" s="1">
        <v>357525302</v>
      </c>
      <c r="B815" t="s">
        <v>3</v>
      </c>
      <c r="C815">
        <v>1</v>
      </c>
      <c r="D815">
        <v>4.2129054999999997</v>
      </c>
      <c r="F815" s="2" t="str">
        <f t="shared" si="12"/>
        <v>"357525302": {entertab"type": "planet",entertab"period": 4.2129055,entertab"number": 1enter},</v>
      </c>
      <c r="O815" s="3"/>
    </row>
    <row r="816" spans="1:15">
      <c r="A816" s="1">
        <v>417570430</v>
      </c>
      <c r="B816" t="s">
        <v>3</v>
      </c>
      <c r="C816">
        <v>1</v>
      </c>
      <c r="D816">
        <v>18.143954300000001</v>
      </c>
      <c r="F816" s="2" t="str">
        <f t="shared" si="12"/>
        <v>"417570430": {entertab"type": "planet",entertab"period": 18.1439543,entertab"number": 1enter},</v>
      </c>
      <c r="O816" s="3"/>
    </row>
    <row r="817" spans="1:15">
      <c r="A817" s="1">
        <v>417570430</v>
      </c>
      <c r="B817" t="s">
        <v>3</v>
      </c>
      <c r="C817">
        <v>2</v>
      </c>
      <c r="D817">
        <v>7.2743728000000001</v>
      </c>
      <c r="F817" s="2" t="str">
        <f t="shared" si="12"/>
        <v>"417570430": {entertab"type": "planet",entertab"period": 7.2743728,entertab"number": 2enter},</v>
      </c>
      <c r="O817" s="3"/>
    </row>
    <row r="818" spans="1:15">
      <c r="A818" s="1">
        <v>458485558</v>
      </c>
      <c r="B818" t="s">
        <v>3</v>
      </c>
      <c r="C818">
        <v>1</v>
      </c>
      <c r="D818">
        <v>5.8717104000000004</v>
      </c>
      <c r="F818" s="2" t="str">
        <f t="shared" si="12"/>
        <v>"458485558": {entertab"type": "planet",entertab"period": 5.8717104,entertab"number": 1enter},</v>
      </c>
      <c r="O818" s="3"/>
    </row>
    <row r="819" spans="1:15">
      <c r="A819" s="1">
        <v>458485756</v>
      </c>
      <c r="B819" t="s">
        <v>3</v>
      </c>
      <c r="C819">
        <v>1</v>
      </c>
      <c r="D819">
        <v>8.4335102000000006</v>
      </c>
      <c r="F819" s="2" t="str">
        <f t="shared" si="12"/>
        <v>"458485756": {entertab"type": "planet",entertab"period": 8.4335102,entertab"number": 1enter},</v>
      </c>
      <c r="O819" s="3"/>
    </row>
    <row r="820" spans="1:15">
      <c r="A820" s="1">
        <v>458485778</v>
      </c>
      <c r="B820" t="s">
        <v>3</v>
      </c>
      <c r="C820">
        <v>1</v>
      </c>
      <c r="D820">
        <v>15.6865085</v>
      </c>
      <c r="F820" s="2" t="str">
        <f t="shared" si="12"/>
        <v>"458485778": {entertab"type": "planet",entertab"period": 15.6865085,entertab"number": 1enter},</v>
      </c>
      <c r="O820" s="3"/>
    </row>
    <row r="821" spans="1:15">
      <c r="A821" s="1">
        <v>458486928</v>
      </c>
      <c r="B821" t="s">
        <v>3</v>
      </c>
      <c r="C821">
        <v>1</v>
      </c>
      <c r="D821">
        <v>2.3351871000000002</v>
      </c>
      <c r="F821" s="2" t="str">
        <f t="shared" si="12"/>
        <v>"458486928": {entertab"type": "planet",entertab"period": 2.3351871,entertab"number": 1enter},</v>
      </c>
      <c r="O821" s="3"/>
    </row>
    <row r="822" spans="1:15">
      <c r="A822" s="1">
        <v>458486928</v>
      </c>
      <c r="B822" t="s">
        <v>3</v>
      </c>
      <c r="C822">
        <v>2</v>
      </c>
      <c r="D822">
        <v>8.9800123999999997</v>
      </c>
      <c r="F822" s="2" t="str">
        <f t="shared" si="12"/>
        <v>"458486928": {entertab"type": "planet",entertab"period": 8.9800124,entertab"number": 2enter},</v>
      </c>
      <c r="O822" s="3"/>
    </row>
    <row r="823" spans="1:15">
      <c r="A823" s="1">
        <v>458486928</v>
      </c>
      <c r="B823" t="s">
        <v>3</v>
      </c>
      <c r="C823">
        <v>3</v>
      </c>
      <c r="D823">
        <v>6.4200429999999997</v>
      </c>
      <c r="F823" s="2" t="str">
        <f t="shared" si="12"/>
        <v>"458486928": {entertab"type": "planet",entertab"period": 6.420043,entertab"number": 3enter},</v>
      </c>
      <c r="O823" s="3"/>
    </row>
    <row r="824" spans="1:15">
      <c r="A824" s="1">
        <v>198157620</v>
      </c>
      <c r="B824" t="s">
        <v>3</v>
      </c>
      <c r="C824">
        <v>1</v>
      </c>
      <c r="D824">
        <v>3.9852652000000002</v>
      </c>
      <c r="F824" s="2" t="str">
        <f t="shared" si="12"/>
        <v>"198157620": {entertab"type": "planet",entertab"period": 3.9852652,entertab"number": 1enter},</v>
      </c>
      <c r="O824" s="3"/>
    </row>
    <row r="825" spans="1:15">
      <c r="A825" s="1">
        <v>198162349</v>
      </c>
      <c r="B825" t="s">
        <v>3</v>
      </c>
      <c r="C825">
        <v>1</v>
      </c>
      <c r="D825">
        <v>1.549987</v>
      </c>
      <c r="F825" s="2" t="str">
        <f t="shared" si="12"/>
        <v>"198162349": {entertab"type": "planet",entertab"period": 1.549987,entertab"number": 1enter},</v>
      </c>
      <c r="O825" s="3"/>
    </row>
    <row r="826" spans="1:15">
      <c r="A826" s="1">
        <v>198177462</v>
      </c>
      <c r="B826" t="s">
        <v>3</v>
      </c>
      <c r="C826">
        <v>1</v>
      </c>
      <c r="D826">
        <v>7.0977398000000003</v>
      </c>
      <c r="F826" s="2" t="str">
        <f t="shared" si="12"/>
        <v>"198177462": {entertab"type": "planet",entertab"period": 7.0977398,entertab"number": 1enter},</v>
      </c>
      <c r="O826" s="3"/>
    </row>
    <row r="827" spans="1:15">
      <c r="A827" s="1">
        <v>198180990</v>
      </c>
      <c r="B827" t="s">
        <v>3</v>
      </c>
      <c r="C827">
        <v>1</v>
      </c>
      <c r="D827">
        <v>9.2202993000000006</v>
      </c>
      <c r="F827" s="2" t="str">
        <f t="shared" si="12"/>
        <v>"198180990": {entertab"type": "planet",entertab"period": 9.2202993,entertab"number": 1enter},</v>
      </c>
      <c r="O827" s="3"/>
    </row>
    <row r="828" spans="1:15">
      <c r="A828" s="1">
        <v>198181234</v>
      </c>
      <c r="B828" t="s">
        <v>3</v>
      </c>
      <c r="C828">
        <v>1</v>
      </c>
      <c r="D828">
        <v>13.8432034</v>
      </c>
      <c r="F828" s="2" t="str">
        <f t="shared" si="12"/>
        <v>"198181234": {entertab"type": "planet",entertab"period": 13.8432034,entertab"number": 1enter},</v>
      </c>
      <c r="O828" s="3"/>
    </row>
    <row r="829" spans="1:15">
      <c r="A829" s="1">
        <v>198187937</v>
      </c>
      <c r="B829" t="s">
        <v>3</v>
      </c>
      <c r="C829">
        <v>1</v>
      </c>
      <c r="D829">
        <v>10.239965400000001</v>
      </c>
      <c r="F829" s="2" t="str">
        <f t="shared" si="12"/>
        <v>"198187937": {entertab"type": "planet",entertab"period": 10.2399654,entertab"number": 1enter},</v>
      </c>
      <c r="O829" s="3"/>
    </row>
    <row r="830" spans="1:15">
      <c r="A830" s="1">
        <v>198204626</v>
      </c>
      <c r="B830" t="s">
        <v>3</v>
      </c>
      <c r="C830">
        <v>1</v>
      </c>
      <c r="D830">
        <v>17.8394595</v>
      </c>
      <c r="F830" s="2" t="str">
        <f t="shared" si="12"/>
        <v>"198204626": {entertab"type": "planet",entertab"period": 17.8394595,entertab"number": 1enter},</v>
      </c>
      <c r="O830" s="3"/>
    </row>
    <row r="831" spans="1:15">
      <c r="A831" s="1">
        <v>198206370</v>
      </c>
      <c r="B831" t="s">
        <v>3</v>
      </c>
      <c r="C831">
        <v>1</v>
      </c>
      <c r="D831">
        <v>6.8046534999999997</v>
      </c>
      <c r="F831" s="2" t="str">
        <f t="shared" si="12"/>
        <v>"198206370": {entertab"type": "planet",entertab"period": 6.8046535,entertab"number": 1enter},</v>
      </c>
      <c r="O831" s="3"/>
    </row>
    <row r="832" spans="1:15">
      <c r="A832" s="1">
        <v>198206613</v>
      </c>
      <c r="B832" t="s">
        <v>3</v>
      </c>
      <c r="C832">
        <v>1</v>
      </c>
      <c r="D832">
        <v>16.771807599999999</v>
      </c>
      <c r="F832" s="2" t="str">
        <f t="shared" si="12"/>
        <v>"198206613": {entertab"type": "planet",entertab"period": 16.7718076,entertab"number": 1enter},</v>
      </c>
      <c r="O832" s="3"/>
    </row>
    <row r="833" spans="1:15">
      <c r="A833" s="1">
        <v>198211975</v>
      </c>
      <c r="B833" t="s">
        <v>3</v>
      </c>
      <c r="C833">
        <v>1</v>
      </c>
      <c r="D833">
        <v>13.3610712</v>
      </c>
      <c r="F833" s="2" t="str">
        <f t="shared" si="12"/>
        <v>"198211975": {entertab"type": "planet",entertab"period": 13.3610712,entertab"number": 1enter},</v>
      </c>
      <c r="O833" s="3"/>
    </row>
    <row r="834" spans="1:15">
      <c r="A834" s="1">
        <v>198214559</v>
      </c>
      <c r="B834" t="s">
        <v>3</v>
      </c>
      <c r="C834">
        <v>1</v>
      </c>
      <c r="D834">
        <v>17.452222299999999</v>
      </c>
      <c r="F834" s="2" t="str">
        <f t="shared" si="12"/>
        <v>"198214559": {entertab"type": "planet",entertab"period": 17.4522223,entertab"number": 1enter},</v>
      </c>
      <c r="O834" s="3"/>
    </row>
    <row r="835" spans="1:15">
      <c r="A835" s="1">
        <v>198237297</v>
      </c>
      <c r="B835" t="s">
        <v>3</v>
      </c>
      <c r="C835">
        <v>1</v>
      </c>
      <c r="D835">
        <v>6.6780913000000002</v>
      </c>
      <c r="F835" s="2" t="str">
        <f t="shared" ref="F835:F898" si="13">_xlfn.CONCAT("""",A835, """: {enter", "tab""type"": """, B835, """,enter", "tab""period"": ",D835, ",entertab""number"": ",C835, "enter},")</f>
        <v>"198237297": {entertab"type": "planet",entertab"period": 6.6780913,entertab"number": 1enter},</v>
      </c>
      <c r="O835" s="3"/>
    </row>
    <row r="836" spans="1:15">
      <c r="A836" s="1">
        <v>198238482</v>
      </c>
      <c r="B836" t="s">
        <v>3</v>
      </c>
      <c r="C836">
        <v>1</v>
      </c>
      <c r="D836">
        <v>14.029321100000001</v>
      </c>
      <c r="F836" s="2" t="str">
        <f t="shared" si="13"/>
        <v>"198238482": {entertab"type": "planet",entertab"period": 14.0293211,entertab"number": 1enter},</v>
      </c>
      <c r="O836" s="3"/>
    </row>
    <row r="837" spans="1:15">
      <c r="A837" s="1">
        <v>198240200</v>
      </c>
      <c r="B837" t="s">
        <v>3</v>
      </c>
      <c r="C837">
        <v>1</v>
      </c>
      <c r="D837">
        <v>8.1214043999999994</v>
      </c>
      <c r="F837" s="2" t="str">
        <f t="shared" si="13"/>
        <v>"198240200": {entertab"type": "planet",entertab"period": 8.1214044,entertab"number": 1enter},</v>
      </c>
      <c r="O837" s="3"/>
    </row>
    <row r="838" spans="1:15">
      <c r="A838" s="1">
        <v>198278730</v>
      </c>
      <c r="B838" t="s">
        <v>3</v>
      </c>
      <c r="C838">
        <v>1</v>
      </c>
      <c r="D838">
        <v>16.7969361</v>
      </c>
      <c r="F838" s="2" t="str">
        <f t="shared" si="13"/>
        <v>"198278730": {entertab"type": "planet",entertab"period": 16.7969361,entertab"number": 1enter},</v>
      </c>
      <c r="O838" s="3"/>
    </row>
    <row r="839" spans="1:15">
      <c r="A839" s="1">
        <v>198360971</v>
      </c>
      <c r="B839" t="s">
        <v>3</v>
      </c>
      <c r="C839">
        <v>1</v>
      </c>
      <c r="D839">
        <v>5.1783197999999997</v>
      </c>
      <c r="F839" s="2" t="str">
        <f t="shared" si="13"/>
        <v>"198360971": {entertab"type": "planet",entertab"period": 5.1783198,entertab"number": 1enter},</v>
      </c>
      <c r="O839" s="3"/>
    </row>
    <row r="840" spans="1:15">
      <c r="A840" s="1">
        <v>198361391</v>
      </c>
      <c r="B840" t="s">
        <v>3</v>
      </c>
      <c r="C840">
        <v>1</v>
      </c>
      <c r="D840">
        <v>5.7545709</v>
      </c>
      <c r="F840" s="2" t="str">
        <f t="shared" si="13"/>
        <v>"198361391": {entertab"type": "planet",entertab"period": 5.7545709,entertab"number": 1enter},</v>
      </c>
      <c r="O840" s="3"/>
    </row>
    <row r="841" spans="1:15">
      <c r="A841" s="1">
        <v>198362570</v>
      </c>
      <c r="B841" t="s">
        <v>3</v>
      </c>
      <c r="C841">
        <v>1</v>
      </c>
      <c r="D841">
        <v>14.6906769</v>
      </c>
      <c r="F841" s="2" t="str">
        <f t="shared" si="13"/>
        <v>"198362570": {entertab"type": "planet",entertab"period": 14.6906769,entertab"number": 1enter},</v>
      </c>
      <c r="O841" s="3"/>
    </row>
    <row r="842" spans="1:15">
      <c r="A842" s="1">
        <v>198364270</v>
      </c>
      <c r="B842" t="s">
        <v>3</v>
      </c>
      <c r="C842">
        <v>1</v>
      </c>
      <c r="D842">
        <v>17.295938</v>
      </c>
      <c r="F842" s="2" t="str">
        <f t="shared" si="13"/>
        <v>"198364270": {entertab"type": "planet",entertab"period": 17.295938,entertab"number": 1enter},</v>
      </c>
      <c r="O842" s="3"/>
    </row>
    <row r="843" spans="1:15">
      <c r="A843" s="1">
        <v>198364270</v>
      </c>
      <c r="B843" t="s">
        <v>3</v>
      </c>
      <c r="C843">
        <v>2</v>
      </c>
      <c r="D843">
        <v>5.0297283000000004</v>
      </c>
      <c r="F843" s="2" t="str">
        <f t="shared" si="13"/>
        <v>"198364270": {entertab"type": "planet",entertab"period": 5.0297283,entertab"number": 2enter},</v>
      </c>
      <c r="O843" s="3"/>
    </row>
    <row r="844" spans="1:15">
      <c r="A844" s="1">
        <v>198384343</v>
      </c>
      <c r="B844" t="s">
        <v>3</v>
      </c>
      <c r="C844">
        <v>1</v>
      </c>
      <c r="D844">
        <v>6.9798024999999999</v>
      </c>
      <c r="F844" s="2" t="str">
        <f t="shared" si="13"/>
        <v>"198384343": {entertab"type": "planet",entertab"period": 6.9798025,entertab"number": 1enter},</v>
      </c>
      <c r="O844" s="3"/>
    </row>
    <row r="845" spans="1:15">
      <c r="A845" s="1">
        <v>198387299</v>
      </c>
      <c r="B845" t="s">
        <v>3</v>
      </c>
      <c r="C845">
        <v>1</v>
      </c>
      <c r="D845">
        <v>5.0015023999999997</v>
      </c>
      <c r="F845" s="2" t="str">
        <f t="shared" si="13"/>
        <v>"198387299": {entertab"type": "planet",entertab"period": 5.0015024,entertab"number": 1enter},</v>
      </c>
      <c r="O845" s="3"/>
    </row>
    <row r="846" spans="1:15">
      <c r="A846" s="1">
        <v>198387732</v>
      </c>
      <c r="B846" t="s">
        <v>3</v>
      </c>
      <c r="C846">
        <v>1</v>
      </c>
      <c r="D846">
        <v>9.2971006000000003</v>
      </c>
      <c r="F846" s="2" t="str">
        <f t="shared" si="13"/>
        <v>"198387732": {entertab"type": "planet",entertab"period": 9.2971006,entertab"number": 1enter},</v>
      </c>
      <c r="O846" s="3"/>
    </row>
    <row r="847" spans="1:15">
      <c r="A847" s="1">
        <v>198390521</v>
      </c>
      <c r="B847" t="s">
        <v>3</v>
      </c>
      <c r="C847">
        <v>1</v>
      </c>
      <c r="D847">
        <v>7.6807230999999998</v>
      </c>
      <c r="F847" s="2" t="str">
        <f t="shared" si="13"/>
        <v>"198390521": {entertab"type": "planet",entertab"period": 7.6807231,entertab"number": 1enter},</v>
      </c>
      <c r="O847" s="3"/>
    </row>
    <row r="848" spans="1:15">
      <c r="A848" s="1">
        <v>198393987</v>
      </c>
      <c r="B848" t="s">
        <v>3</v>
      </c>
      <c r="C848">
        <v>1</v>
      </c>
      <c r="D848">
        <v>16.337325700000001</v>
      </c>
      <c r="F848" s="2" t="str">
        <f t="shared" si="13"/>
        <v>"198393987": {entertab"type": "planet",entertab"period": 16.3373257,entertab"number": 1enter},</v>
      </c>
      <c r="O848" s="3"/>
    </row>
    <row r="849" spans="1:15">
      <c r="A849" s="1">
        <v>198410991</v>
      </c>
      <c r="B849" t="s">
        <v>3</v>
      </c>
      <c r="C849">
        <v>1</v>
      </c>
      <c r="D849">
        <v>13.4076714</v>
      </c>
      <c r="F849" s="2" t="str">
        <f t="shared" si="13"/>
        <v>"198410991": {entertab"type": "planet",entertab"period": 13.4076714,entertab"number": 1enter},</v>
      </c>
      <c r="O849" s="3"/>
    </row>
    <row r="850" spans="1:15">
      <c r="A850" s="1">
        <v>198411258</v>
      </c>
      <c r="B850" t="s">
        <v>3</v>
      </c>
      <c r="C850">
        <v>1</v>
      </c>
      <c r="D850">
        <v>15.5922023</v>
      </c>
      <c r="F850" s="2" t="str">
        <f t="shared" si="13"/>
        <v>"198411258": {entertab"type": "planet",entertab"period": 15.5922023,entertab"number": 1enter},</v>
      </c>
      <c r="O850" s="3"/>
    </row>
    <row r="851" spans="1:15">
      <c r="A851" s="1">
        <v>198412265</v>
      </c>
      <c r="B851" t="s">
        <v>3</v>
      </c>
      <c r="C851">
        <v>1</v>
      </c>
      <c r="D851">
        <v>7.2720725000000002</v>
      </c>
      <c r="F851" s="2" t="str">
        <f t="shared" si="13"/>
        <v>"198412265": {entertab"type": "planet",entertab"period": 7.2720725,entertab"number": 1enter},</v>
      </c>
      <c r="O851" s="3"/>
    </row>
    <row r="852" spans="1:15">
      <c r="A852" s="1">
        <v>198456265</v>
      </c>
      <c r="B852" t="s">
        <v>3</v>
      </c>
      <c r="C852">
        <v>1</v>
      </c>
      <c r="D852">
        <v>19.492525400000002</v>
      </c>
      <c r="F852" s="2" t="str">
        <f t="shared" si="13"/>
        <v>"198456265": {entertab"type": "planet",entertab"period": 19.4925254,entertab"number": 1enter},</v>
      </c>
      <c r="O852" s="3"/>
    </row>
    <row r="853" spans="1:15">
      <c r="A853" s="1">
        <v>199548781</v>
      </c>
      <c r="B853" t="s">
        <v>3</v>
      </c>
      <c r="C853">
        <v>1</v>
      </c>
      <c r="D853">
        <v>1.7923095</v>
      </c>
      <c r="F853" s="2" t="str">
        <f t="shared" si="13"/>
        <v>"199548781": {entertab"type": "planet",entertab"period": 1.7923095,entertab"number": 1enter},</v>
      </c>
      <c r="O853" s="3"/>
    </row>
    <row r="854" spans="1:15">
      <c r="A854" s="1">
        <v>199550090</v>
      </c>
      <c r="B854" t="s">
        <v>3</v>
      </c>
      <c r="C854">
        <v>1</v>
      </c>
      <c r="D854">
        <v>7.4027225999999997</v>
      </c>
      <c r="F854" s="2" t="str">
        <f t="shared" si="13"/>
        <v>"199550090": {entertab"type": "planet",entertab"period": 7.4027226,entertab"number": 1enter},</v>
      </c>
      <c r="O854" s="3"/>
    </row>
    <row r="855" spans="1:15">
      <c r="A855" s="1">
        <v>199607751</v>
      </c>
      <c r="B855" t="s">
        <v>3</v>
      </c>
      <c r="C855">
        <v>1</v>
      </c>
      <c r="D855">
        <v>15.2586288</v>
      </c>
      <c r="F855" s="2" t="str">
        <f t="shared" si="13"/>
        <v>"199607751": {entertab"type": "planet",entertab"period": 15.2586288,entertab"number": 1enter},</v>
      </c>
      <c r="O855" s="3"/>
    </row>
    <row r="856" spans="1:15">
      <c r="A856" s="1">
        <v>199607751</v>
      </c>
      <c r="B856" t="s">
        <v>3</v>
      </c>
      <c r="C856">
        <v>2</v>
      </c>
      <c r="D856">
        <v>16.706383500000001</v>
      </c>
      <c r="F856" s="2" t="str">
        <f t="shared" si="13"/>
        <v>"199607751": {entertab"type": "planet",entertab"period": 16.7063835,entertab"number": 2enter},</v>
      </c>
      <c r="O856" s="3"/>
    </row>
    <row r="857" spans="1:15">
      <c r="A857" s="1">
        <v>199610331</v>
      </c>
      <c r="B857" t="s">
        <v>3</v>
      </c>
      <c r="C857">
        <v>1</v>
      </c>
      <c r="D857">
        <v>4.4163296000000001</v>
      </c>
      <c r="F857" s="2" t="str">
        <f t="shared" si="13"/>
        <v>"199610331": {entertab"type": "planet",entertab"period": 4.4163296,entertab"number": 1enter},</v>
      </c>
      <c r="O857" s="3"/>
    </row>
    <row r="858" spans="1:15">
      <c r="A858" s="1">
        <v>199614387</v>
      </c>
      <c r="B858" t="s">
        <v>3</v>
      </c>
      <c r="C858">
        <v>1</v>
      </c>
      <c r="D858">
        <v>1.1790136</v>
      </c>
      <c r="F858" s="2" t="str">
        <f t="shared" si="13"/>
        <v>"199614387": {entertab"type": "planet",entertab"period": 1.1790136,entertab"number": 1enter},</v>
      </c>
      <c r="O858" s="3"/>
    </row>
    <row r="859" spans="1:15">
      <c r="A859" s="1">
        <v>199617159</v>
      </c>
      <c r="B859" t="s">
        <v>3</v>
      </c>
      <c r="C859">
        <v>1</v>
      </c>
      <c r="D859">
        <v>14.255521399999999</v>
      </c>
      <c r="F859" s="2" t="str">
        <f t="shared" si="13"/>
        <v>"199617159": {entertab"type": "planet",entertab"period": 14.2555214,entertab"number": 1enter},</v>
      </c>
      <c r="O859" s="3"/>
    </row>
    <row r="860" spans="1:15">
      <c r="A860" s="1">
        <v>199657746</v>
      </c>
      <c r="B860" t="s">
        <v>3</v>
      </c>
      <c r="C860">
        <v>1</v>
      </c>
      <c r="D860">
        <v>6.799836</v>
      </c>
      <c r="F860" s="2" t="str">
        <f t="shared" si="13"/>
        <v>"199657746": {entertab"type": "planet",entertab"period": 6.799836,entertab"number": 1enter},</v>
      </c>
      <c r="O860" s="3"/>
    </row>
    <row r="861" spans="1:15">
      <c r="A861" s="1">
        <v>199657746</v>
      </c>
      <c r="B861" t="s">
        <v>3</v>
      </c>
      <c r="C861">
        <v>2</v>
      </c>
      <c r="D861">
        <v>4.0039102</v>
      </c>
      <c r="F861" s="2" t="str">
        <f t="shared" si="13"/>
        <v>"199657746": {entertab"type": "planet",entertab"period": 4.0039102,entertab"number": 2enter},</v>
      </c>
      <c r="O861" s="3"/>
    </row>
    <row r="862" spans="1:15">
      <c r="A862" s="1">
        <v>199665801</v>
      </c>
      <c r="B862" t="s">
        <v>3</v>
      </c>
      <c r="C862">
        <v>1</v>
      </c>
      <c r="D862">
        <v>4.0105502</v>
      </c>
      <c r="F862" s="2" t="str">
        <f t="shared" si="13"/>
        <v>"199665801": {entertab"type": "planet",entertab"period": 4.0105502,entertab"number": 1enter},</v>
      </c>
      <c r="O862" s="3"/>
    </row>
    <row r="863" spans="1:15">
      <c r="A863" s="1">
        <v>199685853</v>
      </c>
      <c r="B863" t="s">
        <v>3</v>
      </c>
      <c r="C863">
        <v>1</v>
      </c>
      <c r="D863">
        <v>5.6380964000000002</v>
      </c>
      <c r="F863" s="2" t="str">
        <f t="shared" si="13"/>
        <v>"199685853": {entertab"type": "planet",entertab"period": 5.6380964,entertab"number": 1enter},</v>
      </c>
      <c r="O863" s="3"/>
    </row>
    <row r="864" spans="1:15">
      <c r="A864" s="1">
        <v>199686461</v>
      </c>
      <c r="B864" t="s">
        <v>3</v>
      </c>
      <c r="C864">
        <v>1</v>
      </c>
      <c r="D864">
        <v>18.579568600000002</v>
      </c>
      <c r="F864" s="2" t="str">
        <f t="shared" si="13"/>
        <v>"199686461": {entertab"type": "planet",entertab"period": 18.5795686,entertab"number": 1enter},</v>
      </c>
      <c r="O864" s="3"/>
    </row>
    <row r="865" spans="1:15">
      <c r="A865" s="1">
        <v>199686461</v>
      </c>
      <c r="B865" t="s">
        <v>3</v>
      </c>
      <c r="C865">
        <v>2</v>
      </c>
      <c r="D865">
        <v>7.1141224999999997</v>
      </c>
      <c r="F865" s="2" t="str">
        <f t="shared" si="13"/>
        <v>"199686461": {entertab"type": "planet",entertab"period": 7.1141225,entertab"number": 2enter},</v>
      </c>
      <c r="O865" s="3"/>
    </row>
    <row r="866" spans="1:15">
      <c r="A866" s="1">
        <v>199688446</v>
      </c>
      <c r="B866" t="s">
        <v>3</v>
      </c>
      <c r="C866">
        <v>1</v>
      </c>
      <c r="D866">
        <v>16.385362000000001</v>
      </c>
      <c r="F866" s="2" t="str">
        <f t="shared" si="13"/>
        <v>"199688446": {entertab"type": "planet",entertab"period": 16.385362,entertab"number": 1enter},</v>
      </c>
      <c r="O866" s="3"/>
    </row>
    <row r="867" spans="1:15">
      <c r="A867" s="1">
        <v>199709390</v>
      </c>
      <c r="B867" t="s">
        <v>3</v>
      </c>
      <c r="C867">
        <v>1</v>
      </c>
      <c r="D867">
        <v>9.6010079000000008</v>
      </c>
      <c r="F867" s="2" t="str">
        <f t="shared" si="13"/>
        <v>"199709390": {entertab"type": "planet",entertab"period": 9.6010079,entertab"number": 1enter},</v>
      </c>
      <c r="O867" s="3"/>
    </row>
    <row r="868" spans="1:15">
      <c r="A868" s="1">
        <v>199712635</v>
      </c>
      <c r="B868" t="s">
        <v>3</v>
      </c>
      <c r="C868">
        <v>1</v>
      </c>
      <c r="D868">
        <v>0.669736</v>
      </c>
      <c r="F868" s="2" t="str">
        <f t="shared" si="13"/>
        <v>"199712635": {entertab"type": "planet",entertab"period": 0.669736,entertab"number": 1enter},</v>
      </c>
      <c r="O868" s="3"/>
    </row>
    <row r="869" spans="1:15">
      <c r="A869" s="1">
        <v>199712635</v>
      </c>
      <c r="B869" t="s">
        <v>3</v>
      </c>
      <c r="C869">
        <v>2</v>
      </c>
      <c r="D869">
        <v>18.215229399999998</v>
      </c>
      <c r="F869" s="2" t="str">
        <f t="shared" si="13"/>
        <v>"199712635": {entertab"type": "planet",entertab"period": 18.2152294,entertab"number": 2enter},</v>
      </c>
      <c r="O869" s="3"/>
    </row>
    <row r="870" spans="1:15">
      <c r="A870" s="1">
        <v>199713153</v>
      </c>
      <c r="B870" t="s">
        <v>3</v>
      </c>
      <c r="C870">
        <v>1</v>
      </c>
      <c r="D870">
        <v>1.9780431999999999</v>
      </c>
      <c r="F870" s="2" t="str">
        <f t="shared" si="13"/>
        <v>"199713153": {entertab"type": "planet",entertab"period": 1.9780432,entertab"number": 1enter},</v>
      </c>
      <c r="O870" s="3"/>
    </row>
    <row r="871" spans="1:15">
      <c r="A871" s="1">
        <v>207435026</v>
      </c>
      <c r="B871" t="s">
        <v>3</v>
      </c>
      <c r="C871">
        <v>1</v>
      </c>
      <c r="D871">
        <v>5.2616939</v>
      </c>
      <c r="F871" s="2" t="str">
        <f t="shared" si="13"/>
        <v>"207435026": {entertab"type": "planet",entertab"period": 5.2616939,entertab"number": 1enter},</v>
      </c>
      <c r="O871" s="3"/>
    </row>
    <row r="872" spans="1:15">
      <c r="A872" s="1">
        <v>219428315</v>
      </c>
      <c r="B872" t="s">
        <v>3</v>
      </c>
      <c r="C872">
        <v>1</v>
      </c>
      <c r="D872">
        <v>0.88870870000000002</v>
      </c>
      <c r="F872" s="2" t="str">
        <f t="shared" si="13"/>
        <v>"219428315": {entertab"type": "planet",entertab"period": 0.8887087,entertab"number": 1enter},</v>
      </c>
      <c r="O872" s="3"/>
    </row>
    <row r="873" spans="1:15">
      <c r="A873" s="1">
        <v>219429741</v>
      </c>
      <c r="B873" t="s">
        <v>3</v>
      </c>
      <c r="C873">
        <v>1</v>
      </c>
      <c r="D873">
        <v>0.31029820000000002</v>
      </c>
      <c r="F873" s="2" t="str">
        <f t="shared" si="13"/>
        <v>"219429741": {entertab"type": "planet",entertab"period": 0.3102982,entertab"number": 1enter},</v>
      </c>
      <c r="O873" s="3"/>
    </row>
    <row r="874" spans="1:15">
      <c r="A874" s="1">
        <v>219739842</v>
      </c>
      <c r="B874" t="s">
        <v>3</v>
      </c>
      <c r="C874">
        <v>1</v>
      </c>
      <c r="D874">
        <v>5.7535490999999999</v>
      </c>
      <c r="F874" s="2" t="str">
        <f t="shared" si="13"/>
        <v>"219739842": {entertab"type": "planet",entertab"period": 5.7535491,entertab"number": 1enter},</v>
      </c>
      <c r="O874" s="3"/>
    </row>
    <row r="875" spans="1:15">
      <c r="A875" s="1">
        <v>219742885</v>
      </c>
      <c r="B875" t="s">
        <v>3</v>
      </c>
      <c r="C875">
        <v>1</v>
      </c>
      <c r="D875">
        <v>2.8651882999999998</v>
      </c>
      <c r="F875" s="2" t="str">
        <f t="shared" si="13"/>
        <v>"219742885": {entertab"type": "planet",entertab"period": 2.8651883,entertab"number": 1enter},</v>
      </c>
      <c r="O875" s="3"/>
    </row>
    <row r="876" spans="1:15">
      <c r="A876" s="1">
        <v>219750509</v>
      </c>
      <c r="B876" t="s">
        <v>3</v>
      </c>
      <c r="C876">
        <v>1</v>
      </c>
      <c r="D876">
        <v>0.27132339999999999</v>
      </c>
      <c r="F876" s="2" t="str">
        <f t="shared" si="13"/>
        <v>"219750509": {entertab"type": "planet",entertab"period": 0.2713234,entertab"number": 1enter},</v>
      </c>
      <c r="O876" s="3"/>
    </row>
    <row r="877" spans="1:15">
      <c r="A877" s="1">
        <v>219751350</v>
      </c>
      <c r="B877" t="s">
        <v>3</v>
      </c>
      <c r="C877">
        <v>1</v>
      </c>
      <c r="D877">
        <v>6.3500247999999999</v>
      </c>
      <c r="F877" s="2" t="str">
        <f t="shared" si="13"/>
        <v>"219751350": {entertab"type": "planet",entertab"period": 6.3500248,entertab"number": 1enter},</v>
      </c>
      <c r="O877" s="3"/>
    </row>
    <row r="878" spans="1:15">
      <c r="A878" s="1">
        <v>219752161</v>
      </c>
      <c r="B878" t="s">
        <v>3</v>
      </c>
      <c r="C878">
        <v>1</v>
      </c>
      <c r="D878">
        <v>1.5887382999999999</v>
      </c>
      <c r="F878" s="2" t="str">
        <f t="shared" si="13"/>
        <v>"219752161": {entertab"type": "planet",entertab"period": 1.5887383,entertab"number": 1enter},</v>
      </c>
      <c r="O878" s="3"/>
    </row>
    <row r="879" spans="1:15">
      <c r="A879" s="1">
        <v>219752161</v>
      </c>
      <c r="B879" t="s">
        <v>3</v>
      </c>
      <c r="C879">
        <v>2</v>
      </c>
      <c r="D879">
        <v>15.435785900000001</v>
      </c>
      <c r="F879" s="2" t="str">
        <f t="shared" si="13"/>
        <v>"219752161": {entertab"type": "planet",entertab"period": 15.4357859,entertab"number": 2enter},</v>
      </c>
      <c r="O879" s="3"/>
    </row>
    <row r="880" spans="1:15">
      <c r="A880" s="1">
        <v>219755365</v>
      </c>
      <c r="B880" t="s">
        <v>3</v>
      </c>
      <c r="C880">
        <v>1</v>
      </c>
      <c r="D880">
        <v>5.2449957999999999</v>
      </c>
      <c r="F880" s="2" t="str">
        <f t="shared" si="13"/>
        <v>"219755365": {entertab"type": "planet",entertab"period": 5.2449958,entertab"number": 1enter},</v>
      </c>
      <c r="O880" s="3"/>
    </row>
    <row r="881" spans="1:15">
      <c r="A881" s="1">
        <v>219760133</v>
      </c>
      <c r="B881" t="s">
        <v>3</v>
      </c>
      <c r="C881">
        <v>1</v>
      </c>
      <c r="D881">
        <v>13.791198100000001</v>
      </c>
      <c r="F881" s="2" t="str">
        <f t="shared" si="13"/>
        <v>"219760133": {entertab"type": "planet",entertab"period": 13.7911981,entertab"number": 1enter},</v>
      </c>
      <c r="O881" s="3"/>
    </row>
    <row r="882" spans="1:15">
      <c r="A882" s="1">
        <v>219771690</v>
      </c>
      <c r="B882" t="s">
        <v>3</v>
      </c>
      <c r="C882">
        <v>1</v>
      </c>
      <c r="D882">
        <v>13.7908784</v>
      </c>
      <c r="F882" s="2" t="str">
        <f t="shared" si="13"/>
        <v>"219771690": {entertab"type": "planet",entertab"period": 13.7908784,entertab"number": 1enter},</v>
      </c>
      <c r="O882" s="3"/>
    </row>
    <row r="883" spans="1:15">
      <c r="A883" s="1">
        <v>219771690</v>
      </c>
      <c r="B883" t="s">
        <v>3</v>
      </c>
      <c r="C883">
        <v>2</v>
      </c>
      <c r="D883">
        <v>5.5736835999999998</v>
      </c>
      <c r="F883" s="2" t="str">
        <f t="shared" si="13"/>
        <v>"219771690": {entertab"type": "planet",entertab"period": 5.5736836,entertab"number": 2enter},</v>
      </c>
      <c r="O883" s="3"/>
    </row>
    <row r="884" spans="1:15">
      <c r="A884" s="1">
        <v>219772057</v>
      </c>
      <c r="B884" t="s">
        <v>3</v>
      </c>
      <c r="C884">
        <v>1</v>
      </c>
      <c r="D884">
        <v>2.7092979000000001</v>
      </c>
      <c r="F884" s="2" t="str">
        <f t="shared" si="13"/>
        <v>"219772057": {entertab"type": "planet",entertab"period": 2.7092979,entertab"number": 1enter},</v>
      </c>
      <c r="O884" s="3"/>
    </row>
    <row r="885" spans="1:15">
      <c r="A885" s="1">
        <v>219772057</v>
      </c>
      <c r="B885" t="s">
        <v>3</v>
      </c>
      <c r="C885">
        <v>2</v>
      </c>
      <c r="D885">
        <v>3.5752600000000001</v>
      </c>
      <c r="F885" s="2" t="str">
        <f t="shared" si="13"/>
        <v>"219772057": {entertab"type": "planet",entertab"period": 3.57526,entertab"number": 2enter},</v>
      </c>
      <c r="O885" s="3"/>
    </row>
    <row r="886" spans="1:15">
      <c r="A886" s="1">
        <v>219773717</v>
      </c>
      <c r="B886" t="s">
        <v>3</v>
      </c>
      <c r="C886">
        <v>1</v>
      </c>
      <c r="D886">
        <v>17.468143999999999</v>
      </c>
      <c r="F886" s="2" t="str">
        <f t="shared" si="13"/>
        <v>"219773717": {entertab"type": "planet",entertab"period": 17.468144,entertab"number": 1enter},</v>
      </c>
      <c r="O886" s="3"/>
    </row>
    <row r="887" spans="1:15">
      <c r="A887" s="1">
        <v>219773961</v>
      </c>
      <c r="B887" t="s">
        <v>3</v>
      </c>
      <c r="C887">
        <v>1</v>
      </c>
      <c r="D887">
        <v>2.5069493</v>
      </c>
      <c r="F887" s="2" t="str">
        <f t="shared" si="13"/>
        <v>"219773961": {entertab"type": "planet",entertab"period": 2.5069493,entertab"number": 1enter},</v>
      </c>
      <c r="O887" s="3"/>
    </row>
    <row r="888" spans="1:15">
      <c r="A888" s="1">
        <v>219775509</v>
      </c>
      <c r="B888" t="s">
        <v>3</v>
      </c>
      <c r="C888">
        <v>1</v>
      </c>
      <c r="D888">
        <v>5.0531974000000002</v>
      </c>
      <c r="F888" s="2" t="str">
        <f t="shared" si="13"/>
        <v>"219775509": {entertab"type": "planet",entertab"period": 5.0531974,entertab"number": 1enter},</v>
      </c>
      <c r="O888" s="3"/>
    </row>
    <row r="889" spans="1:15">
      <c r="A889" s="1">
        <v>219779787</v>
      </c>
      <c r="B889" t="s">
        <v>3</v>
      </c>
      <c r="C889">
        <v>1</v>
      </c>
      <c r="D889">
        <v>2.3557448999999999</v>
      </c>
      <c r="F889" s="2" t="str">
        <f t="shared" si="13"/>
        <v>"219779787": {entertab"type": "planet",entertab"period": 2.3557449,entertab"number": 1enter},</v>
      </c>
      <c r="O889" s="3"/>
    </row>
    <row r="890" spans="1:15">
      <c r="A890" s="1">
        <v>219787696</v>
      </c>
      <c r="B890" t="s">
        <v>3</v>
      </c>
      <c r="C890">
        <v>1</v>
      </c>
      <c r="D890">
        <v>4.7315187999999999</v>
      </c>
      <c r="F890" s="2" t="str">
        <f t="shared" si="13"/>
        <v>"219787696": {entertab"type": "planet",entertab"period": 4.7315188,entertab"number": 1enter},</v>
      </c>
      <c r="O890" s="3"/>
    </row>
    <row r="891" spans="1:15">
      <c r="A891" s="1">
        <v>219791073</v>
      </c>
      <c r="B891" t="s">
        <v>3</v>
      </c>
      <c r="C891">
        <v>1</v>
      </c>
      <c r="D891">
        <v>16.051841499999998</v>
      </c>
      <c r="F891" s="2" t="str">
        <f t="shared" si="13"/>
        <v>"219791073": {entertab"type": "planet",entertab"period": 16.0518415,entertab"number": 1enter},</v>
      </c>
      <c r="O891" s="3"/>
    </row>
    <row r="892" spans="1:15">
      <c r="A892" s="1">
        <v>219796291</v>
      </c>
      <c r="B892" t="s">
        <v>3</v>
      </c>
      <c r="C892">
        <v>1</v>
      </c>
      <c r="D892">
        <v>2.9029897</v>
      </c>
      <c r="F892" s="2" t="str">
        <f t="shared" si="13"/>
        <v>"219796291": {entertab"type": "planet",entertab"period": 2.9029897,entertab"number": 1enter},</v>
      </c>
      <c r="O892" s="3"/>
    </row>
    <row r="893" spans="1:15">
      <c r="A893" s="1">
        <v>219796423</v>
      </c>
      <c r="B893" t="s">
        <v>3</v>
      </c>
      <c r="C893">
        <v>1</v>
      </c>
      <c r="D893">
        <v>10.3779913</v>
      </c>
      <c r="F893" s="2" t="str">
        <f t="shared" si="13"/>
        <v>"219796423": {entertab"type": "planet",entertab"period": 10.3779913,entertab"number": 1enter},</v>
      </c>
      <c r="O893" s="3"/>
    </row>
    <row r="894" spans="1:15">
      <c r="A894" s="1">
        <v>219804610</v>
      </c>
      <c r="B894" t="s">
        <v>3</v>
      </c>
      <c r="C894">
        <v>1</v>
      </c>
      <c r="D894">
        <v>7.5621219999999996</v>
      </c>
      <c r="F894" s="2" t="str">
        <f t="shared" si="13"/>
        <v>"219804610": {entertab"type": "planet",entertab"period": 7.562122,entertab"number": 1enter},</v>
      </c>
      <c r="O894" s="3"/>
    </row>
    <row r="895" spans="1:15">
      <c r="A895" s="1">
        <v>219845007</v>
      </c>
      <c r="B895" t="s">
        <v>3</v>
      </c>
      <c r="C895">
        <v>1</v>
      </c>
      <c r="D895">
        <v>14.2093682</v>
      </c>
      <c r="F895" s="2" t="str">
        <f t="shared" si="13"/>
        <v>"219845007": {entertab"type": "planet",entertab"period": 14.2093682,entertab"number": 1enter},</v>
      </c>
      <c r="O895" s="3"/>
    </row>
    <row r="896" spans="1:15">
      <c r="A896" s="1">
        <v>219846123</v>
      </c>
      <c r="B896" t="s">
        <v>3</v>
      </c>
      <c r="C896">
        <v>1</v>
      </c>
      <c r="D896">
        <v>15.281874200000001</v>
      </c>
      <c r="F896" s="2" t="str">
        <f t="shared" si="13"/>
        <v>"219846123": {entertab"type": "planet",entertab"period": 15.2818742,entertab"number": 1enter},</v>
      </c>
      <c r="O896" s="3"/>
    </row>
    <row r="897" spans="1:15">
      <c r="A897" s="1">
        <v>219851943</v>
      </c>
      <c r="B897" t="s">
        <v>3</v>
      </c>
      <c r="C897">
        <v>1</v>
      </c>
      <c r="D897">
        <v>18.519748</v>
      </c>
      <c r="F897" s="2" t="str">
        <f t="shared" si="13"/>
        <v>"219851943": {entertab"type": "planet",entertab"period": 18.519748,entertab"number": 1enter},</v>
      </c>
      <c r="O897" s="3"/>
    </row>
    <row r="898" spans="1:15">
      <c r="A898" s="1">
        <v>219851943</v>
      </c>
      <c r="B898" t="s">
        <v>3</v>
      </c>
      <c r="C898">
        <v>2</v>
      </c>
      <c r="D898">
        <v>4.8917782000000001</v>
      </c>
      <c r="F898" s="2" t="str">
        <f t="shared" si="13"/>
        <v>"219851943": {entertab"type": "planet",entertab"period": 4.8917782,entertab"number": 2enter},</v>
      </c>
      <c r="O898" s="3"/>
    </row>
    <row r="899" spans="1:15">
      <c r="A899" s="1">
        <v>219852679</v>
      </c>
      <c r="B899" t="s">
        <v>3</v>
      </c>
      <c r="C899">
        <v>1</v>
      </c>
      <c r="D899">
        <v>3.8817683999999999</v>
      </c>
      <c r="F899" s="2" t="str">
        <f t="shared" ref="F899:F962" si="14">_xlfn.CONCAT("""",A899, """: {enter", "tab""type"": """, B899, """,enter", "tab""period"": ",D899, ",entertab""number"": ",C899, "enter},")</f>
        <v>"219852679": {entertab"type": "planet",entertab"period": 3.8817684,entertab"number": 1enter},</v>
      </c>
      <c r="O899" s="3"/>
    </row>
    <row r="900" spans="1:15">
      <c r="A900" s="1">
        <v>219865258</v>
      </c>
      <c r="B900" t="s">
        <v>3</v>
      </c>
      <c r="C900">
        <v>1</v>
      </c>
      <c r="D900">
        <v>2.9758570999999998</v>
      </c>
      <c r="F900" s="2" t="str">
        <f t="shared" si="14"/>
        <v>"219865258": {entertab"type": "planet",entertab"period": 2.9758571,entertab"number": 1enter},</v>
      </c>
      <c r="O900" s="3"/>
    </row>
    <row r="901" spans="1:15">
      <c r="A901" s="1">
        <v>219869329</v>
      </c>
      <c r="B901" t="s">
        <v>3</v>
      </c>
      <c r="C901">
        <v>1</v>
      </c>
      <c r="D901">
        <v>3.2761998000000001</v>
      </c>
      <c r="F901" s="2" t="str">
        <f t="shared" si="14"/>
        <v>"219869329": {entertab"type": "planet",entertab"period": 3.2761998,entertab"number": 1enter},</v>
      </c>
      <c r="O901" s="3"/>
    </row>
    <row r="902" spans="1:15">
      <c r="A902" s="1">
        <v>219869487</v>
      </c>
      <c r="B902" t="s">
        <v>3</v>
      </c>
      <c r="C902">
        <v>1</v>
      </c>
      <c r="D902">
        <v>2.1295234999999999</v>
      </c>
      <c r="F902" s="2" t="str">
        <f t="shared" si="14"/>
        <v>"219869487": {entertab"type": "planet",entertab"period": 2.1295235,entertab"number": 1enter},</v>
      </c>
      <c r="O902" s="3"/>
    </row>
    <row r="903" spans="1:15">
      <c r="A903" s="1">
        <v>219872948</v>
      </c>
      <c r="B903" t="s">
        <v>3</v>
      </c>
      <c r="C903">
        <v>1</v>
      </c>
      <c r="D903">
        <v>2.5604148000000002</v>
      </c>
      <c r="F903" s="2" t="str">
        <f t="shared" si="14"/>
        <v>"219872948": {entertab"type": "planet",entertab"period": 2.5604148,entertab"number": 1enter},</v>
      </c>
      <c r="O903" s="3"/>
    </row>
    <row r="904" spans="1:15">
      <c r="A904" s="1">
        <v>219876070</v>
      </c>
      <c r="B904" t="s">
        <v>3</v>
      </c>
      <c r="C904">
        <v>1</v>
      </c>
      <c r="D904">
        <v>19.542582899999999</v>
      </c>
      <c r="F904" s="2" t="str">
        <f t="shared" si="14"/>
        <v>"219876070": {entertab"type": "planet",entertab"period": 19.5425829,entertab"number": 1enter},</v>
      </c>
      <c r="O904" s="3"/>
    </row>
    <row r="905" spans="1:15">
      <c r="A905" s="1">
        <v>219880086</v>
      </c>
      <c r="B905" t="s">
        <v>3</v>
      </c>
      <c r="C905">
        <v>1</v>
      </c>
      <c r="D905">
        <v>18.773727099999999</v>
      </c>
      <c r="F905" s="2" t="str">
        <f t="shared" si="14"/>
        <v>"219880086": {entertab"type": "planet",entertab"period": 18.7737271,entertab"number": 1enter},</v>
      </c>
      <c r="O905" s="3"/>
    </row>
    <row r="906" spans="1:15">
      <c r="A906" s="1">
        <v>219880402</v>
      </c>
      <c r="B906" t="s">
        <v>3</v>
      </c>
      <c r="C906">
        <v>1</v>
      </c>
      <c r="D906">
        <v>9.2001194000000002</v>
      </c>
      <c r="F906" s="2" t="str">
        <f t="shared" si="14"/>
        <v>"219880402": {entertab"type": "planet",entertab"period": 9.2001194,entertab"number": 1enter},</v>
      </c>
      <c r="O906" s="3"/>
    </row>
    <row r="907" spans="1:15">
      <c r="A907" s="1">
        <v>219883410</v>
      </c>
      <c r="B907" t="s">
        <v>3</v>
      </c>
      <c r="C907">
        <v>1</v>
      </c>
      <c r="D907">
        <v>3.31745</v>
      </c>
      <c r="F907" s="2" t="str">
        <f t="shared" si="14"/>
        <v>"219883410": {entertab"type": "planet",entertab"period": 3.31745,entertab"number": 1enter},</v>
      </c>
      <c r="O907" s="3"/>
    </row>
    <row r="908" spans="1:15">
      <c r="A908" s="1">
        <v>219883410</v>
      </c>
      <c r="B908" t="s">
        <v>3</v>
      </c>
      <c r="C908">
        <v>2</v>
      </c>
      <c r="D908">
        <v>12.4498403</v>
      </c>
      <c r="F908" s="2" t="str">
        <f t="shared" si="14"/>
        <v>"219883410": {entertab"type": "planet",entertab"period": 12.4498403,entertab"number": 2enter},</v>
      </c>
      <c r="O908" s="3"/>
    </row>
    <row r="909" spans="1:15">
      <c r="A909" s="1">
        <v>219883410</v>
      </c>
      <c r="B909" t="s">
        <v>3</v>
      </c>
      <c r="C909">
        <v>3</v>
      </c>
      <c r="D909">
        <v>1.2548687000000001</v>
      </c>
      <c r="F909" s="2" t="str">
        <f t="shared" si="14"/>
        <v>"219883410": {entertab"type": "planet",entertab"period": 1.2548687,entertab"number": 3enter},</v>
      </c>
      <c r="O909" s="3"/>
    </row>
    <row r="910" spans="1:15">
      <c r="A910" s="1">
        <v>219892459</v>
      </c>
      <c r="B910" t="s">
        <v>3</v>
      </c>
      <c r="C910">
        <v>1</v>
      </c>
      <c r="D910">
        <v>6.6088903999999999</v>
      </c>
      <c r="F910" s="2" t="str">
        <f t="shared" si="14"/>
        <v>"219892459": {entertab"type": "planet",entertab"period": 6.6088904,entertab"number": 1enter},</v>
      </c>
      <c r="O910" s="3"/>
    </row>
    <row r="911" spans="1:15">
      <c r="A911" s="1">
        <v>219892459</v>
      </c>
      <c r="B911" t="s">
        <v>3</v>
      </c>
      <c r="C911">
        <v>2</v>
      </c>
      <c r="D911">
        <v>3.7383942999999999</v>
      </c>
      <c r="F911" s="2" t="str">
        <f t="shared" si="14"/>
        <v>"219892459": {entertab"type": "planet",entertab"period": 3.7383943,entertab"number": 2enter},</v>
      </c>
      <c r="O911" s="3"/>
    </row>
    <row r="912" spans="1:15">
      <c r="A912" s="1">
        <v>219898822</v>
      </c>
      <c r="B912" t="s">
        <v>3</v>
      </c>
      <c r="C912">
        <v>1</v>
      </c>
      <c r="D912">
        <v>2.7632897000000001</v>
      </c>
      <c r="F912" s="2" t="str">
        <f t="shared" si="14"/>
        <v>"219898822": {entertab"type": "planet",entertab"period": 2.7632897,entertab"number": 1enter},</v>
      </c>
      <c r="O912" s="3"/>
    </row>
    <row r="913" spans="1:15">
      <c r="A913" s="1">
        <v>219898841</v>
      </c>
      <c r="B913" t="s">
        <v>3</v>
      </c>
      <c r="C913">
        <v>1</v>
      </c>
      <c r="D913">
        <v>2.8366657000000002</v>
      </c>
      <c r="F913" s="2" t="str">
        <f t="shared" si="14"/>
        <v>"219898841": {entertab"type": "planet",entertab"period": 2.8366657,entertab"number": 1enter},</v>
      </c>
      <c r="O913" s="3"/>
    </row>
    <row r="914" spans="1:15">
      <c r="A914" s="1">
        <v>219899534</v>
      </c>
      <c r="B914" t="s">
        <v>3</v>
      </c>
      <c r="C914">
        <v>1</v>
      </c>
      <c r="D914">
        <v>9.4403571999999993</v>
      </c>
      <c r="F914" s="2" t="str">
        <f t="shared" si="14"/>
        <v>"219899534": {entertab"type": "planet",entertab"period": 9.4403572,entertab"number": 1enter},</v>
      </c>
      <c r="O914" s="3"/>
    </row>
    <row r="915" spans="1:15">
      <c r="A915" s="1">
        <v>224596602</v>
      </c>
      <c r="B915" t="s">
        <v>3</v>
      </c>
      <c r="C915">
        <v>1</v>
      </c>
      <c r="D915">
        <v>3.6796937000000001</v>
      </c>
      <c r="F915" s="2" t="str">
        <f t="shared" si="14"/>
        <v>"224596602": {entertab"type": "planet",entertab"period": 3.6796937,entertab"number": 1enter},</v>
      </c>
      <c r="O915" s="3"/>
    </row>
    <row r="916" spans="1:15">
      <c r="A916" s="1">
        <v>224596602</v>
      </c>
      <c r="B916" t="s">
        <v>3</v>
      </c>
      <c r="C916">
        <v>2</v>
      </c>
      <c r="D916">
        <v>14.038479000000001</v>
      </c>
      <c r="F916" s="2" t="str">
        <f t="shared" si="14"/>
        <v>"224596602": {entertab"type": "planet",entertab"period": 14.038479,entertab"number": 2enter},</v>
      </c>
      <c r="O916" s="3"/>
    </row>
    <row r="917" spans="1:15">
      <c r="A917" s="1">
        <v>224597832</v>
      </c>
      <c r="B917" t="s">
        <v>3</v>
      </c>
      <c r="C917">
        <v>1</v>
      </c>
      <c r="D917">
        <v>4.6229709000000003</v>
      </c>
      <c r="F917" s="2" t="str">
        <f t="shared" si="14"/>
        <v>"224597832": {entertab"type": "planet",entertab"period": 4.6229709,entertab"number": 1enter},</v>
      </c>
      <c r="O917" s="3"/>
    </row>
    <row r="918" spans="1:15">
      <c r="A918" s="1">
        <v>224597955</v>
      </c>
      <c r="B918" t="s">
        <v>3</v>
      </c>
      <c r="C918">
        <v>1</v>
      </c>
      <c r="D918">
        <v>9.5516254000000007</v>
      </c>
      <c r="F918" s="2" t="str">
        <f t="shared" si="14"/>
        <v>"224597955": {entertab"type": "planet",entertab"period": 9.5516254,entertab"number": 1enter},</v>
      </c>
      <c r="O918" s="3"/>
    </row>
    <row r="919" spans="1:15">
      <c r="A919" s="1">
        <v>224597955</v>
      </c>
      <c r="B919" t="s">
        <v>3</v>
      </c>
      <c r="C919">
        <v>2</v>
      </c>
      <c r="D919">
        <v>4.5478224000000003</v>
      </c>
      <c r="F919" s="2" t="str">
        <f t="shared" si="14"/>
        <v>"224597955": {entertab"type": "planet",entertab"period": 4.5478224,entertab"number": 2enter},</v>
      </c>
      <c r="O919" s="3"/>
    </row>
    <row r="920" spans="1:15">
      <c r="A920" s="1">
        <v>224597987</v>
      </c>
      <c r="B920" t="s">
        <v>3</v>
      </c>
      <c r="C920">
        <v>1</v>
      </c>
      <c r="D920">
        <v>2.4314873000000001</v>
      </c>
      <c r="F920" s="2" t="str">
        <f t="shared" si="14"/>
        <v>"224597987": {entertab"type": "planet",entertab"period": 2.4314873,entertab"number": 1enter},</v>
      </c>
      <c r="O920" s="3"/>
    </row>
    <row r="921" spans="1:15">
      <c r="A921" s="1">
        <v>224601303</v>
      </c>
      <c r="B921" t="s">
        <v>3</v>
      </c>
      <c r="C921">
        <v>1</v>
      </c>
      <c r="D921">
        <v>12.2186565</v>
      </c>
      <c r="F921" s="2" t="str">
        <f t="shared" si="14"/>
        <v>"224601303": {entertab"type": "planet",entertab"period": 12.2186565,entertab"number": 1enter},</v>
      </c>
      <c r="O921" s="3"/>
    </row>
    <row r="922" spans="1:15">
      <c r="A922" s="1">
        <v>224601357</v>
      </c>
      <c r="B922" t="s">
        <v>3</v>
      </c>
      <c r="C922">
        <v>1</v>
      </c>
      <c r="D922">
        <v>12.380054100000001</v>
      </c>
      <c r="F922" s="2" t="str">
        <f t="shared" si="14"/>
        <v>"224601357": {entertab"type": "planet",entertab"period": 12.3800541,entertab"number": 1enter},</v>
      </c>
      <c r="O922" s="3"/>
    </row>
    <row r="923" spans="1:15">
      <c r="A923" s="1">
        <v>224601357</v>
      </c>
      <c r="B923" t="s">
        <v>3</v>
      </c>
      <c r="C923">
        <v>2</v>
      </c>
      <c r="D923">
        <v>16.284791200000001</v>
      </c>
      <c r="F923" s="2" t="str">
        <f t="shared" si="14"/>
        <v>"224601357": {entertab"type": "planet",entertab"period": 16.2847912,entertab"number": 2enter},</v>
      </c>
      <c r="O923" s="3"/>
    </row>
    <row r="924" spans="1:15">
      <c r="A924" s="1">
        <v>224604153</v>
      </c>
      <c r="B924" t="s">
        <v>3</v>
      </c>
      <c r="C924">
        <v>1</v>
      </c>
      <c r="D924">
        <v>7.2104676999999997</v>
      </c>
      <c r="F924" s="2" t="str">
        <f t="shared" si="14"/>
        <v>"224604153": {entertab"type": "planet",entertab"period": 7.2104677,entertab"number": 1enter},</v>
      </c>
      <c r="O924" s="3"/>
    </row>
    <row r="925" spans="1:15">
      <c r="A925" s="1">
        <v>224604423</v>
      </c>
      <c r="B925" t="s">
        <v>3</v>
      </c>
      <c r="C925">
        <v>1</v>
      </c>
      <c r="D925">
        <v>13.200609999999999</v>
      </c>
      <c r="F925" s="2" t="str">
        <f t="shared" si="14"/>
        <v>"224604423": {entertab"type": "planet",entertab"period": 13.20061,entertab"number": 1enter},</v>
      </c>
      <c r="O925" s="3"/>
    </row>
    <row r="926" spans="1:15">
      <c r="A926" s="1">
        <v>224604514</v>
      </c>
      <c r="B926" t="s">
        <v>3</v>
      </c>
      <c r="C926">
        <v>1</v>
      </c>
      <c r="D926">
        <v>1.0279163</v>
      </c>
      <c r="F926" s="2" t="str">
        <f t="shared" si="14"/>
        <v>"224604514": {entertab"type": "planet",entertab"period": 1.0279163,entertab"number": 1enter},</v>
      </c>
      <c r="O926" s="3"/>
    </row>
    <row r="927" spans="1:15">
      <c r="A927" s="1">
        <v>224608302</v>
      </c>
      <c r="B927" t="s">
        <v>3</v>
      </c>
      <c r="C927">
        <v>1</v>
      </c>
      <c r="D927">
        <v>0.61514190000000002</v>
      </c>
      <c r="F927" s="2" t="str">
        <f t="shared" si="14"/>
        <v>"224608302": {entertab"type": "planet",entertab"period": 0.6151419,entertab"number": 1enter},</v>
      </c>
      <c r="O927" s="3"/>
    </row>
    <row r="928" spans="1:15">
      <c r="A928" s="1">
        <v>230068332</v>
      </c>
      <c r="B928" t="s">
        <v>3</v>
      </c>
      <c r="C928">
        <v>1</v>
      </c>
      <c r="D928">
        <v>5.4703375000000003</v>
      </c>
      <c r="F928" s="2" t="str">
        <f t="shared" si="14"/>
        <v>"230068332": {entertab"type": "planet",entertab"period": 5.4703375,entertab"number": 1enter},</v>
      </c>
      <c r="O928" s="3"/>
    </row>
    <row r="929" spans="1:15">
      <c r="A929" s="1">
        <v>230068332</v>
      </c>
      <c r="B929" t="s">
        <v>3</v>
      </c>
      <c r="C929">
        <v>2</v>
      </c>
      <c r="D929">
        <v>15.431958399999999</v>
      </c>
      <c r="F929" s="2" t="str">
        <f t="shared" si="14"/>
        <v>"230068332": {entertab"type": "planet",entertab"period": 15.4319584,entertab"number": 2enter},</v>
      </c>
      <c r="O929" s="3"/>
    </row>
    <row r="930" spans="1:15">
      <c r="A930" s="1">
        <v>230068508</v>
      </c>
      <c r="B930" t="s">
        <v>3</v>
      </c>
      <c r="C930">
        <v>1</v>
      </c>
      <c r="D930">
        <v>4.0229612000000001</v>
      </c>
      <c r="F930" s="2" t="str">
        <f t="shared" si="14"/>
        <v>"230068508": {entertab"type": "planet",entertab"period": 4.0229612,entertab"number": 1enter},</v>
      </c>
      <c r="O930" s="3"/>
    </row>
    <row r="931" spans="1:15">
      <c r="A931" s="1">
        <v>230072761</v>
      </c>
      <c r="B931" t="s">
        <v>3</v>
      </c>
      <c r="C931">
        <v>1</v>
      </c>
      <c r="D931">
        <v>17.979719599999999</v>
      </c>
      <c r="F931" s="2" t="str">
        <f t="shared" si="14"/>
        <v>"230072761": {entertab"type": "planet",entertab"period": 17.9797196,entertab"number": 1enter},</v>
      </c>
      <c r="O931" s="3"/>
    </row>
    <row r="932" spans="1:15">
      <c r="A932" s="1">
        <v>230072761</v>
      </c>
      <c r="B932" t="s">
        <v>3</v>
      </c>
      <c r="C932">
        <v>2</v>
      </c>
      <c r="D932">
        <v>3.9328509999999999</v>
      </c>
      <c r="F932" s="2" t="str">
        <f t="shared" si="14"/>
        <v>"230072761": {entertab"type": "planet",entertab"period": 3.932851,entertab"number": 2enter},</v>
      </c>
      <c r="O932" s="3"/>
    </row>
    <row r="933" spans="1:15">
      <c r="A933" s="1">
        <v>230077983</v>
      </c>
      <c r="B933" t="s">
        <v>3</v>
      </c>
      <c r="C933">
        <v>1</v>
      </c>
      <c r="D933">
        <v>8.9511102999999999</v>
      </c>
      <c r="F933" s="2" t="str">
        <f t="shared" si="14"/>
        <v>"230077983": {entertab"type": "planet",entertab"period": 8.9511103,entertab"number": 1enter},</v>
      </c>
      <c r="O933" s="3"/>
    </row>
    <row r="934" spans="1:15">
      <c r="A934" s="1">
        <v>230078866</v>
      </c>
      <c r="B934" t="s">
        <v>3</v>
      </c>
      <c r="C934">
        <v>1</v>
      </c>
      <c r="D934">
        <v>6.7068865999999998</v>
      </c>
      <c r="F934" s="2" t="str">
        <f t="shared" si="14"/>
        <v>"230078866": {entertab"type": "planet",entertab"period": 6.7068866,entertab"number": 1enter},</v>
      </c>
      <c r="O934" s="3"/>
    </row>
    <row r="935" spans="1:15">
      <c r="A935" s="1">
        <v>230079079</v>
      </c>
      <c r="B935" t="s">
        <v>3</v>
      </c>
      <c r="C935">
        <v>1</v>
      </c>
      <c r="D935">
        <v>9.1311923000000004</v>
      </c>
      <c r="F935" s="2" t="str">
        <f t="shared" si="14"/>
        <v>"230079079": {entertab"type": "planet",entertab"period": 9.1311923,entertab"number": 1enter},</v>
      </c>
      <c r="O935" s="3"/>
    </row>
    <row r="936" spans="1:15">
      <c r="A936" s="1">
        <v>230081514</v>
      </c>
      <c r="B936" t="s">
        <v>3</v>
      </c>
      <c r="C936">
        <v>1</v>
      </c>
      <c r="D936">
        <v>7.1406343999999997</v>
      </c>
      <c r="F936" s="2" t="str">
        <f t="shared" si="14"/>
        <v>"230081514": {entertab"type": "planet",entertab"period": 7.1406344,entertab"number": 1enter},</v>
      </c>
      <c r="O936" s="3"/>
    </row>
    <row r="937" spans="1:15">
      <c r="A937" s="1">
        <v>230083841</v>
      </c>
      <c r="B937" t="s">
        <v>3</v>
      </c>
      <c r="C937">
        <v>1</v>
      </c>
      <c r="D937">
        <v>9.4745073000000009</v>
      </c>
      <c r="F937" s="2" t="str">
        <f t="shared" si="14"/>
        <v>"230083841": {entertab"type": "planet",entertab"period": 9.4745073,entertab"number": 1enter},</v>
      </c>
      <c r="O937" s="3"/>
    </row>
    <row r="938" spans="1:15">
      <c r="A938" s="1">
        <v>230086683</v>
      </c>
      <c r="B938" t="s">
        <v>3</v>
      </c>
      <c r="C938">
        <v>1</v>
      </c>
      <c r="D938">
        <v>16.9287305</v>
      </c>
      <c r="F938" s="2" t="str">
        <f t="shared" si="14"/>
        <v>"230086683": {entertab"type": "planet",entertab"period": 16.9287305,entertab"number": 1enter},</v>
      </c>
      <c r="O938" s="3"/>
    </row>
    <row r="939" spans="1:15">
      <c r="A939" s="1">
        <v>230089186</v>
      </c>
      <c r="B939" t="s">
        <v>3</v>
      </c>
      <c r="C939">
        <v>1</v>
      </c>
      <c r="D939">
        <v>14.616781</v>
      </c>
      <c r="F939" s="2" t="str">
        <f t="shared" si="14"/>
        <v>"230089186": {entertab"type": "planet",entertab"period": 14.616781,entertab"number": 1enter},</v>
      </c>
      <c r="O939" s="3"/>
    </row>
    <row r="940" spans="1:15">
      <c r="A940" s="1">
        <v>230089624</v>
      </c>
      <c r="B940" t="s">
        <v>3</v>
      </c>
      <c r="C940">
        <v>1</v>
      </c>
      <c r="D940">
        <v>16.1450706</v>
      </c>
      <c r="F940" s="2" t="str">
        <f t="shared" si="14"/>
        <v>"230089624": {entertab"type": "planet",entertab"period": 16.1450706,entertab"number": 1enter},</v>
      </c>
      <c r="O940" s="3"/>
    </row>
    <row r="941" spans="1:15">
      <c r="A941" s="1">
        <v>230113263</v>
      </c>
      <c r="B941" t="s">
        <v>3</v>
      </c>
      <c r="C941">
        <v>1</v>
      </c>
      <c r="D941">
        <v>3.1426549000000001</v>
      </c>
      <c r="F941" s="2" t="str">
        <f t="shared" si="14"/>
        <v>"230113263": {entertab"type": "planet",entertab"period": 3.1426549,entertab"number": 1enter},</v>
      </c>
      <c r="O941" s="3"/>
    </row>
    <row r="942" spans="1:15">
      <c r="A942" s="1">
        <v>230113841</v>
      </c>
      <c r="B942" t="s">
        <v>3</v>
      </c>
      <c r="C942">
        <v>1</v>
      </c>
      <c r="D942">
        <v>19.979956900000001</v>
      </c>
      <c r="F942" s="2" t="str">
        <f t="shared" si="14"/>
        <v>"230113841": {entertab"type": "planet",entertab"period": 19.9799569,entertab"number": 1enter},</v>
      </c>
      <c r="O942" s="3"/>
    </row>
    <row r="943" spans="1:15">
      <c r="A943" s="1">
        <v>230115815</v>
      </c>
      <c r="B943" t="s">
        <v>3</v>
      </c>
      <c r="C943">
        <v>1</v>
      </c>
      <c r="D943">
        <v>12.5006661</v>
      </c>
      <c r="F943" s="2" t="str">
        <f t="shared" si="14"/>
        <v>"230115815": {entertab"type": "planet",entertab"period": 12.5006661,entertab"number": 1enter},</v>
      </c>
      <c r="O943" s="3"/>
    </row>
    <row r="944" spans="1:15">
      <c r="A944" s="1">
        <v>230119661</v>
      </c>
      <c r="B944" t="s">
        <v>3</v>
      </c>
      <c r="C944">
        <v>1</v>
      </c>
      <c r="D944">
        <v>3.0809750999999999</v>
      </c>
      <c r="F944" s="2" t="str">
        <f t="shared" si="14"/>
        <v>"230119661": {entertab"type": "planet",entertab"period": 3.0809751,entertab"number": 1enter},</v>
      </c>
      <c r="O944" s="3"/>
    </row>
    <row r="945" spans="1:15">
      <c r="A945" s="1">
        <v>230122451</v>
      </c>
      <c r="B945" t="s">
        <v>3</v>
      </c>
      <c r="C945">
        <v>1</v>
      </c>
      <c r="D945">
        <v>5.3778267</v>
      </c>
      <c r="F945" s="2" t="str">
        <f t="shared" si="14"/>
        <v>"230122451": {entertab"type": "planet",entertab"period": 5.3778267,entertab"number": 1enter},</v>
      </c>
      <c r="O945" s="3"/>
    </row>
    <row r="946" spans="1:15">
      <c r="A946" s="1">
        <v>230125619</v>
      </c>
      <c r="B946" t="s">
        <v>3</v>
      </c>
      <c r="C946">
        <v>1</v>
      </c>
      <c r="D946">
        <v>6.3120493</v>
      </c>
      <c r="F946" s="2" t="str">
        <f t="shared" si="14"/>
        <v>"230125619": {entertab"type": "planet",entertab"period": 6.3120493,entertab"number": 1enter},</v>
      </c>
      <c r="O946" s="3"/>
    </row>
    <row r="947" spans="1:15">
      <c r="A947" s="1">
        <v>230125712</v>
      </c>
      <c r="B947" t="s">
        <v>3</v>
      </c>
      <c r="C947">
        <v>1</v>
      </c>
      <c r="D947">
        <v>2.3892340000000001</v>
      </c>
      <c r="F947" s="2" t="str">
        <f t="shared" si="14"/>
        <v>"230125712": {entertab"type": "planet",entertab"period": 2.389234,entertab"number": 1enter},</v>
      </c>
      <c r="O947" s="3"/>
    </row>
    <row r="948" spans="1:15">
      <c r="A948" s="1">
        <v>230130028</v>
      </c>
      <c r="B948" t="s">
        <v>3</v>
      </c>
      <c r="C948">
        <v>1</v>
      </c>
      <c r="D948">
        <v>0.76689870000000004</v>
      </c>
      <c r="F948" s="2" t="str">
        <f t="shared" si="14"/>
        <v>"230130028": {entertab"type": "planet",entertab"period": 0.7668987,entertab"number": 1enter},</v>
      </c>
      <c r="O948" s="3"/>
    </row>
    <row r="949" spans="1:15">
      <c r="A949" s="1">
        <v>232603771</v>
      </c>
      <c r="B949" t="s">
        <v>3</v>
      </c>
      <c r="C949">
        <v>1</v>
      </c>
      <c r="D949">
        <v>5.5043160999999996</v>
      </c>
      <c r="F949" s="2" t="str">
        <f t="shared" si="14"/>
        <v>"232603771": {entertab"type": "planet",entertab"period": 5.5043161,entertab"number": 1enter},</v>
      </c>
      <c r="O949" s="3"/>
    </row>
    <row r="950" spans="1:15">
      <c r="A950" s="1">
        <v>232608689</v>
      </c>
      <c r="B950" t="s">
        <v>3</v>
      </c>
      <c r="C950">
        <v>1</v>
      </c>
      <c r="D950">
        <v>11.9908561</v>
      </c>
      <c r="F950" s="2" t="str">
        <f t="shared" si="14"/>
        <v>"232608689": {entertab"type": "planet",entertab"period": 11.9908561,entertab"number": 1enter},</v>
      </c>
      <c r="O950" s="3"/>
    </row>
    <row r="951" spans="1:15">
      <c r="A951" s="1">
        <v>232610674</v>
      </c>
      <c r="B951" t="s">
        <v>3</v>
      </c>
      <c r="C951">
        <v>1</v>
      </c>
      <c r="D951">
        <v>0.2157395</v>
      </c>
      <c r="F951" s="2" t="str">
        <f t="shared" si="14"/>
        <v>"232610674": {entertab"type": "planet",entertab"period": 0.2157395,entertab"number": 1enter},</v>
      </c>
      <c r="O951" s="3"/>
    </row>
    <row r="952" spans="1:15">
      <c r="A952" s="1">
        <v>232612696</v>
      </c>
      <c r="B952" t="s">
        <v>3</v>
      </c>
      <c r="C952">
        <v>1</v>
      </c>
      <c r="D952">
        <v>19.553417400000001</v>
      </c>
      <c r="F952" s="2" t="str">
        <f t="shared" si="14"/>
        <v>"232612696": {entertab"type": "planet",entertab"period": 19.5534174,entertab"number": 1enter},</v>
      </c>
      <c r="O952" s="3"/>
    </row>
    <row r="953" spans="1:15">
      <c r="A953" s="1">
        <v>232614123</v>
      </c>
      <c r="B953" t="s">
        <v>3</v>
      </c>
      <c r="C953">
        <v>1</v>
      </c>
      <c r="D953">
        <v>6.8845584000000004</v>
      </c>
      <c r="F953" s="2" t="str">
        <f t="shared" si="14"/>
        <v>"232614123": {entertab"type": "planet",entertab"period": 6.8845584,entertab"number": 1enter},</v>
      </c>
      <c r="O953" s="3"/>
    </row>
    <row r="954" spans="1:15">
      <c r="A954" s="1">
        <v>232614509</v>
      </c>
      <c r="B954" t="s">
        <v>3</v>
      </c>
      <c r="C954">
        <v>1</v>
      </c>
      <c r="D954">
        <v>1.8761928000000001</v>
      </c>
      <c r="F954" s="2" t="str">
        <f t="shared" si="14"/>
        <v>"232614509": {entertab"type": "planet",entertab"period": 1.8761928,entertab"number": 1enter},</v>
      </c>
      <c r="O954" s="3"/>
    </row>
    <row r="955" spans="1:15">
      <c r="A955" s="1">
        <v>232616287</v>
      </c>
      <c r="B955" t="s">
        <v>3</v>
      </c>
      <c r="C955">
        <v>1</v>
      </c>
      <c r="D955">
        <v>19.387750700000002</v>
      </c>
      <c r="F955" s="2" t="str">
        <f t="shared" si="14"/>
        <v>"232616287": {entertab"type": "planet",entertab"period": 19.3877507,entertab"number": 1enter},</v>
      </c>
      <c r="O955" s="3"/>
    </row>
    <row r="956" spans="1:15">
      <c r="A956" s="1">
        <v>232984417</v>
      </c>
      <c r="B956" t="s">
        <v>3</v>
      </c>
      <c r="C956">
        <v>1</v>
      </c>
      <c r="D956">
        <v>12.700801999999999</v>
      </c>
      <c r="F956" s="2" t="str">
        <f t="shared" si="14"/>
        <v>"232984417": {entertab"type": "planet",entertab"period": 12.700802,entertab"number": 1enter},</v>
      </c>
      <c r="O956" s="3"/>
    </row>
    <row r="957" spans="1:15">
      <c r="A957" s="1">
        <v>233210206</v>
      </c>
      <c r="B957" t="s">
        <v>3</v>
      </c>
      <c r="C957">
        <v>1</v>
      </c>
      <c r="D957">
        <v>16.2141251</v>
      </c>
      <c r="F957" s="2" t="str">
        <f t="shared" si="14"/>
        <v>"233210206": {entertab"type": "planet",entertab"period": 16.2141251,entertab"number": 1enter},</v>
      </c>
      <c r="O957" s="3"/>
    </row>
    <row r="958" spans="1:15">
      <c r="A958" s="1">
        <v>233658805</v>
      </c>
      <c r="B958" t="s">
        <v>3</v>
      </c>
      <c r="C958">
        <v>1</v>
      </c>
      <c r="D958">
        <v>0.81654559999999998</v>
      </c>
      <c r="F958" s="2" t="str">
        <f t="shared" si="14"/>
        <v>"233658805": {entertab"type": "planet",entertab"period": 0.8165456,entertab"number": 1enter},</v>
      </c>
      <c r="O958" s="3"/>
    </row>
    <row r="959" spans="1:15">
      <c r="A959" s="1">
        <v>233659054</v>
      </c>
      <c r="B959" t="s">
        <v>3</v>
      </c>
      <c r="C959">
        <v>1</v>
      </c>
      <c r="D959">
        <v>5.3096180999999998</v>
      </c>
      <c r="F959" s="2" t="str">
        <f t="shared" si="14"/>
        <v>"233659054": {entertab"type": "planet",entertab"period": 5.3096181,entertab"number": 1enter},</v>
      </c>
      <c r="O959" s="3"/>
    </row>
    <row r="960" spans="1:15">
      <c r="A960" s="1">
        <v>233660408</v>
      </c>
      <c r="B960" t="s">
        <v>3</v>
      </c>
      <c r="C960">
        <v>1</v>
      </c>
      <c r="D960">
        <v>14.382603700000001</v>
      </c>
      <c r="F960" s="2" t="str">
        <f t="shared" si="14"/>
        <v>"233660408": {entertab"type": "planet",entertab"period": 14.3826037,entertab"number": 1enter},</v>
      </c>
      <c r="O960" s="3"/>
    </row>
    <row r="961" spans="1:15">
      <c r="A961" s="1">
        <v>233680136</v>
      </c>
      <c r="B961" t="s">
        <v>3</v>
      </c>
      <c r="C961">
        <v>1</v>
      </c>
      <c r="D961">
        <v>3.8331659999999999</v>
      </c>
      <c r="F961" s="2" t="str">
        <f t="shared" si="14"/>
        <v>"233680136": {entertab"type": "planet",entertab"period": 3.833166,entertab"number": 1enter},</v>
      </c>
      <c r="O961" s="3"/>
    </row>
    <row r="962" spans="1:15">
      <c r="A962" s="1">
        <v>233680136</v>
      </c>
      <c r="B962" t="s">
        <v>3</v>
      </c>
      <c r="C962">
        <v>2</v>
      </c>
      <c r="D962">
        <v>7.5073182999999997</v>
      </c>
      <c r="F962" s="2" t="str">
        <f t="shared" si="14"/>
        <v>"233680136": {entertab"type": "planet",entertab"period": 7.5073183,entertab"number": 2enter},</v>
      </c>
      <c r="O962" s="3"/>
    </row>
    <row r="963" spans="1:15">
      <c r="A963" s="1">
        <v>233684754</v>
      </c>
      <c r="B963" t="s">
        <v>3</v>
      </c>
      <c r="C963">
        <v>1</v>
      </c>
      <c r="D963">
        <v>2.5602653000000002</v>
      </c>
      <c r="F963" s="2" t="str">
        <f t="shared" ref="F963:F1026" si="15">_xlfn.CONCAT("""",A963, """: {enter", "tab""type"": """, B963, """,enter", "tab""period"": ",D963, ",entertab""number"": ",C963, "enter},")</f>
        <v>"233684754": {entertab"type": "planet",entertab"period": 2.5602653,entertab"number": 1enter},</v>
      </c>
      <c r="O963" s="3"/>
    </row>
    <row r="964" spans="1:15">
      <c r="A964" s="1">
        <v>237097061</v>
      </c>
      <c r="B964" t="s">
        <v>3</v>
      </c>
      <c r="C964">
        <v>1</v>
      </c>
      <c r="D964">
        <v>13.346951000000001</v>
      </c>
      <c r="F964" s="2" t="str">
        <f t="shared" si="15"/>
        <v>"237097061": {entertab"type": "planet",entertab"period": 13.346951,entertab"number": 1enter},</v>
      </c>
      <c r="O964" s="3"/>
    </row>
    <row r="965" spans="1:15">
      <c r="A965" s="1">
        <v>237099339</v>
      </c>
      <c r="B965" t="s">
        <v>3</v>
      </c>
      <c r="C965">
        <v>1</v>
      </c>
      <c r="D965">
        <v>8.5084646999999993</v>
      </c>
      <c r="F965" s="2" t="str">
        <f t="shared" si="15"/>
        <v>"237099339": {entertab"type": "planet",entertab"period": 8.5084647,entertab"number": 1enter},</v>
      </c>
      <c r="O965" s="3"/>
    </row>
    <row r="966" spans="1:15">
      <c r="A966" s="1">
        <v>237099909</v>
      </c>
      <c r="B966" t="s">
        <v>3</v>
      </c>
      <c r="C966">
        <v>1</v>
      </c>
      <c r="D966">
        <v>18.8037399</v>
      </c>
      <c r="F966" s="2" t="str">
        <f t="shared" si="15"/>
        <v>"237099909": {entertab"type": "planet",entertab"period": 18.8037399,entertab"number": 1enter},</v>
      </c>
      <c r="O966" s="3"/>
    </row>
    <row r="967" spans="1:15">
      <c r="A967" s="1">
        <v>237099909</v>
      </c>
      <c r="B967" t="s">
        <v>3</v>
      </c>
      <c r="C967">
        <v>2</v>
      </c>
      <c r="D967">
        <v>7.7711433999999997</v>
      </c>
      <c r="F967" s="2" t="str">
        <f t="shared" si="15"/>
        <v>"237099909": {entertab"type": "planet",entertab"period": 7.7711434,entertab"number": 2enter},</v>
      </c>
      <c r="O967" s="3"/>
    </row>
    <row r="968" spans="1:15">
      <c r="A968" s="1">
        <v>237099909</v>
      </c>
      <c r="B968" t="s">
        <v>3</v>
      </c>
      <c r="C968">
        <v>3</v>
      </c>
      <c r="D968">
        <v>3.3842368</v>
      </c>
      <c r="F968" s="2" t="str">
        <f t="shared" si="15"/>
        <v>"237099909": {entertab"type": "planet",entertab"period": 3.3842368,entertab"number": 3enter},</v>
      </c>
      <c r="O968" s="3"/>
    </row>
    <row r="969" spans="1:15">
      <c r="A969" s="1">
        <v>237099945</v>
      </c>
      <c r="B969" t="s">
        <v>3</v>
      </c>
      <c r="C969">
        <v>1</v>
      </c>
      <c r="D969">
        <v>4.5986769000000001</v>
      </c>
      <c r="F969" s="2" t="str">
        <f t="shared" si="15"/>
        <v>"237099945": {entertab"type": "planet",entertab"period": 4.5986769,entertab"number": 1enter},</v>
      </c>
      <c r="O969" s="3"/>
    </row>
    <row r="970" spans="1:15">
      <c r="A970" s="1">
        <v>237100186</v>
      </c>
      <c r="B970" t="s">
        <v>3</v>
      </c>
      <c r="C970">
        <v>1</v>
      </c>
      <c r="D970">
        <v>8.4714799999999997</v>
      </c>
      <c r="F970" s="2" t="str">
        <f t="shared" si="15"/>
        <v>"237100186": {entertab"type": "planet",entertab"period": 8.47148,entertab"number": 1enter},</v>
      </c>
      <c r="O970" s="3"/>
    </row>
    <row r="971" spans="1:15">
      <c r="A971" s="1">
        <v>237100186</v>
      </c>
      <c r="B971" t="s">
        <v>3</v>
      </c>
      <c r="C971">
        <v>2</v>
      </c>
      <c r="D971">
        <v>17.270542299999999</v>
      </c>
      <c r="F971" s="2" t="str">
        <f t="shared" si="15"/>
        <v>"237100186": {entertab"type": "planet",entertab"period": 17.2705423,entertab"number": 2enter},</v>
      </c>
      <c r="O971" s="3"/>
    </row>
    <row r="972" spans="1:15">
      <c r="A972" s="1">
        <v>237100186</v>
      </c>
      <c r="B972" t="s">
        <v>3</v>
      </c>
      <c r="C972">
        <v>3</v>
      </c>
      <c r="D972">
        <v>6.3399837999999997</v>
      </c>
      <c r="F972" s="2" t="str">
        <f t="shared" si="15"/>
        <v>"237100186": {entertab"type": "planet",entertab"period": 6.3399838,entertab"number": 3enter},</v>
      </c>
      <c r="O972" s="3"/>
    </row>
    <row r="973" spans="1:15">
      <c r="A973" s="1">
        <v>237102443</v>
      </c>
      <c r="B973" t="s">
        <v>3</v>
      </c>
      <c r="C973">
        <v>1</v>
      </c>
      <c r="D973">
        <v>5.6351158999999997</v>
      </c>
      <c r="F973" s="2" t="str">
        <f t="shared" si="15"/>
        <v>"237102443": {entertab"type": "planet",entertab"period": 5.6351159,entertab"number": 1enter},</v>
      </c>
      <c r="O973" s="3"/>
    </row>
    <row r="974" spans="1:15">
      <c r="A974" s="1">
        <v>284892493</v>
      </c>
      <c r="B974" t="s">
        <v>3</v>
      </c>
      <c r="C974">
        <v>1</v>
      </c>
      <c r="D974">
        <v>3.6273396</v>
      </c>
      <c r="F974" s="2" t="str">
        <f t="shared" si="15"/>
        <v>"284892493": {entertab"type": "planet",entertab"period": 3.6273396,entertab"number": 1enter},</v>
      </c>
      <c r="O974" s="3"/>
    </row>
    <row r="975" spans="1:15">
      <c r="A975" s="1">
        <v>287079542</v>
      </c>
      <c r="B975" t="s">
        <v>3</v>
      </c>
      <c r="C975">
        <v>1</v>
      </c>
      <c r="D975">
        <v>1.0398299</v>
      </c>
      <c r="F975" s="2" t="str">
        <f t="shared" si="15"/>
        <v>"287079542": {entertab"type": "planet",entertab"period": 1.0398299,entertab"number": 1enter},</v>
      </c>
      <c r="O975" s="3"/>
    </row>
    <row r="976" spans="1:15">
      <c r="A976" s="1">
        <v>287086786</v>
      </c>
      <c r="B976" t="s">
        <v>3</v>
      </c>
      <c r="C976">
        <v>1</v>
      </c>
      <c r="D976">
        <v>6.0256951000000001</v>
      </c>
      <c r="F976" s="2" t="str">
        <f t="shared" si="15"/>
        <v>"287086786": {entertab"type": "planet",entertab"period": 6.0256951,entertab"number": 1enter},</v>
      </c>
      <c r="O976" s="3"/>
    </row>
    <row r="977" spans="1:15">
      <c r="A977" s="1">
        <v>287139416</v>
      </c>
      <c r="B977" t="s">
        <v>3</v>
      </c>
      <c r="C977">
        <v>1</v>
      </c>
      <c r="D977">
        <v>14.698735599999999</v>
      </c>
      <c r="F977" s="2" t="str">
        <f t="shared" si="15"/>
        <v>"287139416": {entertab"type": "planet",entertab"period": 14.6987356,entertab"number": 1enter},</v>
      </c>
      <c r="O977" s="3"/>
    </row>
    <row r="978" spans="1:15">
      <c r="A978" s="1">
        <v>287149809</v>
      </c>
      <c r="B978" t="s">
        <v>3</v>
      </c>
      <c r="C978">
        <v>1</v>
      </c>
      <c r="D978">
        <v>8.5265176999999994</v>
      </c>
      <c r="F978" s="2" t="str">
        <f t="shared" si="15"/>
        <v>"287149809": {entertab"type": "planet",entertab"period": 8.5265177,entertab"number": 1enter},</v>
      </c>
      <c r="O978" s="3"/>
    </row>
    <row r="979" spans="1:15">
      <c r="A979" s="1">
        <v>287151388</v>
      </c>
      <c r="B979" t="s">
        <v>3</v>
      </c>
      <c r="C979">
        <v>1</v>
      </c>
      <c r="D979">
        <v>1.283568</v>
      </c>
      <c r="F979" s="2" t="str">
        <f t="shared" si="15"/>
        <v>"287151388": {entertab"type": "planet",entertab"period": 1.283568,entertab"number": 1enter},</v>
      </c>
      <c r="O979" s="3"/>
    </row>
    <row r="980" spans="1:15">
      <c r="A980" s="1">
        <v>289569592</v>
      </c>
      <c r="B980" t="s">
        <v>3</v>
      </c>
      <c r="C980">
        <v>1</v>
      </c>
      <c r="D980">
        <v>19.373152399999999</v>
      </c>
      <c r="F980" s="2" t="str">
        <f t="shared" si="15"/>
        <v>"289569592": {entertab"type": "planet",entertab"period": 19.3731524,entertab"number": 1enter},</v>
      </c>
      <c r="O980" s="3"/>
    </row>
    <row r="981" spans="1:15">
      <c r="A981" s="1">
        <v>289570407</v>
      </c>
      <c r="B981" t="s">
        <v>3</v>
      </c>
      <c r="C981">
        <v>1</v>
      </c>
      <c r="D981">
        <v>9.7775274999999997</v>
      </c>
      <c r="F981" s="2" t="str">
        <f t="shared" si="15"/>
        <v>"289570407": {entertab"type": "planet",entertab"period": 9.7775275,entertab"number": 1enter},</v>
      </c>
      <c r="O981" s="3"/>
    </row>
    <row r="982" spans="1:15">
      <c r="A982" s="1">
        <v>289570407</v>
      </c>
      <c r="B982" t="s">
        <v>3</v>
      </c>
      <c r="C982">
        <v>2</v>
      </c>
      <c r="D982">
        <v>1.3292605</v>
      </c>
      <c r="F982" s="2" t="str">
        <f t="shared" si="15"/>
        <v>"289570407": {entertab"type": "planet",entertab"period": 1.3292605,entertab"number": 2enter},</v>
      </c>
      <c r="O982" s="3"/>
    </row>
    <row r="983" spans="1:15">
      <c r="A983" s="1">
        <v>289570559</v>
      </c>
      <c r="B983" t="s">
        <v>3</v>
      </c>
      <c r="C983">
        <v>1</v>
      </c>
      <c r="D983">
        <v>7.2572497</v>
      </c>
      <c r="F983" s="2" t="str">
        <f t="shared" si="15"/>
        <v>"289570559": {entertab"type": "planet",entertab"period": 7.2572497,entertab"number": 1enter},</v>
      </c>
      <c r="O983" s="3"/>
    </row>
    <row r="984" spans="1:15">
      <c r="A984" s="1">
        <v>289570607</v>
      </c>
      <c r="B984" t="s">
        <v>3</v>
      </c>
      <c r="C984">
        <v>1</v>
      </c>
      <c r="D984">
        <v>15.7486519</v>
      </c>
      <c r="F984" s="2" t="str">
        <f t="shared" si="15"/>
        <v>"289570607": {entertab"type": "planet",entertab"period": 15.7486519,entertab"number": 1enter},</v>
      </c>
      <c r="O984" s="3"/>
    </row>
    <row r="985" spans="1:15">
      <c r="A985" s="1">
        <v>289571617</v>
      </c>
      <c r="B985" t="s">
        <v>3</v>
      </c>
      <c r="C985">
        <v>1</v>
      </c>
      <c r="D985">
        <v>7.7787293999999996</v>
      </c>
      <c r="F985" s="2" t="str">
        <f t="shared" si="15"/>
        <v>"289571617": {entertab"type": "planet",entertab"period": 7.7787294,entertab"number": 1enter},</v>
      </c>
      <c r="O985" s="3"/>
    </row>
    <row r="986" spans="1:15">
      <c r="A986" s="1">
        <v>289572073</v>
      </c>
      <c r="B986" t="s">
        <v>3</v>
      </c>
      <c r="C986">
        <v>1</v>
      </c>
      <c r="D986">
        <v>3.8137216</v>
      </c>
      <c r="F986" s="2" t="str">
        <f t="shared" si="15"/>
        <v>"289572073": {entertab"type": "planet",entertab"period": 3.8137216,entertab"number": 1enter},</v>
      </c>
      <c r="O986" s="3"/>
    </row>
    <row r="987" spans="1:15">
      <c r="A987" s="1">
        <v>289580737</v>
      </c>
      <c r="B987" t="s">
        <v>3</v>
      </c>
      <c r="C987">
        <v>1</v>
      </c>
      <c r="D987">
        <v>12.931073899999999</v>
      </c>
      <c r="F987" s="2" t="str">
        <f t="shared" si="15"/>
        <v>"289580737": {entertab"type": "planet",entertab"period": 12.9310739,entertab"number": 1enter},</v>
      </c>
      <c r="O987" s="3"/>
    </row>
    <row r="988" spans="1:15">
      <c r="A988" s="1">
        <v>289581040</v>
      </c>
      <c r="B988" t="s">
        <v>3</v>
      </c>
      <c r="C988">
        <v>1</v>
      </c>
      <c r="D988">
        <v>1.2659355999999999</v>
      </c>
      <c r="F988" s="2" t="str">
        <f t="shared" si="15"/>
        <v>"289581040": {entertab"type": "planet",entertab"period": 1.2659356,entertab"number": 1enter},</v>
      </c>
      <c r="O988" s="3"/>
    </row>
    <row r="989" spans="1:15">
      <c r="A989" s="1">
        <v>289589923</v>
      </c>
      <c r="B989" t="s">
        <v>3</v>
      </c>
      <c r="C989">
        <v>1</v>
      </c>
      <c r="D989">
        <v>17.592382000000001</v>
      </c>
      <c r="F989" s="2" t="str">
        <f t="shared" si="15"/>
        <v>"289589923": {entertab"type": "planet",entertab"period": 17.592382,entertab"number": 1enter},</v>
      </c>
      <c r="O989" s="3"/>
    </row>
    <row r="990" spans="1:15">
      <c r="A990" s="1">
        <v>289590698</v>
      </c>
      <c r="B990" t="s">
        <v>3</v>
      </c>
      <c r="C990">
        <v>1</v>
      </c>
      <c r="D990">
        <v>5.7716813</v>
      </c>
      <c r="F990" s="2" t="str">
        <f t="shared" si="15"/>
        <v>"289590698": {entertab"type": "planet",entertab"period": 5.7716813,entertab"number": 1enter},</v>
      </c>
      <c r="O990" s="3"/>
    </row>
    <row r="991" spans="1:15">
      <c r="A991" s="1">
        <v>289590698</v>
      </c>
      <c r="B991" t="s">
        <v>3</v>
      </c>
      <c r="C991">
        <v>2</v>
      </c>
      <c r="D991">
        <v>5.9942337999999999</v>
      </c>
      <c r="F991" s="2" t="str">
        <f t="shared" si="15"/>
        <v>"289590698": {entertab"type": "planet",entertab"period": 5.9942338,entertab"number": 2enter},</v>
      </c>
      <c r="O991" s="3"/>
    </row>
    <row r="992" spans="1:15">
      <c r="A992" s="1">
        <v>289590698</v>
      </c>
      <c r="B992" t="s">
        <v>3</v>
      </c>
      <c r="C992">
        <v>3</v>
      </c>
      <c r="D992">
        <v>8.7501432999999995</v>
      </c>
      <c r="F992" s="2" t="str">
        <f t="shared" si="15"/>
        <v>"289590698": {entertab"type": "planet",entertab"period": 8.7501433,entertab"number": 3enter},</v>
      </c>
      <c r="O992" s="3"/>
    </row>
    <row r="993" spans="1:15">
      <c r="A993" s="1">
        <v>289621358</v>
      </c>
      <c r="B993" t="s">
        <v>3</v>
      </c>
      <c r="C993">
        <v>1</v>
      </c>
      <c r="D993">
        <v>2.3246984999999998</v>
      </c>
      <c r="F993" s="2" t="str">
        <f t="shared" si="15"/>
        <v>"289621358": {entertab"type": "planet",entertab"period": 2.3246985,entertab"number": 1enter},</v>
      </c>
      <c r="O993" s="3"/>
    </row>
    <row r="994" spans="1:15">
      <c r="A994" s="1">
        <v>289623438</v>
      </c>
      <c r="B994" t="s">
        <v>3</v>
      </c>
      <c r="C994">
        <v>1</v>
      </c>
      <c r="D994">
        <v>4.7878629999999998</v>
      </c>
      <c r="F994" s="2" t="str">
        <f t="shared" si="15"/>
        <v>"289623438": {entertab"type": "planet",entertab"period": 4.787863,entertab"number": 1enter},</v>
      </c>
      <c r="O994" s="3"/>
    </row>
    <row r="995" spans="1:15">
      <c r="A995" s="1">
        <v>289624175</v>
      </c>
      <c r="B995" t="s">
        <v>3</v>
      </c>
      <c r="C995">
        <v>1</v>
      </c>
      <c r="D995">
        <v>12.3788155</v>
      </c>
      <c r="F995" s="2" t="str">
        <f t="shared" si="15"/>
        <v>"289624175": {entertab"type": "planet",entertab"period": 12.3788155,entertab"number": 1enter},</v>
      </c>
      <c r="O995" s="3"/>
    </row>
    <row r="996" spans="1:15">
      <c r="A996" s="1">
        <v>307956084</v>
      </c>
      <c r="B996" t="s">
        <v>3</v>
      </c>
      <c r="C996">
        <v>1</v>
      </c>
      <c r="D996">
        <v>12.430941499999999</v>
      </c>
      <c r="F996" s="2" t="str">
        <f t="shared" si="15"/>
        <v>"307956084": {entertab"type": "planet",entertab"period": 12.4309415,entertab"number": 1enter},</v>
      </c>
      <c r="O996" s="3"/>
    </row>
    <row r="997" spans="1:15">
      <c r="A997" s="1">
        <v>307957139</v>
      </c>
      <c r="B997" t="s">
        <v>3</v>
      </c>
      <c r="C997">
        <v>1</v>
      </c>
      <c r="D997">
        <v>10.652103</v>
      </c>
      <c r="F997" s="2" t="str">
        <f t="shared" si="15"/>
        <v>"307957139": {entertab"type": "planet",entertab"period": 10.652103,entertab"number": 1enter},</v>
      </c>
      <c r="O997" s="3"/>
    </row>
    <row r="998" spans="1:15">
      <c r="A998" s="1">
        <v>307984647</v>
      </c>
      <c r="B998" t="s">
        <v>3</v>
      </c>
      <c r="C998">
        <v>1</v>
      </c>
      <c r="D998">
        <v>0.52066230000000002</v>
      </c>
      <c r="F998" s="2" t="str">
        <f t="shared" si="15"/>
        <v>"307984647": {entertab"type": "planet",entertab"period": 0.5206623,entertab"number": 1enter},</v>
      </c>
      <c r="O998" s="3"/>
    </row>
    <row r="999" spans="1:15">
      <c r="A999" s="1">
        <v>307985006</v>
      </c>
      <c r="B999" t="s">
        <v>3</v>
      </c>
      <c r="C999">
        <v>1</v>
      </c>
      <c r="D999">
        <v>18.609447100000001</v>
      </c>
      <c r="F999" s="2" t="str">
        <f t="shared" si="15"/>
        <v>"307985006": {entertab"type": "planet",entertab"period": 18.6094471,entertab"number": 1enter},</v>
      </c>
      <c r="O999" s="3"/>
    </row>
    <row r="1000" spans="1:15">
      <c r="A1000" s="1">
        <v>307985306</v>
      </c>
      <c r="B1000" t="s">
        <v>3</v>
      </c>
      <c r="C1000">
        <v>1</v>
      </c>
      <c r="D1000">
        <v>7.0658487000000001</v>
      </c>
      <c r="F1000" s="2" t="str">
        <f t="shared" si="15"/>
        <v>"307985306": {entertab"type": "planet",entertab"period": 7.0658487,entertab"number": 1enter},</v>
      </c>
      <c r="O1000" s="3"/>
    </row>
    <row r="1001" spans="1:15">
      <c r="A1001" s="1">
        <v>311234287</v>
      </c>
      <c r="B1001" t="s">
        <v>3</v>
      </c>
      <c r="C1001">
        <v>1</v>
      </c>
      <c r="D1001">
        <v>13.996102499999999</v>
      </c>
      <c r="F1001" s="2" t="str">
        <f t="shared" si="15"/>
        <v>"311234287": {entertab"type": "planet",entertab"period": 13.9961025,entertab"number": 1enter},</v>
      </c>
      <c r="O1001" s="3"/>
    </row>
    <row r="1002" spans="1:15">
      <c r="A1002" s="1">
        <v>311234287</v>
      </c>
      <c r="B1002" t="s">
        <v>3</v>
      </c>
      <c r="C1002">
        <v>2</v>
      </c>
      <c r="D1002">
        <v>15.206136900000001</v>
      </c>
      <c r="F1002" s="2" t="str">
        <f t="shared" si="15"/>
        <v>"311234287": {entertab"type": "planet",entertab"period": 15.2061369,entertab"number": 2enter},</v>
      </c>
      <c r="O1002" s="3"/>
    </row>
    <row r="1003" spans="1:15">
      <c r="A1003" s="1">
        <v>334754087</v>
      </c>
      <c r="B1003" t="s">
        <v>3</v>
      </c>
      <c r="C1003">
        <v>1</v>
      </c>
      <c r="D1003">
        <v>12.656907199999999</v>
      </c>
      <c r="F1003" s="2" t="str">
        <f t="shared" si="15"/>
        <v>"334754087": {entertab"type": "planet",entertab"period": 12.6569072,entertab"number": 1enter},</v>
      </c>
      <c r="O1003" s="3"/>
    </row>
    <row r="1004" spans="1:15">
      <c r="A1004" s="1">
        <v>334754311</v>
      </c>
      <c r="B1004" t="s">
        <v>3</v>
      </c>
      <c r="C1004">
        <v>1</v>
      </c>
      <c r="D1004">
        <v>9.5504631999999994</v>
      </c>
      <c r="F1004" s="2" t="str">
        <f t="shared" si="15"/>
        <v>"334754311": {entertab"type": "planet",entertab"period": 9.5504632,entertab"number": 1enter},</v>
      </c>
      <c r="O1004" s="3"/>
    </row>
    <row r="1005" spans="1:15">
      <c r="A1005" s="1">
        <v>334779551</v>
      </c>
      <c r="B1005" t="s">
        <v>3</v>
      </c>
      <c r="C1005">
        <v>1</v>
      </c>
      <c r="D1005">
        <v>0.99214599999999997</v>
      </c>
      <c r="F1005" s="2" t="str">
        <f t="shared" si="15"/>
        <v>"334779551": {entertab"type": "planet",entertab"period": 0.992146,entertab"number": 1enter},</v>
      </c>
      <c r="O1005" s="3"/>
    </row>
    <row r="1006" spans="1:15">
      <c r="A1006" s="1">
        <v>334832220</v>
      </c>
      <c r="B1006" t="s">
        <v>3</v>
      </c>
      <c r="C1006">
        <v>1</v>
      </c>
      <c r="D1006">
        <v>2.952286</v>
      </c>
      <c r="F1006" s="2" t="str">
        <f t="shared" si="15"/>
        <v>"334832220": {entertab"type": "planet",entertab"period": 2.952286,entertab"number": 1enter},</v>
      </c>
      <c r="O1006" s="3"/>
    </row>
    <row r="1007" spans="1:15">
      <c r="A1007" s="1">
        <v>334832457</v>
      </c>
      <c r="B1007" t="s">
        <v>3</v>
      </c>
      <c r="C1007">
        <v>1</v>
      </c>
      <c r="D1007">
        <v>5.4699210000000003</v>
      </c>
      <c r="F1007" s="2" t="str">
        <f t="shared" si="15"/>
        <v>"334832457": {entertab"type": "planet",entertab"period": 5.469921,entertab"number": 1enter},</v>
      </c>
      <c r="O1007" s="3"/>
    </row>
    <row r="1008" spans="1:15">
      <c r="A1008" s="1">
        <v>356014318</v>
      </c>
      <c r="B1008" t="s">
        <v>3</v>
      </c>
      <c r="C1008">
        <v>1</v>
      </c>
      <c r="D1008">
        <v>13.815046600000001</v>
      </c>
      <c r="F1008" s="2" t="str">
        <f t="shared" si="15"/>
        <v>"356014318": {entertab"type": "planet",entertab"period": 13.8150466,entertab"number": 1enter},</v>
      </c>
      <c r="O1008" s="3"/>
    </row>
    <row r="1009" spans="1:15">
      <c r="A1009" s="1">
        <v>356700209</v>
      </c>
      <c r="B1009" t="s">
        <v>3</v>
      </c>
      <c r="C1009">
        <v>1</v>
      </c>
      <c r="D1009">
        <v>14.4893185</v>
      </c>
      <c r="F1009" s="2" t="str">
        <f t="shared" si="15"/>
        <v>"356700209": {entertab"type": "planet",entertab"period": 14.4893185,entertab"number": 1enter},</v>
      </c>
      <c r="O1009" s="3"/>
    </row>
    <row r="1010" spans="1:15">
      <c r="A1010" s="1">
        <v>356700209</v>
      </c>
      <c r="B1010" t="s">
        <v>3</v>
      </c>
      <c r="C1010">
        <v>2</v>
      </c>
      <c r="D1010">
        <v>1.6128832</v>
      </c>
      <c r="F1010" s="2" t="str">
        <f t="shared" si="15"/>
        <v>"356700209": {entertab"type": "planet",entertab"period": 1.6128832,entertab"number": 2enter},</v>
      </c>
      <c r="O1010" s="3"/>
    </row>
    <row r="1011" spans="1:15">
      <c r="A1011" s="1">
        <v>424730367</v>
      </c>
      <c r="B1011" t="s">
        <v>3</v>
      </c>
      <c r="C1011">
        <v>1</v>
      </c>
      <c r="D1011">
        <v>1.8620981999999999</v>
      </c>
      <c r="F1011" s="2" t="str">
        <f t="shared" si="15"/>
        <v>"424730367": {entertab"type": "planet",entertab"period": 1.8620982,entertab"number": 1enter},</v>
      </c>
      <c r="O1011" s="3"/>
    </row>
    <row r="1012" spans="1:15">
      <c r="A1012" s="1">
        <v>424731143</v>
      </c>
      <c r="B1012" t="s">
        <v>3</v>
      </c>
      <c r="C1012">
        <v>1</v>
      </c>
      <c r="D1012">
        <v>19.6889143</v>
      </c>
      <c r="F1012" s="2" t="str">
        <f t="shared" si="15"/>
        <v>"424731143": {entertab"type": "planet",entertab"period": 19.6889143,entertab"number": 1enter},</v>
      </c>
      <c r="O1012" s="3"/>
    </row>
    <row r="1013" spans="1:15">
      <c r="A1013" s="1">
        <v>459968648</v>
      </c>
      <c r="B1013" t="s">
        <v>3</v>
      </c>
      <c r="C1013">
        <v>1</v>
      </c>
      <c r="D1013">
        <v>5.5774100000000004</v>
      </c>
      <c r="F1013" s="2" t="str">
        <f t="shared" si="15"/>
        <v>"459968648": {entertab"type": "planet",entertab"period": 5.57741,entertab"number": 1enter},</v>
      </c>
      <c r="O1013" s="3"/>
    </row>
    <row r="1014" spans="1:15">
      <c r="A1014" s="1">
        <v>459968693</v>
      </c>
      <c r="B1014" t="s">
        <v>3</v>
      </c>
      <c r="C1014">
        <v>1</v>
      </c>
      <c r="D1014">
        <v>7.2158895000000003</v>
      </c>
      <c r="F1014" s="2" t="str">
        <f t="shared" si="15"/>
        <v>"459968693": {entertab"type": "planet",entertab"period": 7.2158895,entertab"number": 1enter},</v>
      </c>
      <c r="O1014" s="3"/>
    </row>
    <row r="1015" spans="1:15">
      <c r="A1015" s="1">
        <v>459968887</v>
      </c>
      <c r="B1015" t="s">
        <v>3</v>
      </c>
      <c r="C1015">
        <v>1</v>
      </c>
      <c r="D1015">
        <v>0.51892280000000002</v>
      </c>
      <c r="F1015" s="2" t="str">
        <f t="shared" si="15"/>
        <v>"459968887": {entertab"type": "planet",entertab"period": 0.5189228,entertab"number": 1enter},</v>
      </c>
      <c r="O1015" s="3"/>
    </row>
    <row r="1016" spans="1:15">
      <c r="A1016" s="1">
        <v>459969736</v>
      </c>
      <c r="B1016" t="s">
        <v>3</v>
      </c>
      <c r="C1016">
        <v>1</v>
      </c>
      <c r="D1016">
        <v>1.8375158</v>
      </c>
      <c r="F1016" s="2" t="str">
        <f t="shared" si="15"/>
        <v>"459969736": {entertab"type": "planet",entertab"period": 1.8375158,entertab"number": 1enter},</v>
      </c>
      <c r="O1016" s="3"/>
    </row>
    <row r="1017" spans="1:15">
      <c r="A1017" s="1">
        <v>459976675</v>
      </c>
      <c r="B1017" t="s">
        <v>3</v>
      </c>
      <c r="C1017">
        <v>1</v>
      </c>
      <c r="D1017">
        <v>1.1448594999999999</v>
      </c>
      <c r="F1017" s="2" t="str">
        <f t="shared" si="15"/>
        <v>"459976675": {entertab"type": "planet",entertab"period": 1.1448595,entertab"number": 1enter},</v>
      </c>
      <c r="O1017" s="3"/>
    </row>
    <row r="1018" spans="1:15">
      <c r="A1018" s="1">
        <v>459979427</v>
      </c>
      <c r="B1018" t="s">
        <v>3</v>
      </c>
      <c r="C1018">
        <v>1</v>
      </c>
      <c r="D1018">
        <v>7.7081786000000001</v>
      </c>
      <c r="F1018" s="2" t="str">
        <f t="shared" si="15"/>
        <v>"459979427": {entertab"type": "planet",entertab"period": 7.7081786,entertab"number": 1enter},</v>
      </c>
      <c r="O1018" s="3"/>
    </row>
    <row r="1019" spans="1:15">
      <c r="A1019" s="1">
        <v>459979984</v>
      </c>
      <c r="B1019" t="s">
        <v>3</v>
      </c>
      <c r="C1019">
        <v>1</v>
      </c>
      <c r="D1019">
        <v>3.6542897000000001</v>
      </c>
      <c r="F1019" s="2" t="str">
        <f t="shared" si="15"/>
        <v>"459979984": {entertab"type": "planet",entertab"period": 3.6542897,entertab"number": 1enter},</v>
      </c>
      <c r="O1019" s="3"/>
    </row>
    <row r="1020" spans="1:15">
      <c r="A1020" s="1">
        <v>459980341</v>
      </c>
      <c r="B1020" t="s">
        <v>3</v>
      </c>
      <c r="C1020">
        <v>1</v>
      </c>
      <c r="D1020">
        <v>5.1549453999999999</v>
      </c>
      <c r="F1020" s="2" t="str">
        <f t="shared" si="15"/>
        <v>"459980341": {entertab"type": "planet",entertab"period": 5.1549454,entertab"number": 1enter},</v>
      </c>
      <c r="O1020" s="3"/>
    </row>
    <row r="1021" spans="1:15">
      <c r="A1021" s="1">
        <v>459980941</v>
      </c>
      <c r="B1021" t="s">
        <v>3</v>
      </c>
      <c r="C1021">
        <v>1</v>
      </c>
      <c r="D1021">
        <v>3.9260660000000001</v>
      </c>
      <c r="F1021" s="2" t="str">
        <f t="shared" si="15"/>
        <v>"459980941": {entertab"type": "planet",entertab"period": 3.926066,entertab"number": 1enter},</v>
      </c>
      <c r="O1021" s="3"/>
    </row>
    <row r="1022" spans="1:15">
      <c r="A1022" s="1">
        <v>459980945</v>
      </c>
      <c r="B1022" t="s">
        <v>3</v>
      </c>
      <c r="C1022">
        <v>1</v>
      </c>
      <c r="D1022">
        <v>3.7151809</v>
      </c>
      <c r="F1022" s="2" t="str">
        <f t="shared" si="15"/>
        <v>"459980945": {entertab"type": "planet",entertab"period": 3.7151809,entertab"number": 1enter},</v>
      </c>
      <c r="O1022" s="3"/>
    </row>
    <row r="1023" spans="1:15">
      <c r="A1023" s="1">
        <v>459981057</v>
      </c>
      <c r="B1023" t="s">
        <v>3</v>
      </c>
      <c r="C1023">
        <v>1</v>
      </c>
      <c r="D1023">
        <v>16.208207999999999</v>
      </c>
      <c r="F1023" s="2" t="str">
        <f t="shared" si="15"/>
        <v>"459981057": {entertab"type": "planet",entertab"period": 16.208208,entertab"number": 1enter},</v>
      </c>
      <c r="O1023" s="3"/>
    </row>
    <row r="1024" spans="1:15">
      <c r="A1024" s="1">
        <v>21002598</v>
      </c>
      <c r="B1024" t="s">
        <v>3</v>
      </c>
      <c r="C1024">
        <v>1</v>
      </c>
      <c r="D1024">
        <v>0.46450839999999999</v>
      </c>
      <c r="F1024" s="2" t="str">
        <f t="shared" si="15"/>
        <v>"21002598": {entertab"type": "planet",entertab"period": 0.4645084,entertab"number": 1enter},</v>
      </c>
      <c r="O1024" s="3"/>
    </row>
    <row r="1025" spans="1:15">
      <c r="A1025" s="1">
        <v>165501494</v>
      </c>
      <c r="B1025" t="s">
        <v>3</v>
      </c>
      <c r="C1025">
        <v>1</v>
      </c>
      <c r="D1025">
        <v>4.5934660000000003</v>
      </c>
      <c r="F1025" s="2" t="str">
        <f t="shared" si="15"/>
        <v>"165501494": {entertab"type": "planet",entertab"period": 4.593466,entertab"number": 1enter},</v>
      </c>
      <c r="O1025" s="3"/>
    </row>
    <row r="1026" spans="1:15">
      <c r="A1026" s="1">
        <v>165550521</v>
      </c>
      <c r="B1026" t="s">
        <v>3</v>
      </c>
      <c r="C1026">
        <v>1</v>
      </c>
      <c r="D1026">
        <v>0.44272739999999999</v>
      </c>
      <c r="F1026" s="2" t="str">
        <f t="shared" si="15"/>
        <v>"165550521": {entertab"type": "planet",entertab"period": 0.4427274,entertab"number": 1enter},</v>
      </c>
      <c r="O1026" s="3"/>
    </row>
    <row r="1027" spans="1:15">
      <c r="A1027" s="1">
        <v>165552542</v>
      </c>
      <c r="B1027" t="s">
        <v>3</v>
      </c>
      <c r="C1027">
        <v>1</v>
      </c>
      <c r="D1027">
        <v>7.8995848999999998</v>
      </c>
      <c r="F1027" s="2" t="str">
        <f t="shared" ref="F1027:F1090" si="16">_xlfn.CONCAT("""",A1027, """: {enter", "tab""type"": """, B1027, """,enter", "tab""period"": ",D1027, ",entertab""number"": ",C1027, "enter},")</f>
        <v>"165552542": {entertab"type": "planet",entertab"period": 7.8995849,entertab"number": 1enter},</v>
      </c>
      <c r="O1027" s="3"/>
    </row>
    <row r="1028" spans="1:15">
      <c r="A1028" s="1">
        <v>165552813</v>
      </c>
      <c r="B1028" t="s">
        <v>3</v>
      </c>
      <c r="C1028">
        <v>1</v>
      </c>
      <c r="D1028">
        <v>9.6883885000000003</v>
      </c>
      <c r="F1028" s="2" t="str">
        <f t="shared" si="16"/>
        <v>"165552813": {entertab"type": "planet",entertab"period": 9.6883885,entertab"number": 1enter},</v>
      </c>
      <c r="O1028" s="3"/>
    </row>
    <row r="1029" spans="1:15">
      <c r="A1029" s="1">
        <v>165554091</v>
      </c>
      <c r="B1029" t="s">
        <v>3</v>
      </c>
      <c r="C1029">
        <v>1</v>
      </c>
      <c r="D1029">
        <v>13.146355700000001</v>
      </c>
      <c r="F1029" s="2" t="str">
        <f t="shared" si="16"/>
        <v>"165554091": {entertab"type": "planet",entertab"period": 13.1463557,entertab"number": 1enter},</v>
      </c>
      <c r="O1029" s="3"/>
    </row>
    <row r="1030" spans="1:15">
      <c r="A1030" s="1">
        <v>198457116</v>
      </c>
      <c r="B1030" t="s">
        <v>3</v>
      </c>
      <c r="C1030">
        <v>1</v>
      </c>
      <c r="D1030">
        <v>6.9500305999999998</v>
      </c>
      <c r="F1030" s="2" t="str">
        <f t="shared" si="16"/>
        <v>"198457116": {entertab"type": "planet",entertab"period": 6.9500306,entertab"number": 1enter},</v>
      </c>
      <c r="O1030" s="3"/>
    </row>
    <row r="1031" spans="1:15">
      <c r="A1031" s="1">
        <v>198479358</v>
      </c>
      <c r="B1031" t="s">
        <v>3</v>
      </c>
      <c r="C1031">
        <v>1</v>
      </c>
      <c r="D1031">
        <v>7.0567834999999999</v>
      </c>
      <c r="F1031" s="2" t="str">
        <f t="shared" si="16"/>
        <v>"198479358": {entertab"type": "planet",entertab"period": 7.0567835,entertab"number": 1enter},</v>
      </c>
      <c r="O1031" s="3"/>
    </row>
    <row r="1032" spans="1:15">
      <c r="A1032" s="1">
        <v>198479702</v>
      </c>
      <c r="B1032" t="s">
        <v>3</v>
      </c>
      <c r="C1032">
        <v>1</v>
      </c>
      <c r="D1032">
        <v>13.1748782</v>
      </c>
      <c r="F1032" s="2" t="str">
        <f t="shared" si="16"/>
        <v>"198479702": {entertab"type": "planet",entertab"period": 13.1748782,entertab"number": 1enter},</v>
      </c>
      <c r="O1032" s="3"/>
    </row>
    <row r="1033" spans="1:15">
      <c r="A1033" s="1">
        <v>219776794</v>
      </c>
      <c r="B1033" t="s">
        <v>3</v>
      </c>
      <c r="C1033">
        <v>1</v>
      </c>
      <c r="D1033">
        <v>3.9722461</v>
      </c>
      <c r="F1033" s="2" t="str">
        <f t="shared" si="16"/>
        <v>"219776794": {entertab"type": "planet",entertab"period": 3.9722461,entertab"number": 1enter},</v>
      </c>
      <c r="O1033" s="3"/>
    </row>
    <row r="1034" spans="1:15">
      <c r="A1034" s="1">
        <v>219803786</v>
      </c>
      <c r="B1034" t="s">
        <v>3</v>
      </c>
      <c r="C1034">
        <v>1</v>
      </c>
      <c r="D1034">
        <v>4.8040265</v>
      </c>
      <c r="F1034" s="2" t="str">
        <f t="shared" si="16"/>
        <v>"219803786": {entertab"type": "planet",entertab"period": 4.8040265,entertab"number": 1enter},</v>
      </c>
      <c r="O1034" s="3"/>
    </row>
    <row r="1035" spans="1:15">
      <c r="A1035" s="1">
        <v>219806828</v>
      </c>
      <c r="B1035" t="s">
        <v>3</v>
      </c>
      <c r="C1035">
        <v>1</v>
      </c>
      <c r="D1035">
        <v>5.7404631000000004</v>
      </c>
      <c r="F1035" s="2" t="str">
        <f t="shared" si="16"/>
        <v>"219806828": {entertab"type": "planet",entertab"period": 5.7404631,entertab"number": 1enter},</v>
      </c>
      <c r="O1035" s="3"/>
    </row>
    <row r="1036" spans="1:15">
      <c r="A1036" s="1">
        <v>219810383</v>
      </c>
      <c r="B1036" t="s">
        <v>3</v>
      </c>
      <c r="C1036">
        <v>1</v>
      </c>
      <c r="D1036">
        <v>8.4484744000000003</v>
      </c>
      <c r="F1036" s="2" t="str">
        <f t="shared" si="16"/>
        <v>"219810383": {entertab"type": "planet",entertab"period": 8.4484744,entertab"number": 1enter},</v>
      </c>
      <c r="O1036" s="3"/>
    </row>
    <row r="1037" spans="1:15">
      <c r="A1037" s="1">
        <v>219810383</v>
      </c>
      <c r="B1037" t="s">
        <v>3</v>
      </c>
      <c r="C1037">
        <v>2</v>
      </c>
      <c r="D1037">
        <v>1.8737907</v>
      </c>
      <c r="F1037" s="2" t="str">
        <f t="shared" si="16"/>
        <v>"219810383": {entertab"type": "planet",entertab"period": 1.8737907,entertab"number": 2enter},</v>
      </c>
      <c r="O1037" s="3"/>
    </row>
    <row r="1038" spans="1:15">
      <c r="A1038" s="1">
        <v>219811129</v>
      </c>
      <c r="B1038" t="s">
        <v>3</v>
      </c>
      <c r="C1038">
        <v>1</v>
      </c>
      <c r="D1038">
        <v>6.1510363999999997</v>
      </c>
      <c r="F1038" s="2" t="str">
        <f t="shared" si="16"/>
        <v>"219811129": {entertab"type": "planet",entertab"period": 6.1510364,entertab"number": 1enter},</v>
      </c>
      <c r="O1038" s="3"/>
    </row>
    <row r="1039" spans="1:15">
      <c r="A1039" s="1">
        <v>219811991</v>
      </c>
      <c r="B1039" t="s">
        <v>3</v>
      </c>
      <c r="C1039">
        <v>1</v>
      </c>
      <c r="D1039">
        <v>14.4461862</v>
      </c>
      <c r="F1039" s="2" t="str">
        <f t="shared" si="16"/>
        <v>"219811991": {entertab"type": "planet",entertab"period": 14.4461862,entertab"number": 1enter},</v>
      </c>
      <c r="O1039" s="3"/>
    </row>
    <row r="1040" spans="1:15">
      <c r="A1040" s="1">
        <v>219811991</v>
      </c>
      <c r="B1040" t="s">
        <v>3</v>
      </c>
      <c r="C1040">
        <v>2</v>
      </c>
      <c r="D1040">
        <v>9.0333912000000005</v>
      </c>
      <c r="F1040" s="2" t="str">
        <f t="shared" si="16"/>
        <v>"219811991": {entertab"type": "planet",entertab"period": 9.0333912,entertab"number": 2enter},</v>
      </c>
      <c r="O1040" s="3"/>
    </row>
    <row r="1041" spans="1:15">
      <c r="A1041" s="1">
        <v>219811991</v>
      </c>
      <c r="B1041" t="s">
        <v>3</v>
      </c>
      <c r="C1041">
        <v>3</v>
      </c>
      <c r="D1041">
        <v>9.2012433999999992</v>
      </c>
      <c r="F1041" s="2" t="str">
        <f t="shared" si="16"/>
        <v>"219811991": {entertab"type": "planet",entertab"period": 9.2012434,entertab"number": 3enter},</v>
      </c>
      <c r="O1041" s="3"/>
    </row>
    <row r="1042" spans="1:15">
      <c r="A1042" s="1">
        <v>219812327</v>
      </c>
      <c r="B1042" t="s">
        <v>3</v>
      </c>
      <c r="C1042">
        <v>1</v>
      </c>
      <c r="D1042">
        <v>16.026908500000001</v>
      </c>
      <c r="F1042" s="2" t="str">
        <f t="shared" si="16"/>
        <v>"219812327": {entertab"type": "planet",entertab"period": 16.0269085,entertab"number": 1enter},</v>
      </c>
      <c r="O1042" s="3"/>
    </row>
    <row r="1043" spans="1:15">
      <c r="A1043" s="1">
        <v>219815508</v>
      </c>
      <c r="B1043" t="s">
        <v>3</v>
      </c>
      <c r="C1043">
        <v>1</v>
      </c>
      <c r="D1043">
        <v>17.8875691</v>
      </c>
      <c r="F1043" s="2" t="str">
        <f t="shared" si="16"/>
        <v>"219815508": {entertab"type": "planet",entertab"period": 17.8875691,entertab"number": 1enter},</v>
      </c>
      <c r="O1043" s="3"/>
    </row>
    <row r="1044" spans="1:15">
      <c r="A1044" s="1">
        <v>219820588</v>
      </c>
      <c r="B1044" t="s">
        <v>3</v>
      </c>
      <c r="C1044">
        <v>1</v>
      </c>
      <c r="D1044">
        <v>7.9616036000000001</v>
      </c>
      <c r="F1044" s="2" t="str">
        <f t="shared" si="16"/>
        <v>"219820588": {entertab"type": "planet",entertab"period": 7.9616036,entertab"number": 1enter},</v>
      </c>
      <c r="O1044" s="3"/>
    </row>
    <row r="1045" spans="1:15">
      <c r="A1045" s="1">
        <v>229687684</v>
      </c>
      <c r="B1045" t="s">
        <v>3</v>
      </c>
      <c r="C1045">
        <v>1</v>
      </c>
      <c r="D1045">
        <v>3.6158507000000002</v>
      </c>
      <c r="F1045" s="2" t="str">
        <f t="shared" si="16"/>
        <v>"229687684": {entertab"type": "planet",entertab"period": 3.6158507,entertab"number": 1enter},</v>
      </c>
      <c r="O1045" s="3"/>
    </row>
    <row r="1046" spans="1:15">
      <c r="A1046" s="1">
        <v>229689181</v>
      </c>
      <c r="B1046" t="s">
        <v>3</v>
      </c>
      <c r="C1046">
        <v>1</v>
      </c>
      <c r="D1046">
        <v>15.379467200000001</v>
      </c>
      <c r="F1046" s="2" t="str">
        <f t="shared" si="16"/>
        <v>"229689181": {entertab"type": "planet",entertab"period": 15.3794672,entertab"number": 1enter},</v>
      </c>
      <c r="O1046" s="3"/>
    </row>
    <row r="1047" spans="1:15">
      <c r="A1047" s="1">
        <v>229935496</v>
      </c>
      <c r="B1047" t="s">
        <v>3</v>
      </c>
      <c r="C1047">
        <v>1</v>
      </c>
      <c r="D1047">
        <v>17.127660599999999</v>
      </c>
      <c r="F1047" s="2" t="str">
        <f t="shared" si="16"/>
        <v>"229935496": {entertab"type": "planet",entertab"period": 17.1276606,entertab"number": 1enter},</v>
      </c>
      <c r="O1047" s="3"/>
    </row>
    <row r="1048" spans="1:15">
      <c r="A1048" s="1">
        <v>230384382</v>
      </c>
      <c r="B1048" t="s">
        <v>3</v>
      </c>
      <c r="C1048">
        <v>1</v>
      </c>
      <c r="D1048">
        <v>11.4335019</v>
      </c>
      <c r="F1048" s="2" t="str">
        <f t="shared" si="16"/>
        <v>"230384382": {entertab"type": "planet",entertab"period": 11.4335019,entertab"number": 1enter},</v>
      </c>
      <c r="O1048" s="3"/>
    </row>
    <row r="1049" spans="1:15">
      <c r="A1049" s="1">
        <v>232618978</v>
      </c>
      <c r="B1049" t="s">
        <v>3</v>
      </c>
      <c r="C1049">
        <v>1</v>
      </c>
      <c r="D1049">
        <v>1.8304153999999999</v>
      </c>
      <c r="F1049" s="2" t="str">
        <f t="shared" si="16"/>
        <v>"232618978": {entertab"type": "planet",entertab"period": 1.8304154,entertab"number": 1enter},</v>
      </c>
      <c r="O1049" s="3"/>
    </row>
    <row r="1050" spans="1:15">
      <c r="A1050" s="1">
        <v>232621005</v>
      </c>
      <c r="B1050" t="s">
        <v>3</v>
      </c>
      <c r="C1050">
        <v>1</v>
      </c>
      <c r="D1050">
        <v>9.8348756999999996</v>
      </c>
      <c r="F1050" s="2" t="str">
        <f t="shared" si="16"/>
        <v>"232621005": {entertab"type": "planet",entertab"period": 9.8348757,entertab"number": 1enter},</v>
      </c>
      <c r="O1050" s="3"/>
    </row>
    <row r="1051" spans="1:15">
      <c r="A1051" s="1">
        <v>232621823</v>
      </c>
      <c r="B1051" t="s">
        <v>3</v>
      </c>
      <c r="C1051">
        <v>1</v>
      </c>
      <c r="D1051">
        <v>2.1489606999999999</v>
      </c>
      <c r="F1051" s="2" t="str">
        <f t="shared" si="16"/>
        <v>"232621823": {entertab"type": "planet",entertab"period": 2.1489607,entertab"number": 1enter},</v>
      </c>
      <c r="O1051" s="3"/>
    </row>
    <row r="1052" spans="1:15">
      <c r="A1052" s="1">
        <v>232621999</v>
      </c>
      <c r="B1052" t="s">
        <v>3</v>
      </c>
      <c r="C1052">
        <v>1</v>
      </c>
      <c r="D1052">
        <v>18.496802200000001</v>
      </c>
      <c r="F1052" s="2" t="str">
        <f t="shared" si="16"/>
        <v>"232621999": {entertab"type": "planet",entertab"period": 18.4968022,entertab"number": 1enter},</v>
      </c>
      <c r="O1052" s="3"/>
    </row>
    <row r="1053" spans="1:15">
      <c r="A1053" s="1">
        <v>232623426</v>
      </c>
      <c r="B1053" t="s">
        <v>3</v>
      </c>
      <c r="C1053">
        <v>1</v>
      </c>
      <c r="D1053">
        <v>0.57620470000000001</v>
      </c>
      <c r="F1053" s="2" t="str">
        <f t="shared" si="16"/>
        <v>"232623426": {entertab"type": "planet",entertab"period": 0.5762047,entertab"number": 1enter},</v>
      </c>
      <c r="O1053" s="3"/>
    </row>
    <row r="1054" spans="1:15">
      <c r="A1054" s="1">
        <v>232623703</v>
      </c>
      <c r="B1054" t="s">
        <v>3</v>
      </c>
      <c r="C1054">
        <v>1</v>
      </c>
      <c r="D1054">
        <v>7.9850139000000002</v>
      </c>
      <c r="F1054" s="2" t="str">
        <f t="shared" si="16"/>
        <v>"232623703": {entertab"type": "planet",entertab"period": 7.9850139,entertab"number": 1enter},</v>
      </c>
      <c r="O1054" s="3"/>
    </row>
    <row r="1055" spans="1:15">
      <c r="A1055" s="1">
        <v>232625561</v>
      </c>
      <c r="B1055" t="s">
        <v>3</v>
      </c>
      <c r="C1055">
        <v>1</v>
      </c>
      <c r="D1055">
        <v>4.7385580000000003</v>
      </c>
      <c r="F1055" s="2" t="str">
        <f t="shared" si="16"/>
        <v>"232625561": {entertab"type": "planet",entertab"period": 4.738558,entertab"number": 1enter},</v>
      </c>
      <c r="O1055" s="3"/>
    </row>
    <row r="1056" spans="1:15">
      <c r="A1056" s="1">
        <v>232629466</v>
      </c>
      <c r="B1056" t="s">
        <v>3</v>
      </c>
      <c r="C1056">
        <v>1</v>
      </c>
      <c r="D1056">
        <v>0.827708</v>
      </c>
      <c r="F1056" s="2" t="str">
        <f t="shared" si="16"/>
        <v>"232629466": {entertab"type": "planet",entertab"period": 0.827708,entertab"number": 1enter},</v>
      </c>
      <c r="O1056" s="3"/>
    </row>
    <row r="1057" spans="1:15">
      <c r="A1057" s="1">
        <v>232630374</v>
      </c>
      <c r="B1057" t="s">
        <v>3</v>
      </c>
      <c r="C1057">
        <v>1</v>
      </c>
      <c r="D1057">
        <v>19.185289399999998</v>
      </c>
      <c r="F1057" s="2" t="str">
        <f t="shared" si="16"/>
        <v>"232630374": {entertab"type": "planet",entertab"period": 19.1852894,entertab"number": 1enter},</v>
      </c>
      <c r="O1057" s="3"/>
    </row>
    <row r="1058" spans="1:15">
      <c r="A1058" s="1">
        <v>232632895</v>
      </c>
      <c r="B1058" t="s">
        <v>3</v>
      </c>
      <c r="C1058">
        <v>1</v>
      </c>
      <c r="D1058">
        <v>14.6356839</v>
      </c>
      <c r="F1058" s="2" t="str">
        <f t="shared" si="16"/>
        <v>"232632895": {entertab"type": "planet",entertab"period": 14.6356839,entertab"number": 1enter},</v>
      </c>
      <c r="O1058" s="3"/>
    </row>
    <row r="1059" spans="1:15">
      <c r="A1059" s="1">
        <v>232633639</v>
      </c>
      <c r="B1059" t="s">
        <v>3</v>
      </c>
      <c r="C1059">
        <v>1</v>
      </c>
      <c r="D1059">
        <v>11.012816000000001</v>
      </c>
      <c r="F1059" s="2" t="str">
        <f t="shared" si="16"/>
        <v>"232633639": {entertab"type": "planet",entertab"period": 11.012816,entertab"number": 1enter},</v>
      </c>
      <c r="O1059" s="3"/>
    </row>
    <row r="1060" spans="1:15">
      <c r="A1060" s="1">
        <v>232634847</v>
      </c>
      <c r="B1060" t="s">
        <v>3</v>
      </c>
      <c r="C1060">
        <v>1</v>
      </c>
      <c r="D1060">
        <v>0.66883890000000001</v>
      </c>
      <c r="F1060" s="2" t="str">
        <f t="shared" si="16"/>
        <v>"232634847": {entertab"type": "planet",entertab"period": 0.6688389,entertab"number": 1enter},</v>
      </c>
      <c r="O1060" s="3"/>
    </row>
    <row r="1061" spans="1:15">
      <c r="A1061" s="1">
        <v>232636705</v>
      </c>
      <c r="B1061" t="s">
        <v>3</v>
      </c>
      <c r="C1061">
        <v>1</v>
      </c>
      <c r="D1061">
        <v>0.89239740000000001</v>
      </c>
      <c r="F1061" s="2" t="str">
        <f t="shared" si="16"/>
        <v>"232636705": {entertab"type": "planet",entertab"period": 0.8923974,entertab"number": 1enter},</v>
      </c>
      <c r="O1061" s="3"/>
    </row>
    <row r="1062" spans="1:15">
      <c r="A1062" s="1">
        <v>232637164</v>
      </c>
      <c r="B1062" t="s">
        <v>3</v>
      </c>
      <c r="C1062">
        <v>1</v>
      </c>
      <c r="D1062">
        <v>8.2930851000000008</v>
      </c>
      <c r="F1062" s="2" t="str">
        <f t="shared" si="16"/>
        <v>"232637164": {entertab"type": "planet",entertab"period": 8.2930851,entertab"number": 1enter},</v>
      </c>
      <c r="O1062" s="3"/>
    </row>
    <row r="1063" spans="1:15">
      <c r="A1063" s="1">
        <v>232637164</v>
      </c>
      <c r="B1063" t="s">
        <v>3</v>
      </c>
      <c r="C1063">
        <v>2</v>
      </c>
      <c r="D1063">
        <v>15.097753600000001</v>
      </c>
      <c r="F1063" s="2" t="str">
        <f t="shared" si="16"/>
        <v>"232637164": {entertab"type": "planet",entertab"period": 15.0977536,entertab"number": 2enter},</v>
      </c>
      <c r="O1063" s="3"/>
    </row>
    <row r="1064" spans="1:15">
      <c r="A1064" s="1">
        <v>232637164</v>
      </c>
      <c r="B1064" t="s">
        <v>3</v>
      </c>
      <c r="C1064">
        <v>3</v>
      </c>
      <c r="D1064">
        <v>11.2252197</v>
      </c>
      <c r="F1064" s="2" t="str">
        <f t="shared" si="16"/>
        <v>"232637164": {entertab"type": "planet",entertab"period": 11.2252197,entertab"number": 3enter},</v>
      </c>
      <c r="O1064" s="3"/>
    </row>
    <row r="1065" spans="1:15">
      <c r="A1065" s="1">
        <v>232648606</v>
      </c>
      <c r="B1065" t="s">
        <v>3</v>
      </c>
      <c r="C1065">
        <v>1</v>
      </c>
      <c r="D1065">
        <v>3.6717537999999998</v>
      </c>
      <c r="F1065" s="2" t="str">
        <f t="shared" si="16"/>
        <v>"232648606": {entertab"type": "planet",entertab"period": 3.6717538,entertab"number": 1enter},</v>
      </c>
      <c r="O1065" s="3"/>
    </row>
    <row r="1066" spans="1:15">
      <c r="A1066" s="1">
        <v>232649213</v>
      </c>
      <c r="B1066" t="s">
        <v>3</v>
      </c>
      <c r="C1066">
        <v>1</v>
      </c>
      <c r="D1066">
        <v>13.334604799999999</v>
      </c>
      <c r="F1066" s="2" t="str">
        <f t="shared" si="16"/>
        <v>"232649213": {entertab"type": "planet",entertab"period": 13.3346048,entertab"number": 1enter},</v>
      </c>
      <c r="O1066" s="3"/>
    </row>
    <row r="1067" spans="1:15">
      <c r="A1067" s="1">
        <v>232649445</v>
      </c>
      <c r="B1067" t="s">
        <v>3</v>
      </c>
      <c r="C1067">
        <v>1</v>
      </c>
      <c r="D1067">
        <v>12.075288799999999</v>
      </c>
      <c r="F1067" s="2" t="str">
        <f t="shared" si="16"/>
        <v>"232649445": {entertab"type": "planet",entertab"period": 12.0752888,entertab"number": 1enter},</v>
      </c>
      <c r="O1067" s="3"/>
    </row>
    <row r="1068" spans="1:15">
      <c r="A1068" s="1">
        <v>233045481</v>
      </c>
      <c r="B1068" t="s">
        <v>3</v>
      </c>
      <c r="C1068">
        <v>1</v>
      </c>
      <c r="D1068">
        <v>13.2012716</v>
      </c>
      <c r="F1068" s="2" t="str">
        <f t="shared" si="16"/>
        <v>"233045481": {entertab"type": "planet",entertab"period": 13.2012716,entertab"number": 1enter},</v>
      </c>
      <c r="O1068" s="3"/>
    </row>
    <row r="1069" spans="1:15">
      <c r="A1069" s="1">
        <v>233045917</v>
      </c>
      <c r="B1069" t="s">
        <v>3</v>
      </c>
      <c r="C1069">
        <v>1</v>
      </c>
      <c r="D1069">
        <v>5.0932453000000004</v>
      </c>
      <c r="F1069" s="2" t="str">
        <f t="shared" si="16"/>
        <v>"233045917": {entertab"type": "planet",entertab"period": 5.0932453,entertab"number": 1enter},</v>
      </c>
      <c r="O1069" s="3"/>
    </row>
    <row r="1070" spans="1:15">
      <c r="A1070" s="1">
        <v>233051536</v>
      </c>
      <c r="B1070" t="s">
        <v>3</v>
      </c>
      <c r="C1070">
        <v>1</v>
      </c>
      <c r="D1070">
        <v>7.7468912999999997</v>
      </c>
      <c r="F1070" s="2" t="str">
        <f t="shared" si="16"/>
        <v>"233051536": {entertab"type": "planet",entertab"period": 7.7468913,entertab"number": 1enter},</v>
      </c>
      <c r="O1070" s="3"/>
    </row>
    <row r="1071" spans="1:15">
      <c r="A1071" s="1">
        <v>233052000</v>
      </c>
      <c r="B1071" t="s">
        <v>3</v>
      </c>
      <c r="C1071">
        <v>1</v>
      </c>
      <c r="D1071">
        <v>6.2685968000000001</v>
      </c>
      <c r="F1071" s="2" t="str">
        <f t="shared" si="16"/>
        <v>"233052000": {entertab"type": "planet",entertab"period": 6.2685968,entertab"number": 1enter},</v>
      </c>
      <c r="O1071" s="3"/>
    </row>
    <row r="1072" spans="1:15">
      <c r="A1072" s="1">
        <v>233053698</v>
      </c>
      <c r="B1072" t="s">
        <v>3</v>
      </c>
      <c r="C1072">
        <v>1</v>
      </c>
      <c r="D1072">
        <v>9.9625489999999992</v>
      </c>
      <c r="F1072" s="2" t="str">
        <f t="shared" si="16"/>
        <v>"233053698": {entertab"type": "planet",entertab"period": 9.962549,entertab"number": 1enter},</v>
      </c>
      <c r="O1072" s="3"/>
    </row>
    <row r="1073" spans="1:15">
      <c r="A1073" s="1">
        <v>233062107</v>
      </c>
      <c r="B1073" t="s">
        <v>3</v>
      </c>
      <c r="C1073">
        <v>1</v>
      </c>
      <c r="D1073">
        <v>9.1167575999999997</v>
      </c>
      <c r="F1073" s="2" t="str">
        <f t="shared" si="16"/>
        <v>"233062107": {entertab"type": "planet",entertab"period": 9.1167576,entertab"number": 1enter},</v>
      </c>
      <c r="O1073" s="3"/>
    </row>
    <row r="1074" spans="1:15">
      <c r="A1074" s="1">
        <v>233063623</v>
      </c>
      <c r="B1074" t="s">
        <v>3</v>
      </c>
      <c r="C1074">
        <v>1</v>
      </c>
      <c r="D1074">
        <v>4.4848097999999998</v>
      </c>
      <c r="F1074" s="2" t="str">
        <f t="shared" si="16"/>
        <v>"233063623": {entertab"type": "planet",entertab"period": 4.4848098,entertab"number": 1enter},</v>
      </c>
      <c r="O1074" s="3"/>
    </row>
    <row r="1075" spans="1:15">
      <c r="A1075" s="1">
        <v>233066656</v>
      </c>
      <c r="B1075" t="s">
        <v>3</v>
      </c>
      <c r="C1075">
        <v>1</v>
      </c>
      <c r="D1075">
        <v>19.398706099999998</v>
      </c>
      <c r="F1075" s="2" t="str">
        <f t="shared" si="16"/>
        <v>"233066656": {entertab"type": "planet",entertab"period": 19.3987061,entertab"number": 1enter},</v>
      </c>
      <c r="O1075" s="3"/>
    </row>
    <row r="1076" spans="1:15">
      <c r="A1076" s="1">
        <v>233071016</v>
      </c>
      <c r="B1076" t="s">
        <v>3</v>
      </c>
      <c r="C1076">
        <v>1</v>
      </c>
      <c r="D1076">
        <v>9.4288557999999991</v>
      </c>
      <c r="F1076" s="2" t="str">
        <f t="shared" si="16"/>
        <v>"233071016": {entertab"type": "planet",entertab"period": 9.4288558,entertab"number": 1enter},</v>
      </c>
      <c r="O1076" s="3"/>
    </row>
    <row r="1077" spans="1:15">
      <c r="A1077" s="1">
        <v>233071926</v>
      </c>
      <c r="B1077" t="s">
        <v>3</v>
      </c>
      <c r="C1077">
        <v>1</v>
      </c>
      <c r="D1077">
        <v>1.1080814999999999</v>
      </c>
      <c r="F1077" s="2" t="str">
        <f t="shared" si="16"/>
        <v>"233071926": {entertab"type": "planet",entertab"period": 1.1080815,entertab"number": 1enter},</v>
      </c>
      <c r="O1077" s="3"/>
    </row>
    <row r="1078" spans="1:15">
      <c r="A1078" s="1">
        <v>233075376</v>
      </c>
      <c r="B1078" t="s">
        <v>3</v>
      </c>
      <c r="C1078">
        <v>1</v>
      </c>
      <c r="D1078">
        <v>8.6731604000000004</v>
      </c>
      <c r="F1078" s="2" t="str">
        <f t="shared" si="16"/>
        <v>"233075376": {entertab"type": "planet",entertab"period": 8.6731604,entertab"number": 1enter},</v>
      </c>
      <c r="O1078" s="3"/>
    </row>
    <row r="1079" spans="1:15">
      <c r="A1079" s="1">
        <v>233075376</v>
      </c>
      <c r="B1079" t="s">
        <v>3</v>
      </c>
      <c r="C1079">
        <v>2</v>
      </c>
      <c r="D1079">
        <v>7.4871993999999997</v>
      </c>
      <c r="F1079" s="2" t="str">
        <f t="shared" si="16"/>
        <v>"233075376": {entertab"type": "planet",entertab"period": 7.4871994,entertab"number": 2enter},</v>
      </c>
      <c r="O1079" s="3"/>
    </row>
    <row r="1080" spans="1:15">
      <c r="A1080" s="1">
        <v>233076505</v>
      </c>
      <c r="B1080" t="s">
        <v>3</v>
      </c>
      <c r="C1080">
        <v>1</v>
      </c>
      <c r="D1080">
        <v>5.2687641999999997</v>
      </c>
      <c r="F1080" s="2" t="str">
        <f t="shared" si="16"/>
        <v>"233076505": {entertab"type": "planet",entertab"period": 5.2687642,entertab"number": 1enter},</v>
      </c>
      <c r="O1080" s="3"/>
    </row>
    <row r="1081" spans="1:15">
      <c r="A1081" s="1">
        <v>233076505</v>
      </c>
      <c r="B1081" t="s">
        <v>3</v>
      </c>
      <c r="C1081">
        <v>2</v>
      </c>
      <c r="D1081">
        <v>6.5835222</v>
      </c>
      <c r="F1081" s="2" t="str">
        <f t="shared" si="16"/>
        <v>"233076505": {entertab"type": "planet",entertab"period": 6.5835222,entertab"number": 2enter},</v>
      </c>
      <c r="O1081" s="3"/>
    </row>
    <row r="1082" spans="1:15">
      <c r="A1082" s="1">
        <v>233079304</v>
      </c>
      <c r="B1082" t="s">
        <v>3</v>
      </c>
      <c r="C1082">
        <v>1</v>
      </c>
      <c r="D1082">
        <v>14.751893000000001</v>
      </c>
      <c r="F1082" s="2" t="str">
        <f t="shared" si="16"/>
        <v>"233079304": {entertab"type": "planet",entertab"period": 14.751893,entertab"number": 1enter},</v>
      </c>
      <c r="O1082" s="3"/>
    </row>
    <row r="1083" spans="1:15">
      <c r="A1083" s="1">
        <v>233081396</v>
      </c>
      <c r="B1083" t="s">
        <v>3</v>
      </c>
      <c r="C1083">
        <v>1</v>
      </c>
      <c r="D1083">
        <v>16.845450100000001</v>
      </c>
      <c r="F1083" s="2" t="str">
        <f t="shared" si="16"/>
        <v>"233081396": {entertab"type": "planet",entertab"period": 16.8454501,entertab"number": 1enter},</v>
      </c>
      <c r="O1083" s="3"/>
    </row>
    <row r="1084" spans="1:15">
      <c r="A1084" s="1">
        <v>233084236</v>
      </c>
      <c r="B1084" t="s">
        <v>3</v>
      </c>
      <c r="C1084">
        <v>1</v>
      </c>
      <c r="D1084">
        <v>5.9444900000000001</v>
      </c>
      <c r="F1084" s="2" t="str">
        <f t="shared" si="16"/>
        <v>"233084236": {entertab"type": "planet",entertab"period": 5.94449,entertab"number": 1enter},</v>
      </c>
      <c r="O1084" s="3"/>
    </row>
    <row r="1085" spans="1:15">
      <c r="A1085" s="1">
        <v>233087298</v>
      </c>
      <c r="B1085" t="s">
        <v>3</v>
      </c>
      <c r="C1085">
        <v>1</v>
      </c>
      <c r="D1085">
        <v>1.1292262</v>
      </c>
      <c r="F1085" s="2" t="str">
        <f t="shared" si="16"/>
        <v>"233087298": {entertab"type": "planet",entertab"period": 1.1292262,entertab"number": 1enter},</v>
      </c>
      <c r="O1085" s="3"/>
    </row>
    <row r="1086" spans="1:15">
      <c r="A1086" s="1">
        <v>233090705</v>
      </c>
      <c r="B1086" t="s">
        <v>3</v>
      </c>
      <c r="C1086">
        <v>1</v>
      </c>
      <c r="D1086">
        <v>7.3004528999999998</v>
      </c>
      <c r="F1086" s="2" t="str">
        <f t="shared" si="16"/>
        <v>"233090705": {entertab"type": "planet",entertab"period": 7.3004529,entertab"number": 1enter},</v>
      </c>
      <c r="O1086" s="3"/>
    </row>
    <row r="1087" spans="1:15">
      <c r="A1087" s="1">
        <v>233092294</v>
      </c>
      <c r="B1087" t="s">
        <v>3</v>
      </c>
      <c r="C1087">
        <v>1</v>
      </c>
      <c r="D1087">
        <v>2.3369536000000002</v>
      </c>
      <c r="F1087" s="2" t="str">
        <f t="shared" si="16"/>
        <v>"233092294": {entertab"type": "planet",entertab"period": 2.3369536,entertab"number": 1enter},</v>
      </c>
      <c r="O1087" s="3"/>
    </row>
    <row r="1088" spans="1:15">
      <c r="A1088" s="1">
        <v>233092939</v>
      </c>
      <c r="B1088" t="s">
        <v>3</v>
      </c>
      <c r="C1088">
        <v>1</v>
      </c>
      <c r="D1088">
        <v>11.008551600000001</v>
      </c>
      <c r="F1088" s="2" t="str">
        <f t="shared" si="16"/>
        <v>"233092939": {entertab"type": "planet",entertab"period": 11.0085516,entertab"number": 1enter},</v>
      </c>
      <c r="O1088" s="3"/>
    </row>
    <row r="1089" spans="1:15">
      <c r="A1089" s="1">
        <v>233120677</v>
      </c>
      <c r="B1089" t="s">
        <v>3</v>
      </c>
      <c r="C1089">
        <v>1</v>
      </c>
      <c r="D1089">
        <v>9.8091474999999999</v>
      </c>
      <c r="F1089" s="2" t="str">
        <f t="shared" si="16"/>
        <v>"233120677": {entertab"type": "planet",entertab"period": 9.8091475,entertab"number": 1enter},</v>
      </c>
      <c r="O1089" s="3"/>
    </row>
    <row r="1090" spans="1:15">
      <c r="A1090" s="1">
        <v>233129924</v>
      </c>
      <c r="B1090" t="s">
        <v>3</v>
      </c>
      <c r="C1090">
        <v>1</v>
      </c>
      <c r="D1090">
        <v>8.2459855999999991</v>
      </c>
      <c r="F1090" s="2" t="str">
        <f t="shared" si="16"/>
        <v>"233129924": {entertab"type": "planet",entertab"period": 8.2459856,entertab"number": 1enter},</v>
      </c>
      <c r="O1090" s="3"/>
    </row>
    <row r="1091" spans="1:15">
      <c r="A1091" s="1">
        <v>233156121</v>
      </c>
      <c r="B1091" t="s">
        <v>3</v>
      </c>
      <c r="C1091">
        <v>1</v>
      </c>
      <c r="D1091">
        <v>4.5798207</v>
      </c>
      <c r="F1091" s="2" t="str">
        <f t="shared" ref="F1091:F1154" si="17">_xlfn.CONCAT("""",A1091, """: {enter", "tab""type"": """, B1091, """,enter", "tab""period"": ",D1091, ",entertab""number"": ",C1091, "enter},")</f>
        <v>"233156121": {entertab"type": "planet",entertab"period": 4.5798207,entertab"number": 1enter},</v>
      </c>
      <c r="O1091" s="3"/>
    </row>
    <row r="1092" spans="1:15">
      <c r="A1092" s="1">
        <v>233156121</v>
      </c>
      <c r="B1092" t="s">
        <v>3</v>
      </c>
      <c r="C1092">
        <v>2</v>
      </c>
      <c r="D1092">
        <v>11.0783536</v>
      </c>
      <c r="F1092" s="2" t="str">
        <f t="shared" si="17"/>
        <v>"233156121": {entertab"type": "planet",entertab"period": 11.0783536,entertab"number": 2enter},</v>
      </c>
      <c r="O1092" s="3"/>
    </row>
    <row r="1093" spans="1:15">
      <c r="A1093" s="1">
        <v>233156121</v>
      </c>
      <c r="B1093" t="s">
        <v>3</v>
      </c>
      <c r="C1093">
        <v>3</v>
      </c>
      <c r="D1093">
        <v>14.3886018</v>
      </c>
      <c r="F1093" s="2" t="str">
        <f t="shared" si="17"/>
        <v>"233156121": {entertab"type": "planet",entertab"period": 14.3886018,entertab"number": 3enter},</v>
      </c>
      <c r="O1093" s="3"/>
    </row>
    <row r="1094" spans="1:15">
      <c r="A1094" s="1">
        <v>233526869</v>
      </c>
      <c r="B1094" t="s">
        <v>3</v>
      </c>
      <c r="C1094">
        <v>1</v>
      </c>
      <c r="D1094">
        <v>0.21096899999999999</v>
      </c>
      <c r="F1094" s="2" t="str">
        <f t="shared" si="17"/>
        <v>"233526869": {entertab"type": "planet",entertab"period": 0.210969,entertab"number": 1enter},</v>
      </c>
      <c r="O1094" s="3"/>
    </row>
    <row r="1095" spans="1:15">
      <c r="A1095" s="1">
        <v>233528099</v>
      </c>
      <c r="B1095" t="s">
        <v>3</v>
      </c>
      <c r="C1095">
        <v>1</v>
      </c>
      <c r="D1095">
        <v>8.8914767000000001</v>
      </c>
      <c r="F1095" s="2" t="str">
        <f t="shared" si="17"/>
        <v>"233528099": {entertab"type": "planet",entertab"period": 8.8914767,entertab"number": 1enter},</v>
      </c>
      <c r="O1095" s="3"/>
    </row>
    <row r="1096" spans="1:15">
      <c r="A1096" s="1">
        <v>233528152</v>
      </c>
      <c r="B1096" t="s">
        <v>3</v>
      </c>
      <c r="C1096">
        <v>1</v>
      </c>
      <c r="D1096">
        <v>15.2106963</v>
      </c>
      <c r="F1096" s="2" t="str">
        <f t="shared" si="17"/>
        <v>"233528152": {entertab"type": "planet",entertab"period": 15.2106963,entertab"number": 1enter},</v>
      </c>
      <c r="O1096" s="3"/>
    </row>
    <row r="1097" spans="1:15">
      <c r="A1097" s="1">
        <v>233528503</v>
      </c>
      <c r="B1097" t="s">
        <v>3</v>
      </c>
      <c r="C1097">
        <v>1</v>
      </c>
      <c r="D1097">
        <v>19.1158249</v>
      </c>
      <c r="F1097" s="2" t="str">
        <f t="shared" si="17"/>
        <v>"233528503": {entertab"type": "planet",entertab"period": 19.1158249,entertab"number": 1enter},</v>
      </c>
      <c r="O1097" s="3"/>
    </row>
    <row r="1098" spans="1:15">
      <c r="A1098" s="1">
        <v>233528931</v>
      </c>
      <c r="B1098" t="s">
        <v>3</v>
      </c>
      <c r="C1098">
        <v>1</v>
      </c>
      <c r="D1098">
        <v>4.7605753000000002</v>
      </c>
      <c r="F1098" s="2" t="str">
        <f t="shared" si="17"/>
        <v>"233528931": {entertab"type": "planet",entertab"period": 4.7605753,entertab"number": 1enter},</v>
      </c>
      <c r="O1098" s="3"/>
    </row>
    <row r="1099" spans="1:15">
      <c r="A1099" s="1">
        <v>233533233</v>
      </c>
      <c r="B1099" t="s">
        <v>3</v>
      </c>
      <c r="C1099">
        <v>1</v>
      </c>
      <c r="D1099">
        <v>1.1769769999999999</v>
      </c>
      <c r="F1099" s="2" t="str">
        <f t="shared" si="17"/>
        <v>"233533233": {entertab"type": "planet",entertab"period": 1.176977,entertab"number": 1enter},</v>
      </c>
      <c r="O1099" s="3"/>
    </row>
    <row r="1100" spans="1:15">
      <c r="A1100" s="1">
        <v>233541312</v>
      </c>
      <c r="B1100" t="s">
        <v>3</v>
      </c>
      <c r="C1100">
        <v>1</v>
      </c>
      <c r="D1100">
        <v>18.982737400000001</v>
      </c>
      <c r="F1100" s="2" t="str">
        <f t="shared" si="17"/>
        <v>"233541312": {entertab"type": "planet",entertab"period": 18.9827374,entertab"number": 1enter},</v>
      </c>
      <c r="O1100" s="3"/>
    </row>
    <row r="1101" spans="1:15">
      <c r="A1101" s="1">
        <v>233545673</v>
      </c>
      <c r="B1101" t="s">
        <v>3</v>
      </c>
      <c r="C1101">
        <v>1</v>
      </c>
      <c r="D1101">
        <v>9.1545783000000007</v>
      </c>
      <c r="F1101" s="2" t="str">
        <f t="shared" si="17"/>
        <v>"233545673": {entertab"type": "planet",entertab"period": 9.1545783,entertab"number": 1enter},</v>
      </c>
      <c r="O1101" s="3"/>
    </row>
    <row r="1102" spans="1:15">
      <c r="A1102" s="1">
        <v>233546300</v>
      </c>
      <c r="B1102" t="s">
        <v>3</v>
      </c>
      <c r="C1102">
        <v>1</v>
      </c>
      <c r="D1102">
        <v>9.221902</v>
      </c>
      <c r="F1102" s="2" t="str">
        <f t="shared" si="17"/>
        <v>"233546300": {entertab"type": "planet",entertab"period": 9.221902,entertab"number": 1enter},</v>
      </c>
      <c r="O1102" s="3"/>
    </row>
    <row r="1103" spans="1:15">
      <c r="A1103" s="1">
        <v>233546300</v>
      </c>
      <c r="B1103" t="s">
        <v>3</v>
      </c>
      <c r="C1103">
        <v>2</v>
      </c>
      <c r="D1103">
        <v>2.2452785999999998</v>
      </c>
      <c r="F1103" s="2" t="str">
        <f t="shared" si="17"/>
        <v>"233546300": {entertab"type": "planet",entertab"period": 2.2452786,entertab"number": 2enter},</v>
      </c>
      <c r="O1103" s="3"/>
    </row>
    <row r="1104" spans="1:15">
      <c r="A1104" s="1">
        <v>233606024</v>
      </c>
      <c r="B1104" t="s">
        <v>3</v>
      </c>
      <c r="C1104">
        <v>1</v>
      </c>
      <c r="D1104">
        <v>5.7781441999999998</v>
      </c>
      <c r="F1104" s="2" t="str">
        <f t="shared" si="17"/>
        <v>"233606024": {entertab"type": "planet",entertab"period": 5.7781442,entertab"number": 1enter},</v>
      </c>
      <c r="O1104" s="3"/>
    </row>
    <row r="1105" spans="1:15">
      <c r="A1105" s="1">
        <v>233614425</v>
      </c>
      <c r="B1105" t="s">
        <v>3</v>
      </c>
      <c r="C1105">
        <v>1</v>
      </c>
      <c r="D1105">
        <v>6.1991356</v>
      </c>
      <c r="F1105" s="2" t="str">
        <f t="shared" si="17"/>
        <v>"233614425": {entertab"type": "planet",entertab"period": 6.1991356,entertab"number": 1enter},</v>
      </c>
      <c r="O1105" s="3"/>
    </row>
    <row r="1106" spans="1:15">
      <c r="A1106" s="1">
        <v>233614513</v>
      </c>
      <c r="B1106" t="s">
        <v>3</v>
      </c>
      <c r="C1106">
        <v>1</v>
      </c>
      <c r="D1106">
        <v>2.7025868000000002</v>
      </c>
      <c r="F1106" s="2" t="str">
        <f t="shared" si="17"/>
        <v>"233614513": {entertab"type": "planet",entertab"period": 2.7025868,entertab"number": 1enter},</v>
      </c>
      <c r="O1106" s="3"/>
    </row>
    <row r="1107" spans="1:15">
      <c r="A1107" s="1">
        <v>233689159</v>
      </c>
      <c r="B1107" t="s">
        <v>3</v>
      </c>
      <c r="C1107">
        <v>1</v>
      </c>
      <c r="D1107">
        <v>1.2751328</v>
      </c>
      <c r="F1107" s="2" t="str">
        <f t="shared" si="17"/>
        <v>"233689159": {entertab"type": "planet",entertab"period": 1.2751328,entertab"number": 1enter},</v>
      </c>
      <c r="O1107" s="3"/>
    </row>
    <row r="1108" spans="1:15">
      <c r="A1108" s="1">
        <v>233692038</v>
      </c>
      <c r="B1108" t="s">
        <v>3</v>
      </c>
      <c r="C1108">
        <v>1</v>
      </c>
      <c r="D1108">
        <v>4.0896705999999998</v>
      </c>
      <c r="F1108" s="2" t="str">
        <f t="shared" si="17"/>
        <v>"233692038": {entertab"type": "planet",entertab"period": 4.0896706,entertab"number": 1enter},</v>
      </c>
      <c r="O1108" s="3"/>
    </row>
    <row r="1109" spans="1:15">
      <c r="A1109" s="1">
        <v>233711148</v>
      </c>
      <c r="B1109" t="s">
        <v>3</v>
      </c>
      <c r="C1109">
        <v>1</v>
      </c>
      <c r="D1109">
        <v>6.1189802999999996</v>
      </c>
      <c r="F1109" s="2" t="str">
        <f t="shared" si="17"/>
        <v>"233711148": {entertab"type": "planet",entertab"period": 6.1189803,entertab"number": 1enter},</v>
      </c>
      <c r="O1109" s="3"/>
    </row>
    <row r="1110" spans="1:15">
      <c r="A1110" s="1">
        <v>233718119</v>
      </c>
      <c r="B1110" t="s">
        <v>3</v>
      </c>
      <c r="C1110">
        <v>1</v>
      </c>
      <c r="D1110">
        <v>11.044420499999999</v>
      </c>
      <c r="F1110" s="2" t="str">
        <f t="shared" si="17"/>
        <v>"233718119": {entertab"type": "planet",entertab"period": 11.0444205,entertab"number": 1enter},</v>
      </c>
      <c r="O1110" s="3"/>
    </row>
    <row r="1111" spans="1:15">
      <c r="A1111" s="1">
        <v>233723310</v>
      </c>
      <c r="B1111" t="s">
        <v>3</v>
      </c>
      <c r="C1111">
        <v>1</v>
      </c>
      <c r="D1111">
        <v>0.97282190000000002</v>
      </c>
      <c r="F1111" s="2" t="str">
        <f t="shared" si="17"/>
        <v>"233723310": {entertab"type": "planet",entertab"period": 0.9728219,entertab"number": 1enter},</v>
      </c>
      <c r="O1111" s="3"/>
    </row>
    <row r="1112" spans="1:15">
      <c r="A1112" s="1">
        <v>233723310</v>
      </c>
      <c r="B1112" t="s">
        <v>3</v>
      </c>
      <c r="C1112">
        <v>2</v>
      </c>
      <c r="D1112">
        <v>5.6289059999999997</v>
      </c>
      <c r="F1112" s="2" t="str">
        <f t="shared" si="17"/>
        <v>"233723310": {entertab"type": "planet",entertab"period": 5.628906,entertab"number": 2enter},</v>
      </c>
      <c r="O1112" s="3"/>
    </row>
    <row r="1113" spans="1:15">
      <c r="A1113" s="1">
        <v>233729994</v>
      </c>
      <c r="B1113" t="s">
        <v>3</v>
      </c>
      <c r="C1113">
        <v>1</v>
      </c>
      <c r="D1113">
        <v>5.6670527000000002</v>
      </c>
      <c r="F1113" s="2" t="str">
        <f t="shared" si="17"/>
        <v>"233729994": {entertab"type": "planet",entertab"period": 5.6670527,entertab"number": 1enter},</v>
      </c>
      <c r="O1113" s="3"/>
    </row>
    <row r="1114" spans="1:15">
      <c r="A1114" s="1">
        <v>233730593</v>
      </c>
      <c r="B1114" t="s">
        <v>3</v>
      </c>
      <c r="C1114">
        <v>1</v>
      </c>
      <c r="D1114">
        <v>5.3798537</v>
      </c>
      <c r="F1114" s="2" t="str">
        <f t="shared" si="17"/>
        <v>"233730593": {entertab"type": "planet",entertab"period": 5.3798537,entertab"number": 1enter},</v>
      </c>
      <c r="O1114" s="3"/>
    </row>
    <row r="1115" spans="1:15">
      <c r="A1115" s="1">
        <v>233731499</v>
      </c>
      <c r="B1115" t="s">
        <v>3</v>
      </c>
      <c r="C1115">
        <v>1</v>
      </c>
      <c r="D1115">
        <v>6.5696501999999999</v>
      </c>
      <c r="F1115" s="2" t="str">
        <f t="shared" si="17"/>
        <v>"233731499": {entertab"type": "planet",entertab"period": 6.5696502,entertab"number": 1enter},</v>
      </c>
      <c r="O1115" s="3"/>
    </row>
    <row r="1116" spans="1:15">
      <c r="A1116" s="1">
        <v>233734248</v>
      </c>
      <c r="B1116" t="s">
        <v>3</v>
      </c>
      <c r="C1116">
        <v>1</v>
      </c>
      <c r="D1116">
        <v>9.0668416999999994</v>
      </c>
      <c r="F1116" s="2" t="str">
        <f t="shared" si="17"/>
        <v>"233734248": {entertab"type": "planet",entertab"period": 9.0668417,entertab"number": 1enter},</v>
      </c>
      <c r="O1116" s="3"/>
    </row>
    <row r="1117" spans="1:15">
      <c r="A1117" s="1">
        <v>233735382</v>
      </c>
      <c r="B1117" t="s">
        <v>3</v>
      </c>
      <c r="C1117">
        <v>1</v>
      </c>
      <c r="D1117">
        <v>8.8130141999999996</v>
      </c>
      <c r="F1117" s="2" t="str">
        <f t="shared" si="17"/>
        <v>"233735382": {entertab"type": "planet",entertab"period": 8.8130142,entertab"number": 1enter},</v>
      </c>
      <c r="O1117" s="3"/>
    </row>
    <row r="1118" spans="1:15">
      <c r="A1118" s="1">
        <v>233740092</v>
      </c>
      <c r="B1118" t="s">
        <v>3</v>
      </c>
      <c r="C1118">
        <v>1</v>
      </c>
      <c r="D1118">
        <v>3.8330842000000001</v>
      </c>
      <c r="F1118" s="2" t="str">
        <f t="shared" si="17"/>
        <v>"233740092": {entertab"type": "planet",entertab"period": 3.8330842,entertab"number": 1enter},</v>
      </c>
      <c r="O1118" s="3"/>
    </row>
    <row r="1119" spans="1:15">
      <c r="A1119" s="1">
        <v>233741124</v>
      </c>
      <c r="B1119" t="s">
        <v>3</v>
      </c>
      <c r="C1119">
        <v>1</v>
      </c>
      <c r="D1119">
        <v>14.648609799999999</v>
      </c>
      <c r="F1119" s="2" t="str">
        <f t="shared" si="17"/>
        <v>"233741124": {entertab"type": "planet",entertab"period": 14.6486098,entertab"number": 1enter},</v>
      </c>
      <c r="O1119" s="3"/>
    </row>
    <row r="1120" spans="1:15">
      <c r="A1120" s="1">
        <v>236776750</v>
      </c>
      <c r="B1120" t="s">
        <v>3</v>
      </c>
      <c r="C1120">
        <v>1</v>
      </c>
      <c r="D1120">
        <v>10.426699599999999</v>
      </c>
      <c r="F1120" s="2" t="str">
        <f t="shared" si="17"/>
        <v>"236776750": {entertab"type": "planet",entertab"period": 10.4266996,entertab"number": 1enter},</v>
      </c>
      <c r="O1120" s="3"/>
    </row>
    <row r="1121" spans="1:15">
      <c r="A1121" s="1">
        <v>236778973</v>
      </c>
      <c r="B1121" t="s">
        <v>3</v>
      </c>
      <c r="C1121">
        <v>1</v>
      </c>
      <c r="D1121">
        <v>3.3221471</v>
      </c>
      <c r="F1121" s="2" t="str">
        <f t="shared" si="17"/>
        <v>"236778973": {entertab"type": "planet",entertab"period": 3.3221471,entertab"number": 1enter},</v>
      </c>
      <c r="O1121" s="3"/>
    </row>
    <row r="1122" spans="1:15">
      <c r="A1122" s="1">
        <v>236779349</v>
      </c>
      <c r="B1122" t="s">
        <v>3</v>
      </c>
      <c r="C1122">
        <v>1</v>
      </c>
      <c r="D1122">
        <v>5.0931075999999997</v>
      </c>
      <c r="F1122" s="2" t="str">
        <f t="shared" si="17"/>
        <v>"236779349": {entertab"type": "planet",entertab"period": 5.0931076,entertab"number": 1enter},</v>
      </c>
      <c r="O1122" s="3"/>
    </row>
    <row r="1123" spans="1:15">
      <c r="A1123" s="1">
        <v>236787571</v>
      </c>
      <c r="B1123" t="s">
        <v>3</v>
      </c>
      <c r="C1123">
        <v>1</v>
      </c>
      <c r="D1123">
        <v>0.84471209999999997</v>
      </c>
      <c r="F1123" s="2" t="str">
        <f t="shared" si="17"/>
        <v>"236787571": {entertab"type": "planet",entertab"period": 0.8447121,entertab"number": 1enter},</v>
      </c>
      <c r="O1123" s="3"/>
    </row>
    <row r="1124" spans="1:15">
      <c r="A1124" s="1">
        <v>236816467</v>
      </c>
      <c r="B1124" t="s">
        <v>3</v>
      </c>
      <c r="C1124">
        <v>1</v>
      </c>
      <c r="D1124">
        <v>8.4020261000000005</v>
      </c>
      <c r="F1124" s="2" t="str">
        <f t="shared" si="17"/>
        <v>"236816467": {entertab"type": "planet",entertab"period": 8.4020261,entertab"number": 1enter},</v>
      </c>
      <c r="O1124" s="3"/>
    </row>
    <row r="1125" spans="1:15">
      <c r="A1125" s="1">
        <v>237113759</v>
      </c>
      <c r="B1125" t="s">
        <v>3</v>
      </c>
      <c r="C1125">
        <v>1</v>
      </c>
      <c r="D1125">
        <v>10.792545</v>
      </c>
      <c r="F1125" s="2" t="str">
        <f t="shared" si="17"/>
        <v>"237113759": {entertab"type": "planet",entertab"period": 10.792545,entertab"number": 1enter},</v>
      </c>
      <c r="O1125" s="3"/>
    </row>
    <row r="1126" spans="1:15">
      <c r="A1126" s="1">
        <v>237117193</v>
      </c>
      <c r="B1126" t="s">
        <v>3</v>
      </c>
      <c r="C1126">
        <v>1</v>
      </c>
      <c r="D1126">
        <v>15.2304795</v>
      </c>
      <c r="F1126" s="2" t="str">
        <f t="shared" si="17"/>
        <v>"237117193": {entertab"type": "planet",entertab"period": 15.2304795,entertab"number": 1enter},</v>
      </c>
      <c r="O1126" s="3"/>
    </row>
    <row r="1127" spans="1:15">
      <c r="A1127" s="1">
        <v>243278844</v>
      </c>
      <c r="B1127" t="s">
        <v>3</v>
      </c>
      <c r="C1127">
        <v>1</v>
      </c>
      <c r="D1127">
        <v>19.904572900000002</v>
      </c>
      <c r="F1127" s="2" t="str">
        <f t="shared" si="17"/>
        <v>"243278844": {entertab"type": "planet",entertab"period": 19.9045729,entertab"number": 1enter},</v>
      </c>
      <c r="O1127" s="3"/>
    </row>
    <row r="1128" spans="1:15">
      <c r="A1128" s="1">
        <v>243315602</v>
      </c>
      <c r="B1128" t="s">
        <v>3</v>
      </c>
      <c r="C1128">
        <v>1</v>
      </c>
      <c r="D1128">
        <v>18.3702045</v>
      </c>
      <c r="F1128" s="2" t="str">
        <f t="shared" si="17"/>
        <v>"243315602": {entertab"type": "planet",entertab"period": 18.3702045,entertab"number": 1enter},</v>
      </c>
      <c r="O1128" s="3"/>
    </row>
    <row r="1129" spans="1:15">
      <c r="A1129" s="1">
        <v>243315602</v>
      </c>
      <c r="B1129" t="s">
        <v>3</v>
      </c>
      <c r="C1129">
        <v>2</v>
      </c>
      <c r="D1129">
        <v>4.5403013000000003</v>
      </c>
      <c r="F1129" s="2" t="str">
        <f t="shared" si="17"/>
        <v>"243315602": {entertab"type": "planet",entertab"period": 4.5403013,entertab"number": 2enter},</v>
      </c>
      <c r="O1129" s="3"/>
    </row>
    <row r="1130" spans="1:15">
      <c r="A1130" s="1">
        <v>243316734</v>
      </c>
      <c r="B1130" t="s">
        <v>3</v>
      </c>
      <c r="C1130">
        <v>1</v>
      </c>
      <c r="D1130">
        <v>15.980140499999999</v>
      </c>
      <c r="F1130" s="2" t="str">
        <f t="shared" si="17"/>
        <v>"243316734": {entertab"type": "planet",entertab"period": 15.9801405,entertab"number": 1enter},</v>
      </c>
      <c r="O1130" s="3"/>
    </row>
    <row r="1131" spans="1:15">
      <c r="A1131" s="1">
        <v>298664079</v>
      </c>
      <c r="B1131" t="s">
        <v>3</v>
      </c>
      <c r="C1131">
        <v>1</v>
      </c>
      <c r="D1131">
        <v>4.9703530999999996</v>
      </c>
      <c r="F1131" s="2" t="str">
        <f t="shared" si="17"/>
        <v>"298664079": {entertab"type": "planet",entertab"period": 4.9703531,entertab"number": 1enter},</v>
      </c>
      <c r="O1131" s="3"/>
    </row>
    <row r="1132" spans="1:15">
      <c r="A1132" s="1">
        <v>298664593</v>
      </c>
      <c r="B1132" t="s">
        <v>3</v>
      </c>
      <c r="C1132">
        <v>1</v>
      </c>
      <c r="D1132">
        <v>11.4144878</v>
      </c>
      <c r="F1132" s="2" t="str">
        <f t="shared" si="17"/>
        <v>"298664593": {entertab"type": "planet",entertab"period": 11.4144878,entertab"number": 1enter},</v>
      </c>
      <c r="O1132" s="3"/>
    </row>
    <row r="1133" spans="1:15">
      <c r="A1133" s="1">
        <v>298664976</v>
      </c>
      <c r="B1133" t="s">
        <v>3</v>
      </c>
      <c r="C1133">
        <v>1</v>
      </c>
      <c r="D1133">
        <v>8.7881614999999993</v>
      </c>
      <c r="F1133" s="2" t="str">
        <f t="shared" si="17"/>
        <v>"298664976": {entertab"type": "planet",entertab"period": 8.7881615,entertab"number": 1enter},</v>
      </c>
      <c r="O1133" s="3"/>
    </row>
    <row r="1134" spans="1:15">
      <c r="A1134" s="1">
        <v>298664976</v>
      </c>
      <c r="B1134" t="s">
        <v>3</v>
      </c>
      <c r="C1134">
        <v>2</v>
      </c>
      <c r="D1134">
        <v>8.1450925999999999</v>
      </c>
      <c r="F1134" s="2" t="str">
        <f t="shared" si="17"/>
        <v>"298664976": {entertab"type": "planet",entertab"period": 8.1450926,entertab"number": 2enter},</v>
      </c>
      <c r="O1134" s="3"/>
    </row>
    <row r="1135" spans="1:15">
      <c r="A1135" s="1">
        <v>298665232</v>
      </c>
      <c r="B1135" t="s">
        <v>3</v>
      </c>
      <c r="C1135">
        <v>1</v>
      </c>
      <c r="D1135">
        <v>9.9141832000000001</v>
      </c>
      <c r="F1135" s="2" t="str">
        <f t="shared" si="17"/>
        <v>"298665232": {entertab"type": "planet",entertab"period": 9.9141832,entertab"number": 1enter},</v>
      </c>
      <c r="O1135" s="3"/>
    </row>
    <row r="1136" spans="1:15">
      <c r="A1136" s="1">
        <v>298730971</v>
      </c>
      <c r="B1136" t="s">
        <v>3</v>
      </c>
      <c r="C1136">
        <v>1</v>
      </c>
      <c r="D1136">
        <v>8.0475382999999994</v>
      </c>
      <c r="F1136" s="2" t="str">
        <f t="shared" si="17"/>
        <v>"298730971": {entertab"type": "planet",entertab"period": 8.0475383,entertab"number": 1enter},</v>
      </c>
      <c r="O1136" s="3"/>
    </row>
    <row r="1137" spans="1:15">
      <c r="A1137" s="1">
        <v>298733784</v>
      </c>
      <c r="B1137" t="s">
        <v>3</v>
      </c>
      <c r="C1137">
        <v>1</v>
      </c>
      <c r="D1137">
        <v>1.8432796</v>
      </c>
      <c r="F1137" s="2" t="str">
        <f t="shared" si="17"/>
        <v>"298733784": {entertab"type": "planet",entertab"period": 1.8432796,entertab"number": 1enter},</v>
      </c>
      <c r="O1137" s="3"/>
    </row>
    <row r="1138" spans="1:15">
      <c r="A1138" s="1">
        <v>298733784</v>
      </c>
      <c r="B1138" t="s">
        <v>3</v>
      </c>
      <c r="C1138">
        <v>2</v>
      </c>
      <c r="D1138">
        <v>14.5491659</v>
      </c>
      <c r="F1138" s="2" t="str">
        <f t="shared" si="17"/>
        <v>"298733784": {entertab"type": "planet",entertab"period": 14.5491659,entertab"number": 2enter},</v>
      </c>
      <c r="O1138" s="3"/>
    </row>
    <row r="1139" spans="1:15">
      <c r="A1139" s="1">
        <v>298733784</v>
      </c>
      <c r="B1139" t="s">
        <v>3</v>
      </c>
      <c r="C1139">
        <v>3</v>
      </c>
      <c r="D1139">
        <v>8.4325554</v>
      </c>
      <c r="F1139" s="2" t="str">
        <f t="shared" si="17"/>
        <v>"298733784": {entertab"type": "planet",entertab"period": 8.4325554,entertab"number": 3enter},</v>
      </c>
      <c r="O1139" s="3"/>
    </row>
    <row r="1140" spans="1:15">
      <c r="A1140" s="1">
        <v>320473367</v>
      </c>
      <c r="B1140" t="s">
        <v>3</v>
      </c>
      <c r="C1140">
        <v>1</v>
      </c>
      <c r="D1140">
        <v>11.769024099999999</v>
      </c>
      <c r="F1140" s="2" t="str">
        <f t="shared" si="17"/>
        <v>"320473367": {entertab"type": "planet",entertab"period": 11.7690241,entertab"number": 1enter},</v>
      </c>
      <c r="O1140" s="3"/>
    </row>
    <row r="1141" spans="1:15">
      <c r="A1141" s="1">
        <v>320500337</v>
      </c>
      <c r="B1141" t="s">
        <v>3</v>
      </c>
      <c r="C1141">
        <v>1</v>
      </c>
      <c r="D1141">
        <v>9.5765729000000004</v>
      </c>
      <c r="F1141" s="2" t="str">
        <f t="shared" si="17"/>
        <v>"320500337": {entertab"type": "planet",entertab"period": 9.5765729,entertab"number": 1enter},</v>
      </c>
      <c r="O1141" s="3"/>
    </row>
    <row r="1142" spans="1:15">
      <c r="A1142" s="1">
        <v>320502459</v>
      </c>
      <c r="B1142" t="s">
        <v>3</v>
      </c>
      <c r="C1142">
        <v>1</v>
      </c>
      <c r="D1142">
        <v>15.9334156</v>
      </c>
      <c r="F1142" s="2" t="str">
        <f t="shared" si="17"/>
        <v>"320502459": {entertab"type": "planet",entertab"period": 15.9334156,entertab"number": 1enter},</v>
      </c>
      <c r="O1142" s="3"/>
    </row>
    <row r="1143" spans="1:15">
      <c r="A1143" s="1">
        <v>320502459</v>
      </c>
      <c r="B1143" t="s">
        <v>3</v>
      </c>
      <c r="C1143">
        <v>2</v>
      </c>
      <c r="D1143">
        <v>9.0042261000000003</v>
      </c>
      <c r="F1143" s="2" t="str">
        <f t="shared" si="17"/>
        <v>"320502459": {entertab"type": "planet",entertab"period": 9.0042261,entertab"number": 2enter},</v>
      </c>
      <c r="O1143" s="3"/>
    </row>
    <row r="1144" spans="1:15">
      <c r="A1144" s="1">
        <v>320504179</v>
      </c>
      <c r="B1144" t="s">
        <v>3</v>
      </c>
      <c r="C1144">
        <v>1</v>
      </c>
      <c r="D1144">
        <v>2.0311664</v>
      </c>
      <c r="F1144" s="2" t="str">
        <f t="shared" si="17"/>
        <v>"320504179": {entertab"type": "planet",entertab"period": 2.0311664,entertab"number": 1enter},</v>
      </c>
      <c r="O1144" s="3"/>
    </row>
    <row r="1145" spans="1:15">
      <c r="A1145" s="1">
        <v>320525495</v>
      </c>
      <c r="B1145" t="s">
        <v>3</v>
      </c>
      <c r="C1145">
        <v>1</v>
      </c>
      <c r="D1145">
        <v>15.6276704</v>
      </c>
      <c r="F1145" s="2" t="str">
        <f t="shared" si="17"/>
        <v>"320525495": {entertab"type": "planet",entertab"period": 15.6276704,entertab"number": 1enter},</v>
      </c>
      <c r="O1145" s="3"/>
    </row>
    <row r="1146" spans="1:15">
      <c r="A1146" s="1">
        <v>332476410</v>
      </c>
      <c r="B1146" t="s">
        <v>3</v>
      </c>
      <c r="C1146">
        <v>1</v>
      </c>
      <c r="D1146">
        <v>0.25274829999999998</v>
      </c>
      <c r="F1146" s="2" t="str">
        <f t="shared" si="17"/>
        <v>"332476410": {entertab"type": "planet",entertab"period": 0.2527483,entertab"number": 1enter},</v>
      </c>
      <c r="O1146" s="3"/>
    </row>
    <row r="1147" spans="1:15">
      <c r="A1147" s="1">
        <v>332476883</v>
      </c>
      <c r="B1147" t="s">
        <v>3</v>
      </c>
      <c r="C1147">
        <v>1</v>
      </c>
      <c r="D1147">
        <v>3.5942856999999999</v>
      </c>
      <c r="F1147" s="2" t="str">
        <f t="shared" si="17"/>
        <v>"332476883": {entertab"type": "planet",entertab"period": 3.5942857,entertab"number": 1enter},</v>
      </c>
      <c r="O1147" s="3"/>
    </row>
    <row r="1148" spans="1:15">
      <c r="A1148" s="1">
        <v>332477575</v>
      </c>
      <c r="B1148" t="s">
        <v>3</v>
      </c>
      <c r="C1148">
        <v>1</v>
      </c>
      <c r="D1148">
        <v>14.970838799999999</v>
      </c>
      <c r="F1148" s="2" t="str">
        <f t="shared" si="17"/>
        <v>"332477575": {entertab"type": "planet",entertab"period": 14.9708388,entertab"number": 1enter},</v>
      </c>
      <c r="O1148" s="3"/>
    </row>
    <row r="1149" spans="1:15">
      <c r="A1149" s="1">
        <v>332477698</v>
      </c>
      <c r="B1149" t="s">
        <v>3</v>
      </c>
      <c r="C1149">
        <v>1</v>
      </c>
      <c r="D1149">
        <v>2.0059065999999999</v>
      </c>
      <c r="F1149" s="2" t="str">
        <f t="shared" si="17"/>
        <v>"332477698": {entertab"type": "planet",entertab"period": 2.0059066,entertab"number": 1enter},</v>
      </c>
      <c r="O1149" s="3"/>
    </row>
    <row r="1150" spans="1:15">
      <c r="A1150" s="1">
        <v>332478050</v>
      </c>
      <c r="B1150" t="s">
        <v>3</v>
      </c>
      <c r="C1150">
        <v>1</v>
      </c>
      <c r="D1150">
        <v>12.992847100000001</v>
      </c>
      <c r="F1150" s="2" t="str">
        <f t="shared" si="17"/>
        <v>"332478050": {entertab"type": "planet",entertab"period": 12.9928471,entertab"number": 1enter},</v>
      </c>
      <c r="O1150" s="3"/>
    </row>
    <row r="1151" spans="1:15">
      <c r="A1151" s="1">
        <v>332504097</v>
      </c>
      <c r="B1151" t="s">
        <v>3</v>
      </c>
      <c r="C1151">
        <v>1</v>
      </c>
      <c r="D1151">
        <v>13.432828799999999</v>
      </c>
      <c r="F1151" s="2" t="str">
        <f t="shared" si="17"/>
        <v>"332504097": {entertab"type": "planet",entertab"period": 13.4328288,entertab"number": 1enter},</v>
      </c>
      <c r="O1151" s="3"/>
    </row>
    <row r="1152" spans="1:15">
      <c r="A1152" s="1">
        <v>332504661</v>
      </c>
      <c r="B1152" t="s">
        <v>3</v>
      </c>
      <c r="C1152">
        <v>1</v>
      </c>
      <c r="D1152">
        <v>1.3519133999999999</v>
      </c>
      <c r="F1152" s="2" t="str">
        <f t="shared" si="17"/>
        <v>"332504661": {entertab"type": "planet",entertab"period": 1.3519134,entertab"number": 1enter},</v>
      </c>
      <c r="O1152" s="3"/>
    </row>
    <row r="1153" spans="1:15">
      <c r="A1153" s="1">
        <v>341815962</v>
      </c>
      <c r="B1153" t="s">
        <v>3</v>
      </c>
      <c r="C1153">
        <v>1</v>
      </c>
      <c r="D1153">
        <v>2.5845931000000002</v>
      </c>
      <c r="F1153" s="2" t="str">
        <f t="shared" si="17"/>
        <v>"341815962": {entertab"type": "planet",entertab"period": 2.5845931,entertab"number": 1enter},</v>
      </c>
      <c r="O1153" s="3"/>
    </row>
    <row r="1154" spans="1:15">
      <c r="A1154" s="1">
        <v>341815962</v>
      </c>
      <c r="B1154" t="s">
        <v>3</v>
      </c>
      <c r="C1154">
        <v>2</v>
      </c>
      <c r="D1154">
        <v>15.5433626</v>
      </c>
      <c r="F1154" s="2" t="str">
        <f t="shared" si="17"/>
        <v>"341815962": {entertab"type": "planet",entertab"period": 15.5433626,entertab"number": 2enter},</v>
      </c>
      <c r="O1154" s="3"/>
    </row>
    <row r="1155" spans="1:15">
      <c r="A1155" s="1">
        <v>341818116</v>
      </c>
      <c r="B1155" t="s">
        <v>3</v>
      </c>
      <c r="C1155">
        <v>1</v>
      </c>
      <c r="D1155">
        <v>0.39424789999999998</v>
      </c>
      <c r="F1155" s="2" t="str">
        <f t="shared" ref="F1155:F1218" si="18">_xlfn.CONCAT("""",A1155, """: {enter", "tab""type"": """, B1155, """,enter", "tab""period"": ",D1155, ",entertab""number"": ",C1155, "enter},")</f>
        <v>"341818116": {entertab"type": "planet",entertab"period": 0.3942479,entertab"number": 1enter},</v>
      </c>
      <c r="O1155" s="3"/>
    </row>
    <row r="1156" spans="1:15">
      <c r="A1156" s="1">
        <v>353731555</v>
      </c>
      <c r="B1156" t="s">
        <v>3</v>
      </c>
      <c r="C1156">
        <v>1</v>
      </c>
      <c r="D1156">
        <v>6.0796479999999997</v>
      </c>
      <c r="F1156" s="2" t="str">
        <f t="shared" si="18"/>
        <v>"353731555": {entertab"type": "planet",entertab"period": 6.079648,entertab"number": 1enter},</v>
      </c>
      <c r="O1156" s="3"/>
    </row>
    <row r="1157" spans="1:15">
      <c r="A1157" s="1">
        <v>353779451</v>
      </c>
      <c r="B1157" t="s">
        <v>3</v>
      </c>
      <c r="C1157">
        <v>1</v>
      </c>
      <c r="D1157">
        <v>2.6517043</v>
      </c>
      <c r="F1157" s="2" t="str">
        <f t="shared" si="18"/>
        <v>"353779451": {entertab"type": "planet",entertab"period": 2.6517043,entertab"number": 1enter},</v>
      </c>
      <c r="O1157" s="3"/>
    </row>
    <row r="1158" spans="1:15">
      <c r="A1158" s="1">
        <v>353780614</v>
      </c>
      <c r="B1158" t="s">
        <v>3</v>
      </c>
      <c r="C1158">
        <v>1</v>
      </c>
      <c r="D1158">
        <v>7.0736970000000001</v>
      </c>
      <c r="F1158" s="2" t="str">
        <f t="shared" si="18"/>
        <v>"353780614": {entertab"type": "planet",entertab"period": 7.073697,entertab"number": 1enter},</v>
      </c>
      <c r="O1158" s="3"/>
    </row>
    <row r="1159" spans="1:15">
      <c r="A1159" s="1">
        <v>353780614</v>
      </c>
      <c r="B1159" t="s">
        <v>3</v>
      </c>
      <c r="C1159">
        <v>2</v>
      </c>
      <c r="D1159">
        <v>12.840146900000001</v>
      </c>
      <c r="F1159" s="2" t="str">
        <f t="shared" si="18"/>
        <v>"353780614": {entertab"type": "planet",entertab"period": 12.8401469,entertab"number": 2enter},</v>
      </c>
      <c r="O1159" s="3"/>
    </row>
    <row r="1160" spans="1:15">
      <c r="A1160" s="1">
        <v>353780614</v>
      </c>
      <c r="B1160" t="s">
        <v>3</v>
      </c>
      <c r="C1160">
        <v>3</v>
      </c>
      <c r="D1160">
        <v>8.3241844</v>
      </c>
      <c r="F1160" s="2" t="str">
        <f t="shared" si="18"/>
        <v>"353780614": {entertab"type": "planet",entertab"period": 8.3241844,entertab"number": 3enter},</v>
      </c>
      <c r="O1160" s="3"/>
    </row>
    <row r="1161" spans="1:15">
      <c r="A1161" s="1">
        <v>353818806</v>
      </c>
      <c r="B1161" t="s">
        <v>3</v>
      </c>
      <c r="C1161">
        <v>1</v>
      </c>
      <c r="D1161">
        <v>0.58527079999999998</v>
      </c>
      <c r="F1161" s="2" t="str">
        <f t="shared" si="18"/>
        <v>"353818806": {entertab"type": "planet",entertab"period": 0.5852708,entertab"number": 1enter},</v>
      </c>
      <c r="O1161" s="3"/>
    </row>
    <row r="1162" spans="1:15">
      <c r="A1162" s="1">
        <v>353819256</v>
      </c>
      <c r="B1162" t="s">
        <v>3</v>
      </c>
      <c r="C1162">
        <v>1</v>
      </c>
      <c r="D1162">
        <v>19.311979600000001</v>
      </c>
      <c r="F1162" s="2" t="str">
        <f t="shared" si="18"/>
        <v>"353819256": {entertab"type": "planet",entertab"period": 19.3119796,entertab"number": 1enter},</v>
      </c>
      <c r="O1162" s="3"/>
    </row>
    <row r="1163" spans="1:15">
      <c r="A1163" s="1">
        <v>353819430</v>
      </c>
      <c r="B1163" t="s">
        <v>3</v>
      </c>
      <c r="C1163">
        <v>1</v>
      </c>
      <c r="D1163">
        <v>15.678427900000001</v>
      </c>
      <c r="F1163" s="2" t="str">
        <f t="shared" si="18"/>
        <v>"353819430": {entertab"type": "planet",entertab"period": 15.6784279,entertab"number": 1enter},</v>
      </c>
      <c r="O1163" s="3"/>
    </row>
    <row r="1164" spans="1:15">
      <c r="A1164" s="1">
        <v>353819545</v>
      </c>
      <c r="B1164" t="s">
        <v>3</v>
      </c>
      <c r="C1164">
        <v>1</v>
      </c>
      <c r="D1164">
        <v>19.957369799999999</v>
      </c>
      <c r="F1164" s="2" t="str">
        <f t="shared" si="18"/>
        <v>"353819545": {entertab"type": "planet",entertab"period": 19.9573698,entertab"number": 1enter},</v>
      </c>
      <c r="O1164" s="3"/>
    </row>
    <row r="1165" spans="1:15">
      <c r="A1165" s="1">
        <v>353819595</v>
      </c>
      <c r="B1165" t="s">
        <v>3</v>
      </c>
      <c r="C1165">
        <v>1</v>
      </c>
      <c r="D1165">
        <v>2.3933157999999999</v>
      </c>
      <c r="F1165" s="2" t="str">
        <f t="shared" si="18"/>
        <v>"353819595": {entertab"type": "planet",entertab"period": 2.3933158,entertab"number": 1enter},</v>
      </c>
      <c r="O1165" s="3"/>
    </row>
    <row r="1166" spans="1:15">
      <c r="A1166" s="1">
        <v>353854078</v>
      </c>
      <c r="B1166" t="s">
        <v>3</v>
      </c>
      <c r="C1166">
        <v>1</v>
      </c>
      <c r="D1166">
        <v>14.208942</v>
      </c>
      <c r="F1166" s="2" t="str">
        <f t="shared" si="18"/>
        <v>"353854078": {entertab"type": "planet",entertab"period": 14.208942,entertab"number": 1enter},</v>
      </c>
      <c r="O1166" s="3"/>
    </row>
    <row r="1167" spans="1:15">
      <c r="A1167" s="1">
        <v>353854311</v>
      </c>
      <c r="B1167" t="s">
        <v>3</v>
      </c>
      <c r="C1167">
        <v>1</v>
      </c>
      <c r="D1167">
        <v>19.690159900000001</v>
      </c>
      <c r="F1167" s="2" t="str">
        <f t="shared" si="18"/>
        <v>"353854311": {entertab"type": "planet",entertab"period": 19.6901599,entertab"number": 1enter},</v>
      </c>
      <c r="O1167" s="3"/>
    </row>
    <row r="1168" spans="1:15">
      <c r="A1168" s="1">
        <v>353855262</v>
      </c>
      <c r="B1168" t="s">
        <v>3</v>
      </c>
      <c r="C1168">
        <v>1</v>
      </c>
      <c r="D1168">
        <v>2.0844390000000002</v>
      </c>
      <c r="F1168" s="2" t="str">
        <f t="shared" si="18"/>
        <v>"353855262": {entertab"type": "planet",entertab"period": 2.084439,entertab"number": 1enter},</v>
      </c>
      <c r="O1168" s="3"/>
    </row>
    <row r="1169" spans="1:15">
      <c r="A1169" s="1">
        <v>353855317</v>
      </c>
      <c r="B1169" t="s">
        <v>3</v>
      </c>
      <c r="C1169">
        <v>1</v>
      </c>
      <c r="D1169">
        <v>13.278894899999999</v>
      </c>
      <c r="F1169" s="2" t="str">
        <f t="shared" si="18"/>
        <v>"353855317": {entertab"type": "planet",entertab"period": 13.2788949,entertab"number": 1enter},</v>
      </c>
      <c r="O1169" s="3"/>
    </row>
    <row r="1170" spans="1:15">
      <c r="A1170" s="1">
        <v>353874651</v>
      </c>
      <c r="B1170" t="s">
        <v>3</v>
      </c>
      <c r="C1170">
        <v>1</v>
      </c>
      <c r="D1170">
        <v>6.2533782000000002</v>
      </c>
      <c r="F1170" s="2" t="str">
        <f t="shared" si="18"/>
        <v>"353874651": {entertab"type": "planet",entertab"period": 6.2533782,entertab"number": 1enter},</v>
      </c>
      <c r="O1170" s="3"/>
    </row>
    <row r="1171" spans="1:15">
      <c r="A1171" s="1">
        <v>353875915</v>
      </c>
      <c r="B1171" t="s">
        <v>3</v>
      </c>
      <c r="C1171">
        <v>1</v>
      </c>
      <c r="D1171">
        <v>2.2762533999999999</v>
      </c>
      <c r="F1171" s="2" t="str">
        <f t="shared" si="18"/>
        <v>"353875915": {entertab"type": "planet",entertab"period": 2.2762534,entertab"number": 1enter},</v>
      </c>
      <c r="O1171" s="3"/>
    </row>
    <row r="1172" spans="1:15">
      <c r="A1172" s="1">
        <v>353875915</v>
      </c>
      <c r="B1172" t="s">
        <v>3</v>
      </c>
      <c r="C1172">
        <v>2</v>
      </c>
      <c r="D1172">
        <v>4.3992069999999996</v>
      </c>
      <c r="F1172" s="2" t="str">
        <f t="shared" si="18"/>
        <v>"353875915": {entertab"type": "planet",entertab"period": 4.399207,entertab"number": 2enter},</v>
      </c>
      <c r="O1172" s="3"/>
    </row>
    <row r="1173" spans="1:15">
      <c r="A1173" s="1">
        <v>353878956</v>
      </c>
      <c r="B1173" t="s">
        <v>3</v>
      </c>
      <c r="C1173">
        <v>1</v>
      </c>
      <c r="D1173">
        <v>9.4280872000000002</v>
      </c>
      <c r="F1173" s="2" t="str">
        <f t="shared" si="18"/>
        <v>"353878956": {entertab"type": "planet",entertab"period": 9.4280872,entertab"number": 1enter},</v>
      </c>
      <c r="O1173" s="3"/>
    </row>
    <row r="1174" spans="1:15">
      <c r="A1174" s="1">
        <v>353879461</v>
      </c>
      <c r="B1174" t="s">
        <v>3</v>
      </c>
      <c r="C1174">
        <v>1</v>
      </c>
      <c r="D1174">
        <v>7.4592055999999998</v>
      </c>
      <c r="F1174" s="2" t="str">
        <f t="shared" si="18"/>
        <v>"353879461": {entertab"type": "planet",entertab"period": 7.4592056,entertab"number": 1enter},</v>
      </c>
      <c r="O1174" s="3"/>
    </row>
    <row r="1175" spans="1:15">
      <c r="A1175" s="1">
        <v>353894325</v>
      </c>
      <c r="B1175" t="s">
        <v>3</v>
      </c>
      <c r="C1175">
        <v>1</v>
      </c>
      <c r="D1175">
        <v>7.6336132000000001</v>
      </c>
      <c r="F1175" s="2" t="str">
        <f t="shared" si="18"/>
        <v>"353894325": {entertab"type": "planet",entertab"period": 7.6336132,entertab"number": 1enter},</v>
      </c>
      <c r="O1175" s="3"/>
    </row>
    <row r="1176" spans="1:15">
      <c r="A1176" s="1">
        <v>353897292</v>
      </c>
      <c r="B1176" t="s">
        <v>3</v>
      </c>
      <c r="C1176">
        <v>1</v>
      </c>
      <c r="D1176">
        <v>16.082139900000001</v>
      </c>
      <c r="F1176" s="2" t="str">
        <f t="shared" si="18"/>
        <v>"353897292": {entertab"type": "planet",entertab"period": 16.0821399,entertab"number": 1enter},</v>
      </c>
      <c r="O1176" s="3"/>
    </row>
    <row r="1177" spans="1:15">
      <c r="A1177" s="1">
        <v>353935160</v>
      </c>
      <c r="B1177" t="s">
        <v>3</v>
      </c>
      <c r="C1177">
        <v>1</v>
      </c>
      <c r="D1177">
        <v>19.493551499999999</v>
      </c>
      <c r="F1177" s="2" t="str">
        <f t="shared" si="18"/>
        <v>"353935160": {entertab"type": "planet",entertab"period": 19.4935515,entertab"number": 1enter},</v>
      </c>
      <c r="O1177" s="3"/>
    </row>
    <row r="1178" spans="1:15">
      <c r="A1178" s="1">
        <v>353936074</v>
      </c>
      <c r="B1178" t="s">
        <v>3</v>
      </c>
      <c r="C1178">
        <v>1</v>
      </c>
      <c r="D1178">
        <v>9.0685903000000003</v>
      </c>
      <c r="F1178" s="2" t="str">
        <f t="shared" si="18"/>
        <v>"353936074": {entertab"type": "planet",entertab"period": 9.0685903,entertab"number": 1enter},</v>
      </c>
      <c r="O1178" s="3"/>
    </row>
    <row r="1179" spans="1:15">
      <c r="A1179" s="1">
        <v>353936074</v>
      </c>
      <c r="B1179" t="s">
        <v>3</v>
      </c>
      <c r="C1179">
        <v>2</v>
      </c>
      <c r="D1179">
        <v>19.3125763</v>
      </c>
      <c r="F1179" s="2" t="str">
        <f t="shared" si="18"/>
        <v>"353936074": {entertab"type": "planet",entertab"period": 19.3125763,entertab"number": 2enter},</v>
      </c>
      <c r="O1179" s="3"/>
    </row>
    <row r="1180" spans="1:15">
      <c r="A1180" s="1">
        <v>353936892</v>
      </c>
      <c r="B1180" t="s">
        <v>3</v>
      </c>
      <c r="C1180">
        <v>1</v>
      </c>
      <c r="D1180">
        <v>12.255303</v>
      </c>
      <c r="F1180" s="2" t="str">
        <f t="shared" si="18"/>
        <v>"353936892": {entertab"type": "planet",entertab"period": 12.255303,entertab"number": 1enter},</v>
      </c>
      <c r="O1180" s="3"/>
    </row>
    <row r="1181" spans="1:15">
      <c r="A1181" s="1">
        <v>353936892</v>
      </c>
      <c r="B1181" t="s">
        <v>3</v>
      </c>
      <c r="C1181">
        <v>2</v>
      </c>
      <c r="D1181">
        <v>11.382323400000001</v>
      </c>
      <c r="F1181" s="2" t="str">
        <f t="shared" si="18"/>
        <v>"353936892": {entertab"type": "planet",entertab"period": 11.3823234,entertab"number": 2enter},</v>
      </c>
      <c r="O1181" s="3"/>
    </row>
    <row r="1182" spans="1:15">
      <c r="A1182" s="1">
        <v>353938170</v>
      </c>
      <c r="B1182" t="s">
        <v>3</v>
      </c>
      <c r="C1182">
        <v>1</v>
      </c>
      <c r="D1182">
        <v>2.3141213999999999</v>
      </c>
      <c r="F1182" s="2" t="str">
        <f t="shared" si="18"/>
        <v>"353938170": {entertab"type": "planet",entertab"period": 2.3141214,entertab"number": 1enter},</v>
      </c>
      <c r="O1182" s="3"/>
    </row>
    <row r="1183" spans="1:15">
      <c r="A1183" s="1">
        <v>353939651</v>
      </c>
      <c r="B1183" t="s">
        <v>3</v>
      </c>
      <c r="C1183">
        <v>1</v>
      </c>
      <c r="D1183">
        <v>14.7260996</v>
      </c>
      <c r="F1183" s="2" t="str">
        <f t="shared" si="18"/>
        <v>"353939651": {entertab"type": "planet",entertab"period": 14.7260996,entertab"number": 1enter},</v>
      </c>
      <c r="O1183" s="3"/>
    </row>
    <row r="1184" spans="1:15">
      <c r="A1184" s="1">
        <v>353940533</v>
      </c>
      <c r="B1184" t="s">
        <v>3</v>
      </c>
      <c r="C1184">
        <v>1</v>
      </c>
      <c r="D1184">
        <v>7.9951160999999997</v>
      </c>
      <c r="F1184" s="2" t="str">
        <f t="shared" si="18"/>
        <v>"353940533": {entertab"type": "planet",entertab"period": 7.9951161,entertab"number": 1enter},</v>
      </c>
      <c r="O1184" s="3"/>
    </row>
    <row r="1185" spans="1:15">
      <c r="A1185" s="1">
        <v>353941064</v>
      </c>
      <c r="B1185" t="s">
        <v>3</v>
      </c>
      <c r="C1185">
        <v>1</v>
      </c>
      <c r="D1185">
        <v>12.844707400000001</v>
      </c>
      <c r="F1185" s="2" t="str">
        <f t="shared" si="18"/>
        <v>"353941064": {entertab"type": "planet",entertab"period": 12.8447074,entertab"number": 1enter},</v>
      </c>
      <c r="O1185" s="3"/>
    </row>
    <row r="1186" spans="1:15">
      <c r="A1186" s="1">
        <v>353987913</v>
      </c>
      <c r="B1186" t="s">
        <v>3</v>
      </c>
      <c r="C1186">
        <v>1</v>
      </c>
      <c r="D1186">
        <v>4.6027459000000004</v>
      </c>
      <c r="F1186" s="2" t="str">
        <f t="shared" si="18"/>
        <v>"353987913": {entertab"type": "planet",entertab"period": 4.6027459,entertab"number": 1enter},</v>
      </c>
      <c r="O1186" s="3"/>
    </row>
    <row r="1187" spans="1:15">
      <c r="A1187" s="1">
        <v>353989578</v>
      </c>
      <c r="B1187" t="s">
        <v>3</v>
      </c>
      <c r="C1187">
        <v>1</v>
      </c>
      <c r="D1187">
        <v>9.2978798999999999</v>
      </c>
      <c r="F1187" s="2" t="str">
        <f t="shared" si="18"/>
        <v>"353989578": {entertab"type": "planet",entertab"period": 9.2978799,entertab"number": 1enter},</v>
      </c>
      <c r="O1187" s="3"/>
    </row>
    <row r="1188" spans="1:15">
      <c r="A1188" s="1">
        <v>353989578</v>
      </c>
      <c r="B1188" t="s">
        <v>3</v>
      </c>
      <c r="C1188">
        <v>2</v>
      </c>
      <c r="D1188">
        <v>6.6781443999999999</v>
      </c>
      <c r="F1188" s="2" t="str">
        <f t="shared" si="18"/>
        <v>"353989578": {entertab"type": "planet",entertab"period": 6.6781444,entertab"number": 2enter},</v>
      </c>
      <c r="O1188" s="3"/>
    </row>
    <row r="1189" spans="1:15">
      <c r="A1189" s="1">
        <v>356086315</v>
      </c>
      <c r="B1189" t="s">
        <v>3</v>
      </c>
      <c r="C1189">
        <v>1</v>
      </c>
      <c r="D1189">
        <v>12.711364700000001</v>
      </c>
      <c r="F1189" s="2" t="str">
        <f t="shared" si="18"/>
        <v>"356086315": {entertab"type": "planet",entertab"period": 12.7113647,entertab"number": 1enter},</v>
      </c>
      <c r="O1189" s="3"/>
    </row>
    <row r="1190" spans="1:15">
      <c r="A1190" s="1">
        <v>356111584</v>
      </c>
      <c r="B1190" t="s">
        <v>3</v>
      </c>
      <c r="C1190">
        <v>1</v>
      </c>
      <c r="D1190">
        <v>5.8775548999999998</v>
      </c>
      <c r="F1190" s="2" t="str">
        <f t="shared" si="18"/>
        <v>"356111584": {entertab"type": "planet",entertab"period": 5.8775549,entertab"number": 1enter},</v>
      </c>
      <c r="O1190" s="3"/>
    </row>
    <row r="1191" spans="1:15">
      <c r="A1191" s="1">
        <v>356896334</v>
      </c>
      <c r="B1191" t="s">
        <v>3</v>
      </c>
      <c r="C1191">
        <v>1</v>
      </c>
      <c r="D1191">
        <v>17.938602700000001</v>
      </c>
      <c r="F1191" s="2" t="str">
        <f t="shared" si="18"/>
        <v>"356896334": {entertab"type": "planet",entertab"period": 17.9386027,entertab"number": 1enter},</v>
      </c>
      <c r="O1191" s="3"/>
    </row>
    <row r="1192" spans="1:15">
      <c r="A1192" s="1">
        <v>356917504</v>
      </c>
      <c r="B1192" t="s">
        <v>3</v>
      </c>
      <c r="C1192">
        <v>1</v>
      </c>
      <c r="D1192">
        <v>2.9348898999999999</v>
      </c>
      <c r="F1192" s="2" t="str">
        <f t="shared" si="18"/>
        <v>"356917504": {entertab"type": "planet",entertab"period": 2.9348899,entertab"number": 1enter},</v>
      </c>
      <c r="O1192" s="3"/>
    </row>
    <row r="1193" spans="1:15">
      <c r="A1193" s="1">
        <v>356918522</v>
      </c>
      <c r="B1193" t="s">
        <v>3</v>
      </c>
      <c r="C1193">
        <v>1</v>
      </c>
      <c r="D1193">
        <v>3.1411112999999999</v>
      </c>
      <c r="F1193" s="2" t="str">
        <f t="shared" si="18"/>
        <v>"356918522": {entertab"type": "planet",entertab"period": 3.1411113,entertab"number": 1enter},</v>
      </c>
      <c r="O1193" s="3"/>
    </row>
    <row r="1194" spans="1:15">
      <c r="A1194" s="1">
        <v>356981427</v>
      </c>
      <c r="B1194" t="s">
        <v>3</v>
      </c>
      <c r="C1194">
        <v>1</v>
      </c>
      <c r="D1194">
        <v>15.288373200000001</v>
      </c>
      <c r="F1194" s="2" t="str">
        <f t="shared" si="18"/>
        <v>"356981427": {entertab"type": "planet",entertab"period": 15.2883732,entertab"number": 1enter},</v>
      </c>
      <c r="O1194" s="3"/>
    </row>
    <row r="1195" spans="1:15">
      <c r="A1195" s="1">
        <v>357035051</v>
      </c>
      <c r="B1195" t="s">
        <v>3</v>
      </c>
      <c r="C1195">
        <v>1</v>
      </c>
      <c r="D1195">
        <v>3.8927803999999999</v>
      </c>
      <c r="F1195" s="2" t="str">
        <f t="shared" si="18"/>
        <v>"357035051": {entertab"type": "planet",entertab"period": 3.8927804,entertab"number": 1enter},</v>
      </c>
      <c r="O1195" s="3"/>
    </row>
    <row r="1196" spans="1:15">
      <c r="A1196" s="1">
        <v>357045691</v>
      </c>
      <c r="B1196" t="s">
        <v>3</v>
      </c>
      <c r="C1196">
        <v>1</v>
      </c>
      <c r="D1196">
        <v>5.060219</v>
      </c>
      <c r="F1196" s="2" t="str">
        <f t="shared" si="18"/>
        <v>"357045691": {entertab"type": "planet",entertab"period": 5.060219,entertab"number": 1enter},</v>
      </c>
      <c r="O1196" s="3"/>
    </row>
    <row r="1197" spans="1:15">
      <c r="A1197" s="1">
        <v>357048281</v>
      </c>
      <c r="B1197" t="s">
        <v>3</v>
      </c>
      <c r="C1197">
        <v>1</v>
      </c>
      <c r="D1197">
        <v>2.6215679999999999</v>
      </c>
      <c r="F1197" s="2" t="str">
        <f t="shared" si="18"/>
        <v>"357048281": {entertab"type": "planet",entertab"period": 2.621568,entertab"number": 1enter},</v>
      </c>
      <c r="O1197" s="3"/>
    </row>
    <row r="1198" spans="1:15">
      <c r="A1198" s="1">
        <v>357049519</v>
      </c>
      <c r="B1198" t="s">
        <v>3</v>
      </c>
      <c r="C1198">
        <v>1</v>
      </c>
      <c r="D1198">
        <v>3.9462730000000001</v>
      </c>
      <c r="F1198" s="2" t="str">
        <f t="shared" si="18"/>
        <v>"357049519": {entertab"type": "planet",entertab"period": 3.946273,entertab"number": 1enter},</v>
      </c>
      <c r="O1198" s="3"/>
    </row>
    <row r="1199" spans="1:15">
      <c r="A1199" s="1">
        <v>357049519</v>
      </c>
      <c r="B1199" t="s">
        <v>3</v>
      </c>
      <c r="C1199">
        <v>2</v>
      </c>
      <c r="D1199">
        <v>15.8302336</v>
      </c>
      <c r="F1199" s="2" t="str">
        <f t="shared" si="18"/>
        <v>"357049519": {entertab"type": "planet",entertab"period": 15.8302336,entertab"number": 2enter},</v>
      </c>
      <c r="O1199" s="3"/>
    </row>
    <row r="1200" spans="1:15">
      <c r="A1200" s="1">
        <v>357096682</v>
      </c>
      <c r="B1200" t="s">
        <v>3</v>
      </c>
      <c r="C1200">
        <v>1</v>
      </c>
      <c r="D1200">
        <v>5.4540699999999998</v>
      </c>
      <c r="F1200" s="2" t="str">
        <f t="shared" si="18"/>
        <v>"357096682": {entertab"type": "planet",entertab"period": 5.45407,entertab"number": 1enter},</v>
      </c>
      <c r="O1200" s="3"/>
    </row>
    <row r="1201" spans="1:15">
      <c r="A1201" s="1">
        <v>357097314</v>
      </c>
      <c r="B1201" t="s">
        <v>3</v>
      </c>
      <c r="C1201">
        <v>1</v>
      </c>
      <c r="D1201">
        <v>8.4237918000000001</v>
      </c>
      <c r="F1201" s="2" t="str">
        <f t="shared" si="18"/>
        <v>"357097314": {entertab"type": "planet",entertab"period": 8.4237918,entertab"number": 1enter},</v>
      </c>
      <c r="O1201" s="3"/>
    </row>
    <row r="1202" spans="1:15">
      <c r="A1202" s="1">
        <v>357526837</v>
      </c>
      <c r="B1202" t="s">
        <v>3</v>
      </c>
      <c r="C1202">
        <v>1</v>
      </c>
      <c r="D1202">
        <v>7.9736713000000004</v>
      </c>
      <c r="F1202" s="2" t="str">
        <f t="shared" si="18"/>
        <v>"357526837": {entertab"type": "planet",entertab"period": 7.9736713,entertab"number": 1enter},</v>
      </c>
      <c r="O1202" s="3"/>
    </row>
    <row r="1203" spans="1:15">
      <c r="A1203" s="1">
        <v>357527102</v>
      </c>
      <c r="B1203" t="s">
        <v>3</v>
      </c>
      <c r="C1203">
        <v>1</v>
      </c>
      <c r="D1203">
        <v>7.3247609000000002</v>
      </c>
      <c r="F1203" s="2" t="str">
        <f t="shared" si="18"/>
        <v>"357527102": {entertab"type": "planet",entertab"period": 7.3247609,entertab"number": 1enter},</v>
      </c>
      <c r="O1203" s="3"/>
    </row>
    <row r="1204" spans="1:15">
      <c r="A1204" s="1">
        <v>357527401</v>
      </c>
      <c r="B1204" t="s">
        <v>3</v>
      </c>
      <c r="C1204">
        <v>1</v>
      </c>
      <c r="D1204">
        <v>13.447510599999999</v>
      </c>
      <c r="F1204" s="2" t="str">
        <f t="shared" si="18"/>
        <v>"357527401": {entertab"type": "planet",entertab"period": 13.4475106,entertab"number": 1enter},</v>
      </c>
      <c r="O1204" s="3"/>
    </row>
    <row r="1205" spans="1:15">
      <c r="A1205" s="1">
        <v>357685727</v>
      </c>
      <c r="B1205" t="s">
        <v>3</v>
      </c>
      <c r="C1205">
        <v>1</v>
      </c>
      <c r="D1205">
        <v>9.8107720999999994</v>
      </c>
      <c r="F1205" s="2" t="str">
        <f t="shared" si="18"/>
        <v>"357685727": {entertab"type": "planet",entertab"period": 9.8107721,entertab"number": 1enter},</v>
      </c>
      <c r="O1205" s="3"/>
    </row>
    <row r="1206" spans="1:15">
      <c r="A1206" s="1">
        <v>357686750</v>
      </c>
      <c r="B1206" t="s">
        <v>3</v>
      </c>
      <c r="C1206">
        <v>1</v>
      </c>
      <c r="D1206">
        <v>2.6676878999999998</v>
      </c>
      <c r="F1206" s="2" t="str">
        <f t="shared" si="18"/>
        <v>"357686750": {entertab"type": "planet",entertab"period": 2.6676879,entertab"number": 1enter},</v>
      </c>
      <c r="O1206" s="3"/>
    </row>
    <row r="1207" spans="1:15">
      <c r="A1207" s="1">
        <v>357686792</v>
      </c>
      <c r="B1207" t="s">
        <v>3</v>
      </c>
      <c r="C1207">
        <v>1</v>
      </c>
      <c r="D1207">
        <v>1.8543669</v>
      </c>
      <c r="F1207" s="2" t="str">
        <f t="shared" si="18"/>
        <v>"357686792": {entertab"type": "planet",entertab"period": 1.8543669,entertab"number": 1enter},</v>
      </c>
      <c r="O1207" s="3"/>
    </row>
    <row r="1208" spans="1:15">
      <c r="A1208" s="1">
        <v>359313431</v>
      </c>
      <c r="B1208" t="s">
        <v>3</v>
      </c>
      <c r="C1208">
        <v>1</v>
      </c>
      <c r="D1208">
        <v>14.083007500000001</v>
      </c>
      <c r="F1208" s="2" t="str">
        <f t="shared" si="18"/>
        <v>"359313431": {entertab"type": "planet",entertab"period": 14.0830075,entertab"number": 1enter},</v>
      </c>
      <c r="O1208" s="3"/>
    </row>
    <row r="1209" spans="1:15">
      <c r="A1209" s="1">
        <v>359388110</v>
      </c>
      <c r="B1209" t="s">
        <v>3</v>
      </c>
      <c r="C1209">
        <v>1</v>
      </c>
      <c r="D1209">
        <v>10.421977200000001</v>
      </c>
      <c r="F1209" s="2" t="str">
        <f t="shared" si="18"/>
        <v>"359388110": {entertab"type": "planet",entertab"period": 10.4219772,entertab"number": 1enter},</v>
      </c>
      <c r="O1209" s="3"/>
    </row>
    <row r="1210" spans="1:15">
      <c r="A1210" s="1">
        <v>359388110</v>
      </c>
      <c r="B1210" t="s">
        <v>3</v>
      </c>
      <c r="C1210">
        <v>2</v>
      </c>
      <c r="D1210">
        <v>3.4054802999999998</v>
      </c>
      <c r="F1210" s="2" t="str">
        <f t="shared" si="18"/>
        <v>"359388110": {entertab"type": "planet",entertab"period": 3.4054803,entertab"number": 2enter},</v>
      </c>
      <c r="O1210" s="3"/>
    </row>
    <row r="1211" spans="1:15">
      <c r="A1211" s="1">
        <v>359388110</v>
      </c>
      <c r="B1211" t="s">
        <v>3</v>
      </c>
      <c r="C1211">
        <v>3</v>
      </c>
      <c r="D1211">
        <v>6.0585832000000002</v>
      </c>
      <c r="F1211" s="2" t="str">
        <f t="shared" si="18"/>
        <v>"359388110": {entertab"type": "planet",entertab"period": 6.0585832,entertab"number": 3enter},</v>
      </c>
      <c r="O1211" s="3"/>
    </row>
    <row r="1212" spans="1:15">
      <c r="A1212" s="1">
        <v>359388247</v>
      </c>
      <c r="B1212" t="s">
        <v>3</v>
      </c>
      <c r="C1212">
        <v>1</v>
      </c>
      <c r="D1212">
        <v>1.5584773000000001</v>
      </c>
      <c r="F1212" s="2" t="str">
        <f t="shared" si="18"/>
        <v>"359388247": {entertab"type": "planet",entertab"period": 1.5584773,entertab"number": 1enter},</v>
      </c>
      <c r="O1212" s="3"/>
    </row>
    <row r="1213" spans="1:15">
      <c r="A1213" s="1">
        <v>359498825</v>
      </c>
      <c r="B1213" t="s">
        <v>3</v>
      </c>
      <c r="C1213">
        <v>1</v>
      </c>
      <c r="D1213">
        <v>5.5465477999999999</v>
      </c>
      <c r="F1213" s="2" t="str">
        <f t="shared" si="18"/>
        <v>"359498825": {entertab"type": "planet",entertab"period": 5.5465478,entertab"number": 1enter},</v>
      </c>
      <c r="O1213" s="3"/>
    </row>
    <row r="1214" spans="1:15">
      <c r="A1214" s="1">
        <v>359584173</v>
      </c>
      <c r="B1214" t="s">
        <v>3</v>
      </c>
      <c r="C1214">
        <v>1</v>
      </c>
      <c r="D1214">
        <v>19.402712600000001</v>
      </c>
      <c r="F1214" s="2" t="str">
        <f t="shared" si="18"/>
        <v>"359584173": {entertab"type": "planet",entertab"period": 19.4027126,entertab"number": 1enter},</v>
      </c>
      <c r="O1214" s="3"/>
    </row>
    <row r="1215" spans="1:15">
      <c r="A1215" s="1">
        <v>359584173</v>
      </c>
      <c r="B1215" t="s">
        <v>3</v>
      </c>
      <c r="C1215">
        <v>2</v>
      </c>
      <c r="D1215">
        <v>4.1557057000000004</v>
      </c>
      <c r="F1215" s="2" t="str">
        <f t="shared" si="18"/>
        <v>"359584173": {entertab"type": "planet",entertab"period": 4.1557057,entertab"number": 2enter},</v>
      </c>
      <c r="O1215" s="3"/>
    </row>
    <row r="1216" spans="1:15">
      <c r="A1216" s="1">
        <v>359674823</v>
      </c>
      <c r="B1216" t="s">
        <v>3</v>
      </c>
      <c r="C1216">
        <v>1</v>
      </c>
      <c r="D1216">
        <v>1.9417549000000001</v>
      </c>
      <c r="F1216" s="2" t="str">
        <f t="shared" si="18"/>
        <v>"359674823": {entertab"type": "planet",entertab"period": 1.9417549,entertab"number": 1enter},</v>
      </c>
      <c r="O1216" s="3"/>
    </row>
    <row r="1217" spans="1:15">
      <c r="A1217" s="1">
        <v>359676320</v>
      </c>
      <c r="B1217" t="s">
        <v>3</v>
      </c>
      <c r="C1217">
        <v>1</v>
      </c>
      <c r="D1217">
        <v>2.9042737000000001</v>
      </c>
      <c r="F1217" s="2" t="str">
        <f t="shared" si="18"/>
        <v>"359676320": {entertab"type": "planet",entertab"period": 2.9042737,entertab"number": 1enter},</v>
      </c>
      <c r="O1217" s="3"/>
    </row>
    <row r="1218" spans="1:15">
      <c r="A1218" s="1">
        <v>359676492</v>
      </c>
      <c r="B1218" t="s">
        <v>3</v>
      </c>
      <c r="C1218">
        <v>1</v>
      </c>
      <c r="D1218">
        <v>8.3072335000000006</v>
      </c>
      <c r="F1218" s="2" t="str">
        <f t="shared" si="18"/>
        <v>"359676492": {entertab"type": "planet",entertab"period": 8.3072335,entertab"number": 1enter},</v>
      </c>
      <c r="O1218" s="3"/>
    </row>
    <row r="1219" spans="1:15">
      <c r="A1219" s="1">
        <v>359678735</v>
      </c>
      <c r="B1219" t="s">
        <v>3</v>
      </c>
      <c r="C1219">
        <v>1</v>
      </c>
      <c r="D1219">
        <v>16.3762717</v>
      </c>
      <c r="F1219" s="2" t="str">
        <f t="shared" ref="F1219:F1282" si="19">_xlfn.CONCAT("""",A1219, """: {enter", "tab""type"": """, B1219, """,enter", "tab""period"": ",D1219, ",entertab""number"": ",C1219, "enter},")</f>
        <v>"359678735": {entertab"type": "planet",entertab"period": 16.3762717,entertab"number": 1enter},</v>
      </c>
      <c r="O1219" s="3"/>
    </row>
    <row r="1220" spans="1:15">
      <c r="A1220" s="1">
        <v>362212352</v>
      </c>
      <c r="B1220" t="s">
        <v>3</v>
      </c>
      <c r="C1220">
        <v>1</v>
      </c>
      <c r="D1220">
        <v>4.0418772000000001</v>
      </c>
      <c r="F1220" s="2" t="str">
        <f t="shared" si="19"/>
        <v>"362212352": {entertab"type": "planet",entertab"period": 4.0418772,entertab"number": 1enter},</v>
      </c>
      <c r="O1220" s="3"/>
    </row>
    <row r="1221" spans="1:15">
      <c r="A1221" s="1">
        <v>362212352</v>
      </c>
      <c r="B1221" t="s">
        <v>3</v>
      </c>
      <c r="C1221">
        <v>2</v>
      </c>
      <c r="D1221">
        <v>3.5510741000000001</v>
      </c>
      <c r="F1221" s="2" t="str">
        <f t="shared" si="19"/>
        <v>"362212352": {entertab"type": "planet",entertab"period": 3.5510741,entertab"number": 2enter},</v>
      </c>
      <c r="O1221" s="3"/>
    </row>
    <row r="1222" spans="1:15">
      <c r="A1222" s="1">
        <v>376976106</v>
      </c>
      <c r="B1222" t="s">
        <v>3</v>
      </c>
      <c r="C1222">
        <v>1</v>
      </c>
      <c r="D1222">
        <v>5.6116785</v>
      </c>
      <c r="F1222" s="2" t="str">
        <f t="shared" si="19"/>
        <v>"376976106": {entertab"type": "planet",entertab"period": 5.6116785,entertab"number": 1enter},</v>
      </c>
      <c r="O1222" s="3"/>
    </row>
    <row r="1223" spans="1:15">
      <c r="A1223" s="1">
        <v>376993600</v>
      </c>
      <c r="B1223" t="s">
        <v>3</v>
      </c>
      <c r="C1223">
        <v>1</v>
      </c>
      <c r="D1223">
        <v>2.4600504000000001</v>
      </c>
      <c r="F1223" s="2" t="str">
        <f t="shared" si="19"/>
        <v>"376993600": {entertab"type": "planet",entertab"period": 2.4600504,entertab"number": 1enter},</v>
      </c>
      <c r="O1223" s="3"/>
    </row>
    <row r="1224" spans="1:15">
      <c r="A1224" s="1">
        <v>377053005</v>
      </c>
      <c r="B1224" t="s">
        <v>3</v>
      </c>
      <c r="C1224">
        <v>1</v>
      </c>
      <c r="D1224">
        <v>0.31393219999999999</v>
      </c>
      <c r="F1224" s="2" t="str">
        <f t="shared" si="19"/>
        <v>"377053005": {entertab"type": "planet",entertab"period": 0.3139322,entertab"number": 1enter},</v>
      </c>
      <c r="O1224" s="3"/>
    </row>
    <row r="1225" spans="1:15">
      <c r="A1225" s="1">
        <v>377054035</v>
      </c>
      <c r="B1225" t="s">
        <v>3</v>
      </c>
      <c r="C1225">
        <v>1</v>
      </c>
      <c r="D1225">
        <v>14.6824092</v>
      </c>
      <c r="F1225" s="2" t="str">
        <f t="shared" si="19"/>
        <v>"377054035": {entertab"type": "planet",entertab"period": 14.6824092,entertab"number": 1enter},</v>
      </c>
      <c r="O1225" s="3"/>
    </row>
    <row r="1226" spans="1:15">
      <c r="A1226" s="1">
        <v>377192675</v>
      </c>
      <c r="B1226" t="s">
        <v>3</v>
      </c>
      <c r="C1226">
        <v>1</v>
      </c>
      <c r="D1226">
        <v>4.7142359999999996</v>
      </c>
      <c r="F1226" s="2" t="str">
        <f t="shared" si="19"/>
        <v>"377192675": {entertab"type": "planet",entertab"period": 4.714236,entertab"number": 1enter},</v>
      </c>
      <c r="O1226" s="3"/>
    </row>
    <row r="1227" spans="1:15">
      <c r="A1227" s="1">
        <v>377192756</v>
      </c>
      <c r="B1227" t="s">
        <v>3</v>
      </c>
      <c r="C1227">
        <v>1</v>
      </c>
      <c r="D1227">
        <v>9.0889185000000001</v>
      </c>
      <c r="F1227" s="2" t="str">
        <f t="shared" si="19"/>
        <v>"377192756": {entertab"type": "planet",entertab"period": 9.0889185,entertab"number": 1enter},</v>
      </c>
      <c r="O1227" s="3"/>
    </row>
    <row r="1228" spans="1:15">
      <c r="A1228" s="1">
        <v>377253895</v>
      </c>
      <c r="B1228" t="s">
        <v>3</v>
      </c>
      <c r="C1228">
        <v>1</v>
      </c>
      <c r="D1228">
        <v>1.1961039</v>
      </c>
      <c r="F1228" s="2" t="str">
        <f t="shared" si="19"/>
        <v>"377253895": {entertab"type": "planet",entertab"period": 1.1961039,entertab"number": 1enter},</v>
      </c>
      <c r="O1228" s="3"/>
    </row>
    <row r="1229" spans="1:15">
      <c r="A1229" s="1">
        <v>377253948</v>
      </c>
      <c r="B1229" t="s">
        <v>3</v>
      </c>
      <c r="C1229">
        <v>1</v>
      </c>
      <c r="D1229">
        <v>15.0991008</v>
      </c>
      <c r="F1229" s="2" t="str">
        <f t="shared" si="19"/>
        <v>"377253948": {entertab"type": "planet",entertab"period": 15.0991008,entertab"number": 1enter},</v>
      </c>
      <c r="O1229" s="3"/>
    </row>
    <row r="1230" spans="1:15">
      <c r="A1230" s="1">
        <v>377253948</v>
      </c>
      <c r="B1230" t="s">
        <v>3</v>
      </c>
      <c r="C1230">
        <v>2</v>
      </c>
      <c r="D1230">
        <v>15.752478999999999</v>
      </c>
      <c r="F1230" s="2" t="str">
        <f t="shared" si="19"/>
        <v>"377253948": {entertab"type": "planet",entertab"period": 15.752479,entertab"number": 2enter},</v>
      </c>
      <c r="O1230" s="3"/>
    </row>
    <row r="1231" spans="1:15">
      <c r="A1231" s="1">
        <v>377293776</v>
      </c>
      <c r="B1231" t="s">
        <v>3</v>
      </c>
      <c r="C1231">
        <v>1</v>
      </c>
      <c r="D1231">
        <v>12.560186099999999</v>
      </c>
      <c r="F1231" s="2" t="str">
        <f t="shared" si="19"/>
        <v>"377293776": {entertab"type": "planet",entertab"period": 12.5601861,entertab"number": 1enter},</v>
      </c>
      <c r="O1231" s="3"/>
    </row>
    <row r="1232" spans="1:15">
      <c r="A1232" s="1">
        <v>383645630</v>
      </c>
      <c r="B1232" t="s">
        <v>3</v>
      </c>
      <c r="C1232">
        <v>1</v>
      </c>
      <c r="D1232">
        <v>17.984432000000002</v>
      </c>
      <c r="F1232" s="2" t="str">
        <f t="shared" si="19"/>
        <v>"383645630": {entertab"type": "planet",entertab"period": 17.984432,entertab"number": 1enter},</v>
      </c>
      <c r="O1232" s="3"/>
    </row>
    <row r="1233" spans="1:15">
      <c r="A1233" s="1">
        <v>383645630</v>
      </c>
      <c r="B1233" t="s">
        <v>3</v>
      </c>
      <c r="C1233">
        <v>2</v>
      </c>
      <c r="D1233">
        <v>2.9453575000000001</v>
      </c>
      <c r="F1233" s="2" t="str">
        <f t="shared" si="19"/>
        <v>"383645630": {entertab"type": "planet",entertab"period": 2.9453575,entertab"number": 2enter},</v>
      </c>
      <c r="O1233" s="3"/>
    </row>
    <row r="1234" spans="1:15">
      <c r="A1234" s="1">
        <v>383645630</v>
      </c>
      <c r="B1234" t="s">
        <v>3</v>
      </c>
      <c r="C1234">
        <v>3</v>
      </c>
      <c r="D1234">
        <v>19.6622807</v>
      </c>
      <c r="F1234" s="2" t="str">
        <f t="shared" si="19"/>
        <v>"383645630": {entertab"type": "planet",entertab"period": 19.6622807,entertab"number": 3enter},</v>
      </c>
      <c r="O1234" s="3"/>
    </row>
    <row r="1235" spans="1:15">
      <c r="A1235" s="1">
        <v>383645680</v>
      </c>
      <c r="B1235" t="s">
        <v>3</v>
      </c>
      <c r="C1235">
        <v>1</v>
      </c>
      <c r="D1235">
        <v>5.5845355999999997</v>
      </c>
      <c r="F1235" s="2" t="str">
        <f t="shared" si="19"/>
        <v>"383645680": {entertab"type": "planet",entertab"period": 5.5845356,entertab"number": 1enter},</v>
      </c>
      <c r="O1235" s="3"/>
    </row>
    <row r="1236" spans="1:15">
      <c r="A1236" s="1">
        <v>383646959</v>
      </c>
      <c r="B1236" t="s">
        <v>3</v>
      </c>
      <c r="C1236">
        <v>1</v>
      </c>
      <c r="D1236">
        <v>1.0394876</v>
      </c>
      <c r="F1236" s="2" t="str">
        <f t="shared" si="19"/>
        <v>"383646959": {entertab"type": "planet",entertab"period": 1.0394876,entertab"number": 1enter},</v>
      </c>
      <c r="O1236" s="3"/>
    </row>
    <row r="1237" spans="1:15">
      <c r="A1237" s="1">
        <v>383675933</v>
      </c>
      <c r="B1237" t="s">
        <v>3</v>
      </c>
      <c r="C1237">
        <v>1</v>
      </c>
      <c r="D1237">
        <v>6.6807828000000002</v>
      </c>
      <c r="F1237" s="2" t="str">
        <f t="shared" si="19"/>
        <v>"383675933": {entertab"type": "planet",entertab"period": 6.6807828,entertab"number": 1enter},</v>
      </c>
      <c r="O1237" s="3"/>
    </row>
    <row r="1238" spans="1:15">
      <c r="A1238" s="1">
        <v>389915503</v>
      </c>
      <c r="B1238" t="s">
        <v>3</v>
      </c>
      <c r="C1238">
        <v>1</v>
      </c>
      <c r="D1238">
        <v>19.622661900000001</v>
      </c>
      <c r="F1238" s="2" t="str">
        <f t="shared" si="19"/>
        <v>"389915503": {entertab"type": "planet",entertab"period": 19.6226619,entertab"number": 1enter},</v>
      </c>
      <c r="O1238" s="3"/>
    </row>
    <row r="1239" spans="1:15">
      <c r="A1239" s="1">
        <v>389917323</v>
      </c>
      <c r="B1239" t="s">
        <v>3</v>
      </c>
      <c r="C1239">
        <v>1</v>
      </c>
      <c r="D1239">
        <v>8.6974043999999999</v>
      </c>
      <c r="F1239" s="2" t="str">
        <f t="shared" si="19"/>
        <v>"389917323": {entertab"type": "planet",entertab"period": 8.6974044,entertab"number": 1enter},</v>
      </c>
      <c r="O1239" s="3"/>
    </row>
    <row r="1240" spans="1:15">
      <c r="A1240" s="1">
        <v>389918110</v>
      </c>
      <c r="B1240" t="s">
        <v>3</v>
      </c>
      <c r="C1240">
        <v>1</v>
      </c>
      <c r="D1240">
        <v>11.094224799999999</v>
      </c>
      <c r="F1240" s="2" t="str">
        <f t="shared" si="19"/>
        <v>"389918110": {entertab"type": "planet",entertab"period": 11.0942248,entertab"number": 1enter},</v>
      </c>
      <c r="O1240" s="3"/>
    </row>
    <row r="1241" spans="1:15">
      <c r="A1241" s="1">
        <v>389918110</v>
      </c>
      <c r="B1241" t="s">
        <v>3</v>
      </c>
      <c r="C1241">
        <v>2</v>
      </c>
      <c r="D1241">
        <v>16.052610099999999</v>
      </c>
      <c r="F1241" s="2" t="str">
        <f t="shared" si="19"/>
        <v>"389918110": {entertab"type": "planet",entertab"period": 16.0526101,entertab"number": 2enter},</v>
      </c>
      <c r="O1241" s="3"/>
    </row>
    <row r="1242" spans="1:15">
      <c r="A1242" s="1">
        <v>389959030</v>
      </c>
      <c r="B1242" t="s">
        <v>3</v>
      </c>
      <c r="C1242">
        <v>1</v>
      </c>
      <c r="D1242">
        <v>12.4788161</v>
      </c>
      <c r="F1242" s="2" t="str">
        <f t="shared" si="19"/>
        <v>"389959030": {entertab"type": "planet",entertab"period": 12.4788161,entertab"number": 1enter},</v>
      </c>
      <c r="O1242" s="3"/>
    </row>
    <row r="1243" spans="1:15">
      <c r="A1243" s="1">
        <v>389961674</v>
      </c>
      <c r="B1243" t="s">
        <v>3</v>
      </c>
      <c r="C1243">
        <v>1</v>
      </c>
      <c r="D1243">
        <v>1.5661491999999999</v>
      </c>
      <c r="F1243" s="2" t="str">
        <f t="shared" si="19"/>
        <v>"389961674": {entertab"type": "planet",entertab"period": 1.5661492,entertab"number": 1enter},</v>
      </c>
      <c r="O1243" s="3"/>
    </row>
    <row r="1244" spans="1:15">
      <c r="A1244" s="1">
        <v>389961674</v>
      </c>
      <c r="B1244" t="s">
        <v>3</v>
      </c>
      <c r="C1244">
        <v>2</v>
      </c>
      <c r="D1244">
        <v>10.8188151</v>
      </c>
      <c r="F1244" s="2" t="str">
        <f t="shared" si="19"/>
        <v>"389961674": {entertab"type": "planet",entertab"period": 10.8188151,entertab"number": 2enter},</v>
      </c>
      <c r="O1244" s="3"/>
    </row>
    <row r="1245" spans="1:15">
      <c r="A1245" s="1">
        <v>389961858</v>
      </c>
      <c r="B1245" t="s">
        <v>3</v>
      </c>
      <c r="C1245">
        <v>1</v>
      </c>
      <c r="D1245">
        <v>6.0887023999999998</v>
      </c>
      <c r="F1245" s="2" t="str">
        <f t="shared" si="19"/>
        <v>"389961858": {entertab"type": "planet",entertab"period": 6.0887024,entertab"number": 1enter},</v>
      </c>
      <c r="O1245" s="3"/>
    </row>
    <row r="1246" spans="1:15">
      <c r="A1246" s="1">
        <v>389966422</v>
      </c>
      <c r="B1246" t="s">
        <v>3</v>
      </c>
      <c r="C1246">
        <v>1</v>
      </c>
      <c r="D1246">
        <v>8.8913823999999995</v>
      </c>
      <c r="F1246" s="2" t="str">
        <f t="shared" si="19"/>
        <v>"389966422": {entertab"type": "planet",entertab"period": 8.8913824,entertab"number": 1enter},</v>
      </c>
      <c r="O1246" s="3"/>
    </row>
    <row r="1247" spans="1:15">
      <c r="A1247" s="1">
        <v>389966443</v>
      </c>
      <c r="B1247" t="s">
        <v>3</v>
      </c>
      <c r="C1247">
        <v>1</v>
      </c>
      <c r="D1247">
        <v>0.35920299999999999</v>
      </c>
      <c r="F1247" s="2" t="str">
        <f t="shared" si="19"/>
        <v>"389966443": {entertab"type": "planet",entertab"period": 0.359203,entertab"number": 1enter},</v>
      </c>
      <c r="O1247" s="3"/>
    </row>
    <row r="1248" spans="1:15">
      <c r="A1248" s="1">
        <v>389969561</v>
      </c>
      <c r="B1248" t="s">
        <v>3</v>
      </c>
      <c r="C1248">
        <v>1</v>
      </c>
      <c r="D1248">
        <v>13.167296500000001</v>
      </c>
      <c r="F1248" s="2" t="str">
        <f t="shared" si="19"/>
        <v>"389969561": {entertab"type": "planet",entertab"period": 13.1672965,entertab"number": 1enter},</v>
      </c>
      <c r="O1248" s="3"/>
    </row>
    <row r="1249" spans="1:15">
      <c r="A1249" s="1">
        <v>390017760</v>
      </c>
      <c r="B1249" t="s">
        <v>3</v>
      </c>
      <c r="C1249">
        <v>1</v>
      </c>
      <c r="D1249">
        <v>5.2451660999999996</v>
      </c>
      <c r="F1249" s="2" t="str">
        <f t="shared" si="19"/>
        <v>"390017760": {entertab"type": "planet",entertab"period": 5.2451661,entertab"number": 1enter},</v>
      </c>
      <c r="O1249" s="3"/>
    </row>
    <row r="1250" spans="1:15">
      <c r="A1250" s="1">
        <v>390017964</v>
      </c>
      <c r="B1250" t="s">
        <v>3</v>
      </c>
      <c r="C1250">
        <v>1</v>
      </c>
      <c r="D1250">
        <v>5.0621774000000004</v>
      </c>
      <c r="F1250" s="2" t="str">
        <f t="shared" si="19"/>
        <v>"390017964": {entertab"type": "planet",entertab"period": 5.0621774,entertab"number": 1enter},</v>
      </c>
      <c r="O1250" s="3"/>
    </row>
    <row r="1251" spans="1:15">
      <c r="A1251" s="1">
        <v>390018295</v>
      </c>
      <c r="B1251" t="s">
        <v>3</v>
      </c>
      <c r="C1251">
        <v>1</v>
      </c>
      <c r="D1251">
        <v>3.3641611999999999</v>
      </c>
      <c r="F1251" s="2" t="str">
        <f t="shared" si="19"/>
        <v>"390018295": {entertab"type": "planet",entertab"period": 3.3641612,entertab"number": 1enter},</v>
      </c>
      <c r="O1251" s="3"/>
    </row>
    <row r="1252" spans="1:15">
      <c r="A1252" s="1">
        <v>399788486</v>
      </c>
      <c r="B1252" t="s">
        <v>3</v>
      </c>
      <c r="C1252">
        <v>1</v>
      </c>
      <c r="D1252">
        <v>9.9777202999999997</v>
      </c>
      <c r="F1252" s="2" t="str">
        <f t="shared" si="19"/>
        <v>"399788486": {entertab"type": "planet",entertab"period": 9.9777203,entertab"number": 1enter},</v>
      </c>
      <c r="O1252" s="3"/>
    </row>
    <row r="1253" spans="1:15">
      <c r="A1253" s="1">
        <v>399789258</v>
      </c>
      <c r="B1253" t="s">
        <v>3</v>
      </c>
      <c r="C1253">
        <v>1</v>
      </c>
      <c r="D1253">
        <v>19.795848100000001</v>
      </c>
      <c r="F1253" s="2" t="str">
        <f t="shared" si="19"/>
        <v>"399789258": {entertab"type": "planet",entertab"period": 19.7958481,entertab"number": 1enter},</v>
      </c>
      <c r="O1253" s="3"/>
    </row>
    <row r="1254" spans="1:15">
      <c r="A1254" s="1">
        <v>406928278</v>
      </c>
      <c r="B1254" t="s">
        <v>3</v>
      </c>
      <c r="C1254">
        <v>1</v>
      </c>
      <c r="D1254">
        <v>8.1918966999999991</v>
      </c>
      <c r="F1254" s="2" t="str">
        <f t="shared" si="19"/>
        <v>"406928278": {entertab"type": "planet",entertab"period": 8.1918967,entertab"number": 1enter},</v>
      </c>
      <c r="O1254" s="3"/>
    </row>
    <row r="1255" spans="1:15">
      <c r="A1255" s="1">
        <v>406928424</v>
      </c>
      <c r="B1255" t="s">
        <v>3</v>
      </c>
      <c r="C1255">
        <v>1</v>
      </c>
      <c r="D1255">
        <v>15.5006624</v>
      </c>
      <c r="F1255" s="2" t="str">
        <f t="shared" si="19"/>
        <v>"406928424": {entertab"type": "planet",entertab"period": 15.5006624,entertab"number": 1enter},</v>
      </c>
      <c r="O1255" s="3"/>
    </row>
    <row r="1256" spans="1:15">
      <c r="A1256" s="1">
        <v>406928424</v>
      </c>
      <c r="B1256" t="s">
        <v>3</v>
      </c>
      <c r="C1256">
        <v>2</v>
      </c>
      <c r="D1256">
        <v>17.6744062</v>
      </c>
      <c r="F1256" s="2" t="str">
        <f t="shared" si="19"/>
        <v>"406928424": {entertab"type": "planet",entertab"period": 17.6744062,entertab"number": 2enter},</v>
      </c>
      <c r="O1256" s="3"/>
    </row>
    <row r="1257" spans="1:15">
      <c r="A1257" s="1">
        <v>421307218</v>
      </c>
      <c r="B1257" t="s">
        <v>3</v>
      </c>
      <c r="C1257">
        <v>1</v>
      </c>
      <c r="D1257">
        <v>8.8392037000000006</v>
      </c>
      <c r="F1257" s="2" t="str">
        <f t="shared" si="19"/>
        <v>"421307218": {entertab"type": "planet",entertab"period": 8.8392037,entertab"number": 1enter},</v>
      </c>
      <c r="O1257" s="3"/>
    </row>
    <row r="1258" spans="1:15">
      <c r="A1258" s="1">
        <v>424461526</v>
      </c>
      <c r="B1258" t="s">
        <v>3</v>
      </c>
      <c r="C1258">
        <v>1</v>
      </c>
      <c r="D1258">
        <v>7.5190273999999997</v>
      </c>
      <c r="F1258" s="2" t="str">
        <f t="shared" si="19"/>
        <v>"424461526": {entertab"type": "planet",entertab"period": 7.5190274,entertab"number": 1enter},</v>
      </c>
      <c r="O1258" s="3"/>
    </row>
    <row r="1259" spans="1:15">
      <c r="A1259" s="1">
        <v>229398682</v>
      </c>
      <c r="B1259" t="s">
        <v>3</v>
      </c>
      <c r="C1259">
        <v>1</v>
      </c>
      <c r="D1259">
        <v>4.0605510000000002</v>
      </c>
      <c r="F1259" s="2" t="str">
        <f t="shared" si="19"/>
        <v>"229398682": {entertab"type": "planet",entertab"period": 4.060551,entertab"number": 1enter},</v>
      </c>
      <c r="O1259" s="3"/>
    </row>
    <row r="1260" spans="1:15">
      <c r="A1260" s="1">
        <v>229399174</v>
      </c>
      <c r="B1260" t="s">
        <v>3</v>
      </c>
      <c r="C1260">
        <v>1</v>
      </c>
      <c r="D1260">
        <v>4.8280523000000004</v>
      </c>
      <c r="F1260" s="2" t="str">
        <f t="shared" si="19"/>
        <v>"229399174": {entertab"type": "planet",entertab"period": 4.8280523,entertab"number": 1enter},</v>
      </c>
      <c r="O1260" s="3"/>
    </row>
    <row r="1261" spans="1:15">
      <c r="A1261" s="1">
        <v>229406415</v>
      </c>
      <c r="B1261" t="s">
        <v>3</v>
      </c>
      <c r="C1261">
        <v>1</v>
      </c>
      <c r="D1261">
        <v>16.013365199999999</v>
      </c>
      <c r="F1261" s="2" t="str">
        <f t="shared" si="19"/>
        <v>"229406415": {entertab"type": "planet",entertab"period": 16.0133652,entertab"number": 1enter},</v>
      </c>
      <c r="O1261" s="3"/>
    </row>
    <row r="1262" spans="1:15">
      <c r="A1262" s="1">
        <v>229406488</v>
      </c>
      <c r="B1262" t="s">
        <v>3</v>
      </c>
      <c r="C1262">
        <v>1</v>
      </c>
      <c r="D1262">
        <v>14.968202700000001</v>
      </c>
      <c r="F1262" s="2" t="str">
        <f t="shared" si="19"/>
        <v>"229406488": {entertab"type": "planet",entertab"period": 14.9682027,entertab"number": 1enter},</v>
      </c>
      <c r="O1262" s="3"/>
    </row>
    <row r="1263" spans="1:15">
      <c r="A1263" s="1">
        <v>229411011</v>
      </c>
      <c r="B1263" t="s">
        <v>3</v>
      </c>
      <c r="C1263">
        <v>1</v>
      </c>
      <c r="D1263">
        <v>5.8846958999999996</v>
      </c>
      <c r="F1263" s="2" t="str">
        <f t="shared" si="19"/>
        <v>"229411011": {entertab"type": "planet",entertab"period": 5.8846959,entertab"number": 1enter},</v>
      </c>
      <c r="O1263" s="3"/>
    </row>
    <row r="1264" spans="1:15">
      <c r="A1264" s="1">
        <v>229411011</v>
      </c>
      <c r="B1264" t="s">
        <v>3</v>
      </c>
      <c r="C1264">
        <v>2</v>
      </c>
      <c r="D1264">
        <v>2.1709231999999998</v>
      </c>
      <c r="F1264" s="2" t="str">
        <f t="shared" si="19"/>
        <v>"229411011": {entertab"type": "planet",entertab"period": 2.1709232,entertab"number": 2enter},</v>
      </c>
      <c r="O1264" s="3"/>
    </row>
    <row r="1265" spans="1:15">
      <c r="A1265" s="1">
        <v>229412511</v>
      </c>
      <c r="B1265" t="s">
        <v>3</v>
      </c>
      <c r="C1265">
        <v>1</v>
      </c>
      <c r="D1265">
        <v>3.2812983</v>
      </c>
      <c r="F1265" s="2" t="str">
        <f t="shared" si="19"/>
        <v>"229412511": {entertab"type": "planet",entertab"period": 3.2812983,entertab"number": 1enter},</v>
      </c>
      <c r="O1265" s="3"/>
    </row>
    <row r="1266" spans="1:15">
      <c r="A1266" s="1">
        <v>229413945</v>
      </c>
      <c r="B1266" t="s">
        <v>3</v>
      </c>
      <c r="C1266">
        <v>1</v>
      </c>
      <c r="D1266">
        <v>10.192408500000001</v>
      </c>
      <c r="F1266" s="2" t="str">
        <f t="shared" si="19"/>
        <v>"229413945": {entertab"type": "planet",entertab"period": 10.1924085,entertab"number": 1enter},</v>
      </c>
      <c r="O1266" s="3"/>
    </row>
    <row r="1267" spans="1:15">
      <c r="A1267" s="1">
        <v>229439561</v>
      </c>
      <c r="B1267" t="s">
        <v>3</v>
      </c>
      <c r="C1267">
        <v>1</v>
      </c>
      <c r="D1267">
        <v>7.3310982999999998</v>
      </c>
      <c r="F1267" s="2" t="str">
        <f t="shared" si="19"/>
        <v>"229439561": {entertab"type": "planet",entertab"period": 7.3310983,entertab"number": 1enter},</v>
      </c>
      <c r="O1267" s="3"/>
    </row>
    <row r="1268" spans="1:15">
      <c r="A1268" s="1">
        <v>229443755</v>
      </c>
      <c r="B1268" t="s">
        <v>3</v>
      </c>
      <c r="C1268">
        <v>1</v>
      </c>
      <c r="D1268">
        <v>0.97045899999999996</v>
      </c>
      <c r="F1268" s="2" t="str">
        <f t="shared" si="19"/>
        <v>"229443755": {entertab"type": "planet",entertab"period": 0.970459,entertab"number": 1enter},</v>
      </c>
      <c r="O1268" s="3"/>
    </row>
    <row r="1269" spans="1:15">
      <c r="A1269" s="1">
        <v>229446305</v>
      </c>
      <c r="B1269" t="s">
        <v>3</v>
      </c>
      <c r="C1269">
        <v>1</v>
      </c>
      <c r="D1269">
        <v>14.591449300000001</v>
      </c>
      <c r="F1269" s="2" t="str">
        <f t="shared" si="19"/>
        <v>"229446305": {entertab"type": "planet",entertab"period": 14.5914493,entertab"number": 1enter},</v>
      </c>
      <c r="O1269" s="3"/>
    </row>
    <row r="1270" spans="1:15">
      <c r="A1270" s="1">
        <v>229451096</v>
      </c>
      <c r="B1270" t="s">
        <v>3</v>
      </c>
      <c r="C1270">
        <v>1</v>
      </c>
      <c r="D1270">
        <v>4.1718893000000001</v>
      </c>
      <c r="F1270" s="2" t="str">
        <f t="shared" si="19"/>
        <v>"229451096": {entertab"type": "planet",entertab"period": 4.1718893,entertab"number": 1enter},</v>
      </c>
      <c r="O1270" s="3"/>
    </row>
    <row r="1271" spans="1:15">
      <c r="A1271" s="1">
        <v>229451096</v>
      </c>
      <c r="B1271" t="s">
        <v>3</v>
      </c>
      <c r="C1271">
        <v>2</v>
      </c>
      <c r="D1271">
        <v>3.2920495000000001</v>
      </c>
      <c r="F1271" s="2" t="str">
        <f t="shared" si="19"/>
        <v>"229451096": {entertab"type": "planet",entertab"period": 3.2920495,entertab"number": 2enter},</v>
      </c>
      <c r="O1271" s="3"/>
    </row>
    <row r="1272" spans="1:15">
      <c r="A1272" s="1">
        <v>229451096</v>
      </c>
      <c r="B1272" t="s">
        <v>3</v>
      </c>
      <c r="C1272">
        <v>3</v>
      </c>
      <c r="D1272">
        <v>2.8229231000000001</v>
      </c>
      <c r="F1272" s="2" t="str">
        <f t="shared" si="19"/>
        <v>"229451096": {entertab"type": "planet",entertab"period": 2.8229231,entertab"number": 3enter},</v>
      </c>
      <c r="O1272" s="3"/>
    </row>
    <row r="1273" spans="1:15">
      <c r="A1273" s="1">
        <v>229452237</v>
      </c>
      <c r="B1273" t="s">
        <v>3</v>
      </c>
      <c r="C1273">
        <v>1</v>
      </c>
      <c r="D1273">
        <v>17.037018700000001</v>
      </c>
      <c r="F1273" s="2" t="str">
        <f t="shared" si="19"/>
        <v>"229452237": {entertab"type": "planet",entertab"period": 17.0370187,entertab"number": 1enter},</v>
      </c>
      <c r="O1273" s="3"/>
    </row>
    <row r="1274" spans="1:15">
      <c r="A1274" s="1">
        <v>229457002</v>
      </c>
      <c r="B1274" t="s">
        <v>3</v>
      </c>
      <c r="C1274">
        <v>1</v>
      </c>
      <c r="D1274">
        <v>4.8426625000000003</v>
      </c>
      <c r="F1274" s="2" t="str">
        <f t="shared" si="19"/>
        <v>"229457002": {entertab"type": "planet",entertab"period": 4.8426625,entertab"number": 1enter},</v>
      </c>
      <c r="O1274" s="3"/>
    </row>
    <row r="1275" spans="1:15">
      <c r="A1275" s="1">
        <v>229471936</v>
      </c>
      <c r="B1275" t="s">
        <v>3</v>
      </c>
      <c r="C1275">
        <v>1</v>
      </c>
      <c r="D1275">
        <v>17.1224132</v>
      </c>
      <c r="F1275" s="2" t="str">
        <f t="shared" si="19"/>
        <v>"229471936": {entertab"type": "planet",entertab"period": 17.1224132,entertab"number": 1enter},</v>
      </c>
      <c r="O1275" s="3"/>
    </row>
    <row r="1276" spans="1:15">
      <c r="A1276" s="1">
        <v>229472460</v>
      </c>
      <c r="B1276" t="s">
        <v>3</v>
      </c>
      <c r="C1276">
        <v>1</v>
      </c>
      <c r="D1276">
        <v>3.4791387999999999</v>
      </c>
      <c r="F1276" s="2" t="str">
        <f t="shared" si="19"/>
        <v>"229472460": {entertab"type": "planet",entertab"period": 3.4791388,entertab"number": 1enter},</v>
      </c>
      <c r="O1276" s="3"/>
    </row>
    <row r="1277" spans="1:15">
      <c r="A1277" s="1">
        <v>229479346</v>
      </c>
      <c r="B1277" t="s">
        <v>3</v>
      </c>
      <c r="C1277">
        <v>1</v>
      </c>
      <c r="D1277">
        <v>8.3179554000000007</v>
      </c>
      <c r="F1277" s="2" t="str">
        <f t="shared" si="19"/>
        <v>"229479346": {entertab"type": "planet",entertab"period": 8.3179554,entertab"number": 1enter},</v>
      </c>
      <c r="O1277" s="3"/>
    </row>
    <row r="1278" spans="1:15">
      <c r="A1278" s="1">
        <v>229479346</v>
      </c>
      <c r="B1278" t="s">
        <v>3</v>
      </c>
      <c r="C1278">
        <v>2</v>
      </c>
      <c r="D1278">
        <v>1.1268252000000001</v>
      </c>
      <c r="F1278" s="2" t="str">
        <f t="shared" si="19"/>
        <v>"229479346": {entertab"type": "planet",entertab"period": 1.1268252,entertab"number": 2enter},</v>
      </c>
      <c r="O1278" s="3"/>
    </row>
    <row r="1279" spans="1:15">
      <c r="A1279" s="1">
        <v>229479346</v>
      </c>
      <c r="B1279" t="s">
        <v>3</v>
      </c>
      <c r="C1279">
        <v>3</v>
      </c>
      <c r="D1279">
        <v>0.77642339999999999</v>
      </c>
      <c r="F1279" s="2" t="str">
        <f t="shared" si="19"/>
        <v>"229479346": {entertab"type": "planet",entertab"period": 0.7764234,entertab"number": 3enter},</v>
      </c>
      <c r="O1279" s="3"/>
    </row>
    <row r="1280" spans="1:15">
      <c r="A1280" s="1">
        <v>229490383</v>
      </c>
      <c r="B1280" t="s">
        <v>3</v>
      </c>
      <c r="C1280">
        <v>1</v>
      </c>
      <c r="D1280">
        <v>13.936422</v>
      </c>
      <c r="F1280" s="2" t="str">
        <f t="shared" si="19"/>
        <v>"229490383": {entertab"type": "planet",entertab"period": 13.936422,entertab"number": 1enter},</v>
      </c>
      <c r="O1280" s="3"/>
    </row>
    <row r="1281" spans="1:15">
      <c r="A1281" s="1">
        <v>229491669</v>
      </c>
      <c r="B1281" t="s">
        <v>3</v>
      </c>
      <c r="C1281">
        <v>1</v>
      </c>
      <c r="D1281">
        <v>4.9415570999999998</v>
      </c>
      <c r="F1281" s="2" t="str">
        <f t="shared" si="19"/>
        <v>"229491669": {entertab"type": "planet",entertab"period": 4.9415571,entertab"number": 1enter},</v>
      </c>
      <c r="O1281" s="3"/>
    </row>
    <row r="1282" spans="1:15">
      <c r="A1282" s="1">
        <v>229502129</v>
      </c>
      <c r="B1282" t="s">
        <v>3</v>
      </c>
      <c r="C1282">
        <v>1</v>
      </c>
      <c r="D1282">
        <v>6.0254786999999999</v>
      </c>
      <c r="F1282" s="2" t="str">
        <f t="shared" si="19"/>
        <v>"229502129": {entertab"type": "planet",entertab"period": 6.0254787,entertab"number": 1enter},</v>
      </c>
      <c r="O1282" s="3"/>
    </row>
    <row r="1283" spans="1:15">
      <c r="A1283" s="1">
        <v>229509786</v>
      </c>
      <c r="B1283" t="s">
        <v>3</v>
      </c>
      <c r="C1283">
        <v>1</v>
      </c>
      <c r="D1283">
        <v>9.5631167000000001</v>
      </c>
      <c r="F1283" s="2" t="str">
        <f t="shared" ref="F1283:F1346" si="20">_xlfn.CONCAT("""",A1283, """: {enter", "tab""type"": """, B1283, """,enter", "tab""period"": ",D1283, ",entertab""number"": ",C1283, "enter},")</f>
        <v>"229509786": {entertab"type": "planet",entertab"period": 9.5631167,entertab"number": 1enter},</v>
      </c>
      <c r="O1283" s="3"/>
    </row>
    <row r="1284" spans="1:15">
      <c r="A1284" s="1">
        <v>229702499</v>
      </c>
      <c r="B1284" t="s">
        <v>3</v>
      </c>
      <c r="C1284">
        <v>1</v>
      </c>
      <c r="D1284">
        <v>5.6400575000000002</v>
      </c>
      <c r="F1284" s="2" t="str">
        <f t="shared" si="20"/>
        <v>"229702499": {entertab"type": "planet",entertab"period": 5.6400575,entertab"number": 1enter},</v>
      </c>
      <c r="O1284" s="3"/>
    </row>
    <row r="1285" spans="1:15">
      <c r="A1285" s="1">
        <v>229703605</v>
      </c>
      <c r="B1285" t="s">
        <v>3</v>
      </c>
      <c r="C1285">
        <v>1</v>
      </c>
      <c r="D1285">
        <v>15.8926347</v>
      </c>
      <c r="F1285" s="2" t="str">
        <f t="shared" si="20"/>
        <v>"229703605": {entertab"type": "planet",entertab"period": 15.8926347,entertab"number": 1enter},</v>
      </c>
      <c r="O1285" s="3"/>
    </row>
    <row r="1286" spans="1:15">
      <c r="A1286" s="1">
        <v>229706827</v>
      </c>
      <c r="B1286" t="s">
        <v>3</v>
      </c>
      <c r="C1286">
        <v>1</v>
      </c>
      <c r="D1286">
        <v>8.0472923999999999</v>
      </c>
      <c r="F1286" s="2" t="str">
        <f t="shared" si="20"/>
        <v>"229706827": {entertab"type": "planet",entertab"period": 8.0472924,entertab"number": 1enter},</v>
      </c>
      <c r="O1286" s="3"/>
    </row>
    <row r="1287" spans="1:15">
      <c r="A1287" s="1">
        <v>229708952</v>
      </c>
      <c r="B1287" t="s">
        <v>3</v>
      </c>
      <c r="C1287">
        <v>1</v>
      </c>
      <c r="D1287">
        <v>8.2592282000000008</v>
      </c>
      <c r="F1287" s="2" t="str">
        <f t="shared" si="20"/>
        <v>"229708952": {entertab"type": "planet",entertab"period": 8.2592282,entertab"number": 1enter},</v>
      </c>
      <c r="O1287" s="3"/>
    </row>
    <row r="1288" spans="1:15">
      <c r="A1288" s="1">
        <v>229710567</v>
      </c>
      <c r="B1288" t="s">
        <v>3</v>
      </c>
      <c r="C1288">
        <v>1</v>
      </c>
      <c r="D1288">
        <v>1.4766378</v>
      </c>
      <c r="F1288" s="2" t="str">
        <f t="shared" si="20"/>
        <v>"229710567": {entertab"type": "planet",entertab"period": 1.4766378,entertab"number": 1enter},</v>
      </c>
      <c r="O1288" s="3"/>
    </row>
    <row r="1289" spans="1:15">
      <c r="A1289" s="1">
        <v>229710567</v>
      </c>
      <c r="B1289" t="s">
        <v>3</v>
      </c>
      <c r="C1289">
        <v>2</v>
      </c>
      <c r="D1289">
        <v>4.9204094999999999</v>
      </c>
      <c r="F1289" s="2" t="str">
        <f t="shared" si="20"/>
        <v>"229710567": {entertab"type": "planet",entertab"period": 4.9204095,entertab"number": 2enter},</v>
      </c>
      <c r="O1289" s="3"/>
    </row>
    <row r="1290" spans="1:15">
      <c r="A1290" s="1">
        <v>229714508</v>
      </c>
      <c r="B1290" t="s">
        <v>3</v>
      </c>
      <c r="C1290">
        <v>1</v>
      </c>
      <c r="D1290">
        <v>10.0552598</v>
      </c>
      <c r="F1290" s="2" t="str">
        <f t="shared" si="20"/>
        <v>"229714508": {entertab"type": "planet",entertab"period": 10.0552598,entertab"number": 1enter},</v>
      </c>
      <c r="O1290" s="3"/>
    </row>
    <row r="1291" spans="1:15">
      <c r="A1291" s="1">
        <v>229737193</v>
      </c>
      <c r="B1291" t="s">
        <v>3</v>
      </c>
      <c r="C1291">
        <v>1</v>
      </c>
      <c r="D1291">
        <v>18.0933697</v>
      </c>
      <c r="F1291" s="2" t="str">
        <f t="shared" si="20"/>
        <v>"229737193": {entertab"type": "planet",entertab"period": 18.0933697,entertab"number": 1enter},</v>
      </c>
      <c r="O1291" s="3"/>
    </row>
    <row r="1292" spans="1:15">
      <c r="A1292" s="1">
        <v>229737193</v>
      </c>
      <c r="B1292" t="s">
        <v>3</v>
      </c>
      <c r="C1292">
        <v>2</v>
      </c>
      <c r="D1292">
        <v>8.5394705999999996</v>
      </c>
      <c r="F1292" s="2" t="str">
        <f t="shared" si="20"/>
        <v>"229737193": {entertab"type": "planet",entertab"period": 8.5394706,entertab"number": 2enter},</v>
      </c>
      <c r="O1292" s="3"/>
    </row>
    <row r="1293" spans="1:15">
      <c r="A1293" s="1">
        <v>229737703</v>
      </c>
      <c r="B1293" t="s">
        <v>3</v>
      </c>
      <c r="C1293">
        <v>1</v>
      </c>
      <c r="D1293">
        <v>4.2745267</v>
      </c>
      <c r="F1293" s="2" t="str">
        <f t="shared" si="20"/>
        <v>"229737703": {entertab"type": "planet",entertab"period": 4.2745267,entertab"number": 1enter},</v>
      </c>
      <c r="O1293" s="3"/>
    </row>
    <row r="1294" spans="1:15">
      <c r="A1294" s="1">
        <v>229738061</v>
      </c>
      <c r="B1294" t="s">
        <v>3</v>
      </c>
      <c r="C1294">
        <v>1</v>
      </c>
      <c r="D1294">
        <v>7.2364942000000001</v>
      </c>
      <c r="F1294" s="2" t="str">
        <f t="shared" si="20"/>
        <v>"229738061": {entertab"type": "planet",entertab"period": 7.2364942,entertab"number": 1enter},</v>
      </c>
      <c r="O1294" s="3"/>
    </row>
    <row r="1295" spans="1:15">
      <c r="A1295" s="1">
        <v>229743674</v>
      </c>
      <c r="B1295" t="s">
        <v>3</v>
      </c>
      <c r="C1295">
        <v>1</v>
      </c>
      <c r="D1295">
        <v>6.0225084000000004</v>
      </c>
      <c r="F1295" s="2" t="str">
        <f t="shared" si="20"/>
        <v>"229743674": {entertab"type": "planet",entertab"period": 6.0225084,entertab"number": 1enter},</v>
      </c>
      <c r="O1295" s="3"/>
    </row>
    <row r="1296" spans="1:15">
      <c r="A1296" s="1">
        <v>229745895</v>
      </c>
      <c r="B1296" t="s">
        <v>3</v>
      </c>
      <c r="C1296">
        <v>1</v>
      </c>
      <c r="D1296">
        <v>6.5671499000000004</v>
      </c>
      <c r="F1296" s="2" t="str">
        <f t="shared" si="20"/>
        <v>"229745895": {entertab"type": "planet",entertab"period": 6.5671499,entertab"number": 1enter},</v>
      </c>
      <c r="O1296" s="3"/>
    </row>
    <row r="1297" spans="1:15">
      <c r="A1297" s="1">
        <v>229747270</v>
      </c>
      <c r="B1297" t="s">
        <v>3</v>
      </c>
      <c r="C1297">
        <v>1</v>
      </c>
      <c r="D1297">
        <v>0.71512149999999997</v>
      </c>
      <c r="F1297" s="2" t="str">
        <f t="shared" si="20"/>
        <v>"229747270": {entertab"type": "planet",entertab"period": 0.7151215,entertab"number": 1enter},</v>
      </c>
      <c r="O1297" s="3"/>
    </row>
    <row r="1298" spans="1:15">
      <c r="A1298" s="1">
        <v>229747962</v>
      </c>
      <c r="B1298" t="s">
        <v>3</v>
      </c>
      <c r="C1298">
        <v>1</v>
      </c>
      <c r="D1298">
        <v>12.4731655</v>
      </c>
      <c r="F1298" s="2" t="str">
        <f t="shared" si="20"/>
        <v>"229747962": {entertab"type": "planet",entertab"period": 12.4731655,entertab"number": 1enter},</v>
      </c>
      <c r="O1298" s="3"/>
    </row>
    <row r="1299" spans="1:15">
      <c r="A1299" s="1">
        <v>229752137</v>
      </c>
      <c r="B1299" t="s">
        <v>3</v>
      </c>
      <c r="C1299">
        <v>1</v>
      </c>
      <c r="D1299">
        <v>19.087016899999998</v>
      </c>
      <c r="F1299" s="2" t="str">
        <f t="shared" si="20"/>
        <v>"229752137": {entertab"type": "planet",entertab"period": 19.0870169,entertab"number": 1enter},</v>
      </c>
      <c r="O1299" s="3"/>
    </row>
    <row r="1300" spans="1:15">
      <c r="A1300" s="1">
        <v>229761151</v>
      </c>
      <c r="B1300" t="s">
        <v>3</v>
      </c>
      <c r="C1300">
        <v>1</v>
      </c>
      <c r="D1300">
        <v>4.8941305000000002</v>
      </c>
      <c r="F1300" s="2" t="str">
        <f t="shared" si="20"/>
        <v>"229761151": {entertab"type": "planet",entertab"period": 4.8941305,entertab"number": 1enter},</v>
      </c>
      <c r="O1300" s="3"/>
    </row>
    <row r="1301" spans="1:15">
      <c r="A1301" s="1">
        <v>229765885</v>
      </c>
      <c r="B1301" t="s">
        <v>3</v>
      </c>
      <c r="C1301">
        <v>1</v>
      </c>
      <c r="D1301">
        <v>8.594811</v>
      </c>
      <c r="F1301" s="2" t="str">
        <f t="shared" si="20"/>
        <v>"229765885": {entertab"type": "planet",entertab"period": 8.594811,entertab"number": 1enter},</v>
      </c>
      <c r="O1301" s="3"/>
    </row>
    <row r="1302" spans="1:15">
      <c r="A1302" s="1">
        <v>229767419</v>
      </c>
      <c r="B1302" t="s">
        <v>3</v>
      </c>
      <c r="C1302">
        <v>1</v>
      </c>
      <c r="D1302">
        <v>6.4128214000000003</v>
      </c>
      <c r="F1302" s="2" t="str">
        <f t="shared" si="20"/>
        <v>"229767419": {entertab"type": "planet",entertab"period": 6.4128214,entertab"number": 1enter},</v>
      </c>
      <c r="O1302" s="3"/>
    </row>
    <row r="1303" spans="1:15">
      <c r="A1303" s="1">
        <v>229771024</v>
      </c>
      <c r="B1303" t="s">
        <v>3</v>
      </c>
      <c r="C1303">
        <v>1</v>
      </c>
      <c r="D1303">
        <v>5.3847009999999997</v>
      </c>
      <c r="F1303" s="2" t="str">
        <f t="shared" si="20"/>
        <v>"229771024": {entertab"type": "planet",entertab"period": 5.384701,entertab"number": 1enter},</v>
      </c>
      <c r="O1303" s="3"/>
    </row>
    <row r="1304" spans="1:15">
      <c r="A1304" s="1">
        <v>229771968</v>
      </c>
      <c r="B1304" t="s">
        <v>3</v>
      </c>
      <c r="C1304">
        <v>1</v>
      </c>
      <c r="D1304">
        <v>7.6144064</v>
      </c>
      <c r="F1304" s="2" t="str">
        <f t="shared" si="20"/>
        <v>"229771968": {entertab"type": "planet",entertab"period": 7.6144064,entertab"number": 1enter},</v>
      </c>
      <c r="O1304" s="3"/>
    </row>
    <row r="1305" spans="1:15">
      <c r="A1305" s="1">
        <v>229772596</v>
      </c>
      <c r="B1305" t="s">
        <v>3</v>
      </c>
      <c r="C1305">
        <v>1</v>
      </c>
      <c r="D1305">
        <v>9.7224114000000004</v>
      </c>
      <c r="F1305" s="2" t="str">
        <f t="shared" si="20"/>
        <v>"229772596": {entertab"type": "planet",entertab"period": 9.7224114,entertab"number": 1enter},</v>
      </c>
      <c r="O1305" s="3"/>
    </row>
    <row r="1306" spans="1:15">
      <c r="A1306" s="1">
        <v>229772827</v>
      </c>
      <c r="B1306" t="s">
        <v>3</v>
      </c>
      <c r="C1306">
        <v>1</v>
      </c>
      <c r="D1306">
        <v>8.2819447000000004</v>
      </c>
      <c r="F1306" s="2" t="str">
        <f t="shared" si="20"/>
        <v>"229772827": {entertab"type": "planet",entertab"period": 8.2819447,entertab"number": 1enter},</v>
      </c>
      <c r="O1306" s="3"/>
    </row>
    <row r="1307" spans="1:15">
      <c r="A1307" s="1">
        <v>229777486</v>
      </c>
      <c r="B1307" t="s">
        <v>3</v>
      </c>
      <c r="C1307">
        <v>1</v>
      </c>
      <c r="D1307">
        <v>1.8208602</v>
      </c>
      <c r="F1307" s="2" t="str">
        <f t="shared" si="20"/>
        <v>"229777486": {entertab"type": "planet",entertab"period": 1.8208602,entertab"number": 1enter},</v>
      </c>
      <c r="O1307" s="3"/>
    </row>
    <row r="1308" spans="1:15">
      <c r="A1308" s="1">
        <v>229777486</v>
      </c>
      <c r="B1308" t="s">
        <v>3</v>
      </c>
      <c r="C1308">
        <v>2</v>
      </c>
      <c r="D1308">
        <v>9.1923344999999994</v>
      </c>
      <c r="F1308" s="2" t="str">
        <f t="shared" si="20"/>
        <v>"229777486": {entertab"type": "planet",entertab"period": 9.1923345,entertab"number": 2enter},</v>
      </c>
      <c r="O1308" s="3"/>
    </row>
    <row r="1309" spans="1:15">
      <c r="A1309" s="1">
        <v>229777486</v>
      </c>
      <c r="B1309" t="s">
        <v>3</v>
      </c>
      <c r="C1309">
        <v>3</v>
      </c>
      <c r="D1309">
        <v>2.8750084999999999</v>
      </c>
      <c r="F1309" s="2" t="str">
        <f t="shared" si="20"/>
        <v>"229777486": {entertab"type": "planet",entertab"period": 2.8750085,entertab"number": 3enter},</v>
      </c>
      <c r="O1309" s="3"/>
    </row>
    <row r="1310" spans="1:15">
      <c r="A1310" s="1">
        <v>229783033</v>
      </c>
      <c r="B1310" t="s">
        <v>3</v>
      </c>
      <c r="C1310">
        <v>1</v>
      </c>
      <c r="D1310">
        <v>3.3755099999999998</v>
      </c>
      <c r="F1310" s="2" t="str">
        <f t="shared" si="20"/>
        <v>"229783033": {entertab"type": "planet",entertab"period": 3.37551,entertab"number": 1enter},</v>
      </c>
      <c r="O1310" s="3"/>
    </row>
    <row r="1311" spans="1:15">
      <c r="A1311" s="1">
        <v>229787120</v>
      </c>
      <c r="B1311" t="s">
        <v>3</v>
      </c>
      <c r="C1311">
        <v>1</v>
      </c>
      <c r="D1311">
        <v>5.0128243000000001</v>
      </c>
      <c r="F1311" s="2" t="str">
        <f t="shared" si="20"/>
        <v>"229787120": {entertab"type": "planet",entertab"period": 5.0128243,entertab"number": 1enter},</v>
      </c>
      <c r="O1311" s="3"/>
    </row>
    <row r="1312" spans="1:15">
      <c r="A1312" s="1">
        <v>229787255</v>
      </c>
      <c r="B1312" t="s">
        <v>3</v>
      </c>
      <c r="C1312">
        <v>1</v>
      </c>
      <c r="D1312">
        <v>8.8698095000000006</v>
      </c>
      <c r="F1312" s="2" t="str">
        <f t="shared" si="20"/>
        <v>"229787255": {entertab"type": "planet",entertab"period": 8.8698095,entertab"number": 1enter},</v>
      </c>
      <c r="O1312" s="3"/>
    </row>
    <row r="1313" spans="1:15">
      <c r="A1313" s="1">
        <v>229788228</v>
      </c>
      <c r="B1313" t="s">
        <v>3</v>
      </c>
      <c r="C1313">
        <v>1</v>
      </c>
      <c r="D1313">
        <v>5.3575257000000001</v>
      </c>
      <c r="F1313" s="2" t="str">
        <f t="shared" si="20"/>
        <v>"229788228": {entertab"type": "planet",entertab"period": 5.3575257,entertab"number": 1enter},</v>
      </c>
      <c r="O1313" s="3"/>
    </row>
    <row r="1314" spans="1:15">
      <c r="A1314" s="1">
        <v>229788228</v>
      </c>
      <c r="B1314" t="s">
        <v>3</v>
      </c>
      <c r="C1314">
        <v>2</v>
      </c>
      <c r="D1314">
        <v>9.3130267999999994</v>
      </c>
      <c r="F1314" s="2" t="str">
        <f t="shared" si="20"/>
        <v>"229788228": {entertab"type": "planet",entertab"period": 9.3130268,entertab"number": 2enter},</v>
      </c>
      <c r="O1314" s="3"/>
    </row>
    <row r="1315" spans="1:15">
      <c r="A1315" s="1">
        <v>229789534</v>
      </c>
      <c r="B1315" t="s">
        <v>3</v>
      </c>
      <c r="C1315">
        <v>1</v>
      </c>
      <c r="D1315">
        <v>2.6822300000000001</v>
      </c>
      <c r="F1315" s="2" t="str">
        <f t="shared" si="20"/>
        <v>"229789534": {entertab"type": "planet",entertab"period": 2.68223,entertab"number": 1enter},</v>
      </c>
      <c r="O1315" s="3"/>
    </row>
    <row r="1316" spans="1:15">
      <c r="A1316" s="1">
        <v>229792529</v>
      </c>
      <c r="B1316" t="s">
        <v>3</v>
      </c>
      <c r="C1316">
        <v>1</v>
      </c>
      <c r="D1316">
        <v>12.5157221</v>
      </c>
      <c r="F1316" s="2" t="str">
        <f t="shared" si="20"/>
        <v>"229792529": {entertab"type": "planet",entertab"period": 12.5157221,entertab"number": 1enter},</v>
      </c>
      <c r="O1316" s="3"/>
    </row>
    <row r="1317" spans="1:15">
      <c r="A1317" s="1">
        <v>229796977</v>
      </c>
      <c r="B1317" t="s">
        <v>3</v>
      </c>
      <c r="C1317">
        <v>1</v>
      </c>
      <c r="D1317">
        <v>9.0445983000000005</v>
      </c>
      <c r="F1317" s="2" t="str">
        <f t="shared" si="20"/>
        <v>"229796977": {entertab"type": "planet",entertab"period": 9.0445983,entertab"number": 1enter},</v>
      </c>
      <c r="O1317" s="3"/>
    </row>
    <row r="1318" spans="1:15">
      <c r="A1318" s="1">
        <v>229796977</v>
      </c>
      <c r="B1318" t="s">
        <v>3</v>
      </c>
      <c r="C1318">
        <v>2</v>
      </c>
      <c r="D1318">
        <v>8.1332787999999994</v>
      </c>
      <c r="F1318" s="2" t="str">
        <f t="shared" si="20"/>
        <v>"229796977": {entertab"type": "planet",entertab"period": 8.1332788,entertab"number": 2enter},</v>
      </c>
      <c r="O1318" s="3"/>
    </row>
    <row r="1319" spans="1:15">
      <c r="A1319" s="1">
        <v>229937189</v>
      </c>
      <c r="B1319" t="s">
        <v>3</v>
      </c>
      <c r="C1319">
        <v>1</v>
      </c>
      <c r="D1319">
        <v>10.021106899999999</v>
      </c>
      <c r="F1319" s="2" t="str">
        <f t="shared" si="20"/>
        <v>"229937189": {entertab"type": "planet",entertab"period": 10.0211069,entertab"number": 1enter},</v>
      </c>
      <c r="O1319" s="3"/>
    </row>
    <row r="1320" spans="1:15">
      <c r="A1320" s="1">
        <v>229937490</v>
      </c>
      <c r="B1320" t="s">
        <v>3</v>
      </c>
      <c r="C1320">
        <v>1</v>
      </c>
      <c r="D1320">
        <v>17.745470099999999</v>
      </c>
      <c r="F1320" s="2" t="str">
        <f t="shared" si="20"/>
        <v>"229937490": {entertab"type": "planet",entertab"period": 17.7454701,entertab"number": 1enter},</v>
      </c>
      <c r="O1320" s="3"/>
    </row>
    <row r="1321" spans="1:15">
      <c r="A1321" s="1">
        <v>229937671</v>
      </c>
      <c r="B1321" t="s">
        <v>3</v>
      </c>
      <c r="C1321">
        <v>1</v>
      </c>
      <c r="D1321">
        <v>12.511835</v>
      </c>
      <c r="F1321" s="2" t="str">
        <f t="shared" si="20"/>
        <v>"229937671": {entertab"type": "planet",entertab"period": 12.511835,entertab"number": 1enter},</v>
      </c>
      <c r="O1321" s="3"/>
    </row>
    <row r="1322" spans="1:15">
      <c r="A1322" s="1">
        <v>229938493</v>
      </c>
      <c r="B1322" t="s">
        <v>3</v>
      </c>
      <c r="C1322">
        <v>1</v>
      </c>
      <c r="D1322">
        <v>14.151593999999999</v>
      </c>
      <c r="F1322" s="2" t="str">
        <f t="shared" si="20"/>
        <v>"229938493": {entertab"type": "planet",entertab"period": 14.151594,entertab"number": 1enter},</v>
      </c>
      <c r="O1322" s="3"/>
    </row>
    <row r="1323" spans="1:15">
      <c r="A1323" s="1">
        <v>229938493</v>
      </c>
      <c r="B1323" t="s">
        <v>3</v>
      </c>
      <c r="C1323">
        <v>2</v>
      </c>
      <c r="D1323">
        <v>1.7690484</v>
      </c>
      <c r="F1323" s="2" t="str">
        <f t="shared" si="20"/>
        <v>"229938493": {entertab"type": "planet",entertab"period": 1.7690484,entertab"number": 2enter},</v>
      </c>
      <c r="O1323" s="3"/>
    </row>
    <row r="1324" spans="1:15">
      <c r="A1324" s="1">
        <v>229939744</v>
      </c>
      <c r="B1324" t="s">
        <v>3</v>
      </c>
      <c r="C1324">
        <v>1</v>
      </c>
      <c r="D1324">
        <v>6.9122542999999999</v>
      </c>
      <c r="F1324" s="2" t="str">
        <f t="shared" si="20"/>
        <v>"229939744": {entertab"type": "planet",entertab"period": 6.9122543,entertab"number": 1enter},</v>
      </c>
      <c r="O1324" s="3"/>
    </row>
    <row r="1325" spans="1:15">
      <c r="A1325" s="1">
        <v>229946329</v>
      </c>
      <c r="B1325" t="s">
        <v>3</v>
      </c>
      <c r="C1325">
        <v>1</v>
      </c>
      <c r="D1325">
        <v>5.0192756000000003</v>
      </c>
      <c r="F1325" s="2" t="str">
        <f t="shared" si="20"/>
        <v>"229946329": {entertab"type": "planet",entertab"period": 5.0192756,entertab"number": 1enter},</v>
      </c>
      <c r="O1325" s="3"/>
    </row>
    <row r="1326" spans="1:15">
      <c r="A1326" s="1">
        <v>229947940</v>
      </c>
      <c r="B1326" t="s">
        <v>3</v>
      </c>
      <c r="C1326">
        <v>1</v>
      </c>
      <c r="D1326">
        <v>6.9002679999999996</v>
      </c>
      <c r="F1326" s="2" t="str">
        <f t="shared" si="20"/>
        <v>"229947940": {entertab"type": "planet",entertab"period": 6.900268,entertab"number": 1enter},</v>
      </c>
      <c r="O1326" s="3"/>
    </row>
    <row r="1327" spans="1:15">
      <c r="A1327" s="1">
        <v>229953492</v>
      </c>
      <c r="B1327" t="s">
        <v>3</v>
      </c>
      <c r="C1327">
        <v>1</v>
      </c>
      <c r="D1327">
        <v>2.0848073</v>
      </c>
      <c r="F1327" s="2" t="str">
        <f t="shared" si="20"/>
        <v>"229953492": {entertab"type": "planet",entertab"period": 2.0848073,entertab"number": 1enter},</v>
      </c>
      <c r="O1327" s="3"/>
    </row>
    <row r="1328" spans="1:15">
      <c r="A1328" s="1">
        <v>229963053</v>
      </c>
      <c r="B1328" t="s">
        <v>3</v>
      </c>
      <c r="C1328">
        <v>1</v>
      </c>
      <c r="D1328">
        <v>5.1256333999999999</v>
      </c>
      <c r="F1328" s="2" t="str">
        <f t="shared" si="20"/>
        <v>"229963053": {entertab"type": "planet",entertab"period": 5.1256334,entertab"number": 1enter},</v>
      </c>
      <c r="O1328" s="3"/>
    </row>
    <row r="1329" spans="1:15">
      <c r="A1329" s="1">
        <v>229970360</v>
      </c>
      <c r="B1329" t="s">
        <v>3</v>
      </c>
      <c r="C1329">
        <v>1</v>
      </c>
      <c r="D1329">
        <v>14.1100525</v>
      </c>
      <c r="F1329" s="2" t="str">
        <f t="shared" si="20"/>
        <v>"229970360": {entertab"type": "planet",entertab"period": 14.1100525,entertab"number": 1enter},</v>
      </c>
      <c r="O1329" s="3"/>
    </row>
    <row r="1330" spans="1:15">
      <c r="A1330" s="1">
        <v>229972683</v>
      </c>
      <c r="B1330" t="s">
        <v>3</v>
      </c>
      <c r="C1330">
        <v>1</v>
      </c>
      <c r="D1330">
        <v>17.930357799999999</v>
      </c>
      <c r="F1330" s="2" t="str">
        <f t="shared" si="20"/>
        <v>"229972683": {entertab"type": "planet",entertab"period": 17.9303578,entertab"number": 1enter},</v>
      </c>
      <c r="O1330" s="3"/>
    </row>
    <row r="1331" spans="1:15">
      <c r="A1331" s="1">
        <v>229974851</v>
      </c>
      <c r="B1331" t="s">
        <v>3</v>
      </c>
      <c r="C1331">
        <v>1</v>
      </c>
      <c r="D1331">
        <v>0.2056277</v>
      </c>
      <c r="F1331" s="2" t="str">
        <f t="shared" si="20"/>
        <v>"229974851": {entertab"type": "planet",entertab"period": 0.2056277,entertab"number": 1enter},</v>
      </c>
      <c r="O1331" s="3"/>
    </row>
    <row r="1332" spans="1:15">
      <c r="A1332" s="1">
        <v>229978982</v>
      </c>
      <c r="B1332" t="s">
        <v>3</v>
      </c>
      <c r="C1332">
        <v>1</v>
      </c>
      <c r="D1332">
        <v>9.5878320000000006</v>
      </c>
      <c r="F1332" s="2" t="str">
        <f t="shared" si="20"/>
        <v>"229978982": {entertab"type": "planet",entertab"period": 9.587832,entertab"number": 1enter},</v>
      </c>
      <c r="O1332" s="3"/>
    </row>
    <row r="1333" spans="1:15">
      <c r="A1333" s="1">
        <v>229980270</v>
      </c>
      <c r="B1333" t="s">
        <v>3</v>
      </c>
      <c r="C1333">
        <v>1</v>
      </c>
      <c r="D1333">
        <v>2.9473994000000001</v>
      </c>
      <c r="F1333" s="2" t="str">
        <f t="shared" si="20"/>
        <v>"229980270": {entertab"type": "planet",entertab"period": 2.9473994,entertab"number": 1enter},</v>
      </c>
      <c r="O1333" s="3"/>
    </row>
    <row r="1334" spans="1:15">
      <c r="A1334" s="1">
        <v>229980270</v>
      </c>
      <c r="B1334" t="s">
        <v>3</v>
      </c>
      <c r="C1334">
        <v>2</v>
      </c>
      <c r="D1334">
        <v>11.260958499999999</v>
      </c>
      <c r="F1334" s="2" t="str">
        <f t="shared" si="20"/>
        <v>"229980270": {entertab"type": "planet",entertab"period": 11.2609585,entertab"number": 2enter},</v>
      </c>
      <c r="O1334" s="3"/>
    </row>
    <row r="1335" spans="1:15">
      <c r="A1335" s="1">
        <v>229997353</v>
      </c>
      <c r="B1335" t="s">
        <v>3</v>
      </c>
      <c r="C1335">
        <v>1</v>
      </c>
      <c r="D1335">
        <v>9.8262736999999998</v>
      </c>
      <c r="F1335" s="2" t="str">
        <f t="shared" si="20"/>
        <v>"229997353": {entertab"type": "planet",entertab"period": 9.8262737,entertab"number": 1enter},</v>
      </c>
      <c r="O1335" s="3"/>
    </row>
    <row r="1336" spans="1:15">
      <c r="A1336" s="1">
        <v>229998250</v>
      </c>
      <c r="B1336" t="s">
        <v>3</v>
      </c>
      <c r="C1336">
        <v>1</v>
      </c>
      <c r="D1336">
        <v>9.8723452999999992</v>
      </c>
      <c r="F1336" s="2" t="str">
        <f t="shared" si="20"/>
        <v>"229998250": {entertab"type": "planet",entertab"period": 9.8723453,entertab"number": 1enter},</v>
      </c>
      <c r="O1336" s="3"/>
    </row>
    <row r="1337" spans="1:15">
      <c r="A1337" s="1">
        <v>230000484</v>
      </c>
      <c r="B1337" t="s">
        <v>3</v>
      </c>
      <c r="C1337">
        <v>1</v>
      </c>
      <c r="D1337">
        <v>13.0783828</v>
      </c>
      <c r="F1337" s="2" t="str">
        <f t="shared" si="20"/>
        <v>"230000484": {entertab"type": "planet",entertab"period": 13.0783828,entertab"number": 1enter},</v>
      </c>
      <c r="O1337" s="3"/>
    </row>
    <row r="1338" spans="1:15">
      <c r="A1338" s="1">
        <v>230003055</v>
      </c>
      <c r="B1338" t="s">
        <v>3</v>
      </c>
      <c r="C1338">
        <v>1</v>
      </c>
      <c r="D1338">
        <v>10.205261399999999</v>
      </c>
      <c r="F1338" s="2" t="str">
        <f t="shared" si="20"/>
        <v>"230003055": {entertab"type": "planet",entertab"period": 10.2052614,entertab"number": 1enter},</v>
      </c>
      <c r="O1338" s="3"/>
    </row>
    <row r="1339" spans="1:15">
      <c r="A1339" s="1">
        <v>230015746</v>
      </c>
      <c r="B1339" t="s">
        <v>3</v>
      </c>
      <c r="C1339">
        <v>1</v>
      </c>
      <c r="D1339">
        <v>0.65663280000000002</v>
      </c>
      <c r="F1339" s="2" t="str">
        <f t="shared" si="20"/>
        <v>"230015746": {entertab"type": "planet",entertab"period": 0.6566328,entertab"number": 1enter},</v>
      </c>
      <c r="O1339" s="3"/>
    </row>
    <row r="1340" spans="1:15">
      <c r="A1340" s="1">
        <v>230016050</v>
      </c>
      <c r="B1340" t="s">
        <v>3</v>
      </c>
      <c r="C1340">
        <v>1</v>
      </c>
      <c r="D1340">
        <v>15.961979700000001</v>
      </c>
      <c r="F1340" s="2" t="str">
        <f t="shared" si="20"/>
        <v>"230016050": {entertab"type": "planet",entertab"period": 15.9619797,entertab"number": 1enter},</v>
      </c>
      <c r="O1340" s="3"/>
    </row>
    <row r="1341" spans="1:15">
      <c r="A1341" s="1">
        <v>230021080</v>
      </c>
      <c r="B1341" t="s">
        <v>3</v>
      </c>
      <c r="C1341">
        <v>1</v>
      </c>
      <c r="D1341">
        <v>1.3490008</v>
      </c>
      <c r="F1341" s="2" t="str">
        <f t="shared" si="20"/>
        <v>"230021080": {entertab"type": "planet",entertab"period": 1.3490008,entertab"number": 1enter},</v>
      </c>
      <c r="O1341" s="3"/>
    </row>
    <row r="1342" spans="1:15">
      <c r="A1342" s="1">
        <v>230022482</v>
      </c>
      <c r="B1342" t="s">
        <v>3</v>
      </c>
      <c r="C1342">
        <v>1</v>
      </c>
      <c r="D1342">
        <v>3.3704551</v>
      </c>
      <c r="F1342" s="2" t="str">
        <f t="shared" si="20"/>
        <v>"230022482": {entertab"type": "planet",entertab"period": 3.3704551,entertab"number": 1enter},</v>
      </c>
      <c r="O1342" s="3"/>
    </row>
    <row r="1343" spans="1:15">
      <c r="A1343" s="1">
        <v>230025866</v>
      </c>
      <c r="B1343" t="s">
        <v>3</v>
      </c>
      <c r="C1343">
        <v>1</v>
      </c>
      <c r="D1343">
        <v>16.003852899999998</v>
      </c>
      <c r="F1343" s="2" t="str">
        <f t="shared" si="20"/>
        <v>"230025866": {entertab"type": "planet",entertab"period": 16.0038529,entertab"number": 1enter},</v>
      </c>
      <c r="O1343" s="3"/>
    </row>
    <row r="1344" spans="1:15">
      <c r="A1344" s="1">
        <v>230025866</v>
      </c>
      <c r="B1344" t="s">
        <v>3</v>
      </c>
      <c r="C1344">
        <v>2</v>
      </c>
      <c r="D1344">
        <v>12.5203887</v>
      </c>
      <c r="F1344" s="2" t="str">
        <f t="shared" si="20"/>
        <v>"230025866": {entertab"type": "planet",entertab"period": 12.5203887,entertab"number": 2enter},</v>
      </c>
      <c r="O1344" s="3"/>
    </row>
    <row r="1345" spans="1:15">
      <c r="A1345" s="1">
        <v>230052083</v>
      </c>
      <c r="B1345" t="s">
        <v>3</v>
      </c>
      <c r="C1345">
        <v>1</v>
      </c>
      <c r="D1345">
        <v>13.519019500000001</v>
      </c>
      <c r="F1345" s="2" t="str">
        <f t="shared" si="20"/>
        <v>"230052083": {entertab"type": "planet",entertab"period": 13.5190195,entertab"number": 1enter},</v>
      </c>
      <c r="O1345" s="3"/>
    </row>
    <row r="1346" spans="1:15">
      <c r="A1346" s="1">
        <v>230052083</v>
      </c>
      <c r="B1346" t="s">
        <v>3</v>
      </c>
      <c r="C1346">
        <v>2</v>
      </c>
      <c r="D1346">
        <v>8.2487764000000006</v>
      </c>
      <c r="F1346" s="2" t="str">
        <f t="shared" si="20"/>
        <v>"230052083": {entertab"type": "planet",entertab"period": 8.2487764,entertab"number": 2enter},</v>
      </c>
      <c r="O1346" s="3"/>
    </row>
    <row r="1347" spans="1:15">
      <c r="A1347" s="1">
        <v>230052892</v>
      </c>
      <c r="B1347" t="s">
        <v>3</v>
      </c>
      <c r="C1347">
        <v>1</v>
      </c>
      <c r="D1347">
        <v>19.2643752</v>
      </c>
      <c r="F1347" s="2" t="str">
        <f t="shared" ref="F1347:F1410" si="21">_xlfn.CONCAT("""",A1347, """: {enter", "tab""type"": """, B1347, """,enter", "tab""period"": ",D1347, ",entertab""number"": ",C1347, "enter},")</f>
        <v>"230052892": {entertab"type": "planet",entertab"period": 19.2643752,entertab"number": 1enter},</v>
      </c>
      <c r="O1347" s="3"/>
    </row>
    <row r="1348" spans="1:15">
      <c r="A1348" s="1">
        <v>230382377</v>
      </c>
      <c r="B1348" t="s">
        <v>3</v>
      </c>
      <c r="C1348">
        <v>1</v>
      </c>
      <c r="D1348">
        <v>1.2291015999999999</v>
      </c>
      <c r="F1348" s="2" t="str">
        <f t="shared" si="21"/>
        <v>"230382377": {entertab"type": "planet",entertab"period": 1.2291016,entertab"number": 1enter},</v>
      </c>
      <c r="O1348" s="3"/>
    </row>
    <row r="1349" spans="1:15">
      <c r="A1349" s="1">
        <v>230388662</v>
      </c>
      <c r="B1349" t="s">
        <v>3</v>
      </c>
      <c r="C1349">
        <v>1</v>
      </c>
      <c r="D1349">
        <v>9.5742247000000003</v>
      </c>
      <c r="F1349" s="2" t="str">
        <f t="shared" si="21"/>
        <v>"230388662": {entertab"type": "planet",entertab"period": 9.5742247,entertab"number": 1enter},</v>
      </c>
      <c r="O1349" s="3"/>
    </row>
    <row r="1350" spans="1:15">
      <c r="A1350" s="1">
        <v>230388662</v>
      </c>
      <c r="B1350" t="s">
        <v>3</v>
      </c>
      <c r="C1350">
        <v>2</v>
      </c>
      <c r="D1350">
        <v>0.90870669999999998</v>
      </c>
      <c r="F1350" s="2" t="str">
        <f t="shared" si="21"/>
        <v>"230388662": {entertab"type": "planet",entertab"period": 0.9087067,entertab"number": 2enter},</v>
      </c>
      <c r="O1350" s="3"/>
    </row>
    <row r="1351" spans="1:15">
      <c r="A1351" s="1">
        <v>230388662</v>
      </c>
      <c r="B1351" t="s">
        <v>3</v>
      </c>
      <c r="C1351">
        <v>3</v>
      </c>
      <c r="D1351">
        <v>3.3581886000000001</v>
      </c>
      <c r="F1351" s="2" t="str">
        <f t="shared" si="21"/>
        <v>"230388662": {entertab"type": "planet",entertab"period": 3.3581886,entertab"number": 3enter},</v>
      </c>
      <c r="O1351" s="3"/>
    </row>
    <row r="1352" spans="1:15">
      <c r="A1352" s="1">
        <v>230392019</v>
      </c>
      <c r="B1352" t="s">
        <v>3</v>
      </c>
      <c r="C1352">
        <v>1</v>
      </c>
      <c r="D1352">
        <v>5.2420574999999996</v>
      </c>
      <c r="F1352" s="2" t="str">
        <f t="shared" si="21"/>
        <v>"230392019": {entertab"type": "planet",entertab"period": 5.2420575,entertab"number": 1enter},</v>
      </c>
      <c r="O1352" s="3"/>
    </row>
    <row r="1353" spans="1:15">
      <c r="A1353" s="1">
        <v>230392019</v>
      </c>
      <c r="B1353" t="s">
        <v>3</v>
      </c>
      <c r="C1353">
        <v>2</v>
      </c>
      <c r="D1353">
        <v>3.2647263999999998</v>
      </c>
      <c r="F1353" s="2" t="str">
        <f t="shared" si="21"/>
        <v>"230392019": {entertab"type": "planet",entertab"period": 3.2647264,entertab"number": 2enter},</v>
      </c>
      <c r="O1353" s="3"/>
    </row>
    <row r="1354" spans="1:15">
      <c r="A1354" s="1">
        <v>230395127</v>
      </c>
      <c r="B1354" t="s">
        <v>3</v>
      </c>
      <c r="C1354">
        <v>1</v>
      </c>
      <c r="D1354">
        <v>2.2821696999999999</v>
      </c>
      <c r="F1354" s="2" t="str">
        <f t="shared" si="21"/>
        <v>"230395127": {entertab"type": "planet",entertab"period": 2.2821697,entertab"number": 1enter},</v>
      </c>
      <c r="O1354" s="3"/>
    </row>
    <row r="1355" spans="1:15">
      <c r="A1355" s="1">
        <v>233525242</v>
      </c>
      <c r="B1355" t="s">
        <v>3</v>
      </c>
      <c r="C1355">
        <v>1</v>
      </c>
      <c r="D1355">
        <v>8.7278824999999998</v>
      </c>
      <c r="F1355" s="2" t="str">
        <f t="shared" si="21"/>
        <v>"233525242": {entertab"type": "planet",entertab"period": 8.7278825,entertab"number": 1enter},</v>
      </c>
      <c r="O1355" s="3"/>
    </row>
    <row r="1356" spans="1:15">
      <c r="A1356" s="1">
        <v>233531070</v>
      </c>
      <c r="B1356" t="s">
        <v>3</v>
      </c>
      <c r="C1356">
        <v>1</v>
      </c>
      <c r="D1356">
        <v>2.5235197999999999</v>
      </c>
      <c r="F1356" s="2" t="str">
        <f t="shared" si="21"/>
        <v>"233531070": {entertab"type": "planet",entertab"period": 2.5235198,entertab"number": 1enter},</v>
      </c>
      <c r="O1356" s="3"/>
    </row>
    <row r="1357" spans="1:15">
      <c r="A1357" s="1">
        <v>233536945</v>
      </c>
      <c r="B1357" t="s">
        <v>3</v>
      </c>
      <c r="C1357">
        <v>1</v>
      </c>
      <c r="D1357">
        <v>16.414700100000001</v>
      </c>
      <c r="F1357" s="2" t="str">
        <f t="shared" si="21"/>
        <v>"233536945": {entertab"type": "planet",entertab"period": 16.4147001,entertab"number": 1enter},</v>
      </c>
      <c r="O1357" s="3"/>
    </row>
    <row r="1358" spans="1:15">
      <c r="A1358" s="1">
        <v>233575440</v>
      </c>
      <c r="B1358" t="s">
        <v>3</v>
      </c>
      <c r="C1358">
        <v>1</v>
      </c>
      <c r="D1358">
        <v>0.8018689</v>
      </c>
      <c r="F1358" s="2" t="str">
        <f t="shared" si="21"/>
        <v>"233575440": {entertab"type": "planet",entertab"period": 0.8018689,entertab"number": 1enter},</v>
      </c>
      <c r="O1358" s="3"/>
    </row>
    <row r="1359" spans="1:15">
      <c r="A1359" s="1">
        <v>233623110</v>
      </c>
      <c r="B1359" t="s">
        <v>3</v>
      </c>
      <c r="C1359">
        <v>1</v>
      </c>
      <c r="D1359">
        <v>9.2611211999999998</v>
      </c>
      <c r="F1359" s="2" t="str">
        <f t="shared" si="21"/>
        <v>"233623110": {entertab"type": "planet",entertab"period": 9.2611212,entertab"number": 1enter},</v>
      </c>
      <c r="O1359" s="3"/>
    </row>
    <row r="1360" spans="1:15">
      <c r="A1360" s="1">
        <v>233623110</v>
      </c>
      <c r="B1360" t="s">
        <v>3</v>
      </c>
      <c r="C1360">
        <v>2</v>
      </c>
      <c r="D1360">
        <v>18.624287599999999</v>
      </c>
      <c r="F1360" s="2" t="str">
        <f t="shared" si="21"/>
        <v>"233623110": {entertab"type": "planet",entertab"period": 18.6242876,entertab"number": 2enter},</v>
      </c>
      <c r="O1360" s="3"/>
    </row>
    <row r="1361" spans="1:15">
      <c r="A1361" s="1">
        <v>233623110</v>
      </c>
      <c r="B1361" t="s">
        <v>3</v>
      </c>
      <c r="C1361">
        <v>3</v>
      </c>
      <c r="D1361">
        <v>0.46837000000000001</v>
      </c>
      <c r="F1361" s="2" t="str">
        <f t="shared" si="21"/>
        <v>"233623110": {entertab"type": "planet",entertab"period": 0.46837,entertab"number": 3enter},</v>
      </c>
      <c r="O1361" s="3"/>
    </row>
    <row r="1362" spans="1:15">
      <c r="A1362" s="1">
        <v>233631664</v>
      </c>
      <c r="B1362" t="s">
        <v>3</v>
      </c>
      <c r="C1362">
        <v>1</v>
      </c>
      <c r="D1362">
        <v>7.8702630999999998</v>
      </c>
      <c r="F1362" s="2" t="str">
        <f t="shared" si="21"/>
        <v>"233631664": {entertab"type": "planet",entertab"period": 7.8702631,entertab"number": 1enter},</v>
      </c>
      <c r="O1362" s="3"/>
    </row>
    <row r="1363" spans="1:15">
      <c r="A1363" s="1">
        <v>233632072</v>
      </c>
      <c r="B1363" t="s">
        <v>3</v>
      </c>
      <c r="C1363">
        <v>1</v>
      </c>
      <c r="D1363">
        <v>8.4945204000000007</v>
      </c>
      <c r="F1363" s="2" t="str">
        <f t="shared" si="21"/>
        <v>"233632072": {entertab"type": "planet",entertab"period": 8.4945204,entertab"number": 1enter},</v>
      </c>
      <c r="O1363" s="3"/>
    </row>
    <row r="1364" spans="1:15">
      <c r="A1364" s="1">
        <v>233738446</v>
      </c>
      <c r="B1364" t="s">
        <v>3</v>
      </c>
      <c r="C1364">
        <v>1</v>
      </c>
      <c r="D1364">
        <v>14.241675799999999</v>
      </c>
      <c r="F1364" s="2" t="str">
        <f t="shared" si="21"/>
        <v>"233738446": {entertab"type": "planet",entertab"period": 14.2416758,entertab"number": 1enter},</v>
      </c>
      <c r="O1364" s="3"/>
    </row>
    <row r="1365" spans="1:15">
      <c r="A1365" s="1">
        <v>233738446</v>
      </c>
      <c r="B1365" t="s">
        <v>3</v>
      </c>
      <c r="C1365">
        <v>2</v>
      </c>
      <c r="D1365">
        <v>13.070849300000001</v>
      </c>
      <c r="F1365" s="2" t="str">
        <f t="shared" si="21"/>
        <v>"233738446": {entertab"type": "planet",entertab"period": 13.0708493,entertab"number": 2enter},</v>
      </c>
      <c r="O1365" s="3"/>
    </row>
    <row r="1366" spans="1:15">
      <c r="A1366" s="1">
        <v>233738446</v>
      </c>
      <c r="B1366" t="s">
        <v>3</v>
      </c>
      <c r="C1366">
        <v>3</v>
      </c>
      <c r="D1366">
        <v>13.7797321</v>
      </c>
      <c r="F1366" s="2" t="str">
        <f t="shared" si="21"/>
        <v>"233738446": {entertab"type": "planet",entertab"period": 13.7797321,entertab"number": 3enter},</v>
      </c>
      <c r="O1366" s="3"/>
    </row>
    <row r="1367" spans="1:15">
      <c r="A1367" s="1">
        <v>233744693</v>
      </c>
      <c r="B1367" t="s">
        <v>3</v>
      </c>
      <c r="C1367">
        <v>1</v>
      </c>
      <c r="D1367">
        <v>8.6136140000000001</v>
      </c>
      <c r="F1367" s="2" t="str">
        <f t="shared" si="21"/>
        <v>"233744693": {entertab"type": "planet",entertab"period": 8.613614,entertab"number": 1enter},</v>
      </c>
      <c r="O1367" s="3"/>
    </row>
    <row r="1368" spans="1:15">
      <c r="A1368" s="1">
        <v>233744693</v>
      </c>
      <c r="B1368" t="s">
        <v>3</v>
      </c>
      <c r="C1368">
        <v>2</v>
      </c>
      <c r="D1368">
        <v>5.7937082999999996</v>
      </c>
      <c r="F1368" s="2" t="str">
        <f t="shared" si="21"/>
        <v>"233744693": {entertab"type": "planet",entertab"period": 5.7937083,entertab"number": 2enter},</v>
      </c>
      <c r="O1368" s="3"/>
    </row>
    <row r="1369" spans="1:15">
      <c r="A1369" s="1">
        <v>233744693</v>
      </c>
      <c r="B1369" t="s">
        <v>3</v>
      </c>
      <c r="C1369">
        <v>3</v>
      </c>
      <c r="D1369">
        <v>1.5524545000000001</v>
      </c>
      <c r="F1369" s="2" t="str">
        <f t="shared" si="21"/>
        <v>"233744693": {entertab"type": "planet",entertab"period": 1.5524545,entertab"number": 3enter},</v>
      </c>
      <c r="O1369" s="3"/>
    </row>
    <row r="1370" spans="1:15">
      <c r="A1370" s="1">
        <v>235680194</v>
      </c>
      <c r="B1370" t="s">
        <v>3</v>
      </c>
      <c r="C1370">
        <v>1</v>
      </c>
      <c r="D1370">
        <v>8.6948094000000005</v>
      </c>
      <c r="F1370" s="2" t="str">
        <f t="shared" si="21"/>
        <v>"235680194": {entertab"type": "planet",entertab"period": 8.6948094,entertab"number": 1enter},</v>
      </c>
      <c r="O1370" s="3"/>
    </row>
    <row r="1371" spans="1:15">
      <c r="A1371" s="1">
        <v>235680293</v>
      </c>
      <c r="B1371" t="s">
        <v>3</v>
      </c>
      <c r="C1371">
        <v>1</v>
      </c>
      <c r="D1371">
        <v>12.7701777</v>
      </c>
      <c r="F1371" s="2" t="str">
        <f t="shared" si="21"/>
        <v>"235680293": {entertab"type": "planet",entertab"period": 12.7701777,entertab"number": 1enter},</v>
      </c>
      <c r="O1371" s="3"/>
    </row>
    <row r="1372" spans="1:15">
      <c r="A1372" s="1">
        <v>235685793</v>
      </c>
      <c r="B1372" t="s">
        <v>3</v>
      </c>
      <c r="C1372">
        <v>1</v>
      </c>
      <c r="D1372">
        <v>9.3710231000000004</v>
      </c>
      <c r="F1372" s="2" t="str">
        <f t="shared" si="21"/>
        <v>"235685793": {entertab"type": "planet",entertab"period": 9.3710231,entertab"number": 1enter},</v>
      </c>
      <c r="O1372" s="3"/>
    </row>
    <row r="1373" spans="1:15">
      <c r="A1373" s="1">
        <v>235685913</v>
      </c>
      <c r="B1373" t="s">
        <v>3</v>
      </c>
      <c r="C1373">
        <v>1</v>
      </c>
      <c r="D1373">
        <v>4.9083211999999996</v>
      </c>
      <c r="F1373" s="2" t="str">
        <f t="shared" si="21"/>
        <v>"235685913": {entertab"type": "planet",entertab"period": 4.9083212,entertab"number": 1enter},</v>
      </c>
      <c r="O1373" s="3"/>
    </row>
    <row r="1374" spans="1:15">
      <c r="A1374" s="1">
        <v>235685913</v>
      </c>
      <c r="B1374" t="s">
        <v>3</v>
      </c>
      <c r="C1374">
        <v>2</v>
      </c>
      <c r="D1374">
        <v>11.7079355</v>
      </c>
      <c r="F1374" s="2" t="str">
        <f t="shared" si="21"/>
        <v>"235685913": {entertab"type": "planet",entertab"period": 11.7079355,entertab"number": 2enter},</v>
      </c>
      <c r="O1374" s="3"/>
    </row>
    <row r="1375" spans="1:15">
      <c r="A1375" s="1">
        <v>236764134</v>
      </c>
      <c r="B1375" t="s">
        <v>3</v>
      </c>
      <c r="C1375">
        <v>1</v>
      </c>
      <c r="D1375">
        <v>5.0633989000000001</v>
      </c>
      <c r="F1375" s="2" t="str">
        <f t="shared" si="21"/>
        <v>"236764134": {entertab"type": "planet",entertab"period": 5.0633989,entertab"number": 1enter},</v>
      </c>
      <c r="O1375" s="3"/>
    </row>
    <row r="1376" spans="1:15">
      <c r="A1376" s="1">
        <v>237203014</v>
      </c>
      <c r="B1376" t="s">
        <v>3</v>
      </c>
      <c r="C1376">
        <v>1</v>
      </c>
      <c r="D1376">
        <v>0.86653069999999999</v>
      </c>
      <c r="F1376" s="2" t="str">
        <f t="shared" si="21"/>
        <v>"237203014": {entertab"type": "planet",entertab"period": 0.8665307,entertab"number": 1enter},</v>
      </c>
      <c r="O1376" s="3"/>
    </row>
    <row r="1377" spans="1:15">
      <c r="A1377" s="1">
        <v>237203014</v>
      </c>
      <c r="B1377" t="s">
        <v>3</v>
      </c>
      <c r="C1377">
        <v>2</v>
      </c>
      <c r="D1377">
        <v>10.2700961</v>
      </c>
      <c r="F1377" s="2" t="str">
        <f t="shared" si="21"/>
        <v>"237203014": {entertab"type": "planet",entertab"period": 10.2700961,entertab"number": 2enter},</v>
      </c>
      <c r="O1377" s="3"/>
    </row>
    <row r="1378" spans="1:15">
      <c r="A1378" s="1">
        <v>237203277</v>
      </c>
      <c r="B1378" t="s">
        <v>3</v>
      </c>
      <c r="C1378">
        <v>1</v>
      </c>
      <c r="D1378">
        <v>8.4230090000000004</v>
      </c>
      <c r="F1378" s="2" t="str">
        <f t="shared" si="21"/>
        <v>"237203277": {entertab"type": "planet",entertab"period": 8.423009,entertab"number": 1enter},</v>
      </c>
      <c r="O1378" s="3"/>
    </row>
    <row r="1379" spans="1:15">
      <c r="A1379" s="1">
        <v>237205685</v>
      </c>
      <c r="B1379" t="s">
        <v>3</v>
      </c>
      <c r="C1379">
        <v>1</v>
      </c>
      <c r="D1379">
        <v>7.1802745000000003</v>
      </c>
      <c r="F1379" s="2" t="str">
        <f t="shared" si="21"/>
        <v>"237205685": {entertab"type": "planet",entertab"period": 7.1802745,entertab"number": 1enter},</v>
      </c>
      <c r="O1379" s="3"/>
    </row>
    <row r="1380" spans="1:15">
      <c r="A1380" s="1">
        <v>237206809</v>
      </c>
      <c r="B1380" t="s">
        <v>3</v>
      </c>
      <c r="C1380">
        <v>1</v>
      </c>
      <c r="D1380">
        <v>6.1899889999999997</v>
      </c>
      <c r="F1380" s="2" t="str">
        <f t="shared" si="21"/>
        <v>"237206809": {entertab"type": "planet",entertab"period": 6.189989,entertab"number": 1enter},</v>
      </c>
      <c r="O1380" s="3"/>
    </row>
    <row r="1381" spans="1:15">
      <c r="A1381" s="1">
        <v>237214002</v>
      </c>
      <c r="B1381" t="s">
        <v>3</v>
      </c>
      <c r="C1381">
        <v>1</v>
      </c>
      <c r="D1381">
        <v>7.5532678999999998</v>
      </c>
      <c r="F1381" s="2" t="str">
        <f t="shared" si="21"/>
        <v>"237214002": {entertab"type": "planet",entertab"period": 7.5532679,entertab"number": 1enter},</v>
      </c>
      <c r="O1381" s="3"/>
    </row>
    <row r="1382" spans="1:15">
      <c r="A1382" s="1">
        <v>237214531</v>
      </c>
      <c r="B1382" t="s">
        <v>3</v>
      </c>
      <c r="C1382">
        <v>1</v>
      </c>
      <c r="D1382">
        <v>11.808857</v>
      </c>
      <c r="F1382" s="2" t="str">
        <f t="shared" si="21"/>
        <v>"237214531": {entertab"type": "planet",entertab"period": 11.808857,entertab"number": 1enter},</v>
      </c>
      <c r="O1382" s="3"/>
    </row>
    <row r="1383" spans="1:15">
      <c r="A1383" s="1">
        <v>237222578</v>
      </c>
      <c r="B1383" t="s">
        <v>3</v>
      </c>
      <c r="C1383">
        <v>1</v>
      </c>
      <c r="D1383">
        <v>4.1441815999999996</v>
      </c>
      <c r="F1383" s="2" t="str">
        <f t="shared" si="21"/>
        <v>"237222578": {entertab"type": "planet",entertab"period": 4.1441816,entertab"number": 1enter},</v>
      </c>
      <c r="O1383" s="3"/>
    </row>
    <row r="1384" spans="1:15">
      <c r="A1384" s="1">
        <v>237230985</v>
      </c>
      <c r="B1384" t="s">
        <v>3</v>
      </c>
      <c r="C1384">
        <v>1</v>
      </c>
      <c r="D1384">
        <v>18.962597599999999</v>
      </c>
      <c r="F1384" s="2" t="str">
        <f t="shared" si="21"/>
        <v>"237230985": {entertab"type": "planet",entertab"period": 18.9625976,entertab"number": 1enter},</v>
      </c>
      <c r="O1384" s="3"/>
    </row>
    <row r="1385" spans="1:15">
      <c r="A1385" s="1">
        <v>237254965</v>
      </c>
      <c r="B1385" t="s">
        <v>3</v>
      </c>
      <c r="C1385">
        <v>1</v>
      </c>
      <c r="D1385">
        <v>8.9988413999999999</v>
      </c>
      <c r="F1385" s="2" t="str">
        <f t="shared" si="21"/>
        <v>"237254965": {entertab"type": "planet",entertab"period": 8.9988414,entertab"number": 1enter},</v>
      </c>
      <c r="O1385" s="3"/>
    </row>
    <row r="1386" spans="1:15">
      <c r="A1386" s="1">
        <v>237254965</v>
      </c>
      <c r="B1386" t="s">
        <v>3</v>
      </c>
      <c r="C1386">
        <v>2</v>
      </c>
      <c r="D1386">
        <v>10.5490914</v>
      </c>
      <c r="F1386" s="2" t="str">
        <f t="shared" si="21"/>
        <v>"237254965": {entertab"type": "planet",entertab"period": 10.5490914,entertab"number": 2enter},</v>
      </c>
      <c r="O1386" s="3"/>
    </row>
    <row r="1387" spans="1:15">
      <c r="A1387" s="1">
        <v>237254965</v>
      </c>
      <c r="B1387" t="s">
        <v>3</v>
      </c>
      <c r="C1387">
        <v>3</v>
      </c>
      <c r="D1387">
        <v>6.5800459</v>
      </c>
      <c r="F1387" s="2" t="str">
        <f t="shared" si="21"/>
        <v>"237254965": {entertab"type": "planet",entertab"period": 6.5800459,entertab"number": 3enter},</v>
      </c>
      <c r="O1387" s="3"/>
    </row>
    <row r="1388" spans="1:15">
      <c r="A1388" s="1">
        <v>237278356</v>
      </c>
      <c r="B1388" t="s">
        <v>3</v>
      </c>
      <c r="C1388">
        <v>1</v>
      </c>
      <c r="D1388">
        <v>11.3233006</v>
      </c>
      <c r="F1388" s="2" t="str">
        <f t="shared" si="21"/>
        <v>"237278356": {entertab"type": "planet",entertab"period": 11.3233006,entertab"number": 1enter},</v>
      </c>
      <c r="O1388" s="3"/>
    </row>
    <row r="1389" spans="1:15">
      <c r="A1389" s="1">
        <v>237278708</v>
      </c>
      <c r="B1389" t="s">
        <v>3</v>
      </c>
      <c r="C1389">
        <v>1</v>
      </c>
      <c r="D1389">
        <v>3.8759557999999998</v>
      </c>
      <c r="F1389" s="2" t="str">
        <f t="shared" si="21"/>
        <v>"237278708": {entertab"type": "planet",entertab"period": 3.8759558,entertab"number": 1enter},</v>
      </c>
      <c r="O1389" s="3"/>
    </row>
    <row r="1390" spans="1:15">
      <c r="A1390" s="1">
        <v>237285580</v>
      </c>
      <c r="B1390" t="s">
        <v>3</v>
      </c>
      <c r="C1390">
        <v>1</v>
      </c>
      <c r="D1390">
        <v>12.716073400000001</v>
      </c>
      <c r="F1390" s="2" t="str">
        <f t="shared" si="21"/>
        <v>"237285580": {entertab"type": "planet",entertab"period": 12.7160734,entertab"number": 1enter},</v>
      </c>
      <c r="O1390" s="3"/>
    </row>
    <row r="1391" spans="1:15">
      <c r="A1391" s="1">
        <v>255919762</v>
      </c>
      <c r="B1391" t="s">
        <v>3</v>
      </c>
      <c r="C1391">
        <v>1</v>
      </c>
      <c r="D1391">
        <v>4.5968495999999996</v>
      </c>
      <c r="F1391" s="2" t="str">
        <f t="shared" si="21"/>
        <v>"255919762": {entertab"type": "planet",entertab"period": 4.5968496,entertab"number": 1enter},</v>
      </c>
      <c r="O1391" s="3"/>
    </row>
    <row r="1392" spans="1:15">
      <c r="A1392" s="1">
        <v>256299252</v>
      </c>
      <c r="B1392" t="s">
        <v>3</v>
      </c>
      <c r="C1392">
        <v>1</v>
      </c>
      <c r="D1392">
        <v>13.505667799999999</v>
      </c>
      <c r="F1392" s="2" t="str">
        <f t="shared" si="21"/>
        <v>"256299252": {entertab"type": "planet",entertab"period": 13.5056678,entertab"number": 1enter},</v>
      </c>
      <c r="O1392" s="3"/>
    </row>
    <row r="1393" spans="1:15">
      <c r="A1393" s="1">
        <v>256299672</v>
      </c>
      <c r="B1393" t="s">
        <v>3</v>
      </c>
      <c r="C1393">
        <v>1</v>
      </c>
      <c r="D1393">
        <v>3.2870273999999999</v>
      </c>
      <c r="F1393" s="2" t="str">
        <f t="shared" si="21"/>
        <v>"256299672": {entertab"type": "planet",entertab"period": 3.2870274,entertab"number": 1enter},</v>
      </c>
      <c r="O1393" s="3"/>
    </row>
    <row r="1394" spans="1:15">
      <c r="A1394" s="1">
        <v>256323002</v>
      </c>
      <c r="B1394" t="s">
        <v>3</v>
      </c>
      <c r="C1394">
        <v>1</v>
      </c>
      <c r="D1394">
        <v>5.0593618999999999</v>
      </c>
      <c r="F1394" s="2" t="str">
        <f t="shared" si="21"/>
        <v>"256323002": {entertab"type": "planet",entertab"period": 5.0593619,entertab"number": 1enter},</v>
      </c>
      <c r="O1394" s="3"/>
    </row>
    <row r="1395" spans="1:15">
      <c r="A1395" s="1">
        <v>258351335</v>
      </c>
      <c r="B1395" t="s">
        <v>3</v>
      </c>
      <c r="C1395">
        <v>1</v>
      </c>
      <c r="D1395">
        <v>12.8958528</v>
      </c>
      <c r="F1395" s="2" t="str">
        <f t="shared" si="21"/>
        <v>"258351335": {entertab"type": "planet",entertab"period": 12.8958528,entertab"number": 1enter},</v>
      </c>
      <c r="O1395" s="3"/>
    </row>
    <row r="1396" spans="1:15">
      <c r="A1396" s="1">
        <v>258351350</v>
      </c>
      <c r="B1396" t="s">
        <v>3</v>
      </c>
      <c r="C1396">
        <v>1</v>
      </c>
      <c r="D1396">
        <v>5.8115549</v>
      </c>
      <c r="F1396" s="2" t="str">
        <f t="shared" si="21"/>
        <v>"258351350": {entertab"type": "planet",entertab"period": 5.8115549,entertab"number": 1enter},</v>
      </c>
      <c r="O1396" s="3"/>
    </row>
    <row r="1397" spans="1:15">
      <c r="A1397" s="1">
        <v>258351350</v>
      </c>
      <c r="B1397" t="s">
        <v>3</v>
      </c>
      <c r="C1397">
        <v>2</v>
      </c>
      <c r="D1397">
        <v>13.809468799999999</v>
      </c>
      <c r="F1397" s="2" t="str">
        <f t="shared" si="21"/>
        <v>"258351350": {entertab"type": "planet",entertab"period": 13.8094688,entertab"number": 2enter},</v>
      </c>
      <c r="O1397" s="3"/>
    </row>
    <row r="1398" spans="1:15">
      <c r="A1398" s="1">
        <v>258702417</v>
      </c>
      <c r="B1398" t="s">
        <v>3</v>
      </c>
      <c r="C1398">
        <v>1</v>
      </c>
      <c r="D1398">
        <v>13.098887400000001</v>
      </c>
      <c r="F1398" s="2" t="str">
        <f t="shared" si="21"/>
        <v>"258702417": {entertab"type": "planet",entertab"period": 13.0988874,entertab"number": 1enter},</v>
      </c>
      <c r="O1398" s="3"/>
    </row>
    <row r="1399" spans="1:15">
      <c r="A1399" s="1">
        <v>258702417</v>
      </c>
      <c r="B1399" t="s">
        <v>3</v>
      </c>
      <c r="C1399">
        <v>2</v>
      </c>
      <c r="D1399">
        <v>19.661262199999999</v>
      </c>
      <c r="F1399" s="2" t="str">
        <f t="shared" si="21"/>
        <v>"258702417": {entertab"type": "planet",entertab"period": 19.6612622,entertab"number": 2enter},</v>
      </c>
      <c r="O1399" s="3"/>
    </row>
    <row r="1400" spans="1:15">
      <c r="A1400" s="1">
        <v>258702684</v>
      </c>
      <c r="B1400" t="s">
        <v>3</v>
      </c>
      <c r="C1400">
        <v>1</v>
      </c>
      <c r="D1400">
        <v>7.5377438999999997</v>
      </c>
      <c r="F1400" s="2" t="str">
        <f t="shared" si="21"/>
        <v>"258702684": {entertab"type": "planet",entertab"period": 7.5377439,entertab"number": 1enter},</v>
      </c>
      <c r="O1400" s="3"/>
    </row>
    <row r="1401" spans="1:15">
      <c r="A1401" s="1">
        <v>258702684</v>
      </c>
      <c r="B1401" t="s">
        <v>3</v>
      </c>
      <c r="C1401">
        <v>2</v>
      </c>
      <c r="D1401">
        <v>18.673853300000001</v>
      </c>
      <c r="F1401" s="2" t="str">
        <f t="shared" si="21"/>
        <v>"258702684": {entertab"type": "planet",entertab"period": 18.6738533,entertab"number": 2enter},</v>
      </c>
      <c r="O1401" s="3"/>
    </row>
    <row r="1402" spans="1:15">
      <c r="A1402" s="1">
        <v>258771913</v>
      </c>
      <c r="B1402" t="s">
        <v>3</v>
      </c>
      <c r="C1402">
        <v>1</v>
      </c>
      <c r="D1402">
        <v>3.2275703</v>
      </c>
      <c r="F1402" s="2" t="str">
        <f t="shared" si="21"/>
        <v>"258771913": {entertab"type": "planet",entertab"period": 3.2275703,entertab"number": 1enter},</v>
      </c>
      <c r="O1402" s="3"/>
    </row>
    <row r="1403" spans="1:15">
      <c r="A1403" s="1">
        <v>258772234</v>
      </c>
      <c r="B1403" t="s">
        <v>3</v>
      </c>
      <c r="C1403">
        <v>1</v>
      </c>
      <c r="D1403">
        <v>4.0026554000000001</v>
      </c>
      <c r="F1403" s="2" t="str">
        <f t="shared" si="21"/>
        <v>"258772234": {entertab"type": "planet",entertab"period": 4.0026554,entertab"number": 1enter},</v>
      </c>
      <c r="O1403" s="3"/>
    </row>
    <row r="1404" spans="1:15">
      <c r="A1404" s="1">
        <v>258773112</v>
      </c>
      <c r="B1404" t="s">
        <v>3</v>
      </c>
      <c r="C1404">
        <v>1</v>
      </c>
      <c r="D1404">
        <v>6.9870454999999998</v>
      </c>
      <c r="F1404" s="2" t="str">
        <f t="shared" si="21"/>
        <v>"258773112": {entertab"type": "planet",entertab"period": 6.9870455,entertab"number": 1enter},</v>
      </c>
      <c r="O1404" s="3"/>
    </row>
    <row r="1405" spans="1:15">
      <c r="A1405" s="1">
        <v>258801797</v>
      </c>
      <c r="B1405" t="s">
        <v>3</v>
      </c>
      <c r="C1405">
        <v>1</v>
      </c>
      <c r="D1405">
        <v>4.6020748999999999</v>
      </c>
      <c r="F1405" s="2" t="str">
        <f t="shared" si="21"/>
        <v>"258801797": {entertab"type": "planet",entertab"period": 4.6020749,entertab"number": 1enter},</v>
      </c>
      <c r="O1405" s="3"/>
    </row>
    <row r="1406" spans="1:15">
      <c r="A1406" s="1">
        <v>258826793</v>
      </c>
      <c r="B1406" t="s">
        <v>3</v>
      </c>
      <c r="C1406">
        <v>1</v>
      </c>
      <c r="D1406">
        <v>8.7686422999999998</v>
      </c>
      <c r="F1406" s="2" t="str">
        <f t="shared" si="21"/>
        <v>"258826793": {entertab"type": "planet",entertab"period": 8.7686423,entertab"number": 1enter},</v>
      </c>
      <c r="O1406" s="3"/>
    </row>
    <row r="1407" spans="1:15">
      <c r="A1407" s="1">
        <v>258828773</v>
      </c>
      <c r="B1407" t="s">
        <v>3</v>
      </c>
      <c r="C1407">
        <v>1</v>
      </c>
      <c r="D1407">
        <v>8.9867676000000003</v>
      </c>
      <c r="F1407" s="2" t="str">
        <f t="shared" si="21"/>
        <v>"258828773": {entertab"type": "planet",entertab"period": 8.9867676,entertab"number": 1enter},</v>
      </c>
      <c r="O1407" s="3"/>
    </row>
    <row r="1408" spans="1:15">
      <c r="A1408" s="1">
        <v>258869769</v>
      </c>
      <c r="B1408" t="s">
        <v>3</v>
      </c>
      <c r="C1408">
        <v>1</v>
      </c>
      <c r="D1408">
        <v>17.252288400000001</v>
      </c>
      <c r="F1408" s="2" t="str">
        <f t="shared" si="21"/>
        <v>"258869769": {entertab"type": "planet",entertab"period": 17.2522884,entertab"number": 1enter},</v>
      </c>
      <c r="O1408" s="3"/>
    </row>
    <row r="1409" spans="1:15">
      <c r="A1409" s="1">
        <v>258872568</v>
      </c>
      <c r="B1409" t="s">
        <v>3</v>
      </c>
      <c r="C1409">
        <v>1</v>
      </c>
      <c r="D1409">
        <v>12.8650235</v>
      </c>
      <c r="F1409" s="2" t="str">
        <f t="shared" si="21"/>
        <v>"258872568": {entertab"type": "planet",entertab"period": 12.8650235,entertab"number": 1enter},</v>
      </c>
      <c r="O1409" s="3"/>
    </row>
    <row r="1410" spans="1:15">
      <c r="A1410" s="1">
        <v>258873063</v>
      </c>
      <c r="B1410" t="s">
        <v>3</v>
      </c>
      <c r="C1410">
        <v>1</v>
      </c>
      <c r="D1410">
        <v>8.3044107999999994</v>
      </c>
      <c r="F1410" s="2" t="str">
        <f t="shared" si="21"/>
        <v>"258873063": {entertab"type": "planet",entertab"period": 8.3044108,entertab"number": 1enter},</v>
      </c>
      <c r="O1410" s="3"/>
    </row>
    <row r="1411" spans="1:15">
      <c r="A1411" s="1">
        <v>258923381</v>
      </c>
      <c r="B1411" t="s">
        <v>3</v>
      </c>
      <c r="C1411">
        <v>1</v>
      </c>
      <c r="D1411">
        <v>3.4389322</v>
      </c>
      <c r="F1411" s="2" t="str">
        <f t="shared" ref="F1411:F1474" si="22">_xlfn.CONCAT("""",A1411, """: {enter", "tab""type"": """, B1411, """,enter", "tab""period"": ",D1411, ",entertab""number"": ",C1411, "enter},")</f>
        <v>"258923381": {entertab"type": "planet",entertab"period": 3.4389322,entertab"number": 1enter},</v>
      </c>
      <c r="O1411" s="3"/>
    </row>
    <row r="1412" spans="1:15">
      <c r="A1412" s="1">
        <v>258924113</v>
      </c>
      <c r="B1412" t="s">
        <v>3</v>
      </c>
      <c r="C1412">
        <v>1</v>
      </c>
      <c r="D1412">
        <v>12.621857200000001</v>
      </c>
      <c r="F1412" s="2" t="str">
        <f t="shared" si="22"/>
        <v>"258924113": {entertab"type": "planet",entertab"period": 12.6218572,entertab"number": 1enter},</v>
      </c>
      <c r="O1412" s="3"/>
    </row>
    <row r="1413" spans="1:15">
      <c r="A1413" s="1">
        <v>258956843</v>
      </c>
      <c r="B1413" t="s">
        <v>3</v>
      </c>
      <c r="C1413">
        <v>1</v>
      </c>
      <c r="D1413">
        <v>5.9356761999999996</v>
      </c>
      <c r="F1413" s="2" t="str">
        <f t="shared" si="22"/>
        <v>"258956843": {entertab"type": "planet",entertab"period": 5.9356762,entertab"number": 1enter},</v>
      </c>
      <c r="O1413" s="3"/>
    </row>
    <row r="1414" spans="1:15">
      <c r="A1414" s="1">
        <v>258956843</v>
      </c>
      <c r="B1414" t="s">
        <v>3</v>
      </c>
      <c r="C1414">
        <v>2</v>
      </c>
      <c r="D1414">
        <v>1.5714693</v>
      </c>
      <c r="F1414" s="2" t="str">
        <f t="shared" si="22"/>
        <v>"258956843": {entertab"type": "planet",entertab"period": 1.5714693,entertab"number": 2enter},</v>
      </c>
      <c r="O1414" s="3"/>
    </row>
    <row r="1415" spans="1:15">
      <c r="A1415" s="1">
        <v>258957379</v>
      </c>
      <c r="B1415" t="s">
        <v>3</v>
      </c>
      <c r="C1415">
        <v>1</v>
      </c>
      <c r="D1415">
        <v>9.8779401</v>
      </c>
      <c r="F1415" s="2" t="str">
        <f t="shared" si="22"/>
        <v>"258957379": {entertab"type": "planet",entertab"period": 9.8779401,entertab"number": 1enter},</v>
      </c>
      <c r="O1415" s="3"/>
    </row>
    <row r="1416" spans="1:15">
      <c r="A1416" s="1">
        <v>258958363</v>
      </c>
      <c r="B1416" t="s">
        <v>3</v>
      </c>
      <c r="C1416">
        <v>1</v>
      </c>
      <c r="D1416">
        <v>8.3683846000000006</v>
      </c>
      <c r="F1416" s="2" t="str">
        <f t="shared" si="22"/>
        <v>"258958363": {entertab"type": "planet",entertab"period": 8.3683846,entertab"number": 1enter},</v>
      </c>
      <c r="O1416" s="3"/>
    </row>
    <row r="1417" spans="1:15">
      <c r="A1417" s="1">
        <v>259002953</v>
      </c>
      <c r="B1417" t="s">
        <v>3</v>
      </c>
      <c r="C1417">
        <v>1</v>
      </c>
      <c r="D1417">
        <v>2.1770396000000001</v>
      </c>
      <c r="F1417" s="2" t="str">
        <f t="shared" si="22"/>
        <v>"259002953": {entertab"type": "planet",entertab"period": 2.1770396,entertab"number": 1enter},</v>
      </c>
      <c r="O1417" s="3"/>
    </row>
    <row r="1418" spans="1:15">
      <c r="A1418" s="1">
        <v>259002953</v>
      </c>
      <c r="B1418" t="s">
        <v>3</v>
      </c>
      <c r="C1418">
        <v>2</v>
      </c>
      <c r="D1418">
        <v>19.542077899999999</v>
      </c>
      <c r="F1418" s="2" t="str">
        <f t="shared" si="22"/>
        <v>"259002953": {entertab"type": "planet",entertab"period": 19.5420779,entertab"number": 2enter},</v>
      </c>
      <c r="O1418" s="3"/>
    </row>
    <row r="1419" spans="1:15">
      <c r="A1419" s="1">
        <v>259006034</v>
      </c>
      <c r="B1419" t="s">
        <v>3</v>
      </c>
      <c r="C1419">
        <v>1</v>
      </c>
      <c r="D1419">
        <v>6.2084251000000004</v>
      </c>
      <c r="F1419" s="2" t="str">
        <f t="shared" si="22"/>
        <v>"259006034": {entertab"type": "planet",entertab"period": 6.2084251,entertab"number": 1enter},</v>
      </c>
      <c r="O1419" s="3"/>
    </row>
    <row r="1420" spans="1:15">
      <c r="A1420" s="1">
        <v>259035090</v>
      </c>
      <c r="B1420" t="s">
        <v>3</v>
      </c>
      <c r="C1420">
        <v>1</v>
      </c>
      <c r="D1420">
        <v>18.929777999999999</v>
      </c>
      <c r="F1420" s="2" t="str">
        <f t="shared" si="22"/>
        <v>"259035090": {entertab"type": "planet",entertab"period": 18.929778,entertab"number": 1enter},</v>
      </c>
      <c r="O1420" s="3"/>
    </row>
    <row r="1421" spans="1:15">
      <c r="A1421" s="1">
        <v>259099556</v>
      </c>
      <c r="B1421" t="s">
        <v>3</v>
      </c>
      <c r="C1421">
        <v>1</v>
      </c>
      <c r="D1421">
        <v>3.5708454999999999</v>
      </c>
      <c r="F1421" s="2" t="str">
        <f t="shared" si="22"/>
        <v>"259099556": {entertab"type": "planet",entertab"period": 3.5708455,entertab"number": 1enter},</v>
      </c>
      <c r="O1421" s="3"/>
    </row>
    <row r="1422" spans="1:15">
      <c r="A1422" s="1">
        <v>259099556</v>
      </c>
      <c r="B1422" t="s">
        <v>3</v>
      </c>
      <c r="C1422">
        <v>2</v>
      </c>
      <c r="D1422">
        <v>18.1326772</v>
      </c>
      <c r="F1422" s="2" t="str">
        <f t="shared" si="22"/>
        <v>"259099556": {entertab"type": "planet",entertab"period": 18.1326772,entertab"number": 2enter},</v>
      </c>
      <c r="O1422" s="3"/>
    </row>
    <row r="1423" spans="1:15">
      <c r="A1423" s="1">
        <v>259127388</v>
      </c>
      <c r="B1423" t="s">
        <v>3</v>
      </c>
      <c r="C1423">
        <v>1</v>
      </c>
      <c r="D1423">
        <v>2.1682815</v>
      </c>
      <c r="F1423" s="2" t="str">
        <f t="shared" si="22"/>
        <v>"259127388": {entertab"type": "planet",entertab"period": 2.1682815,entertab"number": 1enter},</v>
      </c>
      <c r="O1423" s="3"/>
    </row>
    <row r="1424" spans="1:15">
      <c r="A1424" s="1">
        <v>259127388</v>
      </c>
      <c r="B1424" t="s">
        <v>3</v>
      </c>
      <c r="C1424">
        <v>2</v>
      </c>
      <c r="D1424">
        <v>12.279835500000001</v>
      </c>
      <c r="F1424" s="2" t="str">
        <f t="shared" si="22"/>
        <v>"259127388": {entertab"type": "planet",entertab"period": 12.2798355,entertab"number": 2enter},</v>
      </c>
      <c r="O1424" s="3"/>
    </row>
    <row r="1425" spans="1:15">
      <c r="A1425" s="1">
        <v>259127388</v>
      </c>
      <c r="B1425" t="s">
        <v>3</v>
      </c>
      <c r="C1425">
        <v>3</v>
      </c>
      <c r="D1425">
        <v>6.2256163999999998</v>
      </c>
      <c r="F1425" s="2" t="str">
        <f t="shared" si="22"/>
        <v>"259127388": {entertab"type": "planet",entertab"period": 6.2256164,entertab"number": 3enter},</v>
      </c>
      <c r="O1425" s="3"/>
    </row>
    <row r="1426" spans="1:15">
      <c r="A1426" s="1">
        <v>259127573</v>
      </c>
      <c r="B1426" t="s">
        <v>3</v>
      </c>
      <c r="C1426">
        <v>1</v>
      </c>
      <c r="D1426">
        <v>11.8666155</v>
      </c>
      <c r="F1426" s="2" t="str">
        <f t="shared" si="22"/>
        <v>"259127573": {entertab"type": "planet",entertab"period": 11.8666155,entertab"number": 1enter},</v>
      </c>
      <c r="O1426" s="3"/>
    </row>
    <row r="1427" spans="1:15">
      <c r="A1427" s="1">
        <v>259131740</v>
      </c>
      <c r="B1427" t="s">
        <v>3</v>
      </c>
      <c r="C1427">
        <v>1</v>
      </c>
      <c r="D1427">
        <v>0.2857246</v>
      </c>
      <c r="F1427" s="2" t="str">
        <f t="shared" si="22"/>
        <v>"259131740": {entertab"type": "planet",entertab"period": 0.2857246,entertab"number": 1enter},</v>
      </c>
      <c r="O1427" s="3"/>
    </row>
    <row r="1428" spans="1:15">
      <c r="A1428" s="1">
        <v>259132389</v>
      </c>
      <c r="B1428" t="s">
        <v>3</v>
      </c>
      <c r="C1428">
        <v>1</v>
      </c>
      <c r="D1428">
        <v>12.7473688</v>
      </c>
      <c r="F1428" s="2" t="str">
        <f t="shared" si="22"/>
        <v>"259132389": {entertab"type": "planet",entertab"period": 12.7473688,entertab"number": 1enter},</v>
      </c>
      <c r="O1428" s="3"/>
    </row>
    <row r="1429" spans="1:15">
      <c r="A1429" s="1">
        <v>259165951</v>
      </c>
      <c r="B1429" t="s">
        <v>3</v>
      </c>
      <c r="C1429">
        <v>1</v>
      </c>
      <c r="D1429">
        <v>4.5597120999999996</v>
      </c>
      <c r="F1429" s="2" t="str">
        <f t="shared" si="22"/>
        <v>"259165951": {entertab"type": "planet",entertab"period": 4.5597121,entertab"number": 1enter},</v>
      </c>
      <c r="O1429" s="3"/>
    </row>
    <row r="1430" spans="1:15">
      <c r="A1430" s="1">
        <v>259166108</v>
      </c>
      <c r="B1430" t="s">
        <v>3</v>
      </c>
      <c r="C1430">
        <v>1</v>
      </c>
      <c r="D1430">
        <v>11.095555900000001</v>
      </c>
      <c r="F1430" s="2" t="str">
        <f t="shared" si="22"/>
        <v>"259166108": {entertab"type": "planet",entertab"period": 11.0955559,entertab"number": 1enter},</v>
      </c>
      <c r="O1430" s="3"/>
    </row>
    <row r="1431" spans="1:15">
      <c r="A1431" s="1">
        <v>259166108</v>
      </c>
      <c r="B1431" t="s">
        <v>3</v>
      </c>
      <c r="C1431">
        <v>2</v>
      </c>
      <c r="D1431">
        <v>6.8032984000000001</v>
      </c>
      <c r="F1431" s="2" t="str">
        <f t="shared" si="22"/>
        <v>"259166108": {entertab"type": "planet",entertab"period": 6.8032984,entertab"number": 2enter},</v>
      </c>
      <c r="O1431" s="3"/>
    </row>
    <row r="1432" spans="1:15">
      <c r="A1432" s="1">
        <v>259236146</v>
      </c>
      <c r="B1432" t="s">
        <v>3</v>
      </c>
      <c r="C1432">
        <v>1</v>
      </c>
      <c r="D1432">
        <v>9.9847175000000004</v>
      </c>
      <c r="F1432" s="2" t="str">
        <f t="shared" si="22"/>
        <v>"259236146": {entertab"type": "planet",entertab"period": 9.9847175,entertab"number": 1enter},</v>
      </c>
      <c r="O1432" s="3"/>
    </row>
    <row r="1433" spans="1:15">
      <c r="A1433" s="1">
        <v>259236707</v>
      </c>
      <c r="B1433" t="s">
        <v>3</v>
      </c>
      <c r="C1433">
        <v>1</v>
      </c>
      <c r="D1433">
        <v>4.1940594000000004</v>
      </c>
      <c r="F1433" s="2" t="str">
        <f t="shared" si="22"/>
        <v>"259236707": {entertab"type": "planet",entertab"period": 4.1940594,entertab"number": 1enter},</v>
      </c>
      <c r="O1433" s="3"/>
    </row>
    <row r="1434" spans="1:15">
      <c r="A1434" s="1">
        <v>259264537</v>
      </c>
      <c r="B1434" t="s">
        <v>3</v>
      </c>
      <c r="C1434">
        <v>1</v>
      </c>
      <c r="D1434">
        <v>15.771039399999999</v>
      </c>
      <c r="F1434" s="2" t="str">
        <f t="shared" si="22"/>
        <v>"259264537": {entertab"type": "planet",entertab"period": 15.7710394,entertab"number": 1enter},</v>
      </c>
      <c r="O1434" s="3"/>
    </row>
    <row r="1435" spans="1:15">
      <c r="A1435" s="1">
        <v>259267245</v>
      </c>
      <c r="B1435" t="s">
        <v>3</v>
      </c>
      <c r="C1435">
        <v>1</v>
      </c>
      <c r="D1435">
        <v>5.9322964999999996</v>
      </c>
      <c r="F1435" s="2" t="str">
        <f t="shared" si="22"/>
        <v>"259267245": {entertab"type": "planet",entertab"period": 5.9322965,entertab"number": 1enter},</v>
      </c>
      <c r="O1435" s="3"/>
    </row>
    <row r="1436" spans="1:15">
      <c r="A1436" s="1">
        <v>259268539</v>
      </c>
      <c r="B1436" t="s">
        <v>3</v>
      </c>
      <c r="C1436">
        <v>1</v>
      </c>
      <c r="D1436">
        <v>14.5292157</v>
      </c>
      <c r="F1436" s="2" t="str">
        <f t="shared" si="22"/>
        <v>"259268539": {entertab"type": "planet",entertab"period": 14.5292157,entertab"number": 1enter},</v>
      </c>
      <c r="O1436" s="3"/>
    </row>
    <row r="1437" spans="1:15">
      <c r="A1437" s="1">
        <v>259268539</v>
      </c>
      <c r="B1437" t="s">
        <v>3</v>
      </c>
      <c r="C1437">
        <v>2</v>
      </c>
      <c r="D1437">
        <v>12.9238255</v>
      </c>
      <c r="F1437" s="2" t="str">
        <f t="shared" si="22"/>
        <v>"259268539": {entertab"type": "planet",entertab"period": 12.9238255,entertab"number": 2enter},</v>
      </c>
      <c r="O1437" s="3"/>
    </row>
    <row r="1438" spans="1:15">
      <c r="A1438" s="1">
        <v>259270331</v>
      </c>
      <c r="B1438" t="s">
        <v>3</v>
      </c>
      <c r="C1438">
        <v>1</v>
      </c>
      <c r="D1438">
        <v>6.4723822000000002</v>
      </c>
      <c r="F1438" s="2" t="str">
        <f t="shared" si="22"/>
        <v>"259270331": {entertab"type": "planet",entertab"period": 6.4723822,entertab"number": 1enter},</v>
      </c>
      <c r="O1438" s="3"/>
    </row>
    <row r="1439" spans="1:15">
      <c r="A1439" s="1">
        <v>264171318</v>
      </c>
      <c r="B1439" t="s">
        <v>3</v>
      </c>
      <c r="C1439">
        <v>1</v>
      </c>
      <c r="D1439">
        <v>7.1261961999999999</v>
      </c>
      <c r="F1439" s="2" t="str">
        <f t="shared" si="22"/>
        <v>"264171318": {entertab"type": "planet",entertab"period": 7.1261962,entertab"number": 1enter},</v>
      </c>
      <c r="O1439" s="3"/>
    </row>
    <row r="1440" spans="1:15">
      <c r="A1440" s="1">
        <v>264171318</v>
      </c>
      <c r="B1440" t="s">
        <v>3</v>
      </c>
      <c r="C1440">
        <v>2</v>
      </c>
      <c r="D1440">
        <v>15.908761699999999</v>
      </c>
      <c r="F1440" s="2" t="str">
        <f t="shared" si="22"/>
        <v>"264171318": {entertab"type": "planet",entertab"period": 15.9087617,entertab"number": 2enter},</v>
      </c>
      <c r="O1440" s="3"/>
    </row>
    <row r="1441" spans="1:15">
      <c r="A1441" s="1">
        <v>264174054</v>
      </c>
      <c r="B1441" t="s">
        <v>3</v>
      </c>
      <c r="C1441">
        <v>1</v>
      </c>
      <c r="D1441">
        <v>0.69165620000000005</v>
      </c>
      <c r="F1441" s="2" t="str">
        <f t="shared" si="22"/>
        <v>"264174054": {entertab"type": "planet",entertab"period": 0.6916562,entertab"number": 1enter},</v>
      </c>
      <c r="O1441" s="3"/>
    </row>
    <row r="1442" spans="1:15">
      <c r="A1442" s="1">
        <v>264220238</v>
      </c>
      <c r="B1442" t="s">
        <v>3</v>
      </c>
      <c r="C1442">
        <v>1</v>
      </c>
      <c r="D1442">
        <v>19.298196099999998</v>
      </c>
      <c r="F1442" s="2" t="str">
        <f t="shared" si="22"/>
        <v>"264220238": {entertab"type": "planet",entertab"period": 19.2981961,entertab"number": 1enter},</v>
      </c>
      <c r="O1442" s="3"/>
    </row>
    <row r="1443" spans="1:15">
      <c r="A1443" s="1">
        <v>264220297</v>
      </c>
      <c r="B1443" t="s">
        <v>3</v>
      </c>
      <c r="C1443">
        <v>1</v>
      </c>
      <c r="D1443">
        <v>8.5032742999999993</v>
      </c>
      <c r="F1443" s="2" t="str">
        <f t="shared" si="22"/>
        <v>"264220297": {entertab"type": "planet",entertab"period": 8.5032743,entertab"number": 1enter},</v>
      </c>
      <c r="O1443" s="3"/>
    </row>
    <row r="1444" spans="1:15">
      <c r="A1444" s="1">
        <v>264249596</v>
      </c>
      <c r="B1444" t="s">
        <v>3</v>
      </c>
      <c r="C1444">
        <v>1</v>
      </c>
      <c r="D1444">
        <v>16.050856199999998</v>
      </c>
      <c r="F1444" s="2" t="str">
        <f t="shared" si="22"/>
        <v>"264249596": {entertab"type": "planet",entertab"period": 16.0508562,entertab"number": 1enter},</v>
      </c>
      <c r="O1444" s="3"/>
    </row>
    <row r="1445" spans="1:15">
      <c r="A1445" s="1">
        <v>264252469</v>
      </c>
      <c r="B1445" t="s">
        <v>3</v>
      </c>
      <c r="C1445">
        <v>1</v>
      </c>
      <c r="D1445">
        <v>8.4790288</v>
      </c>
      <c r="F1445" s="2" t="str">
        <f t="shared" si="22"/>
        <v>"264252469": {entertab"type": "planet",entertab"period": 8.4790288,entertab"number": 1enter},</v>
      </c>
      <c r="O1445" s="3"/>
    </row>
    <row r="1446" spans="1:15">
      <c r="A1446" s="1">
        <v>264298076</v>
      </c>
      <c r="B1446" t="s">
        <v>3</v>
      </c>
      <c r="C1446">
        <v>1</v>
      </c>
      <c r="D1446">
        <v>16.256126299999998</v>
      </c>
      <c r="F1446" s="2" t="str">
        <f t="shared" si="22"/>
        <v>"264298076": {entertab"type": "planet",entertab"period": 16.2561263,entertab"number": 1enter},</v>
      </c>
      <c r="O1446" s="3"/>
    </row>
    <row r="1447" spans="1:15">
      <c r="A1447" s="1">
        <v>264298076</v>
      </c>
      <c r="B1447" t="s">
        <v>3</v>
      </c>
      <c r="C1447">
        <v>2</v>
      </c>
      <c r="D1447">
        <v>9.3788307999999994</v>
      </c>
      <c r="F1447" s="2" t="str">
        <f t="shared" si="22"/>
        <v>"264298076": {entertab"type": "planet",entertab"period": 9.3788308,entertab"number": 2enter},</v>
      </c>
      <c r="O1447" s="3"/>
    </row>
    <row r="1448" spans="1:15">
      <c r="A1448" s="1">
        <v>264298076</v>
      </c>
      <c r="B1448" t="s">
        <v>3</v>
      </c>
      <c r="C1448">
        <v>3</v>
      </c>
      <c r="D1448">
        <v>17.484225299999999</v>
      </c>
      <c r="F1448" s="2" t="str">
        <f t="shared" si="22"/>
        <v>"264298076": {entertab"type": "planet",entertab"period": 17.4842253,entertab"number": 3enter},</v>
      </c>
      <c r="O1448" s="3"/>
    </row>
    <row r="1449" spans="1:15">
      <c r="A1449" s="1">
        <v>264303923</v>
      </c>
      <c r="B1449" t="s">
        <v>3</v>
      </c>
      <c r="C1449">
        <v>1</v>
      </c>
      <c r="D1449">
        <v>9.2162757000000006</v>
      </c>
      <c r="F1449" s="2" t="str">
        <f t="shared" si="22"/>
        <v>"264303923": {entertab"type": "planet",entertab"period": 9.2162757,entertab"number": 1enter},</v>
      </c>
      <c r="O1449" s="3"/>
    </row>
    <row r="1450" spans="1:15">
      <c r="A1450" s="1">
        <v>264392298</v>
      </c>
      <c r="B1450" t="s">
        <v>3</v>
      </c>
      <c r="C1450">
        <v>1</v>
      </c>
      <c r="D1450">
        <v>9.1987327000000008</v>
      </c>
      <c r="F1450" s="2" t="str">
        <f t="shared" si="22"/>
        <v>"264392298": {entertab"type": "planet",entertab"period": 9.1987327,entertab"number": 1enter},</v>
      </c>
      <c r="O1450" s="3"/>
    </row>
    <row r="1451" spans="1:15">
      <c r="A1451" s="1">
        <v>269594762</v>
      </c>
      <c r="B1451" t="s">
        <v>3</v>
      </c>
      <c r="C1451">
        <v>1</v>
      </c>
      <c r="D1451">
        <v>7.8057337999999996</v>
      </c>
      <c r="F1451" s="2" t="str">
        <f t="shared" si="22"/>
        <v>"269594762": {entertab"type": "planet",entertab"period": 7.8057338,entertab"number": 1enter},</v>
      </c>
      <c r="O1451" s="3"/>
    </row>
    <row r="1452" spans="1:15">
      <c r="A1452" s="1">
        <v>269594762</v>
      </c>
      <c r="B1452" t="s">
        <v>3</v>
      </c>
      <c r="C1452">
        <v>2</v>
      </c>
      <c r="D1452">
        <v>15.3197052</v>
      </c>
      <c r="F1452" s="2" t="str">
        <f t="shared" si="22"/>
        <v>"269594762": {entertab"type": "planet",entertab"period": 15.3197052,entertab"number": 2enter},</v>
      </c>
      <c r="O1452" s="3"/>
    </row>
    <row r="1453" spans="1:15">
      <c r="A1453" s="1">
        <v>269664165</v>
      </c>
      <c r="B1453" t="s">
        <v>3</v>
      </c>
      <c r="C1453">
        <v>1</v>
      </c>
      <c r="D1453">
        <v>7.4621497000000003</v>
      </c>
      <c r="F1453" s="2" t="str">
        <f t="shared" si="22"/>
        <v>"269664165": {entertab"type": "planet",entertab"period": 7.4621497,entertab"number": 1enter},</v>
      </c>
      <c r="O1453" s="3"/>
    </row>
    <row r="1454" spans="1:15">
      <c r="A1454" s="1">
        <v>279983256</v>
      </c>
      <c r="B1454" t="s">
        <v>3</v>
      </c>
      <c r="C1454">
        <v>1</v>
      </c>
      <c r="D1454">
        <v>1.4224479000000001</v>
      </c>
      <c r="F1454" s="2" t="str">
        <f t="shared" si="22"/>
        <v>"279983256": {entertab"type": "planet",entertab"period": 1.4224479,entertab"number": 1enter},</v>
      </c>
      <c r="O1454" s="3"/>
    </row>
    <row r="1455" spans="1:15">
      <c r="A1455" s="1">
        <v>279983256</v>
      </c>
      <c r="B1455" t="s">
        <v>3</v>
      </c>
      <c r="C1455">
        <v>2</v>
      </c>
      <c r="D1455">
        <v>8.2705032999999997</v>
      </c>
      <c r="F1455" s="2" t="str">
        <f t="shared" si="22"/>
        <v>"279983256": {entertab"type": "planet",entertab"period": 8.2705033,entertab"number": 2enter},</v>
      </c>
      <c r="O1455" s="3"/>
    </row>
    <row r="1456" spans="1:15">
      <c r="A1456" s="1">
        <v>280031684</v>
      </c>
      <c r="B1456" t="s">
        <v>3</v>
      </c>
      <c r="C1456">
        <v>1</v>
      </c>
      <c r="D1456">
        <v>16.109856600000001</v>
      </c>
      <c r="F1456" s="2" t="str">
        <f t="shared" si="22"/>
        <v>"280031684": {entertab"type": "planet",entertab"period": 16.1098566,entertab"number": 1enter},</v>
      </c>
      <c r="O1456" s="3"/>
    </row>
    <row r="1457" spans="1:15">
      <c r="A1457" s="1">
        <v>280034701</v>
      </c>
      <c r="B1457" t="s">
        <v>3</v>
      </c>
      <c r="C1457">
        <v>1</v>
      </c>
      <c r="D1457">
        <v>5.3554409999999999</v>
      </c>
      <c r="F1457" s="2" t="str">
        <f t="shared" si="22"/>
        <v>"280034701": {entertab"type": "planet",entertab"period": 5.355441,entertab"number": 1enter},</v>
      </c>
      <c r="O1457" s="3"/>
    </row>
    <row r="1458" spans="1:15">
      <c r="A1458" s="1">
        <v>280068709</v>
      </c>
      <c r="B1458" t="s">
        <v>3</v>
      </c>
      <c r="C1458">
        <v>1</v>
      </c>
      <c r="D1458">
        <v>8.1412031000000002</v>
      </c>
      <c r="F1458" s="2" t="str">
        <f t="shared" si="22"/>
        <v>"280068709": {entertab"type": "planet",entertab"period": 8.1412031,entertab"number": 1enter},</v>
      </c>
      <c r="O1458" s="3"/>
    </row>
    <row r="1459" spans="1:15">
      <c r="A1459" s="1">
        <v>280075093</v>
      </c>
      <c r="B1459" t="s">
        <v>3</v>
      </c>
      <c r="C1459">
        <v>1</v>
      </c>
      <c r="D1459">
        <v>3.7072552000000001</v>
      </c>
      <c r="F1459" s="2" t="str">
        <f t="shared" si="22"/>
        <v>"280075093": {entertab"type": "planet",entertab"period": 3.7072552,entertab"number": 1enter},</v>
      </c>
      <c r="O1459" s="3"/>
    </row>
    <row r="1460" spans="1:15">
      <c r="A1460" s="1">
        <v>341871373</v>
      </c>
      <c r="B1460" t="s">
        <v>3</v>
      </c>
      <c r="C1460">
        <v>1</v>
      </c>
      <c r="D1460">
        <v>1.9891053000000001</v>
      </c>
      <c r="F1460" s="2" t="str">
        <f t="shared" si="22"/>
        <v>"341871373": {entertab"type": "planet",entertab"period": 1.9891053,entertab"number": 1enter},</v>
      </c>
      <c r="O1460" s="3"/>
    </row>
    <row r="1461" spans="1:15">
      <c r="A1461" s="1">
        <v>341871373</v>
      </c>
      <c r="B1461" t="s">
        <v>3</v>
      </c>
      <c r="C1461">
        <v>2</v>
      </c>
      <c r="D1461">
        <v>4.5690581000000003</v>
      </c>
      <c r="F1461" s="2" t="str">
        <f t="shared" si="22"/>
        <v>"341871373": {entertab"type": "planet",entertab"period": 4.5690581,entertab"number": 2enter},</v>
      </c>
      <c r="O1461" s="3"/>
    </row>
    <row r="1462" spans="1:15">
      <c r="A1462" s="1">
        <v>356823382</v>
      </c>
      <c r="B1462" t="s">
        <v>3</v>
      </c>
      <c r="C1462">
        <v>1</v>
      </c>
      <c r="D1462">
        <v>2.7621014000000002</v>
      </c>
      <c r="F1462" s="2" t="str">
        <f t="shared" si="22"/>
        <v>"356823382": {entertab"type": "planet",entertab"period": 2.7621014,entertab"number": 1enter},</v>
      </c>
      <c r="O1462" s="3"/>
    </row>
    <row r="1463" spans="1:15">
      <c r="A1463" s="1">
        <v>356823751</v>
      </c>
      <c r="B1463" t="s">
        <v>3</v>
      </c>
      <c r="C1463">
        <v>1</v>
      </c>
      <c r="D1463">
        <v>10.730140799999999</v>
      </c>
      <c r="F1463" s="2" t="str">
        <f t="shared" si="22"/>
        <v>"356823751": {entertab"type": "planet",entertab"period": 10.7301408,entertab"number": 1enter},</v>
      </c>
      <c r="O1463" s="3"/>
    </row>
    <row r="1464" spans="1:15">
      <c r="A1464" s="1">
        <v>356824045</v>
      </c>
      <c r="B1464" t="s">
        <v>3</v>
      </c>
      <c r="C1464">
        <v>1</v>
      </c>
      <c r="D1464">
        <v>9.2239155999999998</v>
      </c>
      <c r="F1464" s="2" t="str">
        <f t="shared" si="22"/>
        <v>"356824045": {entertab"type": "planet",entertab"period": 9.2239156,entertab"number": 1enter},</v>
      </c>
      <c r="O1464" s="3"/>
    </row>
    <row r="1465" spans="1:15">
      <c r="A1465" s="1">
        <v>356824363</v>
      </c>
      <c r="B1465" t="s">
        <v>3</v>
      </c>
      <c r="C1465">
        <v>1</v>
      </c>
      <c r="D1465">
        <v>12.918756</v>
      </c>
      <c r="F1465" s="2" t="str">
        <f t="shared" si="22"/>
        <v>"356824363": {entertab"type": "planet",entertab"period": 12.918756,entertab"number": 1enter},</v>
      </c>
      <c r="O1465" s="3"/>
    </row>
    <row r="1466" spans="1:15">
      <c r="A1466" s="1">
        <v>360019299</v>
      </c>
      <c r="B1466" t="s">
        <v>3</v>
      </c>
      <c r="C1466">
        <v>1</v>
      </c>
      <c r="D1466">
        <v>2.8963462</v>
      </c>
      <c r="F1466" s="2" t="str">
        <f t="shared" si="22"/>
        <v>"360019299": {entertab"type": "planet",entertab"period": 2.8963462,entertab"number": 1enter},</v>
      </c>
      <c r="O1466" s="3"/>
    </row>
    <row r="1467" spans="1:15">
      <c r="A1467" s="1">
        <v>362227687</v>
      </c>
      <c r="B1467" t="s">
        <v>3</v>
      </c>
      <c r="C1467">
        <v>1</v>
      </c>
      <c r="D1467">
        <v>6.8940558000000003</v>
      </c>
      <c r="F1467" s="2" t="str">
        <f t="shared" si="22"/>
        <v>"362227687": {entertab"type": "planet",entertab"period": 6.8940558,entertab"number": 1enter},</v>
      </c>
      <c r="O1467" s="3"/>
    </row>
    <row r="1468" spans="1:15">
      <c r="A1468" s="1">
        <v>376867257</v>
      </c>
      <c r="B1468" t="s">
        <v>3</v>
      </c>
      <c r="C1468">
        <v>1</v>
      </c>
      <c r="D1468">
        <v>18.8262991</v>
      </c>
      <c r="F1468" s="2" t="str">
        <f t="shared" si="22"/>
        <v>"376867257": {entertab"type": "planet",entertab"period": 18.8262991,entertab"number": 1enter},</v>
      </c>
      <c r="O1468" s="3"/>
    </row>
    <row r="1469" spans="1:15">
      <c r="A1469" s="1">
        <v>376867257</v>
      </c>
      <c r="B1469" t="s">
        <v>3</v>
      </c>
      <c r="C1469">
        <v>2</v>
      </c>
      <c r="D1469">
        <v>15.9898252</v>
      </c>
      <c r="F1469" s="2" t="str">
        <f t="shared" si="22"/>
        <v>"376867257": {entertab"type": "planet",entertab"period": 15.9898252,entertab"number": 2enter},</v>
      </c>
      <c r="O1469" s="3"/>
    </row>
    <row r="1470" spans="1:15">
      <c r="A1470" s="1">
        <v>376871662</v>
      </c>
      <c r="B1470" t="s">
        <v>3</v>
      </c>
      <c r="C1470">
        <v>1</v>
      </c>
      <c r="D1470">
        <v>6.2085328000000004</v>
      </c>
      <c r="F1470" s="2" t="str">
        <f t="shared" si="22"/>
        <v>"376871662": {entertab"type": "planet",entertab"period": 6.2085328,entertab"number": 1enter},</v>
      </c>
      <c r="O1470" s="3"/>
    </row>
    <row r="1471" spans="1:15">
      <c r="A1471" s="1">
        <v>376871934</v>
      </c>
      <c r="B1471" t="s">
        <v>3</v>
      </c>
      <c r="C1471">
        <v>1</v>
      </c>
      <c r="D1471">
        <v>4.7415206999999997</v>
      </c>
      <c r="F1471" s="2" t="str">
        <f t="shared" si="22"/>
        <v>"376871934": {entertab"type": "planet",entertab"period": 4.7415207,entertab"number": 1enter},</v>
      </c>
      <c r="O1471" s="3"/>
    </row>
    <row r="1472" spans="1:15">
      <c r="A1472" s="1">
        <v>377783460</v>
      </c>
      <c r="B1472" t="s">
        <v>3</v>
      </c>
      <c r="C1472">
        <v>1</v>
      </c>
      <c r="D1472">
        <v>8.7524032999999992</v>
      </c>
      <c r="F1472" s="2" t="str">
        <f t="shared" si="22"/>
        <v>"377783460": {entertab"type": "planet",entertab"period": 8.7524033,entertab"number": 1enter},</v>
      </c>
      <c r="O1472" s="3"/>
    </row>
    <row r="1473" spans="1:15">
      <c r="A1473" s="1">
        <v>383648529</v>
      </c>
      <c r="B1473" t="s">
        <v>3</v>
      </c>
      <c r="C1473">
        <v>1</v>
      </c>
      <c r="D1473">
        <v>1.4477135999999999</v>
      </c>
      <c r="F1473" s="2" t="str">
        <f t="shared" si="22"/>
        <v>"383648529": {entertab"type": "planet",entertab"period": 1.4477136,entertab"number": 1enter},</v>
      </c>
      <c r="O1473" s="3"/>
    </row>
    <row r="1474" spans="1:15">
      <c r="A1474" s="1">
        <v>394120514</v>
      </c>
      <c r="B1474" t="s">
        <v>3</v>
      </c>
      <c r="C1474">
        <v>1</v>
      </c>
      <c r="D1474">
        <v>16.879720599999999</v>
      </c>
      <c r="F1474" s="2" t="str">
        <f t="shared" si="22"/>
        <v>"394120514": {entertab"type": "planet",entertab"period": 16.8797206,entertab"number": 1enter},</v>
      </c>
      <c r="O1474" s="3"/>
    </row>
    <row r="1475" spans="1:15">
      <c r="A1475" s="1">
        <v>394129797</v>
      </c>
      <c r="B1475" t="s">
        <v>3</v>
      </c>
      <c r="C1475">
        <v>1</v>
      </c>
      <c r="D1475">
        <v>7.0765305999999999</v>
      </c>
      <c r="F1475" s="2" t="str">
        <f t="shared" ref="F1475:F1538" si="23">_xlfn.CONCAT("""",A1475, """: {enter", "tab""type"": """, B1475, """,enter", "tab""period"": ",D1475, ",entertab""number"": ",C1475, "enter},")</f>
        <v>"394129797": {entertab"type": "planet",entertab"period": 7.0765306,entertab"number": 1enter},</v>
      </c>
      <c r="O1475" s="3"/>
    </row>
    <row r="1476" spans="1:15">
      <c r="A1476" s="1">
        <v>400406769</v>
      </c>
      <c r="B1476" t="s">
        <v>3</v>
      </c>
      <c r="C1476">
        <v>1</v>
      </c>
      <c r="D1476">
        <v>0.45055519999999999</v>
      </c>
      <c r="F1476" s="2" t="str">
        <f t="shared" si="23"/>
        <v>"400406769": {entertab"type": "planet",entertab"period": 0.4505552,entertab"number": 1enter},</v>
      </c>
      <c r="O1476" s="3"/>
    </row>
    <row r="1477" spans="1:15">
      <c r="A1477" s="1">
        <v>400407348</v>
      </c>
      <c r="B1477" t="s">
        <v>3</v>
      </c>
      <c r="C1477">
        <v>1</v>
      </c>
      <c r="D1477">
        <v>12.7462135</v>
      </c>
      <c r="F1477" s="2" t="str">
        <f t="shared" si="23"/>
        <v>"400407348": {entertab"type": "planet",entertab"period": 12.7462135,entertab"number": 1enter},</v>
      </c>
      <c r="O1477" s="3"/>
    </row>
    <row r="1478" spans="1:15">
      <c r="A1478" s="1">
        <v>402442869</v>
      </c>
      <c r="B1478" t="s">
        <v>3</v>
      </c>
      <c r="C1478">
        <v>1</v>
      </c>
      <c r="D1478">
        <v>14.6578345</v>
      </c>
      <c r="F1478" s="2" t="str">
        <f t="shared" si="23"/>
        <v>"402442869": {entertab"type": "planet",entertab"period": 14.6578345,entertab"number": 1enter},</v>
      </c>
      <c r="O1478" s="3"/>
    </row>
    <row r="1479" spans="1:15">
      <c r="A1479" s="1">
        <v>402658787</v>
      </c>
      <c r="B1479" t="s">
        <v>3</v>
      </c>
      <c r="C1479">
        <v>1</v>
      </c>
      <c r="D1479">
        <v>12.983776300000001</v>
      </c>
      <c r="F1479" s="2" t="str">
        <f t="shared" si="23"/>
        <v>"402658787": {entertab"type": "planet",entertab"period": 12.9837763,entertab"number": 1enter},</v>
      </c>
      <c r="O1479" s="3"/>
    </row>
    <row r="1480" spans="1:15">
      <c r="A1480" s="1">
        <v>406856834</v>
      </c>
      <c r="B1480" t="s">
        <v>3</v>
      </c>
      <c r="C1480">
        <v>1</v>
      </c>
      <c r="D1480">
        <v>4.5197056</v>
      </c>
      <c r="F1480" s="2" t="str">
        <f t="shared" si="23"/>
        <v>"406856834": {entertab"type": "planet",entertab"period": 4.5197056,entertab"number": 1enter},</v>
      </c>
      <c r="O1480" s="3"/>
    </row>
    <row r="1481" spans="1:15">
      <c r="A1481" s="1">
        <v>417701394</v>
      </c>
      <c r="B1481" t="s">
        <v>3</v>
      </c>
      <c r="C1481">
        <v>1</v>
      </c>
      <c r="D1481">
        <v>8.4701719000000004</v>
      </c>
      <c r="F1481" s="2" t="str">
        <f t="shared" si="23"/>
        <v>"417701394": {entertab"type": "planet",entertab"period": 8.4701719,entertab"number": 1enter},</v>
      </c>
      <c r="O1481" s="3"/>
    </row>
    <row r="1482" spans="1:15">
      <c r="A1482" s="1">
        <v>417735733</v>
      </c>
      <c r="B1482" t="s">
        <v>3</v>
      </c>
      <c r="C1482">
        <v>1</v>
      </c>
      <c r="D1482">
        <v>3.0913267000000002</v>
      </c>
      <c r="F1482" s="2" t="str">
        <f t="shared" si="23"/>
        <v>"417735733": {entertab"type": "planet",entertab"period": 3.0913267,entertab"number": 1enter},</v>
      </c>
      <c r="O1482" s="3"/>
    </row>
    <row r="1483" spans="1:15">
      <c r="A1483" s="1">
        <v>420112587</v>
      </c>
      <c r="B1483" t="s">
        <v>3</v>
      </c>
      <c r="C1483">
        <v>1</v>
      </c>
      <c r="D1483">
        <v>0.59654560000000001</v>
      </c>
      <c r="F1483" s="2" t="str">
        <f t="shared" si="23"/>
        <v>"420112587": {entertab"type": "planet",entertab"period": 0.5965456,entertab"number": 1enter},</v>
      </c>
      <c r="O1483" s="3"/>
    </row>
    <row r="1484" spans="1:15">
      <c r="A1484" s="1">
        <v>420132403</v>
      </c>
      <c r="B1484" t="s">
        <v>3</v>
      </c>
      <c r="C1484">
        <v>1</v>
      </c>
      <c r="D1484">
        <v>7.4274949000000001</v>
      </c>
      <c r="F1484" s="2" t="str">
        <f t="shared" si="23"/>
        <v>"420132403": {entertab"type": "planet",entertab"period": 7.4274949,entertab"number": 1enter},</v>
      </c>
      <c r="O1484" s="3"/>
    </row>
    <row r="1485" spans="1:15">
      <c r="A1485" s="1">
        <v>420132503</v>
      </c>
      <c r="B1485" t="s">
        <v>3</v>
      </c>
      <c r="C1485">
        <v>1</v>
      </c>
      <c r="D1485">
        <v>5.6563511000000002</v>
      </c>
      <c r="F1485" s="2" t="str">
        <f t="shared" si="23"/>
        <v>"420132503": {entertab"type": "planet",entertab"period": 5.6563511,entertab"number": 1enter},</v>
      </c>
      <c r="O1485" s="3"/>
    </row>
    <row r="1486" spans="1:15">
      <c r="A1486" s="1">
        <v>420174351</v>
      </c>
      <c r="B1486" t="s">
        <v>3</v>
      </c>
      <c r="C1486">
        <v>1</v>
      </c>
      <c r="D1486">
        <v>17.3293386</v>
      </c>
      <c r="F1486" s="2" t="str">
        <f t="shared" si="23"/>
        <v>"420174351": {entertab"type": "planet",entertab"period": 17.3293386,entertab"number": 1enter},</v>
      </c>
      <c r="O1486" s="3"/>
    </row>
    <row r="1487" spans="1:15">
      <c r="A1487" s="1">
        <v>159510109</v>
      </c>
      <c r="B1487" t="s">
        <v>3</v>
      </c>
      <c r="C1487">
        <v>1</v>
      </c>
      <c r="D1487">
        <v>17.488937400000001</v>
      </c>
      <c r="F1487" s="2" t="str">
        <f t="shared" si="23"/>
        <v>"159510109": {entertab"type": "planet",entertab"period": 17.4889374,entertab"number": 1enter},</v>
      </c>
      <c r="O1487" s="3"/>
    </row>
    <row r="1488" spans="1:15">
      <c r="A1488" s="1">
        <v>159510109</v>
      </c>
      <c r="B1488" t="s">
        <v>3</v>
      </c>
      <c r="C1488">
        <v>2</v>
      </c>
      <c r="D1488">
        <v>18.383074400000002</v>
      </c>
      <c r="F1488" s="2" t="str">
        <f t="shared" si="23"/>
        <v>"159510109": {entertab"type": "planet",entertab"period": 18.3830744,entertab"number": 2enter},</v>
      </c>
      <c r="O1488" s="3"/>
    </row>
    <row r="1489" spans="1:15">
      <c r="A1489" s="1">
        <v>160490459</v>
      </c>
      <c r="B1489" t="s">
        <v>3</v>
      </c>
      <c r="C1489">
        <v>1</v>
      </c>
      <c r="D1489">
        <v>16.6275461</v>
      </c>
      <c r="F1489" s="2" t="str">
        <f t="shared" si="23"/>
        <v>"160490459": {entertab"type": "planet",entertab"period": 16.6275461,entertab"number": 1enter},</v>
      </c>
      <c r="O1489" s="3"/>
    </row>
    <row r="1490" spans="1:15">
      <c r="A1490" s="1">
        <v>160534613</v>
      </c>
      <c r="B1490" t="s">
        <v>3</v>
      </c>
      <c r="C1490">
        <v>1</v>
      </c>
      <c r="D1490">
        <v>5.2723833999999998</v>
      </c>
      <c r="F1490" s="2" t="str">
        <f t="shared" si="23"/>
        <v>"160534613": {entertab"type": "planet",entertab"period": 5.2723834,entertab"number": 1enter},</v>
      </c>
      <c r="O1490" s="3"/>
    </row>
    <row r="1491" spans="1:15">
      <c r="A1491" s="1">
        <v>160535131</v>
      </c>
      <c r="B1491" t="s">
        <v>3</v>
      </c>
      <c r="C1491">
        <v>1</v>
      </c>
      <c r="D1491">
        <v>5.7834463999999999</v>
      </c>
      <c r="F1491" s="2" t="str">
        <f t="shared" si="23"/>
        <v>"160535131": {entertab"type": "planet",entertab"period": 5.7834464,entertab"number": 1enter},</v>
      </c>
      <c r="O1491" s="3"/>
    </row>
    <row r="1492" spans="1:15">
      <c r="A1492" s="1">
        <v>160535419</v>
      </c>
      <c r="B1492" t="s">
        <v>3</v>
      </c>
      <c r="C1492">
        <v>1</v>
      </c>
      <c r="D1492">
        <v>18.829871499999999</v>
      </c>
      <c r="F1492" s="2" t="str">
        <f t="shared" si="23"/>
        <v>"160535419": {entertab"type": "planet",entertab"period": 18.8298715,entertab"number": 1enter},</v>
      </c>
      <c r="O1492" s="3"/>
    </row>
    <row r="1493" spans="1:15">
      <c r="A1493" s="1">
        <v>160550963</v>
      </c>
      <c r="B1493" t="s">
        <v>3</v>
      </c>
      <c r="C1493">
        <v>1</v>
      </c>
      <c r="D1493">
        <v>18.9902728</v>
      </c>
      <c r="F1493" s="2" t="str">
        <f t="shared" si="23"/>
        <v>"160550963": {entertab"type": "planet",entertab"period": 18.9902728,entertab"number": 1enter},</v>
      </c>
      <c r="O1493" s="3"/>
    </row>
    <row r="1494" spans="1:15">
      <c r="A1494" s="1">
        <v>160550995</v>
      </c>
      <c r="B1494" t="s">
        <v>3</v>
      </c>
      <c r="C1494">
        <v>1</v>
      </c>
      <c r="D1494">
        <v>2.3755487</v>
      </c>
      <c r="F1494" s="2" t="str">
        <f t="shared" si="23"/>
        <v>"160550995": {entertab"type": "planet",entertab"period": 2.3755487,entertab"number": 1enter},</v>
      </c>
      <c r="O1494" s="3"/>
    </row>
    <row r="1495" spans="1:15">
      <c r="A1495" s="1">
        <v>160551500</v>
      </c>
      <c r="B1495" t="s">
        <v>3</v>
      </c>
      <c r="C1495">
        <v>1</v>
      </c>
      <c r="D1495">
        <v>11.8165776</v>
      </c>
      <c r="F1495" s="2" t="str">
        <f t="shared" si="23"/>
        <v>"160551500": {entertab"type": "planet",entertab"period": 11.8165776,entertab"number": 1enter},</v>
      </c>
      <c r="O1495" s="3"/>
    </row>
    <row r="1496" spans="1:15">
      <c r="A1496" s="1">
        <v>160583413</v>
      </c>
      <c r="B1496" t="s">
        <v>3</v>
      </c>
      <c r="C1496">
        <v>1</v>
      </c>
      <c r="D1496">
        <v>9.2238819999999997</v>
      </c>
      <c r="F1496" s="2" t="str">
        <f t="shared" si="23"/>
        <v>"160583413": {entertab"type": "planet",entertab"period": 9.223882,entertab"number": 1enter},</v>
      </c>
      <c r="O1496" s="3"/>
    </row>
    <row r="1497" spans="1:15">
      <c r="A1497" s="1">
        <v>160583413</v>
      </c>
      <c r="B1497" t="s">
        <v>3</v>
      </c>
      <c r="C1497">
        <v>2</v>
      </c>
      <c r="D1497">
        <v>3.7464577000000001</v>
      </c>
      <c r="F1497" s="2" t="str">
        <f t="shared" si="23"/>
        <v>"160583413": {entertab"type": "planet",entertab"period": 3.7464577,entertab"number": 2enter},</v>
      </c>
      <c r="O1497" s="3"/>
    </row>
    <row r="1498" spans="1:15">
      <c r="A1498" s="1">
        <v>160583993</v>
      </c>
      <c r="B1498" t="s">
        <v>3</v>
      </c>
      <c r="C1498">
        <v>1</v>
      </c>
      <c r="D1498">
        <v>8.4334334000000002</v>
      </c>
      <c r="F1498" s="2" t="str">
        <f t="shared" si="23"/>
        <v>"160583993": {entertab"type": "planet",entertab"period": 8.4334334,entertab"number": 1enter},</v>
      </c>
      <c r="O1498" s="3"/>
    </row>
    <row r="1499" spans="1:15">
      <c r="A1499" s="1">
        <v>160586189</v>
      </c>
      <c r="B1499" t="s">
        <v>3</v>
      </c>
      <c r="C1499">
        <v>1</v>
      </c>
      <c r="D1499">
        <v>3.0585830000000001</v>
      </c>
      <c r="F1499" s="2" t="str">
        <f t="shared" si="23"/>
        <v>"160586189": {entertab"type": "planet",entertab"period": 3.058583,entertab"number": 1enter},</v>
      </c>
      <c r="O1499" s="3"/>
    </row>
    <row r="1500" spans="1:15">
      <c r="A1500" s="1">
        <v>160601436</v>
      </c>
      <c r="B1500" t="s">
        <v>3</v>
      </c>
      <c r="C1500">
        <v>1</v>
      </c>
      <c r="D1500">
        <v>10.5551621</v>
      </c>
      <c r="F1500" s="2" t="str">
        <f t="shared" si="23"/>
        <v>"160601436": {entertab"type": "planet",entertab"period": 10.5551621,entertab"number": 1enter},</v>
      </c>
      <c r="O1500" s="3"/>
    </row>
    <row r="1501" spans="1:15">
      <c r="A1501" s="1">
        <v>160602647</v>
      </c>
      <c r="B1501" t="s">
        <v>3</v>
      </c>
      <c r="C1501">
        <v>1</v>
      </c>
      <c r="D1501">
        <v>1.9743964000000001</v>
      </c>
      <c r="F1501" s="2" t="str">
        <f t="shared" si="23"/>
        <v>"160602647": {entertab"type": "planet",entertab"period": 1.9743964,entertab"number": 1enter},</v>
      </c>
      <c r="O1501" s="3"/>
    </row>
    <row r="1502" spans="1:15">
      <c r="A1502" s="1">
        <v>160602772</v>
      </c>
      <c r="B1502" t="s">
        <v>3</v>
      </c>
      <c r="C1502">
        <v>1</v>
      </c>
      <c r="D1502">
        <v>8.0729334999999995</v>
      </c>
      <c r="F1502" s="2" t="str">
        <f t="shared" si="23"/>
        <v>"160602772": {entertab"type": "planet",entertab"period": 8.0729335,entertab"number": 1enter},</v>
      </c>
      <c r="O1502" s="3"/>
    </row>
    <row r="1503" spans="1:15">
      <c r="A1503" s="1">
        <v>219098955</v>
      </c>
      <c r="B1503" t="s">
        <v>3</v>
      </c>
      <c r="C1503">
        <v>1</v>
      </c>
      <c r="D1503">
        <v>6.5453891999999998</v>
      </c>
      <c r="F1503" s="2" t="str">
        <f t="shared" si="23"/>
        <v>"219098955": {entertab"type": "planet",entertab"period": 6.5453892,entertab"number": 1enter},</v>
      </c>
      <c r="O1503" s="3"/>
    </row>
    <row r="1504" spans="1:15">
      <c r="A1504" s="1">
        <v>219099997</v>
      </c>
      <c r="B1504" t="s">
        <v>3</v>
      </c>
      <c r="C1504">
        <v>1</v>
      </c>
      <c r="D1504">
        <v>15.232032800000001</v>
      </c>
      <c r="F1504" s="2" t="str">
        <f t="shared" si="23"/>
        <v>"219099997": {entertab"type": "planet",entertab"period": 15.2320328,entertab"number": 1enter},</v>
      </c>
      <c r="O1504" s="3"/>
    </row>
    <row r="1505" spans="1:15">
      <c r="A1505" s="1">
        <v>219100220</v>
      </c>
      <c r="B1505" t="s">
        <v>3</v>
      </c>
      <c r="C1505">
        <v>1</v>
      </c>
      <c r="D1505">
        <v>19.498227499999999</v>
      </c>
      <c r="F1505" s="2" t="str">
        <f t="shared" si="23"/>
        <v>"219100220": {entertab"type": "planet",entertab"period": 19.4982275,entertab"number": 1enter},</v>
      </c>
      <c r="O1505" s="3"/>
    </row>
    <row r="1506" spans="1:15">
      <c r="A1506" s="1">
        <v>219103582</v>
      </c>
      <c r="B1506" t="s">
        <v>3</v>
      </c>
      <c r="C1506">
        <v>1</v>
      </c>
      <c r="D1506">
        <v>7.9756035000000001</v>
      </c>
      <c r="F1506" s="2" t="str">
        <f t="shared" si="23"/>
        <v>"219103582": {entertab"type": "planet",entertab"period": 7.9756035,entertab"number": 1enter},</v>
      </c>
      <c r="O1506" s="3"/>
    </row>
    <row r="1507" spans="1:15">
      <c r="A1507" s="1">
        <v>219103582</v>
      </c>
      <c r="B1507" t="s">
        <v>3</v>
      </c>
      <c r="C1507">
        <v>2</v>
      </c>
      <c r="D1507">
        <v>13.337356700000001</v>
      </c>
      <c r="F1507" s="2" t="str">
        <f t="shared" si="23"/>
        <v>"219103582": {entertab"type": "planet",entertab"period": 13.3373567,entertab"number": 2enter},</v>
      </c>
      <c r="O1507" s="3"/>
    </row>
    <row r="1508" spans="1:15">
      <c r="A1508" s="1">
        <v>219104933</v>
      </c>
      <c r="B1508" t="s">
        <v>3</v>
      </c>
      <c r="C1508">
        <v>1</v>
      </c>
      <c r="D1508">
        <v>5.5544279999999997</v>
      </c>
      <c r="F1508" s="2" t="str">
        <f t="shared" si="23"/>
        <v>"219104933": {entertab"type": "planet",entertab"period": 5.554428,entertab"number": 1enter},</v>
      </c>
      <c r="O1508" s="3"/>
    </row>
    <row r="1509" spans="1:15">
      <c r="A1509" s="1">
        <v>219105600</v>
      </c>
      <c r="B1509" t="s">
        <v>3</v>
      </c>
      <c r="C1509">
        <v>1</v>
      </c>
      <c r="D1509">
        <v>12.398280700000001</v>
      </c>
      <c r="F1509" s="2" t="str">
        <f t="shared" si="23"/>
        <v>"219105600": {entertab"type": "planet",entertab"period": 12.3982807,entertab"number": 1enter},</v>
      </c>
      <c r="O1509" s="3"/>
    </row>
    <row r="1510" spans="1:15">
      <c r="A1510" s="1">
        <v>219109357</v>
      </c>
      <c r="B1510" t="s">
        <v>3</v>
      </c>
      <c r="C1510">
        <v>1</v>
      </c>
      <c r="D1510">
        <v>3.2604584000000001</v>
      </c>
      <c r="F1510" s="2" t="str">
        <f t="shared" si="23"/>
        <v>"219109357": {entertab"type": "planet",entertab"period": 3.2604584,entertab"number": 1enter},</v>
      </c>
      <c r="O1510" s="3"/>
    </row>
    <row r="1511" spans="1:15">
      <c r="A1511" s="1">
        <v>219109357</v>
      </c>
      <c r="B1511" t="s">
        <v>3</v>
      </c>
      <c r="C1511">
        <v>2</v>
      </c>
      <c r="D1511">
        <v>6.8963818000000003</v>
      </c>
      <c r="F1511" s="2" t="str">
        <f t="shared" si="23"/>
        <v>"219109357": {entertab"type": "planet",entertab"period": 6.8963818,entertab"number": 2enter},</v>
      </c>
      <c r="O1511" s="3"/>
    </row>
    <row r="1512" spans="1:15">
      <c r="A1512" s="1">
        <v>219109357</v>
      </c>
      <c r="B1512" t="s">
        <v>3</v>
      </c>
      <c r="C1512">
        <v>3</v>
      </c>
      <c r="D1512">
        <v>14.2980602</v>
      </c>
      <c r="F1512" s="2" t="str">
        <f t="shared" si="23"/>
        <v>"219109357": {entertab"type": "planet",entertab"period": 14.2980602,entertab"number": 3enter},</v>
      </c>
      <c r="O1512" s="3"/>
    </row>
    <row r="1513" spans="1:15">
      <c r="A1513" s="1">
        <v>219113415</v>
      </c>
      <c r="B1513" t="s">
        <v>3</v>
      </c>
      <c r="C1513">
        <v>1</v>
      </c>
      <c r="D1513">
        <v>8.2051833999999992</v>
      </c>
      <c r="F1513" s="2" t="str">
        <f t="shared" si="23"/>
        <v>"219113415": {entertab"type": "planet",entertab"period": 8.2051834,entertab"number": 1enter},</v>
      </c>
      <c r="O1513" s="3"/>
    </row>
    <row r="1514" spans="1:15">
      <c r="A1514" s="1">
        <v>219113415</v>
      </c>
      <c r="B1514" t="s">
        <v>3</v>
      </c>
      <c r="C1514">
        <v>2</v>
      </c>
      <c r="D1514">
        <v>3.0712237</v>
      </c>
      <c r="F1514" s="2" t="str">
        <f t="shared" si="23"/>
        <v>"219113415": {entertab"type": "planet",entertab"period": 3.0712237,entertab"number": 2enter},</v>
      </c>
      <c r="O1514" s="3"/>
    </row>
    <row r="1515" spans="1:15">
      <c r="A1515" s="1">
        <v>219113415</v>
      </c>
      <c r="B1515" t="s">
        <v>3</v>
      </c>
      <c r="C1515">
        <v>3</v>
      </c>
      <c r="D1515">
        <v>15.8546225</v>
      </c>
      <c r="F1515" s="2" t="str">
        <f t="shared" si="23"/>
        <v>"219113415": {entertab"type": "planet",entertab"period": 15.8546225,entertab"number": 3enter},</v>
      </c>
      <c r="O1515" s="3"/>
    </row>
    <row r="1516" spans="1:15">
      <c r="A1516" s="1">
        <v>219114041</v>
      </c>
      <c r="B1516" t="s">
        <v>3</v>
      </c>
      <c r="C1516">
        <v>1</v>
      </c>
      <c r="D1516">
        <v>0.34351150000000003</v>
      </c>
      <c r="F1516" s="2" t="str">
        <f t="shared" si="23"/>
        <v>"219114041": {entertab"type": "planet",entertab"period": 0.3435115,entertab"number": 1enter},</v>
      </c>
      <c r="O1516" s="3"/>
    </row>
    <row r="1517" spans="1:15">
      <c r="A1517" s="1">
        <v>219117956</v>
      </c>
      <c r="B1517" t="s">
        <v>3</v>
      </c>
      <c r="C1517">
        <v>1</v>
      </c>
      <c r="D1517">
        <v>8.0384069999999994</v>
      </c>
      <c r="F1517" s="2" t="str">
        <f t="shared" si="23"/>
        <v>"219117956": {entertab"type": "planet",entertab"period": 8.038407,entertab"number": 1enter},</v>
      </c>
      <c r="O1517" s="3"/>
    </row>
    <row r="1518" spans="1:15">
      <c r="A1518" s="1">
        <v>219118336</v>
      </c>
      <c r="B1518" t="s">
        <v>3</v>
      </c>
      <c r="C1518">
        <v>1</v>
      </c>
      <c r="D1518">
        <v>4.5403311999999998</v>
      </c>
      <c r="F1518" s="2" t="str">
        <f t="shared" si="23"/>
        <v>"219118336": {entertab"type": "planet",entertab"period": 4.5403312,entertab"number": 1enter},</v>
      </c>
      <c r="O1518" s="3"/>
    </row>
    <row r="1519" spans="1:15">
      <c r="A1519" s="1">
        <v>219847382</v>
      </c>
      <c r="B1519" t="s">
        <v>3</v>
      </c>
      <c r="C1519">
        <v>1</v>
      </c>
      <c r="D1519">
        <v>5.7487319000000001</v>
      </c>
      <c r="F1519" s="2" t="str">
        <f t="shared" si="23"/>
        <v>"219847382": {entertab"type": "planet",entertab"period": 5.7487319,entertab"number": 1enter},</v>
      </c>
      <c r="O1519" s="3"/>
    </row>
    <row r="1520" spans="1:15">
      <c r="A1520" s="1">
        <v>219847563</v>
      </c>
      <c r="B1520" t="s">
        <v>3</v>
      </c>
      <c r="C1520">
        <v>1</v>
      </c>
      <c r="D1520">
        <v>9.4375385999999999</v>
      </c>
      <c r="F1520" s="2" t="str">
        <f t="shared" si="23"/>
        <v>"219847563": {entertab"type": "planet",entertab"period": 9.4375386,entertab"number": 1enter},</v>
      </c>
      <c r="O1520" s="3"/>
    </row>
    <row r="1521" spans="1:15">
      <c r="A1521" s="1">
        <v>219847692</v>
      </c>
      <c r="B1521" t="s">
        <v>3</v>
      </c>
      <c r="C1521">
        <v>1</v>
      </c>
      <c r="D1521">
        <v>10.3341051</v>
      </c>
      <c r="F1521" s="2" t="str">
        <f t="shared" si="23"/>
        <v>"219847692": {entertab"type": "planet",entertab"period": 10.3341051,entertab"number": 1enter},</v>
      </c>
      <c r="O1521" s="3"/>
    </row>
    <row r="1522" spans="1:15">
      <c r="A1522" s="1">
        <v>219847692</v>
      </c>
      <c r="B1522" t="s">
        <v>3</v>
      </c>
      <c r="C1522">
        <v>2</v>
      </c>
      <c r="D1522">
        <v>3.4550447000000002</v>
      </c>
      <c r="F1522" s="2" t="str">
        <f t="shared" si="23"/>
        <v>"219847692": {entertab"type": "planet",entertab"period": 3.4550447,entertab"number": 2enter},</v>
      </c>
      <c r="O1522" s="3"/>
    </row>
    <row r="1523" spans="1:15">
      <c r="A1523" s="1">
        <v>219857101</v>
      </c>
      <c r="B1523" t="s">
        <v>3</v>
      </c>
      <c r="C1523">
        <v>1</v>
      </c>
      <c r="D1523">
        <v>4.7632491999999997</v>
      </c>
      <c r="F1523" s="2" t="str">
        <f t="shared" si="23"/>
        <v>"219857101": {entertab"type": "planet",entertab"period": 4.7632492,entertab"number": 1enter},</v>
      </c>
      <c r="O1523" s="3"/>
    </row>
    <row r="1524" spans="1:15">
      <c r="A1524" s="1">
        <v>219857101</v>
      </c>
      <c r="B1524" t="s">
        <v>3</v>
      </c>
      <c r="C1524">
        <v>2</v>
      </c>
      <c r="D1524">
        <v>12.1201603</v>
      </c>
      <c r="F1524" s="2" t="str">
        <f t="shared" si="23"/>
        <v>"219857101": {entertab"type": "planet",entertab"period": 12.1201603,entertab"number": 2enter},</v>
      </c>
      <c r="O1524" s="3"/>
    </row>
    <row r="1525" spans="1:15">
      <c r="A1525" s="1">
        <v>219859629</v>
      </c>
      <c r="B1525" t="s">
        <v>3</v>
      </c>
      <c r="C1525">
        <v>1</v>
      </c>
      <c r="D1525">
        <v>17.253854499999999</v>
      </c>
      <c r="F1525" s="2" t="str">
        <f t="shared" si="23"/>
        <v>"219859629": {entertab"type": "planet",entertab"period": 17.2538545,entertab"number": 1enter},</v>
      </c>
      <c r="O1525" s="3"/>
    </row>
    <row r="1526" spans="1:15">
      <c r="A1526" s="1">
        <v>219864655</v>
      </c>
      <c r="B1526" t="s">
        <v>3</v>
      </c>
      <c r="C1526">
        <v>1</v>
      </c>
      <c r="D1526">
        <v>5.1955524999999998</v>
      </c>
      <c r="F1526" s="2" t="str">
        <f t="shared" si="23"/>
        <v>"219864655": {entertab"type": "planet",entertab"period": 5.1955525,entertab"number": 1enter},</v>
      </c>
      <c r="O1526" s="3"/>
    </row>
    <row r="1527" spans="1:15">
      <c r="A1527" s="1">
        <v>219867845</v>
      </c>
      <c r="B1527" t="s">
        <v>3</v>
      </c>
      <c r="C1527">
        <v>1</v>
      </c>
      <c r="D1527">
        <v>4.7667190000000002</v>
      </c>
      <c r="F1527" s="2" t="str">
        <f t="shared" si="23"/>
        <v>"219867845": {entertab"type": "planet",entertab"period": 4.766719,entertab"number": 1enter},</v>
      </c>
      <c r="O1527" s="3"/>
    </row>
    <row r="1528" spans="1:15">
      <c r="A1528" s="1">
        <v>219872017</v>
      </c>
      <c r="B1528" t="s">
        <v>3</v>
      </c>
      <c r="C1528">
        <v>1</v>
      </c>
      <c r="D1528">
        <v>17.285951000000001</v>
      </c>
      <c r="F1528" s="2" t="str">
        <f t="shared" si="23"/>
        <v>"219872017": {entertab"type": "planet",entertab"period": 17.285951,entertab"number": 1enter},</v>
      </c>
      <c r="O1528" s="3"/>
    </row>
    <row r="1529" spans="1:15">
      <c r="A1529" s="1">
        <v>219874164</v>
      </c>
      <c r="B1529" t="s">
        <v>3</v>
      </c>
      <c r="C1529">
        <v>1</v>
      </c>
      <c r="D1529">
        <v>11.6560317</v>
      </c>
      <c r="F1529" s="2" t="str">
        <f t="shared" si="23"/>
        <v>"219874164": {entertab"type": "planet",entertab"period": 11.6560317,entertab"number": 1enter},</v>
      </c>
      <c r="O1529" s="3"/>
    </row>
    <row r="1530" spans="1:15">
      <c r="A1530" s="1">
        <v>219874178</v>
      </c>
      <c r="B1530" t="s">
        <v>3</v>
      </c>
      <c r="C1530">
        <v>1</v>
      </c>
      <c r="D1530">
        <v>5.2697887999999997</v>
      </c>
      <c r="F1530" s="2" t="str">
        <f t="shared" si="23"/>
        <v>"219874178": {entertab"type": "planet",entertab"period": 5.2697888,entertab"number": 1enter},</v>
      </c>
      <c r="O1530" s="3"/>
    </row>
    <row r="1531" spans="1:15">
      <c r="A1531" s="1">
        <v>219874178</v>
      </c>
      <c r="B1531" t="s">
        <v>3</v>
      </c>
      <c r="C1531">
        <v>2</v>
      </c>
      <c r="D1531">
        <v>4.7679165000000001</v>
      </c>
      <c r="F1531" s="2" t="str">
        <f t="shared" si="23"/>
        <v>"219874178": {entertab"type": "planet",entertab"period": 4.7679165,entertab"number": 2enter},</v>
      </c>
      <c r="O1531" s="3"/>
    </row>
    <row r="1532" spans="1:15">
      <c r="A1532" s="1">
        <v>219874178</v>
      </c>
      <c r="B1532" t="s">
        <v>3</v>
      </c>
      <c r="C1532">
        <v>3</v>
      </c>
      <c r="D1532">
        <v>7.2501910000000001</v>
      </c>
      <c r="F1532" s="2" t="str">
        <f t="shared" si="23"/>
        <v>"219874178": {entertab"type": "planet",entertab"period": 7.250191,entertab"number": 3enter},</v>
      </c>
      <c r="O1532" s="3"/>
    </row>
    <row r="1533" spans="1:15">
      <c r="A1533" s="1">
        <v>219874414</v>
      </c>
      <c r="B1533" t="s">
        <v>3</v>
      </c>
      <c r="C1533">
        <v>1</v>
      </c>
      <c r="D1533">
        <v>0.71960840000000004</v>
      </c>
      <c r="F1533" s="2" t="str">
        <f t="shared" si="23"/>
        <v>"219874414": {entertab"type": "planet",entertab"period": 0.7196084,entertab"number": 1enter},</v>
      </c>
      <c r="O1533" s="3"/>
    </row>
    <row r="1534" spans="1:15">
      <c r="A1534" s="1">
        <v>219885159</v>
      </c>
      <c r="B1534" t="s">
        <v>3</v>
      </c>
      <c r="C1534">
        <v>1</v>
      </c>
      <c r="D1534">
        <v>11.5197991</v>
      </c>
      <c r="F1534" s="2" t="str">
        <f t="shared" si="23"/>
        <v>"219885159": {entertab"type": "planet",entertab"period": 11.5197991,entertab"number": 1enter},</v>
      </c>
      <c r="O1534" s="3"/>
    </row>
    <row r="1535" spans="1:15">
      <c r="A1535" s="1">
        <v>219885571</v>
      </c>
      <c r="B1535" t="s">
        <v>3</v>
      </c>
      <c r="C1535">
        <v>1</v>
      </c>
      <c r="D1535">
        <v>12.708292399999999</v>
      </c>
      <c r="F1535" s="2" t="str">
        <f t="shared" si="23"/>
        <v>"219885571": {entertab"type": "planet",entertab"period": 12.7082924,entertab"number": 1enter},</v>
      </c>
      <c r="O1535" s="3"/>
    </row>
    <row r="1536" spans="1:15">
      <c r="A1536" s="1">
        <v>219893910</v>
      </c>
      <c r="B1536" t="s">
        <v>3</v>
      </c>
      <c r="C1536">
        <v>1</v>
      </c>
      <c r="D1536">
        <v>7.0549349000000001</v>
      </c>
      <c r="F1536" s="2" t="str">
        <f t="shared" si="23"/>
        <v>"219893910": {entertab"type": "planet",entertab"period": 7.0549349,entertab"number": 1enter},</v>
      </c>
      <c r="O1536" s="3"/>
    </row>
    <row r="1537" spans="1:15">
      <c r="A1537" s="1">
        <v>219894927</v>
      </c>
      <c r="B1537" t="s">
        <v>3</v>
      </c>
      <c r="C1537">
        <v>1</v>
      </c>
      <c r="D1537">
        <v>6.712726</v>
      </c>
      <c r="F1537" s="2" t="str">
        <f t="shared" si="23"/>
        <v>"219894927": {entertab"type": "planet",entertab"period": 6.712726,entertab"number": 1enter},</v>
      </c>
      <c r="O1537" s="3"/>
    </row>
    <row r="1538" spans="1:15">
      <c r="A1538" s="1">
        <v>219898154</v>
      </c>
      <c r="B1538" t="s">
        <v>3</v>
      </c>
      <c r="C1538">
        <v>1</v>
      </c>
      <c r="D1538">
        <v>19.7338995</v>
      </c>
      <c r="F1538" s="2" t="str">
        <f t="shared" si="23"/>
        <v>"219898154": {entertab"type": "planet",entertab"period": 19.7338995,entertab"number": 1enter},</v>
      </c>
      <c r="O1538" s="3"/>
    </row>
    <row r="1539" spans="1:15">
      <c r="A1539" s="1">
        <v>229580542</v>
      </c>
      <c r="B1539" t="s">
        <v>3</v>
      </c>
      <c r="C1539">
        <v>1</v>
      </c>
      <c r="D1539">
        <v>13.9442317</v>
      </c>
      <c r="F1539" s="2" t="str">
        <f t="shared" ref="F1539:F1602" si="24">_xlfn.CONCAT("""",A1539, """: {enter", "tab""type"": """, B1539, """,enter", "tab""period"": ",D1539, ",entertab""number"": ",C1539, "enter},")</f>
        <v>"229580542": {entertab"type": "planet",entertab"period": 13.9442317,entertab"number": 1enter},</v>
      </c>
      <c r="O1539" s="3"/>
    </row>
    <row r="1540" spans="1:15">
      <c r="A1540" s="1">
        <v>229580542</v>
      </c>
      <c r="B1540" t="s">
        <v>3</v>
      </c>
      <c r="C1540">
        <v>2</v>
      </c>
      <c r="D1540">
        <v>9.1574039000000003</v>
      </c>
      <c r="F1540" s="2" t="str">
        <f t="shared" si="24"/>
        <v>"229580542": {entertab"type": "planet",entertab"period": 9.1574039,entertab"number": 2enter},</v>
      </c>
      <c r="O1540" s="3"/>
    </row>
    <row r="1541" spans="1:15">
      <c r="A1541" s="1">
        <v>229581322</v>
      </c>
      <c r="B1541" t="s">
        <v>3</v>
      </c>
      <c r="C1541">
        <v>1</v>
      </c>
      <c r="D1541">
        <v>6.1882051000000002</v>
      </c>
      <c r="F1541" s="2" t="str">
        <f t="shared" si="24"/>
        <v>"229581322": {entertab"type": "planet",entertab"period": 6.1882051,entertab"number": 1enter},</v>
      </c>
      <c r="O1541" s="3"/>
    </row>
    <row r="1542" spans="1:15">
      <c r="A1542" s="1">
        <v>229583050</v>
      </c>
      <c r="B1542" t="s">
        <v>3</v>
      </c>
      <c r="C1542">
        <v>1</v>
      </c>
      <c r="D1542">
        <v>5.4504486999999999</v>
      </c>
      <c r="F1542" s="2" t="str">
        <f t="shared" si="24"/>
        <v>"229583050": {entertab"type": "planet",entertab"period": 5.4504487,entertab"number": 1enter},</v>
      </c>
      <c r="O1542" s="3"/>
    </row>
    <row r="1543" spans="1:15">
      <c r="A1543" s="1">
        <v>229585356</v>
      </c>
      <c r="B1543" t="s">
        <v>3</v>
      </c>
      <c r="C1543">
        <v>1</v>
      </c>
      <c r="D1543">
        <v>11.421855000000001</v>
      </c>
      <c r="F1543" s="2" t="str">
        <f t="shared" si="24"/>
        <v>"229585356": {entertab"type": "planet",entertab"period": 11.421855,entertab"number": 1enter},</v>
      </c>
      <c r="O1543" s="3"/>
    </row>
    <row r="1544" spans="1:15">
      <c r="A1544" s="1">
        <v>229586455</v>
      </c>
      <c r="B1544" t="s">
        <v>3</v>
      </c>
      <c r="C1544">
        <v>1</v>
      </c>
      <c r="D1544">
        <v>8.6042599000000006</v>
      </c>
      <c r="F1544" s="2" t="str">
        <f t="shared" si="24"/>
        <v>"229586455": {entertab"type": "planet",entertab"period": 8.6042599,entertab"number": 1enter},</v>
      </c>
      <c r="O1544" s="3"/>
    </row>
    <row r="1545" spans="1:15">
      <c r="A1545" s="1">
        <v>229587327</v>
      </c>
      <c r="B1545" t="s">
        <v>3</v>
      </c>
      <c r="C1545">
        <v>1</v>
      </c>
      <c r="D1545">
        <v>4.0299284999999996</v>
      </c>
      <c r="F1545" s="2" t="str">
        <f t="shared" si="24"/>
        <v>"229587327": {entertab"type": "planet",entertab"period": 4.0299285,entertab"number": 1enter},</v>
      </c>
      <c r="O1545" s="3"/>
    </row>
    <row r="1546" spans="1:15">
      <c r="A1546" s="1">
        <v>229589141</v>
      </c>
      <c r="B1546" t="s">
        <v>3</v>
      </c>
      <c r="C1546">
        <v>1</v>
      </c>
      <c r="D1546">
        <v>14.003920900000001</v>
      </c>
      <c r="F1546" s="2" t="str">
        <f t="shared" si="24"/>
        <v>"229589141": {entertab"type": "planet",entertab"period": 14.0039209,entertab"number": 1enter},</v>
      </c>
      <c r="O1546" s="3"/>
    </row>
    <row r="1547" spans="1:15">
      <c r="A1547" s="1">
        <v>229590038</v>
      </c>
      <c r="B1547" t="s">
        <v>3</v>
      </c>
      <c r="C1547">
        <v>1</v>
      </c>
      <c r="D1547">
        <v>3.5001261000000001</v>
      </c>
      <c r="F1547" s="2" t="str">
        <f t="shared" si="24"/>
        <v>"229590038": {entertab"type": "planet",entertab"period": 3.5001261,entertab"number": 1enter},</v>
      </c>
      <c r="O1547" s="3"/>
    </row>
    <row r="1548" spans="1:15">
      <c r="A1548" s="1">
        <v>229591184</v>
      </c>
      <c r="B1548" t="s">
        <v>3</v>
      </c>
      <c r="C1548">
        <v>1</v>
      </c>
      <c r="D1548">
        <v>6.4865072000000001</v>
      </c>
      <c r="F1548" s="2" t="str">
        <f t="shared" si="24"/>
        <v>"229591184": {entertab"type": "planet",entertab"period": 6.4865072,entertab"number": 1enter},</v>
      </c>
      <c r="O1548" s="3"/>
    </row>
    <row r="1549" spans="1:15">
      <c r="A1549" s="1">
        <v>229591184</v>
      </c>
      <c r="B1549" t="s">
        <v>3</v>
      </c>
      <c r="C1549">
        <v>2</v>
      </c>
      <c r="D1549">
        <v>7.2651310000000002</v>
      </c>
      <c r="F1549" s="2" t="str">
        <f t="shared" si="24"/>
        <v>"229591184": {entertab"type": "planet",entertab"period": 7.265131,entertab"number": 2enter},</v>
      </c>
      <c r="O1549" s="3"/>
    </row>
    <row r="1550" spans="1:15">
      <c r="A1550" s="1">
        <v>229591247</v>
      </c>
      <c r="B1550" t="s">
        <v>3</v>
      </c>
      <c r="C1550">
        <v>1</v>
      </c>
      <c r="D1550">
        <v>1.0212600999999999</v>
      </c>
      <c r="F1550" s="2" t="str">
        <f t="shared" si="24"/>
        <v>"229591247": {entertab"type": "planet",entertab"period": 1.0212601,entertab"number": 1enter},</v>
      </c>
      <c r="O1550" s="3"/>
    </row>
    <row r="1551" spans="1:15">
      <c r="A1551" s="1">
        <v>229592075</v>
      </c>
      <c r="B1551" t="s">
        <v>3</v>
      </c>
      <c r="C1551">
        <v>1</v>
      </c>
      <c r="D1551">
        <v>12.148856800000001</v>
      </c>
      <c r="F1551" s="2" t="str">
        <f t="shared" si="24"/>
        <v>"229592075": {entertab"type": "planet",entertab"period": 12.1488568,entertab"number": 1enter},</v>
      </c>
      <c r="O1551" s="3"/>
    </row>
    <row r="1552" spans="1:15">
      <c r="A1552" s="1">
        <v>229592864</v>
      </c>
      <c r="B1552" t="s">
        <v>3</v>
      </c>
      <c r="C1552">
        <v>1</v>
      </c>
      <c r="D1552">
        <v>1.5368108</v>
      </c>
      <c r="F1552" s="2" t="str">
        <f t="shared" si="24"/>
        <v>"229592864": {entertab"type": "planet",entertab"period": 1.5368108,entertab"number": 1enter},</v>
      </c>
      <c r="O1552" s="3"/>
    </row>
    <row r="1553" spans="1:15">
      <c r="A1553" s="1">
        <v>229594509</v>
      </c>
      <c r="B1553" t="s">
        <v>3</v>
      </c>
      <c r="C1553">
        <v>1</v>
      </c>
      <c r="D1553">
        <v>4.4596422000000002</v>
      </c>
      <c r="F1553" s="2" t="str">
        <f t="shared" si="24"/>
        <v>"229594509": {entertab"type": "planet",entertab"period": 4.4596422,entertab"number": 1enter},</v>
      </c>
      <c r="O1553" s="3"/>
    </row>
    <row r="1554" spans="1:15">
      <c r="A1554" s="1">
        <v>229595601</v>
      </c>
      <c r="B1554" t="s">
        <v>3</v>
      </c>
      <c r="C1554">
        <v>1</v>
      </c>
      <c r="D1554">
        <v>3.5408883000000002</v>
      </c>
      <c r="F1554" s="2" t="str">
        <f t="shared" si="24"/>
        <v>"229595601": {entertab"type": "planet",entertab"period": 3.5408883,entertab"number": 1enter},</v>
      </c>
      <c r="O1554" s="3"/>
    </row>
    <row r="1555" spans="1:15">
      <c r="A1555" s="1">
        <v>229595601</v>
      </c>
      <c r="B1555" t="s">
        <v>3</v>
      </c>
      <c r="C1555">
        <v>2</v>
      </c>
      <c r="D1555">
        <v>11.1792303</v>
      </c>
      <c r="F1555" s="2" t="str">
        <f t="shared" si="24"/>
        <v>"229595601": {entertab"type": "planet",entertab"period": 11.1792303,entertab"number": 2enter},</v>
      </c>
      <c r="O1555" s="3"/>
    </row>
    <row r="1556" spans="1:15">
      <c r="A1556" s="1">
        <v>229597283</v>
      </c>
      <c r="B1556" t="s">
        <v>3</v>
      </c>
      <c r="C1556">
        <v>1</v>
      </c>
      <c r="D1556">
        <v>16.2322925</v>
      </c>
      <c r="F1556" s="2" t="str">
        <f t="shared" si="24"/>
        <v>"229597283": {entertab"type": "planet",entertab"period": 16.2322925,entertab"number": 1enter},</v>
      </c>
      <c r="O1556" s="3"/>
    </row>
    <row r="1557" spans="1:15">
      <c r="A1557" s="1">
        <v>229605113</v>
      </c>
      <c r="B1557" t="s">
        <v>3</v>
      </c>
      <c r="C1557">
        <v>1</v>
      </c>
      <c r="D1557">
        <v>10.2227782</v>
      </c>
      <c r="F1557" s="2" t="str">
        <f t="shared" si="24"/>
        <v>"229605113": {entertab"type": "planet",entertab"period": 10.2227782,entertab"number": 1enter},</v>
      </c>
      <c r="O1557" s="3"/>
    </row>
    <row r="1558" spans="1:15">
      <c r="A1558" s="1">
        <v>229608659</v>
      </c>
      <c r="B1558" t="s">
        <v>3</v>
      </c>
      <c r="C1558">
        <v>1</v>
      </c>
      <c r="D1558">
        <v>19.005109300000001</v>
      </c>
      <c r="F1558" s="2" t="str">
        <f t="shared" si="24"/>
        <v>"229608659": {entertab"type": "planet",entertab"period": 19.0051093,entertab"number": 1enter},</v>
      </c>
      <c r="O1558" s="3"/>
    </row>
    <row r="1559" spans="1:15">
      <c r="A1559" s="1">
        <v>229608659</v>
      </c>
      <c r="B1559" t="s">
        <v>3</v>
      </c>
      <c r="C1559">
        <v>2</v>
      </c>
      <c r="D1559">
        <v>15.3783055</v>
      </c>
      <c r="F1559" s="2" t="str">
        <f t="shared" si="24"/>
        <v>"229608659": {entertab"type": "planet",entertab"period": 15.3783055,entertab"number": 2enter},</v>
      </c>
      <c r="O1559" s="3"/>
    </row>
    <row r="1560" spans="1:15">
      <c r="A1560" s="1">
        <v>229608891</v>
      </c>
      <c r="B1560" t="s">
        <v>3</v>
      </c>
      <c r="C1560">
        <v>1</v>
      </c>
      <c r="D1560">
        <v>11.711677699999999</v>
      </c>
      <c r="F1560" s="2" t="str">
        <f t="shared" si="24"/>
        <v>"229608891": {entertab"type": "planet",entertab"period": 11.7116777,entertab"number": 1enter},</v>
      </c>
      <c r="O1560" s="3"/>
    </row>
    <row r="1561" spans="1:15">
      <c r="A1561" s="1">
        <v>229609179</v>
      </c>
      <c r="B1561" t="s">
        <v>3</v>
      </c>
      <c r="C1561">
        <v>1</v>
      </c>
      <c r="D1561">
        <v>18.5408349</v>
      </c>
      <c r="F1561" s="2" t="str">
        <f t="shared" si="24"/>
        <v>"229609179": {entertab"type": "planet",entertab"period": 18.5408349,entertab"number": 1enter},</v>
      </c>
      <c r="O1561" s="3"/>
    </row>
    <row r="1562" spans="1:15">
      <c r="A1562" s="1">
        <v>229609572</v>
      </c>
      <c r="B1562" t="s">
        <v>3</v>
      </c>
      <c r="C1562">
        <v>1</v>
      </c>
      <c r="D1562">
        <v>7.4690928999999997</v>
      </c>
      <c r="F1562" s="2" t="str">
        <f t="shared" si="24"/>
        <v>"229609572": {entertab"type": "planet",entertab"period": 7.4690929,entertab"number": 1enter},</v>
      </c>
      <c r="O1562" s="3"/>
    </row>
    <row r="1563" spans="1:15">
      <c r="A1563" s="1">
        <v>229609853</v>
      </c>
      <c r="B1563" t="s">
        <v>3</v>
      </c>
      <c r="C1563">
        <v>1</v>
      </c>
      <c r="D1563">
        <v>9.1008592000000004</v>
      </c>
      <c r="F1563" s="2" t="str">
        <f t="shared" si="24"/>
        <v>"229609853": {entertab"type": "planet",entertab"period": 9.1008592,entertab"number": 1enter},</v>
      </c>
      <c r="O1563" s="3"/>
    </row>
    <row r="1564" spans="1:15">
      <c r="A1564" s="1">
        <v>229610772</v>
      </c>
      <c r="B1564" t="s">
        <v>3</v>
      </c>
      <c r="C1564">
        <v>1</v>
      </c>
      <c r="D1564">
        <v>5.6708227999999998</v>
      </c>
      <c r="F1564" s="2" t="str">
        <f t="shared" si="24"/>
        <v>"229610772": {entertab"type": "planet",entertab"period": 5.6708228,entertab"number": 1enter},</v>
      </c>
      <c r="O1564" s="3"/>
    </row>
    <row r="1565" spans="1:15">
      <c r="A1565" s="1">
        <v>229611412</v>
      </c>
      <c r="B1565" t="s">
        <v>3</v>
      </c>
      <c r="C1565">
        <v>1</v>
      </c>
      <c r="D1565">
        <v>0.46943220000000002</v>
      </c>
      <c r="F1565" s="2" t="str">
        <f t="shared" si="24"/>
        <v>"229611412": {entertab"type": "planet",entertab"period": 0.4694322,entertab"number": 1enter},</v>
      </c>
      <c r="O1565" s="3"/>
    </row>
    <row r="1566" spans="1:15">
      <c r="A1566" s="1">
        <v>229614158</v>
      </c>
      <c r="B1566" t="s">
        <v>3</v>
      </c>
      <c r="C1566">
        <v>1</v>
      </c>
      <c r="D1566">
        <v>14.107263700000001</v>
      </c>
      <c r="F1566" s="2" t="str">
        <f t="shared" si="24"/>
        <v>"229614158": {entertab"type": "planet",entertab"period": 14.1072637,entertab"number": 1enter},</v>
      </c>
      <c r="O1566" s="3"/>
    </row>
    <row r="1567" spans="1:15">
      <c r="A1567" s="1">
        <v>229614777</v>
      </c>
      <c r="B1567" t="s">
        <v>3</v>
      </c>
      <c r="C1567">
        <v>1</v>
      </c>
      <c r="D1567">
        <v>7.6277501000000001</v>
      </c>
      <c r="F1567" s="2" t="str">
        <f t="shared" si="24"/>
        <v>"229614777": {entertab"type": "planet",entertab"period": 7.6277501,entertab"number": 1enter},</v>
      </c>
      <c r="O1567" s="3"/>
    </row>
    <row r="1568" spans="1:15">
      <c r="A1568" s="1">
        <v>229616742</v>
      </c>
      <c r="B1568" t="s">
        <v>3</v>
      </c>
      <c r="C1568">
        <v>1</v>
      </c>
      <c r="D1568">
        <v>3.3697501000000001</v>
      </c>
      <c r="F1568" s="2" t="str">
        <f t="shared" si="24"/>
        <v>"229616742": {entertab"type": "planet",entertab"period": 3.3697501,entertab"number": 1enter},</v>
      </c>
      <c r="O1568" s="3"/>
    </row>
    <row r="1569" spans="1:15">
      <c r="A1569" s="1">
        <v>229616993</v>
      </c>
      <c r="B1569" t="s">
        <v>3</v>
      </c>
      <c r="C1569">
        <v>1</v>
      </c>
      <c r="D1569">
        <v>2.9308239999999999</v>
      </c>
      <c r="F1569" s="2" t="str">
        <f t="shared" si="24"/>
        <v>"229616993": {entertab"type": "planet",entertab"period": 2.930824,entertab"number": 1enter},</v>
      </c>
      <c r="O1569" s="3"/>
    </row>
    <row r="1570" spans="1:15">
      <c r="A1570" s="1">
        <v>229618806</v>
      </c>
      <c r="B1570" t="s">
        <v>3</v>
      </c>
      <c r="C1570">
        <v>1</v>
      </c>
      <c r="D1570">
        <v>5.2238493999999998</v>
      </c>
      <c r="F1570" s="2" t="str">
        <f t="shared" si="24"/>
        <v>"229618806": {entertab"type": "planet",entertab"period": 5.2238494,entertab"number": 1enter},</v>
      </c>
      <c r="O1570" s="3"/>
    </row>
    <row r="1571" spans="1:15">
      <c r="A1571" s="1">
        <v>229619445</v>
      </c>
      <c r="B1571" t="s">
        <v>3</v>
      </c>
      <c r="C1571">
        <v>1</v>
      </c>
      <c r="D1571">
        <v>8.1858988000000004</v>
      </c>
      <c r="F1571" s="2" t="str">
        <f t="shared" si="24"/>
        <v>"229619445": {entertab"type": "planet",entertab"period": 8.1858988,entertab"number": 1enter},</v>
      </c>
      <c r="O1571" s="3"/>
    </row>
    <row r="1572" spans="1:15">
      <c r="A1572" s="1">
        <v>229647445</v>
      </c>
      <c r="B1572" t="s">
        <v>3</v>
      </c>
      <c r="C1572">
        <v>1</v>
      </c>
      <c r="D1572">
        <v>13.819167200000001</v>
      </c>
      <c r="F1572" s="2" t="str">
        <f t="shared" si="24"/>
        <v>"229647445": {entertab"type": "planet",entertab"period": 13.8191672,entertab"number": 1enter},</v>
      </c>
      <c r="O1572" s="3"/>
    </row>
    <row r="1573" spans="1:15">
      <c r="A1573" s="1">
        <v>229647655</v>
      </c>
      <c r="B1573" t="s">
        <v>3</v>
      </c>
      <c r="C1573">
        <v>1</v>
      </c>
      <c r="D1573">
        <v>19.855775000000001</v>
      </c>
      <c r="F1573" s="2" t="str">
        <f t="shared" si="24"/>
        <v>"229647655": {entertab"type": "planet",entertab"period": 19.855775,entertab"number": 1enter},</v>
      </c>
      <c r="O1573" s="3"/>
    </row>
    <row r="1574" spans="1:15">
      <c r="A1574" s="1">
        <v>229647826</v>
      </c>
      <c r="B1574" t="s">
        <v>3</v>
      </c>
      <c r="C1574">
        <v>1</v>
      </c>
      <c r="D1574">
        <v>18.350983299999999</v>
      </c>
      <c r="F1574" s="2" t="str">
        <f t="shared" si="24"/>
        <v>"229647826": {entertab"type": "planet",entertab"period": 18.3509833,entertab"number": 1enter},</v>
      </c>
      <c r="O1574" s="3"/>
    </row>
    <row r="1575" spans="1:15">
      <c r="A1575" s="1">
        <v>229650439</v>
      </c>
      <c r="B1575" t="s">
        <v>3</v>
      </c>
      <c r="C1575">
        <v>1</v>
      </c>
      <c r="D1575">
        <v>6.9271305999999999</v>
      </c>
      <c r="F1575" s="2" t="str">
        <f t="shared" si="24"/>
        <v>"229650439": {entertab"type": "planet",entertab"period": 6.9271306,entertab"number": 1enter},</v>
      </c>
      <c r="O1575" s="3"/>
    </row>
    <row r="1576" spans="1:15">
      <c r="A1576" s="1">
        <v>229670106</v>
      </c>
      <c r="B1576" t="s">
        <v>3</v>
      </c>
      <c r="C1576">
        <v>1</v>
      </c>
      <c r="D1576">
        <v>5.5831187</v>
      </c>
      <c r="F1576" s="2" t="str">
        <f t="shared" si="24"/>
        <v>"229670106": {entertab"type": "planet",entertab"period": 5.5831187,entertab"number": 1enter},</v>
      </c>
      <c r="O1576" s="3"/>
    </row>
    <row r="1577" spans="1:15">
      <c r="A1577" s="1">
        <v>229671325</v>
      </c>
      <c r="B1577" t="s">
        <v>3</v>
      </c>
      <c r="C1577">
        <v>1</v>
      </c>
      <c r="D1577">
        <v>4.1069836999999998</v>
      </c>
      <c r="F1577" s="2" t="str">
        <f t="shared" si="24"/>
        <v>"229671325": {entertab"type": "planet",entertab"period": 4.1069837,entertab"number": 1enter},</v>
      </c>
      <c r="O1577" s="3"/>
    </row>
    <row r="1578" spans="1:15">
      <c r="A1578" s="1">
        <v>229672764</v>
      </c>
      <c r="B1578" t="s">
        <v>3</v>
      </c>
      <c r="C1578">
        <v>1</v>
      </c>
      <c r="D1578">
        <v>9.5594696999999993</v>
      </c>
      <c r="F1578" s="2" t="str">
        <f t="shared" si="24"/>
        <v>"229672764": {entertab"type": "planet",entertab"period": 9.5594697,entertab"number": 1enter},</v>
      </c>
      <c r="O1578" s="3"/>
    </row>
    <row r="1579" spans="1:15">
      <c r="A1579" s="1">
        <v>229674297</v>
      </c>
      <c r="B1579" t="s">
        <v>3</v>
      </c>
      <c r="C1579">
        <v>1</v>
      </c>
      <c r="D1579">
        <v>13.6404634</v>
      </c>
      <c r="F1579" s="2" t="str">
        <f t="shared" si="24"/>
        <v>"229674297": {entertab"type": "planet",entertab"period": 13.6404634,entertab"number": 1enter},</v>
      </c>
      <c r="O1579" s="3"/>
    </row>
    <row r="1580" spans="1:15">
      <c r="A1580" s="1">
        <v>229675164</v>
      </c>
      <c r="B1580" t="s">
        <v>3</v>
      </c>
      <c r="C1580">
        <v>1</v>
      </c>
      <c r="D1580">
        <v>14.0605364</v>
      </c>
      <c r="F1580" s="2" t="str">
        <f t="shared" si="24"/>
        <v>"229675164": {entertab"type": "planet",entertab"period": 14.0605364,entertab"number": 1enter},</v>
      </c>
      <c r="O1580" s="3"/>
    </row>
    <row r="1581" spans="1:15">
      <c r="A1581" s="1">
        <v>229675777</v>
      </c>
      <c r="B1581" t="s">
        <v>3</v>
      </c>
      <c r="C1581">
        <v>1</v>
      </c>
      <c r="D1581">
        <v>8.0519157000000003</v>
      </c>
      <c r="F1581" s="2" t="str">
        <f t="shared" si="24"/>
        <v>"229675777": {entertab"type": "planet",entertab"period": 8.0519157,entertab"number": 1enter},</v>
      </c>
      <c r="O1581" s="3"/>
    </row>
    <row r="1582" spans="1:15">
      <c r="A1582" s="1">
        <v>229676357</v>
      </c>
      <c r="B1582" t="s">
        <v>3</v>
      </c>
      <c r="C1582">
        <v>1</v>
      </c>
      <c r="D1582">
        <v>6.4584678999999996</v>
      </c>
      <c r="F1582" s="2" t="str">
        <f t="shared" si="24"/>
        <v>"229676357": {entertab"type": "planet",entertab"period": 6.4584679,entertab"number": 1enter},</v>
      </c>
      <c r="O1582" s="3"/>
    </row>
    <row r="1583" spans="1:15">
      <c r="A1583" s="1">
        <v>230069191</v>
      </c>
      <c r="B1583" t="s">
        <v>3</v>
      </c>
      <c r="C1583">
        <v>1</v>
      </c>
      <c r="D1583">
        <v>16.80123</v>
      </c>
      <c r="F1583" s="2" t="str">
        <f t="shared" si="24"/>
        <v>"230069191": {entertab"type": "planet",entertab"period": 16.80123,entertab"number": 1enter},</v>
      </c>
      <c r="O1583" s="3"/>
    </row>
    <row r="1584" spans="1:15">
      <c r="A1584" s="1">
        <v>230074344</v>
      </c>
      <c r="B1584" t="s">
        <v>3</v>
      </c>
      <c r="C1584">
        <v>1</v>
      </c>
      <c r="D1584">
        <v>0.3666758</v>
      </c>
      <c r="F1584" s="2" t="str">
        <f t="shared" si="24"/>
        <v>"230074344": {entertab"type": "planet",entertab"period": 0.3666758,entertab"number": 1enter},</v>
      </c>
      <c r="O1584" s="3"/>
    </row>
    <row r="1585" spans="1:15">
      <c r="A1585" s="1">
        <v>230075000</v>
      </c>
      <c r="B1585" t="s">
        <v>3</v>
      </c>
      <c r="C1585">
        <v>1</v>
      </c>
      <c r="D1585">
        <v>2.0312035000000002</v>
      </c>
      <c r="F1585" s="2" t="str">
        <f t="shared" si="24"/>
        <v>"230075000": {entertab"type": "planet",entertab"period": 2.0312035,entertab"number": 1enter},</v>
      </c>
      <c r="O1585" s="3"/>
    </row>
    <row r="1586" spans="1:15">
      <c r="A1586" s="1">
        <v>230112016</v>
      </c>
      <c r="B1586" t="s">
        <v>3</v>
      </c>
      <c r="C1586">
        <v>1</v>
      </c>
      <c r="D1586">
        <v>2.3140738000000001</v>
      </c>
      <c r="F1586" s="2" t="str">
        <f t="shared" si="24"/>
        <v>"230112016": {entertab"type": "planet",entertab"period": 2.3140738,entertab"number": 1enter},</v>
      </c>
      <c r="O1586" s="3"/>
    </row>
    <row r="1587" spans="1:15">
      <c r="A1587" s="1">
        <v>230112016</v>
      </c>
      <c r="B1587" t="s">
        <v>3</v>
      </c>
      <c r="C1587">
        <v>2</v>
      </c>
      <c r="D1587">
        <v>14.7154069</v>
      </c>
      <c r="F1587" s="2" t="str">
        <f t="shared" si="24"/>
        <v>"230112016": {entertab"type": "planet",entertab"period": 14.7154069,entertab"number": 2enter},</v>
      </c>
      <c r="O1587" s="3"/>
    </row>
    <row r="1588" spans="1:15">
      <c r="A1588" s="1">
        <v>230118011</v>
      </c>
      <c r="B1588" t="s">
        <v>3</v>
      </c>
      <c r="C1588">
        <v>1</v>
      </c>
      <c r="D1588">
        <v>4.5742829</v>
      </c>
      <c r="F1588" s="2" t="str">
        <f t="shared" si="24"/>
        <v>"230118011": {entertab"type": "planet",entertab"period": 4.5742829,entertab"number": 1enter},</v>
      </c>
      <c r="O1588" s="3"/>
    </row>
    <row r="1589" spans="1:15">
      <c r="A1589" s="1">
        <v>230121228</v>
      </c>
      <c r="B1589" t="s">
        <v>3</v>
      </c>
      <c r="C1589">
        <v>1</v>
      </c>
      <c r="D1589">
        <v>6.7758478000000002</v>
      </c>
      <c r="F1589" s="2" t="str">
        <f t="shared" si="24"/>
        <v>"230121228": {entertab"type": "planet",entertab"period": 6.7758478,entertab"number": 1enter},</v>
      </c>
      <c r="O1589" s="3"/>
    </row>
    <row r="1590" spans="1:15">
      <c r="A1590" s="1">
        <v>230121228</v>
      </c>
      <c r="B1590" t="s">
        <v>3</v>
      </c>
      <c r="C1590">
        <v>2</v>
      </c>
      <c r="D1590">
        <v>1.4810844999999999</v>
      </c>
      <c r="F1590" s="2" t="str">
        <f t="shared" si="24"/>
        <v>"230121228": {entertab"type": "planet",entertab"period": 1.4810845,entertab"number": 2enter},</v>
      </c>
      <c r="O1590" s="3"/>
    </row>
    <row r="1591" spans="1:15">
      <c r="A1591" s="1">
        <v>230121228</v>
      </c>
      <c r="B1591" t="s">
        <v>3</v>
      </c>
      <c r="C1591">
        <v>3</v>
      </c>
      <c r="D1591">
        <v>1.6262852999999999</v>
      </c>
      <c r="F1591" s="2" t="str">
        <f t="shared" si="24"/>
        <v>"230121228": {entertab"type": "planet",entertab"period": 1.6262853,entertab"number": 3enter},</v>
      </c>
      <c r="O1591" s="3"/>
    </row>
    <row r="1592" spans="1:15">
      <c r="A1592" s="1">
        <v>230124352</v>
      </c>
      <c r="B1592" t="s">
        <v>3</v>
      </c>
      <c r="C1592">
        <v>1</v>
      </c>
      <c r="D1592">
        <v>0.30074899999999999</v>
      </c>
      <c r="F1592" s="2" t="str">
        <f t="shared" si="24"/>
        <v>"230124352": {entertab"type": "planet",entertab"period": 0.300749,entertab"number": 1enter},</v>
      </c>
      <c r="O1592" s="3"/>
    </row>
    <row r="1593" spans="1:15">
      <c r="A1593" s="1">
        <v>230124355</v>
      </c>
      <c r="B1593" t="s">
        <v>3</v>
      </c>
      <c r="C1593">
        <v>1</v>
      </c>
      <c r="D1593">
        <v>12.984769099999999</v>
      </c>
      <c r="F1593" s="2" t="str">
        <f t="shared" si="24"/>
        <v>"230124355": {entertab"type": "planet",entertab"period": 12.9847691,entertab"number": 1enter},</v>
      </c>
      <c r="O1593" s="3"/>
    </row>
    <row r="1594" spans="1:15">
      <c r="A1594" s="1">
        <v>230124372</v>
      </c>
      <c r="B1594" t="s">
        <v>3</v>
      </c>
      <c r="C1594">
        <v>1</v>
      </c>
      <c r="D1594">
        <v>11.873355800000001</v>
      </c>
      <c r="F1594" s="2" t="str">
        <f t="shared" si="24"/>
        <v>"230124372": {entertab"type": "planet",entertab"period": 11.8733558,entertab"number": 1enter},</v>
      </c>
      <c r="O1594" s="3"/>
    </row>
    <row r="1595" spans="1:15">
      <c r="A1595" s="1">
        <v>230124372</v>
      </c>
      <c r="B1595" t="s">
        <v>3</v>
      </c>
      <c r="C1595">
        <v>2</v>
      </c>
      <c r="D1595">
        <v>1.998219</v>
      </c>
      <c r="F1595" s="2" t="str">
        <f t="shared" si="24"/>
        <v>"230124372": {entertab"type": "planet",entertab"period": 1.998219,entertab"number": 2enter},</v>
      </c>
      <c r="O1595" s="3"/>
    </row>
    <row r="1596" spans="1:15">
      <c r="A1596" s="1">
        <v>230127637</v>
      </c>
      <c r="B1596" t="s">
        <v>3</v>
      </c>
      <c r="C1596">
        <v>1</v>
      </c>
      <c r="D1596">
        <v>17.538164800000001</v>
      </c>
      <c r="F1596" s="2" t="str">
        <f t="shared" si="24"/>
        <v>"230127637": {entertab"type": "planet",entertab"period": 17.5381648,entertab"number": 1enter},</v>
      </c>
      <c r="O1596" s="3"/>
    </row>
    <row r="1597" spans="1:15">
      <c r="A1597" s="1">
        <v>230130635</v>
      </c>
      <c r="B1597" t="s">
        <v>3</v>
      </c>
      <c r="C1597">
        <v>1</v>
      </c>
      <c r="D1597">
        <v>16.796346199999999</v>
      </c>
      <c r="F1597" s="2" t="str">
        <f t="shared" si="24"/>
        <v>"230130635": {entertab"type": "planet",entertab"period": 16.7963462,entertab"number": 1enter},</v>
      </c>
      <c r="O1597" s="3"/>
    </row>
    <row r="1598" spans="1:15">
      <c r="A1598" s="1">
        <v>230130756</v>
      </c>
      <c r="B1598" t="s">
        <v>3</v>
      </c>
      <c r="C1598">
        <v>1</v>
      </c>
      <c r="D1598">
        <v>17.864440699999999</v>
      </c>
      <c r="F1598" s="2" t="str">
        <f t="shared" si="24"/>
        <v>"230130756": {entertab"type": "planet",entertab"period": 17.8644407,entertab"number": 1enter},</v>
      </c>
      <c r="O1598" s="3"/>
    </row>
    <row r="1599" spans="1:15">
      <c r="A1599" s="1">
        <v>233008631</v>
      </c>
      <c r="B1599" t="s">
        <v>3</v>
      </c>
      <c r="C1599">
        <v>1</v>
      </c>
      <c r="D1599">
        <v>11.123127200000001</v>
      </c>
      <c r="F1599" s="2" t="str">
        <f t="shared" si="24"/>
        <v>"233008631": {entertab"type": "planet",entertab"period": 11.1231272,entertab"number": 1enter},</v>
      </c>
      <c r="O1599" s="3"/>
    </row>
    <row r="1600" spans="1:15">
      <c r="A1600" s="1">
        <v>233011723</v>
      </c>
      <c r="B1600" t="s">
        <v>3</v>
      </c>
      <c r="C1600">
        <v>1</v>
      </c>
      <c r="D1600">
        <v>9.4033864999999999</v>
      </c>
      <c r="F1600" s="2" t="str">
        <f t="shared" si="24"/>
        <v>"233011723": {entertab"type": "planet",entertab"period": 9.4033865,entertab"number": 1enter},</v>
      </c>
      <c r="O1600" s="3"/>
    </row>
    <row r="1601" spans="1:15">
      <c r="A1601" s="1">
        <v>233011723</v>
      </c>
      <c r="B1601" t="s">
        <v>3</v>
      </c>
      <c r="C1601">
        <v>2</v>
      </c>
      <c r="D1601">
        <v>9.1461319999999997</v>
      </c>
      <c r="F1601" s="2" t="str">
        <f t="shared" si="24"/>
        <v>"233011723": {entertab"type": "planet",entertab"period": 9.146132,entertab"number": 2enter},</v>
      </c>
      <c r="O1601" s="3"/>
    </row>
    <row r="1602" spans="1:15">
      <c r="A1602" s="1">
        <v>233011723</v>
      </c>
      <c r="B1602" t="s">
        <v>3</v>
      </c>
      <c r="C1602">
        <v>3</v>
      </c>
      <c r="D1602">
        <v>10.9813229</v>
      </c>
      <c r="F1602" s="2" t="str">
        <f t="shared" si="24"/>
        <v>"233011723": {entertab"type": "planet",entertab"period": 10.9813229,entertab"number": 3enter},</v>
      </c>
      <c r="O1602" s="3"/>
    </row>
    <row r="1603" spans="1:15">
      <c r="A1603" s="1">
        <v>233193585</v>
      </c>
      <c r="B1603" t="s">
        <v>3</v>
      </c>
      <c r="C1603">
        <v>1</v>
      </c>
      <c r="D1603">
        <v>4.9367134000000004</v>
      </c>
      <c r="F1603" s="2" t="str">
        <f t="shared" ref="F1603:F1666" si="25">_xlfn.CONCAT("""",A1603, """: {enter", "tab""type"": """, B1603, """,enter", "tab""period"": ",D1603, ",entertab""number"": ",C1603, "enter},")</f>
        <v>"233193585": {entertab"type": "planet",entertab"period": 4.9367134,entertab"number": 1enter},</v>
      </c>
      <c r="O1603" s="3"/>
    </row>
    <row r="1604" spans="1:15">
      <c r="A1604" s="1">
        <v>233196419</v>
      </c>
      <c r="B1604" t="s">
        <v>3</v>
      </c>
      <c r="C1604">
        <v>1</v>
      </c>
      <c r="D1604">
        <v>19.2250339</v>
      </c>
      <c r="F1604" s="2" t="str">
        <f t="shared" si="25"/>
        <v>"233196419": {entertab"type": "planet",entertab"period": 19.2250339,entertab"number": 1enter},</v>
      </c>
      <c r="O1604" s="3"/>
    </row>
    <row r="1605" spans="1:15">
      <c r="A1605" s="1">
        <v>233199700</v>
      </c>
      <c r="B1605" t="s">
        <v>3</v>
      </c>
      <c r="C1605">
        <v>1</v>
      </c>
      <c r="D1605">
        <v>2.449681</v>
      </c>
      <c r="F1605" s="2" t="str">
        <f t="shared" si="25"/>
        <v>"233199700": {entertab"type": "planet",entertab"period": 2.449681,entertab"number": 1enter},</v>
      </c>
      <c r="O1605" s="3"/>
    </row>
    <row r="1606" spans="1:15">
      <c r="A1606" s="1">
        <v>233211759</v>
      </c>
      <c r="B1606" t="s">
        <v>3</v>
      </c>
      <c r="C1606">
        <v>1</v>
      </c>
      <c r="D1606">
        <v>4.4308991000000004</v>
      </c>
      <c r="F1606" s="2" t="str">
        <f t="shared" si="25"/>
        <v>"233211759": {entertab"type": "planet",entertab"period": 4.4308991,entertab"number": 1enter},</v>
      </c>
      <c r="O1606" s="3"/>
    </row>
    <row r="1607" spans="1:15">
      <c r="A1607" s="1">
        <v>233238511</v>
      </c>
      <c r="B1607" t="s">
        <v>3</v>
      </c>
      <c r="C1607">
        <v>1</v>
      </c>
      <c r="D1607">
        <v>8.6329264999999999</v>
      </c>
      <c r="F1607" s="2" t="str">
        <f t="shared" si="25"/>
        <v>"233238511": {entertab"type": "planet",entertab"period": 8.6329265,entertab"number": 1enter},</v>
      </c>
      <c r="O1607" s="3"/>
    </row>
    <row r="1608" spans="1:15">
      <c r="A1608" s="1">
        <v>233238668</v>
      </c>
      <c r="B1608" t="s">
        <v>3</v>
      </c>
      <c r="C1608">
        <v>1</v>
      </c>
      <c r="D1608">
        <v>9.8160380000000007</v>
      </c>
      <c r="F1608" s="2" t="str">
        <f t="shared" si="25"/>
        <v>"233238668": {entertab"type": "planet",entertab"period": 9.816038,entertab"number": 1enter},</v>
      </c>
      <c r="O1608" s="3"/>
    </row>
    <row r="1609" spans="1:15">
      <c r="A1609" s="1">
        <v>233238892</v>
      </c>
      <c r="B1609" t="s">
        <v>3</v>
      </c>
      <c r="C1609">
        <v>1</v>
      </c>
      <c r="D1609">
        <v>2.7990417999999999</v>
      </c>
      <c r="F1609" s="2" t="str">
        <f t="shared" si="25"/>
        <v>"233238892": {entertab"type": "planet",entertab"period": 2.7990418,entertab"number": 1enter},</v>
      </c>
      <c r="O1609" s="3"/>
    </row>
    <row r="1610" spans="1:15">
      <c r="A1610" s="1">
        <v>233495734</v>
      </c>
      <c r="B1610" t="s">
        <v>3</v>
      </c>
      <c r="C1610">
        <v>1</v>
      </c>
      <c r="D1610">
        <v>9.8585189</v>
      </c>
      <c r="F1610" s="2" t="str">
        <f t="shared" si="25"/>
        <v>"233495734": {entertab"type": "planet",entertab"period": 9.8585189,entertab"number": 1enter},</v>
      </c>
      <c r="O1610" s="3"/>
    </row>
    <row r="1611" spans="1:15">
      <c r="A1611" s="1">
        <v>233495966</v>
      </c>
      <c r="B1611" t="s">
        <v>3</v>
      </c>
      <c r="C1611">
        <v>1</v>
      </c>
      <c r="D1611">
        <v>2.8301948000000001</v>
      </c>
      <c r="F1611" s="2" t="str">
        <f t="shared" si="25"/>
        <v>"233495966": {entertab"type": "planet",entertab"period": 2.8301948,entertab"number": 1enter},</v>
      </c>
      <c r="O1611" s="3"/>
    </row>
    <row r="1612" spans="1:15">
      <c r="A1612" s="1">
        <v>233497034</v>
      </c>
      <c r="B1612" t="s">
        <v>3</v>
      </c>
      <c r="C1612">
        <v>1</v>
      </c>
      <c r="D1612">
        <v>7.501773</v>
      </c>
      <c r="F1612" s="2" t="str">
        <f t="shared" si="25"/>
        <v>"233497034": {entertab"type": "planet",entertab"period": 7.501773,entertab"number": 1enter},</v>
      </c>
      <c r="O1612" s="3"/>
    </row>
    <row r="1613" spans="1:15">
      <c r="A1613" s="1">
        <v>233497346</v>
      </c>
      <c r="B1613" t="s">
        <v>3</v>
      </c>
      <c r="C1613">
        <v>1</v>
      </c>
      <c r="D1613">
        <v>19.552019900000001</v>
      </c>
      <c r="F1613" s="2" t="str">
        <f t="shared" si="25"/>
        <v>"233497346": {entertab"type": "planet",entertab"period": 19.5520199,entertab"number": 1enter},</v>
      </c>
      <c r="O1613" s="3"/>
    </row>
    <row r="1614" spans="1:15">
      <c r="A1614" s="1">
        <v>233498293</v>
      </c>
      <c r="B1614" t="s">
        <v>3</v>
      </c>
      <c r="C1614">
        <v>1</v>
      </c>
      <c r="D1614">
        <v>4.9224560000000004</v>
      </c>
      <c r="F1614" s="2" t="str">
        <f t="shared" si="25"/>
        <v>"233498293": {entertab"type": "planet",entertab"period": 4.922456,entertab"number": 1enter},</v>
      </c>
      <c r="O1614" s="3"/>
    </row>
    <row r="1615" spans="1:15">
      <c r="A1615" s="1">
        <v>233499150</v>
      </c>
      <c r="B1615" t="s">
        <v>3</v>
      </c>
      <c r="C1615">
        <v>1</v>
      </c>
      <c r="D1615">
        <v>8.0296810999999995</v>
      </c>
      <c r="F1615" s="2" t="str">
        <f t="shared" si="25"/>
        <v>"233499150": {entertab"type": "planet",entertab"period": 8.0296811,entertab"number": 1enter},</v>
      </c>
      <c r="O1615" s="3"/>
    </row>
    <row r="1616" spans="1:15">
      <c r="A1616" s="1">
        <v>233499682</v>
      </c>
      <c r="B1616" t="s">
        <v>3</v>
      </c>
      <c r="C1616">
        <v>1</v>
      </c>
      <c r="D1616">
        <v>1.2223563</v>
      </c>
      <c r="F1616" s="2" t="str">
        <f t="shared" si="25"/>
        <v>"233499682": {entertab"type": "planet",entertab"period": 1.2223563,entertab"number": 1enter},</v>
      </c>
      <c r="O1616" s="3"/>
    </row>
    <row r="1617" spans="1:15">
      <c r="A1617" s="1">
        <v>233501647</v>
      </c>
      <c r="B1617" t="s">
        <v>3</v>
      </c>
      <c r="C1617">
        <v>1</v>
      </c>
      <c r="D1617">
        <v>13.8969288</v>
      </c>
      <c r="F1617" s="2" t="str">
        <f t="shared" si="25"/>
        <v>"233501647": {entertab"type": "planet",entertab"period": 13.8969288,entertab"number": 1enter},</v>
      </c>
      <c r="O1617" s="3"/>
    </row>
    <row r="1618" spans="1:15">
      <c r="A1618" s="1">
        <v>233501728</v>
      </c>
      <c r="B1618" t="s">
        <v>3</v>
      </c>
      <c r="C1618">
        <v>1</v>
      </c>
      <c r="D1618">
        <v>2.0832885999999999</v>
      </c>
      <c r="F1618" s="2" t="str">
        <f t="shared" si="25"/>
        <v>"233501728": {entertab"type": "planet",entertab"period": 2.0832886,entertab"number": 1enter},</v>
      </c>
      <c r="O1618" s="3"/>
    </row>
    <row r="1619" spans="1:15">
      <c r="A1619" s="1">
        <v>233502473</v>
      </c>
      <c r="B1619" t="s">
        <v>3</v>
      </c>
      <c r="C1619">
        <v>1</v>
      </c>
      <c r="D1619">
        <v>8.9323622999999994</v>
      </c>
      <c r="F1619" s="2" t="str">
        <f t="shared" si="25"/>
        <v>"233502473": {entertab"type": "planet",entertab"period": 8.9323623,entertab"number": 1enter},</v>
      </c>
      <c r="O1619" s="3"/>
    </row>
    <row r="1620" spans="1:15">
      <c r="A1620" s="1">
        <v>233504658</v>
      </c>
      <c r="B1620" t="s">
        <v>3</v>
      </c>
      <c r="C1620">
        <v>1</v>
      </c>
      <c r="D1620">
        <v>4.8025080999999998</v>
      </c>
      <c r="F1620" s="2" t="str">
        <f t="shared" si="25"/>
        <v>"233504658": {entertab"type": "planet",entertab"period": 4.8025081,entertab"number": 1enter},</v>
      </c>
      <c r="O1620" s="3"/>
    </row>
    <row r="1621" spans="1:15">
      <c r="A1621" s="1">
        <v>235673494</v>
      </c>
      <c r="B1621" t="s">
        <v>3</v>
      </c>
      <c r="C1621">
        <v>1</v>
      </c>
      <c r="D1621">
        <v>9.9394957999999995</v>
      </c>
      <c r="F1621" s="2" t="str">
        <f t="shared" si="25"/>
        <v>"235673494": {entertab"type": "planet",entertab"period": 9.9394958,entertab"number": 1enter},</v>
      </c>
      <c r="O1621" s="3"/>
    </row>
    <row r="1622" spans="1:15">
      <c r="A1622" s="1">
        <v>235676133</v>
      </c>
      <c r="B1622" t="s">
        <v>3</v>
      </c>
      <c r="C1622">
        <v>1</v>
      </c>
      <c r="D1622">
        <v>0.2094713</v>
      </c>
      <c r="F1622" s="2" t="str">
        <f t="shared" si="25"/>
        <v>"235676133": {entertab"type": "planet",entertab"period": 0.2094713,entertab"number": 1enter},</v>
      </c>
      <c r="O1622" s="3"/>
    </row>
    <row r="1623" spans="1:15">
      <c r="A1623" s="1">
        <v>235676864</v>
      </c>
      <c r="B1623" t="s">
        <v>3</v>
      </c>
      <c r="C1623">
        <v>1</v>
      </c>
      <c r="D1623">
        <v>5.5983850000000004</v>
      </c>
      <c r="F1623" s="2" t="str">
        <f t="shared" si="25"/>
        <v>"235676864": {entertab"type": "planet",entertab"period": 5.598385,entertab"number": 1enter},</v>
      </c>
      <c r="O1623" s="3"/>
    </row>
    <row r="1624" spans="1:15">
      <c r="A1624" s="1">
        <v>235677166</v>
      </c>
      <c r="B1624" t="s">
        <v>3</v>
      </c>
      <c r="C1624">
        <v>1</v>
      </c>
      <c r="D1624">
        <v>3.7229418000000001</v>
      </c>
      <c r="F1624" s="2" t="str">
        <f t="shared" si="25"/>
        <v>"235677166": {entertab"type": "planet",entertab"period": 3.7229418,entertab"number": 1enter},</v>
      </c>
      <c r="O1624" s="3"/>
    </row>
    <row r="1625" spans="1:15">
      <c r="A1625" s="1">
        <v>235679010</v>
      </c>
      <c r="B1625" t="s">
        <v>3</v>
      </c>
      <c r="C1625">
        <v>1</v>
      </c>
      <c r="D1625">
        <v>17.655359300000001</v>
      </c>
      <c r="F1625" s="2" t="str">
        <f t="shared" si="25"/>
        <v>"235679010": {entertab"type": "planet",entertab"period": 17.6553593,entertab"number": 1enter},</v>
      </c>
      <c r="O1625" s="3"/>
    </row>
    <row r="1626" spans="1:15">
      <c r="A1626" s="1">
        <v>235684649</v>
      </c>
      <c r="B1626" t="s">
        <v>3</v>
      </c>
      <c r="C1626">
        <v>1</v>
      </c>
      <c r="D1626">
        <v>0.77408239999999995</v>
      </c>
      <c r="F1626" s="2" t="str">
        <f t="shared" si="25"/>
        <v>"235684649": {entertab"type": "planet",entertab"period": 0.7740824,entertab"number": 1enter},</v>
      </c>
      <c r="O1626" s="3"/>
    </row>
    <row r="1627" spans="1:15">
      <c r="A1627" s="1">
        <v>235684720</v>
      </c>
      <c r="B1627" t="s">
        <v>3</v>
      </c>
      <c r="C1627">
        <v>1</v>
      </c>
      <c r="D1627">
        <v>15.7552819</v>
      </c>
      <c r="F1627" s="2" t="str">
        <f t="shared" si="25"/>
        <v>"235684720": {entertab"type": "planet",entertab"period": 15.7552819,entertab"number": 1enter},</v>
      </c>
      <c r="O1627" s="3"/>
    </row>
    <row r="1628" spans="1:15">
      <c r="A1628" s="1">
        <v>236757919</v>
      </c>
      <c r="B1628" t="s">
        <v>3</v>
      </c>
      <c r="C1628">
        <v>1</v>
      </c>
      <c r="D1628">
        <v>8.0271539999999995</v>
      </c>
      <c r="F1628" s="2" t="str">
        <f t="shared" si="25"/>
        <v>"236757919": {entertab"type": "planet",entertab"period": 8.027154,entertab"number": 1enter},</v>
      </c>
      <c r="O1628" s="3"/>
    </row>
    <row r="1629" spans="1:15">
      <c r="A1629" s="1">
        <v>236758071</v>
      </c>
      <c r="B1629" t="s">
        <v>3</v>
      </c>
      <c r="C1629">
        <v>1</v>
      </c>
      <c r="D1629">
        <v>6.0673972000000003</v>
      </c>
      <c r="F1629" s="2" t="str">
        <f t="shared" si="25"/>
        <v>"236758071": {entertab"type": "planet",entertab"period": 6.0673972,entertab"number": 1enter},</v>
      </c>
      <c r="O1629" s="3"/>
    </row>
    <row r="1630" spans="1:15">
      <c r="A1630" s="1">
        <v>236758300</v>
      </c>
      <c r="B1630" t="s">
        <v>3</v>
      </c>
      <c r="C1630">
        <v>1</v>
      </c>
      <c r="D1630">
        <v>1.2315077999999999</v>
      </c>
      <c r="F1630" s="2" t="str">
        <f t="shared" si="25"/>
        <v>"236758300": {entertab"type": "planet",entertab"period": 1.2315078,entertab"number": 1enter},</v>
      </c>
      <c r="O1630" s="3"/>
    </row>
    <row r="1631" spans="1:15">
      <c r="A1631" s="1">
        <v>236761089</v>
      </c>
      <c r="B1631" t="s">
        <v>3</v>
      </c>
      <c r="C1631">
        <v>1</v>
      </c>
      <c r="D1631">
        <v>3.9367350999999999</v>
      </c>
      <c r="F1631" s="2" t="str">
        <f t="shared" si="25"/>
        <v>"236761089": {entertab"type": "planet",entertab"period": 3.9367351,entertab"number": 1enter},</v>
      </c>
      <c r="O1631" s="3"/>
    </row>
    <row r="1632" spans="1:15">
      <c r="A1632" s="1">
        <v>236761089</v>
      </c>
      <c r="B1632" t="s">
        <v>3</v>
      </c>
      <c r="C1632">
        <v>2</v>
      </c>
      <c r="D1632">
        <v>3.5613557999999998</v>
      </c>
      <c r="F1632" s="2" t="str">
        <f t="shared" si="25"/>
        <v>"236761089": {entertab"type": "planet",entertab"period": 3.5613558,entertab"number": 2enter},</v>
      </c>
      <c r="O1632" s="3"/>
    </row>
    <row r="1633" spans="1:15">
      <c r="A1633" s="1">
        <v>236761089</v>
      </c>
      <c r="B1633" t="s">
        <v>3</v>
      </c>
      <c r="C1633">
        <v>3</v>
      </c>
      <c r="D1633">
        <v>9.7348282000000008</v>
      </c>
      <c r="F1633" s="2" t="str">
        <f t="shared" si="25"/>
        <v>"236761089": {entertab"type": "planet",entertab"period": 9.7348282,entertab"number": 3enter},</v>
      </c>
      <c r="O1633" s="3"/>
    </row>
    <row r="1634" spans="1:15">
      <c r="A1634" s="1">
        <v>236762486</v>
      </c>
      <c r="B1634" t="s">
        <v>3</v>
      </c>
      <c r="C1634">
        <v>1</v>
      </c>
      <c r="D1634">
        <v>17.703580200000001</v>
      </c>
      <c r="F1634" s="2" t="str">
        <f t="shared" si="25"/>
        <v>"236762486": {entertab"type": "planet",entertab"period": 17.7035802,entertab"number": 1enter},</v>
      </c>
      <c r="O1634" s="3"/>
    </row>
    <row r="1635" spans="1:15">
      <c r="A1635" s="1">
        <v>237096708</v>
      </c>
      <c r="B1635" t="s">
        <v>3</v>
      </c>
      <c r="C1635">
        <v>1</v>
      </c>
      <c r="D1635">
        <v>2.0185108999999999</v>
      </c>
      <c r="F1635" s="2" t="str">
        <f t="shared" si="25"/>
        <v>"237096708": {entertab"type": "planet",entertab"period": 2.0185109,entertab"number": 1enter},</v>
      </c>
      <c r="O1635" s="3"/>
    </row>
    <row r="1636" spans="1:15">
      <c r="A1636" s="1">
        <v>237098588</v>
      </c>
      <c r="B1636" t="s">
        <v>3</v>
      </c>
      <c r="C1636">
        <v>1</v>
      </c>
      <c r="D1636">
        <v>18.586047300000001</v>
      </c>
      <c r="F1636" s="2" t="str">
        <f t="shared" si="25"/>
        <v>"237098588": {entertab"type": "planet",entertab"period": 18.5860473,entertab"number": 1enter},</v>
      </c>
      <c r="O1636" s="3"/>
    </row>
    <row r="1637" spans="1:15">
      <c r="A1637" s="1">
        <v>237098588</v>
      </c>
      <c r="B1637" t="s">
        <v>3</v>
      </c>
      <c r="C1637">
        <v>2</v>
      </c>
      <c r="D1637">
        <v>4.7974473</v>
      </c>
      <c r="F1637" s="2" t="str">
        <f t="shared" si="25"/>
        <v>"237098588": {entertab"type": "planet",entertab"period": 4.7974473,entertab"number": 2enter},</v>
      </c>
      <c r="O1637" s="3"/>
    </row>
    <row r="1638" spans="1:15">
      <c r="A1638" s="1">
        <v>237103455</v>
      </c>
      <c r="B1638" t="s">
        <v>3</v>
      </c>
      <c r="C1638">
        <v>1</v>
      </c>
      <c r="D1638">
        <v>5.4786216000000003</v>
      </c>
      <c r="F1638" s="2" t="str">
        <f t="shared" si="25"/>
        <v>"237103455": {entertab"type": "planet",entertab"period": 5.4786216,entertab"number": 1enter},</v>
      </c>
      <c r="O1638" s="3"/>
    </row>
    <row r="1639" spans="1:15">
      <c r="A1639" s="1">
        <v>256298086</v>
      </c>
      <c r="B1639" t="s">
        <v>3</v>
      </c>
      <c r="C1639">
        <v>1</v>
      </c>
      <c r="D1639">
        <v>13.045926</v>
      </c>
      <c r="F1639" s="2" t="str">
        <f t="shared" si="25"/>
        <v>"256298086": {entertab"type": "planet",entertab"period": 13.045926,entertab"number": 1enter},</v>
      </c>
      <c r="O1639" s="3"/>
    </row>
    <row r="1640" spans="1:15">
      <c r="A1640" s="1">
        <v>267542031</v>
      </c>
      <c r="B1640" t="s">
        <v>3</v>
      </c>
      <c r="C1640">
        <v>1</v>
      </c>
      <c r="D1640">
        <v>5.3168519999999999</v>
      </c>
      <c r="F1640" s="2" t="str">
        <f t="shared" si="25"/>
        <v>"267542031": {entertab"type": "planet",entertab"period": 5.316852,entertab"number": 1enter},</v>
      </c>
      <c r="O1640" s="3"/>
    </row>
    <row r="1641" spans="1:15">
      <c r="A1641" s="1">
        <v>288300796</v>
      </c>
      <c r="B1641" t="s">
        <v>3</v>
      </c>
      <c r="C1641">
        <v>1</v>
      </c>
      <c r="D1641">
        <v>8.4075662999999992</v>
      </c>
      <c r="F1641" s="2" t="str">
        <f t="shared" si="25"/>
        <v>"288300796": {entertab"type": "planet",entertab"period": 8.4075663,entertab"number": 1enter},</v>
      </c>
      <c r="O1641" s="3"/>
    </row>
    <row r="1642" spans="1:15">
      <c r="A1642" s="1">
        <v>288390174</v>
      </c>
      <c r="B1642" t="s">
        <v>3</v>
      </c>
      <c r="C1642">
        <v>1</v>
      </c>
      <c r="D1642">
        <v>11.076889299999999</v>
      </c>
      <c r="F1642" s="2" t="str">
        <f t="shared" si="25"/>
        <v>"288390174": {entertab"type": "planet",entertab"period": 11.0768893,entertab"number": 1enter},</v>
      </c>
      <c r="O1642" s="3"/>
    </row>
    <row r="1643" spans="1:15">
      <c r="A1643" s="1">
        <v>288428751</v>
      </c>
      <c r="B1643" t="s">
        <v>3</v>
      </c>
      <c r="C1643">
        <v>1</v>
      </c>
      <c r="D1643">
        <v>1.5361678999999999</v>
      </c>
      <c r="F1643" s="2" t="str">
        <f t="shared" si="25"/>
        <v>"288428751": {entertab"type": "planet",entertab"period": 1.5361679,entertab"number": 1enter},</v>
      </c>
      <c r="O1643" s="3"/>
    </row>
    <row r="1644" spans="1:15">
      <c r="A1644" s="1">
        <v>288468229</v>
      </c>
      <c r="B1644" t="s">
        <v>3</v>
      </c>
      <c r="C1644">
        <v>1</v>
      </c>
      <c r="D1644">
        <v>9.2502434000000004</v>
      </c>
      <c r="F1644" s="2" t="str">
        <f t="shared" si="25"/>
        <v>"288468229": {entertab"type": "planet",entertab"period": 9.2502434,entertab"number": 1enter},</v>
      </c>
      <c r="O1644" s="3"/>
    </row>
    <row r="1645" spans="1:15">
      <c r="A1645" s="1">
        <v>288514307</v>
      </c>
      <c r="B1645" t="s">
        <v>3</v>
      </c>
      <c r="C1645">
        <v>1</v>
      </c>
      <c r="D1645">
        <v>15.753230200000001</v>
      </c>
      <c r="F1645" s="2" t="str">
        <f t="shared" si="25"/>
        <v>"288514307": {entertab"type": "planet",entertab"period": 15.7532302,entertab"number": 1enter},</v>
      </c>
      <c r="O1645" s="3"/>
    </row>
    <row r="1646" spans="1:15">
      <c r="A1646" s="1">
        <v>288603254</v>
      </c>
      <c r="B1646" t="s">
        <v>3</v>
      </c>
      <c r="C1646">
        <v>1</v>
      </c>
      <c r="D1646">
        <v>8.6358972000000005</v>
      </c>
      <c r="F1646" s="2" t="str">
        <f t="shared" si="25"/>
        <v>"288603254": {entertab"type": "planet",entertab"period": 8.6358972,entertab"number": 1enter},</v>
      </c>
      <c r="O1646" s="3"/>
    </row>
    <row r="1647" spans="1:15">
      <c r="A1647" s="1">
        <v>311188656</v>
      </c>
      <c r="B1647" t="s">
        <v>3</v>
      </c>
      <c r="C1647">
        <v>1</v>
      </c>
      <c r="D1647">
        <v>6.2616003999999998</v>
      </c>
      <c r="F1647" s="2" t="str">
        <f t="shared" si="25"/>
        <v>"311188656": {entertab"type": "planet",entertab"period": 6.2616004,entertab"number": 1enter},</v>
      </c>
      <c r="O1647" s="3"/>
    </row>
    <row r="1648" spans="1:15">
      <c r="A1648" s="1">
        <v>329153604</v>
      </c>
      <c r="B1648" t="s">
        <v>3</v>
      </c>
      <c r="C1648">
        <v>1</v>
      </c>
      <c r="D1648">
        <v>7.1347849999999999</v>
      </c>
      <c r="F1648" s="2" t="str">
        <f t="shared" si="25"/>
        <v>"329153604": {entertab"type": "planet",entertab"period": 7.134785,entertab"number": 1enter},</v>
      </c>
      <c r="O1648" s="3"/>
    </row>
    <row r="1649" spans="1:15">
      <c r="A1649" s="1">
        <v>334678134</v>
      </c>
      <c r="B1649" t="s">
        <v>3</v>
      </c>
      <c r="C1649">
        <v>1</v>
      </c>
      <c r="D1649">
        <v>16.310124099999999</v>
      </c>
      <c r="F1649" s="2" t="str">
        <f t="shared" si="25"/>
        <v>"334678134": {entertab"type": "planet",entertab"period": 16.3101241,entertab"number": 1enter},</v>
      </c>
      <c r="O1649" s="3"/>
    </row>
    <row r="1650" spans="1:15">
      <c r="A1650" s="1">
        <v>334678792</v>
      </c>
      <c r="B1650" t="s">
        <v>3</v>
      </c>
      <c r="C1650">
        <v>1</v>
      </c>
      <c r="D1650">
        <v>9.4674171999999999</v>
      </c>
      <c r="F1650" s="2" t="str">
        <f t="shared" si="25"/>
        <v>"334678792": {entertab"type": "planet",entertab"period": 9.4674172,entertab"number": 1enter},</v>
      </c>
      <c r="O1650" s="3"/>
    </row>
    <row r="1651" spans="1:15">
      <c r="A1651" s="1">
        <v>341874772</v>
      </c>
      <c r="B1651" t="s">
        <v>3</v>
      </c>
      <c r="C1651">
        <v>1</v>
      </c>
      <c r="D1651">
        <v>6.6577972000000001</v>
      </c>
      <c r="F1651" s="2" t="str">
        <f t="shared" si="25"/>
        <v>"341874772": {entertab"type": "planet",entertab"period": 6.6577972,entertab"number": 1enter},</v>
      </c>
      <c r="O1651" s="3"/>
    </row>
    <row r="1652" spans="1:15">
      <c r="A1652" s="1">
        <v>356015881</v>
      </c>
      <c r="B1652" t="s">
        <v>3</v>
      </c>
      <c r="C1652">
        <v>1</v>
      </c>
      <c r="D1652">
        <v>6.2297469999999997</v>
      </c>
      <c r="F1652" s="2" t="str">
        <f t="shared" si="25"/>
        <v>"356015881": {entertab"type": "planet",entertab"period": 6.229747,entertab"number": 1enter},</v>
      </c>
      <c r="O1652" s="3"/>
    </row>
    <row r="1653" spans="1:15">
      <c r="A1653" s="1">
        <v>356016050</v>
      </c>
      <c r="B1653" t="s">
        <v>3</v>
      </c>
      <c r="C1653">
        <v>1</v>
      </c>
      <c r="D1653">
        <v>9.8379244999999997</v>
      </c>
      <c r="F1653" s="2" t="str">
        <f t="shared" si="25"/>
        <v>"356016050": {entertab"type": "planet",entertab"period": 9.8379245,entertab"number": 1enter},</v>
      </c>
      <c r="O1653" s="3"/>
    </row>
    <row r="1654" spans="1:15">
      <c r="A1654" s="1">
        <v>356016119</v>
      </c>
      <c r="B1654" t="s">
        <v>3</v>
      </c>
      <c r="C1654">
        <v>1</v>
      </c>
      <c r="D1654">
        <v>10.6961408</v>
      </c>
      <c r="F1654" s="2" t="str">
        <f t="shared" si="25"/>
        <v>"356016119": {entertab"type": "planet",entertab"period": 10.6961408,entertab"number": 1enter},</v>
      </c>
      <c r="O1654" s="3"/>
    </row>
    <row r="1655" spans="1:15">
      <c r="A1655" s="1">
        <v>356016151</v>
      </c>
      <c r="B1655" t="s">
        <v>3</v>
      </c>
      <c r="C1655">
        <v>1</v>
      </c>
      <c r="D1655">
        <v>1.917511</v>
      </c>
      <c r="F1655" s="2" t="str">
        <f t="shared" si="25"/>
        <v>"356016151": {entertab"type": "planet",entertab"period": 1.917511,entertab"number": 1enter},</v>
      </c>
      <c r="O1655" s="3"/>
    </row>
    <row r="1656" spans="1:15">
      <c r="A1656" s="1">
        <v>356056021</v>
      </c>
      <c r="B1656" t="s">
        <v>3</v>
      </c>
      <c r="C1656">
        <v>1</v>
      </c>
      <c r="D1656">
        <v>2.1374206</v>
      </c>
      <c r="F1656" s="2" t="str">
        <f t="shared" si="25"/>
        <v>"356056021": {entertab"type": "planet",entertab"period": 2.1374206,entertab"number": 1enter},</v>
      </c>
      <c r="O1656" s="3"/>
    </row>
    <row r="1657" spans="1:15">
      <c r="A1657" s="1">
        <v>356700741</v>
      </c>
      <c r="B1657" t="s">
        <v>3</v>
      </c>
      <c r="C1657">
        <v>1</v>
      </c>
      <c r="D1657">
        <v>5.0979378999999998</v>
      </c>
      <c r="F1657" s="2" t="str">
        <f t="shared" si="25"/>
        <v>"356700741": {entertab"type": "planet",entertab"period": 5.0979379,entertab"number": 1enter},</v>
      </c>
      <c r="O1657" s="3"/>
    </row>
    <row r="1658" spans="1:15">
      <c r="A1658" s="1">
        <v>356786805</v>
      </c>
      <c r="B1658" t="s">
        <v>3</v>
      </c>
      <c r="C1658">
        <v>1</v>
      </c>
      <c r="D1658">
        <v>13.1666665</v>
      </c>
      <c r="F1658" s="2" t="str">
        <f t="shared" si="25"/>
        <v>"356786805": {entertab"type": "planet",entertab"period": 13.1666665,entertab"number": 1enter},</v>
      </c>
      <c r="O1658" s="3"/>
    </row>
    <row r="1659" spans="1:15">
      <c r="A1659" s="1">
        <v>356786805</v>
      </c>
      <c r="B1659" t="s">
        <v>3</v>
      </c>
      <c r="C1659">
        <v>2</v>
      </c>
      <c r="D1659">
        <v>8.1246538000000008</v>
      </c>
      <c r="F1659" s="2" t="str">
        <f t="shared" si="25"/>
        <v>"356786805": {entertab"type": "planet",entertab"period": 8.1246538,entertab"number": 2enter},</v>
      </c>
      <c r="O1659" s="3"/>
    </row>
    <row r="1660" spans="1:15">
      <c r="A1660" s="1">
        <v>356787430</v>
      </c>
      <c r="B1660" t="s">
        <v>3</v>
      </c>
      <c r="C1660">
        <v>1</v>
      </c>
      <c r="D1660">
        <v>5.4224250999999999</v>
      </c>
      <c r="F1660" s="2" t="str">
        <f t="shared" si="25"/>
        <v>"356787430": {entertab"type": "planet",entertab"period": 5.4224251,entertab"number": 1enter},</v>
      </c>
      <c r="O1660" s="3"/>
    </row>
    <row r="1661" spans="1:15">
      <c r="A1661" s="1">
        <v>356820932</v>
      </c>
      <c r="B1661" t="s">
        <v>3</v>
      </c>
      <c r="C1661">
        <v>1</v>
      </c>
      <c r="D1661">
        <v>19.8817147</v>
      </c>
      <c r="F1661" s="2" t="str">
        <f t="shared" si="25"/>
        <v>"356820932": {entertab"type": "planet",entertab"period": 19.8817147,entertab"number": 1enter},</v>
      </c>
      <c r="O1661" s="3"/>
    </row>
    <row r="1662" spans="1:15">
      <c r="A1662" s="1">
        <v>356820932</v>
      </c>
      <c r="B1662" t="s">
        <v>3</v>
      </c>
      <c r="C1662">
        <v>2</v>
      </c>
      <c r="D1662">
        <v>6.5802877999999998</v>
      </c>
      <c r="F1662" s="2" t="str">
        <f t="shared" si="25"/>
        <v>"356820932": {entertab"type": "planet",entertab"period": 6.5802878,entertab"number": 2enter},</v>
      </c>
      <c r="O1662" s="3"/>
    </row>
    <row r="1663" spans="1:15">
      <c r="A1663" s="1">
        <v>356820932</v>
      </c>
      <c r="B1663" t="s">
        <v>3</v>
      </c>
      <c r="C1663">
        <v>3</v>
      </c>
      <c r="D1663">
        <v>6.1999712999999996</v>
      </c>
      <c r="F1663" s="2" t="str">
        <f t="shared" si="25"/>
        <v>"356820932": {entertab"type": "planet",entertab"period": 6.1999713,entertab"number": 3enter},</v>
      </c>
      <c r="O1663" s="3"/>
    </row>
    <row r="1664" spans="1:15">
      <c r="A1664" s="1">
        <v>356821434</v>
      </c>
      <c r="B1664" t="s">
        <v>3</v>
      </c>
      <c r="C1664">
        <v>1</v>
      </c>
      <c r="D1664">
        <v>2.4330525999999999</v>
      </c>
      <c r="F1664" s="2" t="str">
        <f t="shared" si="25"/>
        <v>"356821434": {entertab"type": "planet",entertab"period": 2.4330526,entertab"number": 1enter},</v>
      </c>
      <c r="O1664" s="3"/>
    </row>
    <row r="1665" spans="1:15">
      <c r="A1665" s="1">
        <v>356822358</v>
      </c>
      <c r="B1665" t="s">
        <v>3</v>
      </c>
      <c r="C1665">
        <v>1</v>
      </c>
      <c r="D1665">
        <v>14.2987392</v>
      </c>
      <c r="F1665" s="2" t="str">
        <f t="shared" si="25"/>
        <v>"356822358": {entertab"type": "planet",entertab"period": 14.2987392,entertab"number": 1enter},</v>
      </c>
      <c r="O1665" s="3"/>
    </row>
    <row r="1666" spans="1:15">
      <c r="A1666" s="1">
        <v>356867686</v>
      </c>
      <c r="B1666" t="s">
        <v>3</v>
      </c>
      <c r="C1666">
        <v>1</v>
      </c>
      <c r="D1666">
        <v>4.8146937999999997</v>
      </c>
      <c r="F1666" s="2" t="str">
        <f t="shared" si="25"/>
        <v>"356867686": {entertab"type": "planet",entertab"period": 4.8146938,entertab"number": 1enter},</v>
      </c>
      <c r="O1666" s="3"/>
    </row>
    <row r="1667" spans="1:15">
      <c r="A1667" s="1">
        <v>362104094</v>
      </c>
      <c r="B1667" t="s">
        <v>3</v>
      </c>
      <c r="C1667">
        <v>1</v>
      </c>
      <c r="D1667">
        <v>11.860133599999999</v>
      </c>
      <c r="F1667" s="2" t="str">
        <f t="shared" ref="F1667:F1730" si="26">_xlfn.CONCAT("""",A1667, """: {enter", "tab""type"": """, B1667, """,enter", "tab""period"": ",D1667, ",entertab""number"": ",C1667, "enter},")</f>
        <v>"362104094": {entertab"type": "planet",entertab"period": 11.8601336,entertab"number": 1enter},</v>
      </c>
      <c r="O1667" s="3"/>
    </row>
    <row r="1668" spans="1:15">
      <c r="A1668" s="1">
        <v>362224773</v>
      </c>
      <c r="B1668" t="s">
        <v>3</v>
      </c>
      <c r="C1668">
        <v>1</v>
      </c>
      <c r="D1668">
        <v>9.3241534000000001</v>
      </c>
      <c r="F1668" s="2" t="str">
        <f t="shared" si="26"/>
        <v>"362224773": {entertab"type": "planet",entertab"period": 9.3241534,entertab"number": 1enter},</v>
      </c>
      <c r="O1668" s="3"/>
    </row>
    <row r="1669" spans="1:15">
      <c r="A1669" s="1">
        <v>367682095</v>
      </c>
      <c r="B1669" t="s">
        <v>3</v>
      </c>
      <c r="C1669">
        <v>1</v>
      </c>
      <c r="D1669">
        <v>11.468581800000001</v>
      </c>
      <c r="F1669" s="2" t="str">
        <f t="shared" si="26"/>
        <v>"367682095": {entertab"type": "planet",entertab"period": 11.4685818,entertab"number": 1enter},</v>
      </c>
      <c r="O1669" s="3"/>
    </row>
    <row r="1670" spans="1:15">
      <c r="A1670" s="1">
        <v>367682182</v>
      </c>
      <c r="B1670" t="s">
        <v>3</v>
      </c>
      <c r="C1670">
        <v>1</v>
      </c>
      <c r="D1670">
        <v>4.9491813000000002</v>
      </c>
      <c r="F1670" s="2" t="str">
        <f t="shared" si="26"/>
        <v>"367682182": {entertab"type": "planet",entertab"period": 4.9491813,entertab"number": 1enter},</v>
      </c>
      <c r="O1670" s="3"/>
    </row>
    <row r="1671" spans="1:15">
      <c r="A1671" s="1">
        <v>367835766</v>
      </c>
      <c r="B1671" t="s">
        <v>3</v>
      </c>
      <c r="C1671">
        <v>1</v>
      </c>
      <c r="D1671">
        <v>6.0720247000000001</v>
      </c>
      <c r="F1671" s="2" t="str">
        <f t="shared" si="26"/>
        <v>"367835766": {entertab"type": "planet",entertab"period": 6.0720247,entertab"number": 1enter},</v>
      </c>
      <c r="O1671" s="3"/>
    </row>
    <row r="1672" spans="1:15">
      <c r="A1672" s="1">
        <v>367838113</v>
      </c>
      <c r="B1672" t="s">
        <v>3</v>
      </c>
      <c r="C1672">
        <v>1</v>
      </c>
      <c r="D1672">
        <v>18.676265300000001</v>
      </c>
      <c r="F1672" s="2" t="str">
        <f t="shared" si="26"/>
        <v>"367838113": {entertab"type": "planet",entertab"period": 18.6762653,entertab"number": 1enter},</v>
      </c>
      <c r="O1672" s="3"/>
    </row>
    <row r="1673" spans="1:15">
      <c r="A1673" s="1">
        <v>367840149</v>
      </c>
      <c r="B1673" t="s">
        <v>3</v>
      </c>
      <c r="C1673">
        <v>1</v>
      </c>
      <c r="D1673">
        <v>2.6311293</v>
      </c>
      <c r="F1673" s="2" t="str">
        <f t="shared" si="26"/>
        <v>"367840149": {entertab"type": "planet",entertab"period": 2.6311293,entertab"number": 1enter},</v>
      </c>
      <c r="O1673" s="3"/>
    </row>
    <row r="1674" spans="1:15">
      <c r="A1674" s="1">
        <v>367853890</v>
      </c>
      <c r="B1674" t="s">
        <v>3</v>
      </c>
      <c r="C1674">
        <v>1</v>
      </c>
      <c r="D1674">
        <v>15.0823742</v>
      </c>
      <c r="F1674" s="2" t="str">
        <f t="shared" si="26"/>
        <v>"367853890": {entertab"type": "planet",entertab"period": 15.0823742,entertab"number": 1enter},</v>
      </c>
      <c r="O1674" s="3"/>
    </row>
    <row r="1675" spans="1:15">
      <c r="A1675" s="1">
        <v>367855252</v>
      </c>
      <c r="B1675" t="s">
        <v>3</v>
      </c>
      <c r="C1675">
        <v>1</v>
      </c>
      <c r="D1675">
        <v>0.86016570000000003</v>
      </c>
      <c r="F1675" s="2" t="str">
        <f t="shared" si="26"/>
        <v>"367855252": {entertab"type": "planet",entertab"period": 0.8601657,entertab"number": 1enter},</v>
      </c>
      <c r="O1675" s="3"/>
    </row>
    <row r="1676" spans="1:15">
      <c r="A1676" s="1">
        <v>367855252</v>
      </c>
      <c r="B1676" t="s">
        <v>3</v>
      </c>
      <c r="C1676">
        <v>2</v>
      </c>
      <c r="D1676">
        <v>12.116328299999999</v>
      </c>
      <c r="F1676" s="2" t="str">
        <f t="shared" si="26"/>
        <v>"367855252": {entertab"type": "planet",entertab"period": 12.1163283,entertab"number": 2enter},</v>
      </c>
      <c r="O1676" s="3"/>
    </row>
    <row r="1677" spans="1:15">
      <c r="A1677" s="1">
        <v>367855684</v>
      </c>
      <c r="B1677" t="s">
        <v>3</v>
      </c>
      <c r="C1677">
        <v>1</v>
      </c>
      <c r="D1677">
        <v>6.8370068000000002</v>
      </c>
      <c r="F1677" s="2" t="str">
        <f t="shared" si="26"/>
        <v>"367855684": {entertab"type": "planet",entertab"period": 6.8370068,entertab"number": 1enter},</v>
      </c>
      <c r="O1677" s="3"/>
    </row>
    <row r="1678" spans="1:15">
      <c r="A1678" s="1">
        <v>367857305</v>
      </c>
      <c r="B1678" t="s">
        <v>3</v>
      </c>
      <c r="C1678">
        <v>1</v>
      </c>
      <c r="D1678">
        <v>11.0351123</v>
      </c>
      <c r="F1678" s="2" t="str">
        <f t="shared" si="26"/>
        <v>"367857305": {entertab"type": "planet",entertab"period": 11.0351123,entertab"number": 1enter},</v>
      </c>
      <c r="O1678" s="3"/>
    </row>
    <row r="1679" spans="1:15">
      <c r="A1679" s="1">
        <v>394119855</v>
      </c>
      <c r="B1679" t="s">
        <v>3</v>
      </c>
      <c r="C1679">
        <v>1</v>
      </c>
      <c r="D1679">
        <v>11.569051399999999</v>
      </c>
      <c r="F1679" s="2" t="str">
        <f t="shared" si="26"/>
        <v>"394119855": {entertab"type": "planet",entertab"period": 11.5690514,entertab"number": 1enter},</v>
      </c>
      <c r="O1679" s="3"/>
    </row>
    <row r="1680" spans="1:15">
      <c r="A1680" s="1">
        <v>406855037</v>
      </c>
      <c r="B1680" t="s">
        <v>3</v>
      </c>
      <c r="C1680">
        <v>1</v>
      </c>
      <c r="D1680">
        <v>7.2406854999999997</v>
      </c>
      <c r="F1680" s="2" t="str">
        <f t="shared" si="26"/>
        <v>"406855037": {entertab"type": "planet",entertab"period": 7.2406855,entertab"number": 1enter},</v>
      </c>
      <c r="O1680" s="3"/>
    </row>
    <row r="1681" spans="1:15">
      <c r="A1681" s="1">
        <v>406855037</v>
      </c>
      <c r="B1681" t="s">
        <v>3</v>
      </c>
      <c r="C1681">
        <v>2</v>
      </c>
      <c r="D1681">
        <v>9.1972284000000002</v>
      </c>
      <c r="F1681" s="2" t="str">
        <f t="shared" si="26"/>
        <v>"406855037": {entertab"type": "planet",entertab"period": 9.1972284,entertab"number": 2enter},</v>
      </c>
      <c r="O1681" s="3"/>
    </row>
    <row r="1682" spans="1:15">
      <c r="A1682" s="1">
        <v>420107979</v>
      </c>
      <c r="B1682" t="s">
        <v>3</v>
      </c>
      <c r="C1682">
        <v>1</v>
      </c>
      <c r="D1682">
        <v>9.3988247999999999</v>
      </c>
      <c r="F1682" s="2" t="str">
        <f t="shared" si="26"/>
        <v>"420107979": {entertab"type": "planet",entertab"period": 9.3988248,entertab"number": 1enter},</v>
      </c>
      <c r="O1682" s="3"/>
    </row>
    <row r="1683" spans="1:15">
      <c r="A1683" s="1">
        <v>420108235</v>
      </c>
      <c r="B1683" t="s">
        <v>3</v>
      </c>
      <c r="C1683">
        <v>1</v>
      </c>
      <c r="D1683">
        <v>6.4103982000000004</v>
      </c>
      <c r="F1683" s="2" t="str">
        <f t="shared" si="26"/>
        <v>"420108235": {entertab"type": "planet",entertab"period": 6.4103982,entertab"number": 1enter},</v>
      </c>
      <c r="O1683" s="3"/>
    </row>
    <row r="1684" spans="1:15">
      <c r="A1684" s="1">
        <v>420111273</v>
      </c>
      <c r="B1684" t="s">
        <v>3</v>
      </c>
      <c r="C1684">
        <v>1</v>
      </c>
      <c r="D1684">
        <v>4.6136727999999998</v>
      </c>
      <c r="F1684" s="2" t="str">
        <f t="shared" si="26"/>
        <v>"420111273": {entertab"type": "planet",entertab"period": 4.6136728,entertab"number": 1enter},</v>
      </c>
      <c r="O1684" s="3"/>
    </row>
    <row r="1685" spans="1:15">
      <c r="A1685" s="1">
        <v>424388625</v>
      </c>
      <c r="B1685" t="s">
        <v>3</v>
      </c>
      <c r="C1685">
        <v>1</v>
      </c>
      <c r="D1685">
        <v>18.533679200000002</v>
      </c>
      <c r="F1685" s="2" t="str">
        <f t="shared" si="26"/>
        <v>"424388625": {entertab"type": "planet",entertab"period": 18.5336792,entertab"number": 1enter},</v>
      </c>
      <c r="O1685" s="3"/>
    </row>
    <row r="1686" spans="1:15">
      <c r="A1686" s="1">
        <v>424388628</v>
      </c>
      <c r="B1686" t="s">
        <v>3</v>
      </c>
      <c r="C1686">
        <v>1</v>
      </c>
      <c r="D1686">
        <v>16.117766199999998</v>
      </c>
      <c r="F1686" s="2" t="str">
        <f t="shared" si="26"/>
        <v>"424388628": {entertab"type": "planet",entertab"period": 16.1177662,entertab"number": 1enter},</v>
      </c>
      <c r="O1686" s="3"/>
    </row>
    <row r="1687" spans="1:15">
      <c r="A1687" s="1">
        <v>424391134</v>
      </c>
      <c r="B1687" t="s">
        <v>3</v>
      </c>
      <c r="C1687">
        <v>1</v>
      </c>
      <c r="D1687">
        <v>5.4749917000000003</v>
      </c>
      <c r="F1687" s="2" t="str">
        <f t="shared" si="26"/>
        <v>"424391134": {entertab"type": "planet",entertab"period": 5.4749917,entertab"number": 1enter},</v>
      </c>
      <c r="O1687" s="3"/>
    </row>
    <row r="1688" spans="1:15">
      <c r="A1688" s="1">
        <v>424391134</v>
      </c>
      <c r="B1688" t="s">
        <v>3</v>
      </c>
      <c r="C1688">
        <v>2</v>
      </c>
      <c r="D1688">
        <v>5.9496625999999999</v>
      </c>
      <c r="F1688" s="2" t="str">
        <f t="shared" si="26"/>
        <v>"424391134": {entertab"type": "planet",entertab"period": 5.9496626,entertab"number": 2enter},</v>
      </c>
      <c r="O1688" s="3"/>
    </row>
    <row r="1689" spans="1:15">
      <c r="A1689" s="1">
        <v>441715637</v>
      </c>
      <c r="B1689" t="s">
        <v>3</v>
      </c>
      <c r="C1689">
        <v>1</v>
      </c>
      <c r="D1689">
        <v>5.6388685000000001</v>
      </c>
      <c r="F1689" s="2" t="str">
        <f t="shared" si="26"/>
        <v>"441715637": {entertab"type": "planet",entertab"period": 5.6388685,entertab"number": 1enter},</v>
      </c>
      <c r="O1689" s="3"/>
    </row>
    <row r="1690" spans="1:15">
      <c r="A1690" s="1">
        <v>441715901</v>
      </c>
      <c r="B1690" t="s">
        <v>3</v>
      </c>
      <c r="C1690">
        <v>1</v>
      </c>
      <c r="D1690">
        <v>4.2178069000000002</v>
      </c>
      <c r="F1690" s="2" t="str">
        <f t="shared" si="26"/>
        <v>"441715901": {entertab"type": "planet",entertab"period": 4.2178069,entertab"number": 1enter},</v>
      </c>
      <c r="O1690" s="3"/>
    </row>
    <row r="1691" spans="1:15">
      <c r="A1691" s="1">
        <v>441719240</v>
      </c>
      <c r="B1691" t="s">
        <v>3</v>
      </c>
      <c r="C1691">
        <v>1</v>
      </c>
      <c r="D1691">
        <v>7.4621933</v>
      </c>
      <c r="F1691" s="2" t="str">
        <f t="shared" si="26"/>
        <v>"441719240": {entertab"type": "planet",entertab"period": 7.4621933,entertab"number": 1enter},</v>
      </c>
      <c r="O1691" s="3"/>
    </row>
    <row r="1692" spans="1:15">
      <c r="A1692" s="1">
        <v>441722462</v>
      </c>
      <c r="B1692" t="s">
        <v>3</v>
      </c>
      <c r="C1692">
        <v>1</v>
      </c>
      <c r="D1692">
        <v>8.5880527999999998</v>
      </c>
      <c r="F1692" s="2" t="str">
        <f t="shared" si="26"/>
        <v>"441722462": {entertab"type": "planet",entertab"period": 8.5880528,entertab"number": 1enter},</v>
      </c>
      <c r="O1692" s="3"/>
    </row>
    <row r="1693" spans="1:15">
      <c r="A1693" s="1">
        <v>441726025</v>
      </c>
      <c r="B1693" t="s">
        <v>3</v>
      </c>
      <c r="C1693">
        <v>1</v>
      </c>
      <c r="D1693">
        <v>19.1750048</v>
      </c>
      <c r="F1693" s="2" t="str">
        <f t="shared" si="26"/>
        <v>"441726025": {entertab"type": "planet",entertab"period": 19.1750048,entertab"number": 1enter},</v>
      </c>
      <c r="O1693" s="3"/>
    </row>
    <row r="1694" spans="1:15">
      <c r="A1694" s="1">
        <v>441726252</v>
      </c>
      <c r="B1694" t="s">
        <v>3</v>
      </c>
      <c r="C1694">
        <v>1</v>
      </c>
      <c r="D1694">
        <v>17.5458374</v>
      </c>
      <c r="F1694" s="2" t="str">
        <f t="shared" si="26"/>
        <v>"441726252": {entertab"type": "planet",entertab"period": 17.5458374,entertab"number": 1enter},</v>
      </c>
      <c r="O1694" s="3"/>
    </row>
    <row r="1695" spans="1:15">
      <c r="A1695" s="1">
        <v>441726381</v>
      </c>
      <c r="B1695" t="s">
        <v>3</v>
      </c>
      <c r="C1695">
        <v>1</v>
      </c>
      <c r="D1695">
        <v>8.1038213999999993</v>
      </c>
      <c r="F1695" s="2" t="str">
        <f t="shared" si="26"/>
        <v>"441726381": {entertab"type": "planet",entertab"period": 8.1038214,entertab"number": 1enter},</v>
      </c>
      <c r="O1695" s="3"/>
    </row>
    <row r="1696" spans="1:15">
      <c r="A1696" s="1">
        <v>441728026</v>
      </c>
      <c r="B1696" t="s">
        <v>3</v>
      </c>
      <c r="C1696">
        <v>1</v>
      </c>
      <c r="D1696">
        <v>3.2783164</v>
      </c>
      <c r="F1696" s="2" t="str">
        <f t="shared" si="26"/>
        <v>"441728026": {entertab"type": "planet",entertab"period": 3.2783164,entertab"number": 1enter},</v>
      </c>
      <c r="O1696" s="3"/>
    </row>
    <row r="1697" spans="1:15">
      <c r="A1697" s="1">
        <v>441729056</v>
      </c>
      <c r="B1697" t="s">
        <v>3</v>
      </c>
      <c r="C1697">
        <v>1</v>
      </c>
      <c r="D1697">
        <v>5.8860720000000004</v>
      </c>
      <c r="F1697" s="2" t="str">
        <f t="shared" si="26"/>
        <v>"441729056": {entertab"type": "planet",entertab"period": 5.886072,entertab"number": 1enter},</v>
      </c>
      <c r="O1697" s="3"/>
    </row>
    <row r="1698" spans="1:15">
      <c r="A1698" s="1">
        <v>441729452</v>
      </c>
      <c r="B1698" t="s">
        <v>3</v>
      </c>
      <c r="C1698">
        <v>1</v>
      </c>
      <c r="D1698">
        <v>10.613673</v>
      </c>
      <c r="F1698" s="2" t="str">
        <f t="shared" si="26"/>
        <v>"441729452": {entertab"type": "planet",entertab"period": 10.613673,entertab"number": 1enter},</v>
      </c>
      <c r="O1698" s="3"/>
    </row>
    <row r="1699" spans="1:15">
      <c r="A1699" s="1">
        <v>441732807</v>
      </c>
      <c r="B1699" t="s">
        <v>3</v>
      </c>
      <c r="C1699">
        <v>1</v>
      </c>
      <c r="D1699">
        <v>13.2558995</v>
      </c>
      <c r="F1699" s="2" t="str">
        <f t="shared" si="26"/>
        <v>"441732807": {entertab"type": "planet",entertab"period": 13.2558995,entertab"number": 1enter},</v>
      </c>
      <c r="O1699" s="3"/>
    </row>
    <row r="1700" spans="1:15">
      <c r="A1700" s="1">
        <v>441734235</v>
      </c>
      <c r="B1700" t="s">
        <v>3</v>
      </c>
      <c r="C1700">
        <v>1</v>
      </c>
      <c r="D1700">
        <v>7.2063410000000001</v>
      </c>
      <c r="F1700" s="2" t="str">
        <f t="shared" si="26"/>
        <v>"441734235": {entertab"type": "planet",entertab"period": 7.206341,entertab"number": 1enter},</v>
      </c>
      <c r="O1700" s="3"/>
    </row>
    <row r="1701" spans="1:15">
      <c r="A1701" s="1">
        <v>441735107</v>
      </c>
      <c r="B1701" t="s">
        <v>3</v>
      </c>
      <c r="C1701">
        <v>1</v>
      </c>
      <c r="D1701">
        <v>0.7737212</v>
      </c>
      <c r="F1701" s="2" t="str">
        <f t="shared" si="26"/>
        <v>"441735107": {entertab"type": "planet",entertab"period": 0.7737212,entertab"number": 1enter},</v>
      </c>
      <c r="O1701" s="3"/>
    </row>
    <row r="1702" spans="1:15">
      <c r="A1702" s="1">
        <v>441735107</v>
      </c>
      <c r="B1702" t="s">
        <v>3</v>
      </c>
      <c r="C1702">
        <v>2</v>
      </c>
      <c r="D1702">
        <v>9.4527151000000007</v>
      </c>
      <c r="F1702" s="2" t="str">
        <f t="shared" si="26"/>
        <v>"441735107": {entertab"type": "planet",entertab"period": 9.4527151,entertab"number": 2enter},</v>
      </c>
      <c r="O1702" s="3"/>
    </row>
    <row r="1703" spans="1:15">
      <c r="A1703" s="1">
        <v>441739020</v>
      </c>
      <c r="B1703" t="s">
        <v>3</v>
      </c>
      <c r="C1703">
        <v>1</v>
      </c>
      <c r="D1703">
        <v>4.4237320999999996</v>
      </c>
      <c r="F1703" s="2" t="str">
        <f t="shared" si="26"/>
        <v>"441739020": {entertab"type": "planet",entertab"period": 4.4237321,entertab"number": 1enter},</v>
      </c>
      <c r="O1703" s="3"/>
    </row>
    <row r="1704" spans="1:15">
      <c r="A1704" s="1">
        <v>441740483</v>
      </c>
      <c r="B1704" t="s">
        <v>3</v>
      </c>
      <c r="C1704">
        <v>1</v>
      </c>
      <c r="D1704">
        <v>16.894018899999999</v>
      </c>
      <c r="F1704" s="2" t="str">
        <f t="shared" si="26"/>
        <v>"441740483": {entertab"type": "planet",entertab"period": 16.8940189,entertab"number": 1enter},</v>
      </c>
      <c r="O1704" s="3"/>
    </row>
    <row r="1705" spans="1:15">
      <c r="A1705" s="1">
        <v>441741459</v>
      </c>
      <c r="B1705" t="s">
        <v>3</v>
      </c>
      <c r="C1705">
        <v>1</v>
      </c>
      <c r="D1705">
        <v>15.100561300000001</v>
      </c>
      <c r="F1705" s="2" t="str">
        <f t="shared" si="26"/>
        <v>"441741459": {entertab"type": "planet",entertab"period": 15.1005613,entertab"number": 1enter},</v>
      </c>
      <c r="O1705" s="3"/>
    </row>
    <row r="1706" spans="1:15">
      <c r="A1706" s="1">
        <v>441741591</v>
      </c>
      <c r="B1706" t="s">
        <v>3</v>
      </c>
      <c r="C1706">
        <v>1</v>
      </c>
      <c r="D1706">
        <v>12.174376000000001</v>
      </c>
      <c r="F1706" s="2" t="str">
        <f t="shared" si="26"/>
        <v>"441741591": {entertab"type": "planet",entertab"period": 12.174376,entertab"number": 1enter},</v>
      </c>
      <c r="O1706" s="3"/>
    </row>
    <row r="1707" spans="1:15">
      <c r="A1707" s="1">
        <v>441741591</v>
      </c>
      <c r="B1707" t="s">
        <v>3</v>
      </c>
      <c r="C1707">
        <v>2</v>
      </c>
      <c r="D1707">
        <v>7.4202374999999998</v>
      </c>
      <c r="F1707" s="2" t="str">
        <f t="shared" si="26"/>
        <v>"441741591": {entertab"type": "planet",entertab"period": 7.4202375,entertab"number": 2enter},</v>
      </c>
      <c r="O1707" s="3"/>
    </row>
    <row r="1708" spans="1:15">
      <c r="A1708" s="1">
        <v>441741591</v>
      </c>
      <c r="B1708" t="s">
        <v>3</v>
      </c>
      <c r="C1708">
        <v>3</v>
      </c>
      <c r="D1708">
        <v>8.6369007</v>
      </c>
      <c r="F1708" s="2" t="str">
        <f t="shared" si="26"/>
        <v>"441741591": {entertab"type": "planet",entertab"period": 8.6369007,entertab"number": 3enter},</v>
      </c>
      <c r="O1708" s="3"/>
    </row>
    <row r="1709" spans="1:15">
      <c r="A1709" s="1">
        <v>441742094</v>
      </c>
      <c r="B1709" t="s">
        <v>3</v>
      </c>
      <c r="C1709">
        <v>1</v>
      </c>
      <c r="D1709">
        <v>5.3641433999999997</v>
      </c>
      <c r="F1709" s="2" t="str">
        <f t="shared" si="26"/>
        <v>"441742094": {entertab"type": "planet",entertab"period": 5.3641434,entertab"number": 1enter},</v>
      </c>
      <c r="O1709" s="3"/>
    </row>
    <row r="1710" spans="1:15">
      <c r="A1710" s="1">
        <v>441760453</v>
      </c>
      <c r="B1710" t="s">
        <v>3</v>
      </c>
      <c r="C1710">
        <v>1</v>
      </c>
      <c r="D1710">
        <v>0.63395670000000004</v>
      </c>
      <c r="F1710" s="2" t="str">
        <f t="shared" si="26"/>
        <v>"441760453": {entertab"type": "planet",entertab"period": 0.6339567,entertab"number": 1enter},</v>
      </c>
      <c r="O1710" s="3"/>
    </row>
    <row r="1711" spans="1:15">
      <c r="A1711" s="1">
        <v>441760453</v>
      </c>
      <c r="B1711" t="s">
        <v>3</v>
      </c>
      <c r="C1711">
        <v>2</v>
      </c>
      <c r="D1711">
        <v>2.3737235999999999</v>
      </c>
      <c r="F1711" s="2" t="str">
        <f t="shared" si="26"/>
        <v>"441760453": {entertab"type": "planet",entertab"period": 2.3737236,entertab"number": 2enter},</v>
      </c>
      <c r="O1711" s="3"/>
    </row>
    <row r="1712" spans="1:15">
      <c r="A1712" s="1">
        <v>441760453</v>
      </c>
      <c r="B1712" t="s">
        <v>3</v>
      </c>
      <c r="C1712">
        <v>3</v>
      </c>
      <c r="D1712">
        <v>4.5667163000000004</v>
      </c>
      <c r="F1712" s="2" t="str">
        <f t="shared" si="26"/>
        <v>"441760453": {entertab"type": "planet",entertab"period": 4.5667163,entertab"number": 3enter},</v>
      </c>
      <c r="O1712" s="3"/>
    </row>
    <row r="1713" spans="1:15">
      <c r="A1713" s="1">
        <v>441762018</v>
      </c>
      <c r="B1713" t="s">
        <v>3</v>
      </c>
      <c r="C1713">
        <v>1</v>
      </c>
      <c r="D1713">
        <v>9.7579768999999992</v>
      </c>
      <c r="F1713" s="2" t="str">
        <f t="shared" si="26"/>
        <v>"441762018": {entertab"type": "planet",entertab"period": 9.7579769,entertab"number": 1enter},</v>
      </c>
      <c r="O1713" s="3"/>
    </row>
    <row r="1714" spans="1:15">
      <c r="A1714" s="1">
        <v>441763171</v>
      </c>
      <c r="B1714" t="s">
        <v>3</v>
      </c>
      <c r="C1714">
        <v>1</v>
      </c>
      <c r="D1714">
        <v>15.671305500000001</v>
      </c>
      <c r="F1714" s="2" t="str">
        <f t="shared" si="26"/>
        <v>"441763171": {entertab"type": "planet",entertab"period": 15.6713055,entertab"number": 1enter},</v>
      </c>
      <c r="O1714" s="3"/>
    </row>
    <row r="1715" spans="1:15">
      <c r="A1715" s="1">
        <v>441767095</v>
      </c>
      <c r="B1715" t="s">
        <v>3</v>
      </c>
      <c r="C1715">
        <v>1</v>
      </c>
      <c r="D1715">
        <v>1.0393851000000001</v>
      </c>
      <c r="F1715" s="2" t="str">
        <f t="shared" si="26"/>
        <v>"441767095": {entertab"type": "planet",entertab"period": 1.0393851,entertab"number": 1enter},</v>
      </c>
      <c r="O1715" s="3"/>
    </row>
    <row r="1716" spans="1:15">
      <c r="A1716" s="1">
        <v>441792490</v>
      </c>
      <c r="B1716" t="s">
        <v>3</v>
      </c>
      <c r="C1716">
        <v>1</v>
      </c>
      <c r="D1716">
        <v>1.4842124000000001</v>
      </c>
      <c r="F1716" s="2" t="str">
        <f t="shared" si="26"/>
        <v>"441792490": {entertab"type": "planet",entertab"period": 1.4842124,entertab"number": 1enter},</v>
      </c>
      <c r="O1716" s="3"/>
    </row>
    <row r="1717" spans="1:15">
      <c r="A1717" s="1">
        <v>441793534</v>
      </c>
      <c r="B1717" t="s">
        <v>3</v>
      </c>
      <c r="C1717">
        <v>1</v>
      </c>
      <c r="D1717">
        <v>15.6264427</v>
      </c>
      <c r="F1717" s="2" t="str">
        <f t="shared" si="26"/>
        <v>"441793534": {entertab"type": "planet",entertab"period": 15.6264427,entertab"number": 1enter},</v>
      </c>
      <c r="O1717" s="3"/>
    </row>
    <row r="1718" spans="1:15">
      <c r="A1718" s="1">
        <v>441799392</v>
      </c>
      <c r="B1718" t="s">
        <v>3</v>
      </c>
      <c r="C1718">
        <v>1</v>
      </c>
      <c r="D1718">
        <v>1.4948477</v>
      </c>
      <c r="F1718" s="2" t="str">
        <f t="shared" si="26"/>
        <v>"441799392": {entertab"type": "planet",entertab"period": 1.4948477,entertab"number": 1enter},</v>
      </c>
      <c r="O1718" s="3"/>
    </row>
    <row r="1719" spans="1:15">
      <c r="A1719" s="1">
        <v>441800893</v>
      </c>
      <c r="B1719" t="s">
        <v>3</v>
      </c>
      <c r="C1719">
        <v>1</v>
      </c>
      <c r="D1719">
        <v>17.545856100000002</v>
      </c>
      <c r="F1719" s="2" t="str">
        <f t="shared" si="26"/>
        <v>"441800893": {entertab"type": "planet",entertab"period": 17.5458561,entertab"number": 1enter},</v>
      </c>
      <c r="O1719" s="3"/>
    </row>
    <row r="1720" spans="1:15">
      <c r="A1720" s="1">
        <v>441801836</v>
      </c>
      <c r="B1720" t="s">
        <v>3</v>
      </c>
      <c r="C1720">
        <v>1</v>
      </c>
      <c r="D1720">
        <v>5.2757082999999998</v>
      </c>
      <c r="F1720" s="2" t="str">
        <f t="shared" si="26"/>
        <v>"441801836": {entertab"type": "planet",entertab"period": 5.2757083,entertab"number": 1enter},</v>
      </c>
      <c r="O1720" s="3"/>
    </row>
    <row r="1721" spans="1:15">
      <c r="A1721" s="1">
        <v>441803643</v>
      </c>
      <c r="B1721" t="s">
        <v>3</v>
      </c>
      <c r="C1721">
        <v>1</v>
      </c>
      <c r="D1721">
        <v>16.901892</v>
      </c>
      <c r="F1721" s="2" t="str">
        <f t="shared" si="26"/>
        <v>"441803643": {entertab"type": "planet",entertab"period": 16.901892,entertab"number": 1enter},</v>
      </c>
      <c r="O1721" s="3"/>
    </row>
    <row r="1722" spans="1:15">
      <c r="A1722" s="1">
        <v>441804457</v>
      </c>
      <c r="B1722" t="s">
        <v>3</v>
      </c>
      <c r="C1722">
        <v>1</v>
      </c>
      <c r="D1722">
        <v>4.3263847999999996</v>
      </c>
      <c r="F1722" s="2" t="str">
        <f t="shared" si="26"/>
        <v>"441804457": {entertab"type": "planet",entertab"period": 4.3263848,entertab"number": 1enter},</v>
      </c>
      <c r="O1722" s="3"/>
    </row>
    <row r="1723" spans="1:15">
      <c r="A1723" s="1">
        <v>441804505</v>
      </c>
      <c r="B1723" t="s">
        <v>3</v>
      </c>
      <c r="C1723">
        <v>1</v>
      </c>
      <c r="D1723">
        <v>10.7210512</v>
      </c>
      <c r="F1723" s="2" t="str">
        <f t="shared" si="26"/>
        <v>"441804505": {entertab"type": "planet",entertab"period": 10.7210512,entertab"number": 1enter},</v>
      </c>
      <c r="O1723" s="3"/>
    </row>
    <row r="1724" spans="1:15">
      <c r="A1724" s="1">
        <v>441804568</v>
      </c>
      <c r="B1724" t="s">
        <v>3</v>
      </c>
      <c r="C1724">
        <v>1</v>
      </c>
      <c r="D1724">
        <v>3.6590636999999999</v>
      </c>
      <c r="F1724" s="2" t="str">
        <f t="shared" si="26"/>
        <v>"441804568": {entertab"type": "planet",entertab"period": 3.6590637,entertab"number": 1enter},</v>
      </c>
      <c r="O1724" s="3"/>
    </row>
    <row r="1725" spans="1:15">
      <c r="A1725" s="1">
        <v>441805289</v>
      </c>
      <c r="B1725" t="s">
        <v>3</v>
      </c>
      <c r="C1725">
        <v>1</v>
      </c>
      <c r="D1725">
        <v>0.47100989999999998</v>
      </c>
      <c r="F1725" s="2" t="str">
        <f t="shared" si="26"/>
        <v>"441805289": {entertab"type": "planet",entertab"period": 0.4710099,entertab"number": 1enter},</v>
      </c>
      <c r="O1725" s="3"/>
    </row>
    <row r="1726" spans="1:15">
      <c r="A1726" s="1">
        <v>441808315</v>
      </c>
      <c r="B1726" t="s">
        <v>3</v>
      </c>
      <c r="C1726">
        <v>1</v>
      </c>
      <c r="D1726">
        <v>8.2839878000000002</v>
      </c>
      <c r="F1726" s="2" t="str">
        <f t="shared" si="26"/>
        <v>"441808315": {entertab"type": "planet",entertab"period": 8.2839878,entertab"number": 1enter},</v>
      </c>
      <c r="O1726" s="3"/>
    </row>
    <row r="1727" spans="1:15">
      <c r="A1727" s="1">
        <v>441809052</v>
      </c>
      <c r="B1727" t="s">
        <v>3</v>
      </c>
      <c r="C1727">
        <v>1</v>
      </c>
      <c r="D1727">
        <v>8.6088649000000004</v>
      </c>
      <c r="F1727" s="2" t="str">
        <f t="shared" si="26"/>
        <v>"441809052": {entertab"type": "planet",entertab"period": 8.6088649,entertab"number": 1enter},</v>
      </c>
      <c r="O1727" s="3"/>
    </row>
    <row r="1728" spans="1:15">
      <c r="A1728" s="1">
        <v>441810113</v>
      </c>
      <c r="B1728" t="s">
        <v>3</v>
      </c>
      <c r="C1728">
        <v>1</v>
      </c>
      <c r="D1728">
        <v>12.1984104</v>
      </c>
      <c r="F1728" s="2" t="str">
        <f t="shared" si="26"/>
        <v>"441810113": {entertab"type": "planet",entertab"period": 12.1984104,entertab"number": 1enter},</v>
      </c>
      <c r="O1728" s="3"/>
    </row>
    <row r="1729" spans="1:15">
      <c r="A1729" s="1">
        <v>441810717</v>
      </c>
      <c r="B1729" t="s">
        <v>3</v>
      </c>
      <c r="C1729">
        <v>1</v>
      </c>
      <c r="D1729">
        <v>8.4994922000000006</v>
      </c>
      <c r="F1729" s="2" t="str">
        <f t="shared" si="26"/>
        <v>"441810717": {entertab"type": "planet",entertab"period": 8.4994922,entertab"number": 1enter},</v>
      </c>
      <c r="O1729" s="3"/>
    </row>
    <row r="1730" spans="1:15">
      <c r="A1730" s="1">
        <v>441812459</v>
      </c>
      <c r="B1730" t="s">
        <v>3</v>
      </c>
      <c r="C1730">
        <v>1</v>
      </c>
      <c r="D1730">
        <v>15.8943067</v>
      </c>
      <c r="F1730" s="2" t="str">
        <f t="shared" si="26"/>
        <v>"441812459": {entertab"type": "planet",entertab"period": 15.8943067,entertab"number": 1enter},</v>
      </c>
      <c r="O1730" s="3"/>
    </row>
    <row r="1731" spans="1:15">
      <c r="A1731" s="1">
        <v>441813157</v>
      </c>
      <c r="B1731" t="s">
        <v>3</v>
      </c>
      <c r="C1731">
        <v>1</v>
      </c>
      <c r="D1731">
        <v>8.6908654999999992</v>
      </c>
      <c r="F1731" s="2" t="str">
        <f t="shared" ref="F1731" si="27">_xlfn.CONCAT("""",A1731, """: {enter", "tab""type"": """, B1731, """,enter", "tab""period"": ",D1731, ",entertab""number"": ",C1731, "enter},")</f>
        <v>"441813157": {entertab"type": "planet",entertab"period": 8.6908655,entertab"number": 1enter},</v>
      </c>
      <c r="O17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E h W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x I V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S F Z R K I p H u A 4 A A A A R A A A A E w A c A E Z v c m 1 1 b G F z L 1 N l Y 3 R p b 2 4 x L m 0 g o h g A K K A U A A A A A A A A A A A A A A A A A A A A A A A A A A A A K 0 5 N L s n M z 1 M I h t C G 1 g B Q S w E C L Q A U A A I A C A B M S F Z R j Q a H k K I A A A D 1 A A A A E g A A A A A A A A A A A A A A A A A A A A A A Q 2 9 u Z m l n L 1 B h Y 2 t h Z 2 U u e G 1 s U E s B A i 0 A F A A C A A g A T E h W U Q / K 6 a u k A A A A 6 Q A A A B M A A A A A A A A A A A A A A A A A 7 g A A A F t D b 2 5 0 Z W 5 0 X 1 R 5 c G V z X S 5 4 b W x Q S w E C L Q A U A A I A C A B M S F Z R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1 c d E 1 3 i J 0 G F L 2 K 2 D 7 o / 3 w A A A A A C A A A A A A A Q Z g A A A A E A A C A A A A D X n z h / C V q v B R x 0 4 V v 9 y W G 4 C P q I l t S g M q h x L F z T y y 3 x x g A A A A A O g A A A A A I A A C A A A A D E A o Y Z H l 1 W a v G g W a g 7 l y e d U H M T q 8 n 8 3 q x 3 o P g O 0 E I x f 1 A A A A A O 4 p b K h a 9 n 0 o y 5 h U z / M B C 0 P o J Z Q r x h 8 j h 7 O 7 u l f B 0 6 l y X m p j c g + u Y k 9 M d Z 9 M j E i 9 I w Z s A 4 G G v u S i L I S e B h A m N h C 7 c r o l R O 0 n J 7 e d 5 V L 1 k Y N 0 A A A A D c g T U 2 Y C T h + t 9 e g k / N I b M T H D n w n v x u V m o r b Y / J W Z 5 A A D m 9 o C F 0 Y L V k e F B 3 A + f A k j r 3 G Y e 6 W m T N o i 4 X A u R 1 p u o M < / D a t a M a s h u p > 
</file>

<file path=customXml/itemProps1.xml><?xml version="1.0" encoding="utf-8"?>
<ds:datastoreItem xmlns:ds="http://schemas.openxmlformats.org/officeDocument/2006/customXml" ds:itemID="{A3ED719F-5DDA-4A55-8CA9-7826534BAF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Baumgartner</dc:creator>
  <cp:lastModifiedBy>Will Baumgartner</cp:lastModifiedBy>
  <dcterms:created xsi:type="dcterms:W3CDTF">2020-10-22T12:53:40Z</dcterms:created>
  <dcterms:modified xsi:type="dcterms:W3CDTF">2020-10-22T14:41:44Z</dcterms:modified>
</cp:coreProperties>
</file>