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wmitchell39_gatech_edu/Documents/Documents/QCF 3/QCF/"/>
    </mc:Choice>
  </mc:AlternateContent>
  <xr:revisionPtr revIDLastSave="72" documentId="13_ncr:1_{C443C96A-F160-421C-B6E5-3D30CC267255}" xr6:coauthVersionLast="47" xr6:coauthVersionMax="47" xr10:uidLastSave="{7E5BCB73-C546-4683-84BB-D383F55C80BB}"/>
  <bookViews>
    <workbookView xWindow="-108" yWindow="-108" windowWidth="23256" windowHeight="12576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<sst xmlns="http://schemas.openxmlformats.org/spreadsheetml/2006/main" count="29" uniqueCount="20">
  <si>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SP5MVN Index</t>
  </si>
  <si>
    <t>revwlt Index</t>
  </si>
  <si>
    <t>revenue</t>
  </si>
  <si>
    <t>growth</t>
  </si>
  <si>
    <t>sptrxpg Index</t>
  </si>
  <si>
    <t>value</t>
  </si>
  <si>
    <t>sptrxpv Index</t>
  </si>
  <si>
    <t>spxqut Index</t>
  </si>
  <si>
    <t>quality</t>
  </si>
  <si>
    <t>Momentum</t>
  </si>
  <si>
    <t>sp500mut Index</t>
  </si>
  <si>
    <t>SPXT Index</t>
  </si>
  <si>
    <t>Date</t>
  </si>
  <si>
    <t>min_var</t>
  </si>
  <si>
    <t>SPX</t>
  </si>
  <si>
    <t>Min Var</t>
  </si>
  <si>
    <t>Revenue</t>
  </si>
  <si>
    <t>Growth</t>
  </si>
  <si>
    <t>Value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</si>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</sst>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43" applyNumberFormat="1" applyFont="1"/>
    <xf numFmtId="14" fontId="0" fillId="0" borderId="0" xfId="0" applyNumberFormat="1"/>
    <xf numFmtId="0" fontId="0" fillId="0" borderId="0" xfId="0" quotePrefix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"/>
  <sheetViews>
    <sheetView tabSelected="1" workbookViewId="0">
      <selection activeCell="B2" sqref="B2:H288"/>
    </sheetView>
  </sheetViews>
  <sheetFormatPr defaultRowHeight="14.4" x14ac:dyDescent="0.3"/>
  <cols>
    <col min="1" max="1" width="10.6640625" style="2" bestFit="1" customWidth="1"/>
    <col min="2" max="2" width="14.109375" bestFit="1" customWidth="1"/>
    <col min="3" max="3" width="12.6640625" bestFit="1" customWidth="1"/>
    <col min="4" max="7" width="13.109375" bestFit="1" customWidth="1"/>
    <col min="8" max="8" width="10.6640625" bestFit="1" customWidth="1"/>
  </cols>
  <sheetData>
    <row r="1" spans="1:10" x14ac:dyDescent="0.3">
      <c r="B1" t="s">
        <v>0</v>
      </c>
      <c r="C1" t="s">
        <v>1</v>
      </c>
      <c r="D1" t="s">
        <v>4</v>
      </c>
      <c r="E1" t="s">
        <v>6</v>
      </c>
      <c r="F1" t="s">
        <v>7</v>
      </c>
      <c r="G1" t="s">
        <v>10</v>
      </c>
      <c r="H1" t="s">
        <v>11</v>
      </c>
    </row>
    <row r="2" spans="1:10" x14ac:dyDescent="0.3">
      <c r="A2" s="2" t="s">
        <v>12</v>
      </c>
      <c r="B2" t="s">
        <v>13</v>
      </c>
      <c r="C2" t="s">
        <v>2</v>
      </c>
      <c r="D2" t="s">
        <v>3</v>
      </c>
      <c r="E2" t="s">
        <v>5</v>
      </c>
      <c r="F2" t="s">
        <v>8</v>
      </c>
      <c r="G2" t="s">
        <v>9</v>
      </c>
      <c r="H2" s="3" t="s">
        <v>14</v>
      </c>
    </row>
    <row r="3" spans="1:10" x14ac:dyDescent="0.3">
      <c r="A3" s="2">
        <v>44865</v>
      </c>
      <c r="B3" s="1">
        <v>8.067353651457923E-2</v>
      </c>
      <c r="C3" s="1">
        <v>0.11133487329979147</v>
      </c>
      <c r="D3" s="1">
        <v>7.868771291506646E-2</v>
      </c>
      <c r="E3" s="1">
        <v>0.13048030651003173</v>
      </c>
      <c r="F3" s="1">
        <v>9.408805681847561E-2</v>
      </c>
      <c r="G3" s="1">
        <v>0.13735033189157705</v>
      </c>
      <c r="H3" s="1">
        <v>8.0961287047193714E-2</v>
      </c>
    </row>
    <row r="4" spans="1:10" x14ac:dyDescent="0.3">
      <c r="A4" s="2">
        <v>44834</v>
      </c>
      <c r="B4" s="1">
        <v>-7.7969573332892783E-2</v>
      </c>
      <c r="C4" s="1">
        <v>-8.8510383861305761E-2</v>
      </c>
      <c r="D4" s="1">
        <v>-8.9297856387185612E-2</v>
      </c>
      <c r="E4" s="1">
        <v>-9.1275683688135115E-2</v>
      </c>
      <c r="F4" s="1">
        <v>-8.745079270923202E-2</v>
      </c>
      <c r="G4" s="1">
        <v>-6.9226597449157656E-2</v>
      </c>
      <c r="H4" s="1">
        <v>-9.2099512563258074E-2</v>
      </c>
      <c r="J4" s="1"/>
    </row>
    <row r="5" spans="1:10" x14ac:dyDescent="0.3">
      <c r="A5" s="2">
        <v>44804</v>
      </c>
      <c r="B5" s="1">
        <v>-3.5723728851355115E-2</v>
      </c>
      <c r="C5" s="1">
        <v>-2.0929954930317587E-2</v>
      </c>
      <c r="D5" s="1">
        <v>-4.4271607919590748E-2</v>
      </c>
      <c r="E5" s="1">
        <v>-1.4331116854718657E-2</v>
      </c>
      <c r="F5" s="1">
        <v>-3.7550278967172772E-2</v>
      </c>
      <c r="G5" s="1">
        <v>-3.0852767851394902E-2</v>
      </c>
      <c r="H5" s="1">
        <v>-4.0781356308831278E-2</v>
      </c>
    </row>
    <row r="6" spans="1:10" x14ac:dyDescent="0.3">
      <c r="A6" s="2">
        <v>44771</v>
      </c>
      <c r="B6" s="1">
        <v>5.6875723866727818E-2</v>
      </c>
      <c r="C6" s="1">
        <v>8.0507047544207816E-2</v>
      </c>
      <c r="D6" s="1">
        <v>0.12864560510937301</v>
      </c>
      <c r="E6" s="1">
        <v>4.6000453060189267E-2</v>
      </c>
      <c r="F6" s="1">
        <v>8.2915314251991723E-2</v>
      </c>
      <c r="G6" s="1">
        <v>7.7555385980516006E-2</v>
      </c>
      <c r="H6" s="1">
        <v>9.2204472923388181E-2</v>
      </c>
    </row>
    <row r="7" spans="1:10" x14ac:dyDescent="0.3">
      <c r="A7" s="2">
        <v>44742</v>
      </c>
      <c r="B7" s="1">
        <v>-5.5773143438453736E-2</v>
      </c>
      <c r="C7" s="1">
        <v>-8.6247633438557805E-2</v>
      </c>
      <c r="D7" s="1">
        <v>-9.8940883552098333E-2</v>
      </c>
      <c r="E7" s="1">
        <v>-0.11170637855340267</v>
      </c>
      <c r="F7" s="1">
        <v>-0.10439534510584879</v>
      </c>
      <c r="G7" s="1">
        <v>-8.1409007168489408E-2</v>
      </c>
      <c r="H7" s="1">
        <v>-8.254367238252644E-2</v>
      </c>
    </row>
    <row r="8" spans="1:10" x14ac:dyDescent="0.3">
      <c r="A8" s="2">
        <v>44712</v>
      </c>
      <c r="B8" s="1">
        <v>4.993591028074506E-4</v>
      </c>
      <c r="C8" s="1">
        <v>1.2109995213302659E-2</v>
      </c>
      <c r="D8" s="1">
        <v>3.4609944168180348E-2</v>
      </c>
      <c r="E8" s="1">
        <v>4.2772893980923675E-2</v>
      </c>
      <c r="F8" s="1">
        <v>1.6196014616695488E-2</v>
      </c>
      <c r="G8" s="1">
        <v>1.3999542864196766E-2</v>
      </c>
      <c r="H8" s="1">
        <v>1.8340395439624142E-3</v>
      </c>
    </row>
    <row r="9" spans="1:10" x14ac:dyDescent="0.3">
      <c r="A9" s="2">
        <v>44680</v>
      </c>
      <c r="B9" s="1">
        <v>-4.9536109120919887E-2</v>
      </c>
      <c r="C9" s="1">
        <v>-5.6208182921791042E-2</v>
      </c>
      <c r="D9" s="1">
        <v>-0.13488171562604723</v>
      </c>
      <c r="E9" s="1">
        <v>-4.6006838006541283E-2</v>
      </c>
      <c r="F9" s="1">
        <v>-7.0075870188248457E-2</v>
      </c>
      <c r="G9" s="1">
        <v>-8.0844134402337342E-2</v>
      </c>
      <c r="H9" s="1">
        <v>-8.7201625616900993E-2</v>
      </c>
    </row>
    <row r="10" spans="1:10" x14ac:dyDescent="0.3">
      <c r="A10" s="2">
        <v>44651</v>
      </c>
      <c r="B10" s="1">
        <v>4.839312880324545E-2</v>
      </c>
      <c r="C10" s="1">
        <v>3.7186095132651385E-2</v>
      </c>
      <c r="D10" s="1">
        <v>2.37110365494454E-2</v>
      </c>
      <c r="E10" s="1">
        <v>3.4915146796955975E-2</v>
      </c>
      <c r="F10" s="1">
        <v>7.7537030823065919E-3</v>
      </c>
      <c r="G10" s="1">
        <v>3.2213361881625269E-2</v>
      </c>
      <c r="H10" s="1">
        <v>3.7130008915382061E-2</v>
      </c>
    </row>
    <row r="11" spans="1:10" x14ac:dyDescent="0.3">
      <c r="A11" s="2">
        <v>44620</v>
      </c>
      <c r="B11" s="1">
        <v>-2.9300648527584031E-2</v>
      </c>
      <c r="C11" s="1">
        <v>-7.2308407216579718E-3</v>
      </c>
      <c r="D11" s="1">
        <v>-1.7505450793667807E-2</v>
      </c>
      <c r="E11" s="1">
        <v>7.7903522640619012E-3</v>
      </c>
      <c r="F11" s="1">
        <v>-2.6162459918947903E-2</v>
      </c>
      <c r="G11" s="1">
        <v>-1.9517512380679062E-2</v>
      </c>
      <c r="H11" s="1">
        <v>-2.994217480189899E-2</v>
      </c>
    </row>
    <row r="12" spans="1:10" x14ac:dyDescent="0.3">
      <c r="A12" s="2">
        <v>44592</v>
      </c>
      <c r="B12" s="1">
        <v>-5.0134424313267069E-2</v>
      </c>
      <c r="C12" s="1">
        <v>-1.7723128117580575E-2</v>
      </c>
      <c r="D12" s="1">
        <v>-0.1334073483603829</v>
      </c>
      <c r="E12" s="1">
        <v>2.0012777598794228E-2</v>
      </c>
      <c r="F12" s="1">
        <v>-4.0977872788118305E-2</v>
      </c>
      <c r="G12" s="1">
        <v>-6.399827014680648E-2</v>
      </c>
      <c r="H12" s="1">
        <v>-5.174682327495575E-2</v>
      </c>
    </row>
    <row r="13" spans="1:10" x14ac:dyDescent="0.3">
      <c r="A13" s="2">
        <v>44561</v>
      </c>
      <c r="B13" s="1">
        <v>6.7976618115654794E-2</v>
      </c>
      <c r="C13" s="1">
        <v>6.5335308222863445E-2</v>
      </c>
      <c r="D13" s="1">
        <v>-7.4331955512917033E-3</v>
      </c>
      <c r="E13" s="1">
        <v>6.5421883787225618E-2</v>
      </c>
      <c r="F13" s="1">
        <v>4.9748715674208591E-2</v>
      </c>
      <c r="G13" s="1">
        <v>2.7281541924057903E-2</v>
      </c>
      <c r="H13" s="1">
        <v>4.4816406213219341E-2</v>
      </c>
    </row>
    <row r="14" spans="1:10" x14ac:dyDescent="0.3">
      <c r="A14" s="2">
        <v>44530</v>
      </c>
      <c r="B14" s="1">
        <v>-5.4597148160334171E-3</v>
      </c>
      <c r="C14" s="1">
        <v>-1.9534967053530569E-2</v>
      </c>
      <c r="D14" s="1">
        <v>2.9578825437634533E-3</v>
      </c>
      <c r="E14" s="1">
        <v>-3.6884391138283047E-2</v>
      </c>
      <c r="F14" s="1">
        <v>-1.2426936632485732E-2</v>
      </c>
      <c r="G14" s="1">
        <v>-2.7128076293806806E-2</v>
      </c>
      <c r="H14" s="1">
        <v>-6.9288167712898783E-3</v>
      </c>
    </row>
    <row r="15" spans="1:10" x14ac:dyDescent="0.3">
      <c r="A15" s="2">
        <v>44498</v>
      </c>
      <c r="B15" s="1">
        <v>6.0320981275269601E-2</v>
      </c>
      <c r="C15" s="1">
        <v>5.7036196382566011E-2</v>
      </c>
      <c r="D15" s="1">
        <v>0.10040948377912706</v>
      </c>
      <c r="E15" s="1">
        <v>4.5155702813178822E-2</v>
      </c>
      <c r="F15" s="1">
        <v>6.090914406526686E-2</v>
      </c>
      <c r="G15" s="1">
        <v>7.3484809923021463E-2</v>
      </c>
      <c r="H15" s="1">
        <v>7.0061357468679294E-2</v>
      </c>
    </row>
    <row r="16" spans="1:10" x14ac:dyDescent="0.3">
      <c r="A16" s="2">
        <v>44469</v>
      </c>
      <c r="B16" s="1">
        <v>-5.1112294338361723E-2</v>
      </c>
      <c r="C16" s="1">
        <v>-3.6085416355444315E-2</v>
      </c>
      <c r="D16" s="1">
        <v>-5.3313464058622417E-2</v>
      </c>
      <c r="E16" s="1">
        <v>-1.6681073562184422E-2</v>
      </c>
      <c r="F16" s="1">
        <v>-4.2564726611646238E-2</v>
      </c>
      <c r="G16" s="1">
        <v>-4.7958679114280402E-2</v>
      </c>
      <c r="H16" s="1">
        <v>-4.6509384560262379E-2</v>
      </c>
    </row>
    <row r="17" spans="1:8" x14ac:dyDescent="0.3">
      <c r="A17" s="2">
        <v>44439</v>
      </c>
      <c r="B17" s="1">
        <v>2.1960486443444789E-2</v>
      </c>
      <c r="C17" s="1">
        <v>2.0147902265897973E-2</v>
      </c>
      <c r="D17" s="1">
        <v>5.1295659059211497E-2</v>
      </c>
      <c r="E17" s="1">
        <v>2.8159933899216005E-2</v>
      </c>
      <c r="F17" s="1">
        <v>2.0384295073193968E-2</v>
      </c>
      <c r="G17" s="1">
        <v>4.5394287046439281E-2</v>
      </c>
      <c r="H17" s="1">
        <v>3.0405637882692019E-2</v>
      </c>
    </row>
    <row r="18" spans="1:8" x14ac:dyDescent="0.3">
      <c r="A18" s="2">
        <v>44407</v>
      </c>
      <c r="B18" s="1">
        <v>2.8587420025145516E-2</v>
      </c>
      <c r="C18" s="1">
        <v>8.0926326504644937E-3</v>
      </c>
      <c r="D18" s="1">
        <v>5.1776445287521462E-2</v>
      </c>
      <c r="E18" s="1">
        <v>-2.2156308015330427E-2</v>
      </c>
      <c r="F18" s="1">
        <v>2.6235244025102959E-2</v>
      </c>
      <c r="G18" s="1">
        <v>2.4171897620690858E-2</v>
      </c>
      <c r="H18" s="1">
        <v>2.3754358264432139E-2</v>
      </c>
    </row>
    <row r="19" spans="1:8" x14ac:dyDescent="0.3">
      <c r="A19" s="2">
        <v>44377</v>
      </c>
      <c r="B19" s="1">
        <v>1.6317692903088002E-2</v>
      </c>
      <c r="C19" s="1">
        <v>-5.9549539473482613E-4</v>
      </c>
      <c r="D19" s="1">
        <v>7.6867000133681737E-2</v>
      </c>
      <c r="E19" s="1">
        <v>-3.8053466432184366E-2</v>
      </c>
      <c r="F19" s="1">
        <v>4.6858739025305692E-2</v>
      </c>
      <c r="G19" s="1">
        <v>7.1809585208552212E-2</v>
      </c>
      <c r="H19" s="1">
        <v>2.3345390712880668E-2</v>
      </c>
    </row>
    <row r="20" spans="1:8" x14ac:dyDescent="0.3">
      <c r="A20" s="2">
        <v>44347</v>
      </c>
      <c r="B20" s="1">
        <v>3.2903435279310754E-3</v>
      </c>
      <c r="C20" s="1">
        <v>2.2681518586744009E-2</v>
      </c>
      <c r="D20" s="1">
        <v>-9.3384572657084237E-3</v>
      </c>
      <c r="E20" s="1">
        <v>4.8371757495079361E-2</v>
      </c>
      <c r="F20" s="1">
        <v>1.8707985509010726E-2</v>
      </c>
      <c r="G20" s="1">
        <v>-9.5830372296196731E-3</v>
      </c>
      <c r="H20" s="1">
        <v>6.9841994155443766E-3</v>
      </c>
    </row>
    <row r="21" spans="1:8" x14ac:dyDescent="0.3">
      <c r="A21" s="2">
        <v>44316</v>
      </c>
      <c r="B21" s="1">
        <v>4.5056799797112454E-2</v>
      </c>
      <c r="C21" s="1">
        <v>4.1954495043148604E-2</v>
      </c>
      <c r="D21" s="1">
        <v>5.2380147862797516E-2</v>
      </c>
      <c r="E21" s="1">
        <v>4.0377200329631838E-2</v>
      </c>
      <c r="F21" s="1">
        <v>3.2530628053462345E-2</v>
      </c>
      <c r="G21" s="1">
        <v>5.5686795926568833E-2</v>
      </c>
      <c r="H21" s="1">
        <v>5.3369068080519749E-2</v>
      </c>
    </row>
    <row r="22" spans="1:8" x14ac:dyDescent="0.3">
      <c r="A22" s="2">
        <v>44286</v>
      </c>
      <c r="B22" s="1">
        <v>6.2114997362104941E-2</v>
      </c>
      <c r="C22" s="1">
        <v>7.4397587234289769E-2</v>
      </c>
      <c r="D22" s="1">
        <v>-1.9299049708187417E-3</v>
      </c>
      <c r="E22" s="1">
        <v>6.7935756044223819E-2</v>
      </c>
      <c r="F22" s="1">
        <v>4.0365052771474515E-2</v>
      </c>
      <c r="G22" s="1">
        <v>1.9749342134605906E-2</v>
      </c>
      <c r="H22" s="1">
        <v>4.3795555701961544E-2</v>
      </c>
    </row>
    <row r="23" spans="1:8" x14ac:dyDescent="0.3">
      <c r="A23" s="2">
        <v>44253</v>
      </c>
      <c r="B23" s="1">
        <v>-3.7071242303043516E-3</v>
      </c>
      <c r="C23" s="1">
        <v>4.3398912866857667E-2</v>
      </c>
      <c r="D23" s="1">
        <v>1.5961194542753795E-2</v>
      </c>
      <c r="E23" s="1">
        <v>0.10606478543571365</v>
      </c>
      <c r="F23" s="1">
        <v>1.9840382965531648E-2</v>
      </c>
      <c r="G23" s="1">
        <v>-1.6117666190846192E-2</v>
      </c>
      <c r="H23" s="1">
        <v>2.7574498666191057E-2</v>
      </c>
    </row>
    <row r="24" spans="1:8" x14ac:dyDescent="0.3">
      <c r="A24" s="2">
        <v>44225</v>
      </c>
      <c r="B24" s="1">
        <v>-2.3101206317982025E-2</v>
      </c>
      <c r="C24" s="1">
        <v>3.4876124365770605E-4</v>
      </c>
      <c r="D24" s="1">
        <v>-5.6125391697406379E-3</v>
      </c>
      <c r="E24" s="1">
        <v>2.4621512251942885E-2</v>
      </c>
      <c r="F24" s="1">
        <v>-5.2103691006824757E-3</v>
      </c>
      <c r="G24" s="1">
        <v>-1.390934591532758E-3</v>
      </c>
      <c r="H24" s="1">
        <v>-1.0096206512143433E-2</v>
      </c>
    </row>
    <row r="25" spans="1:8" x14ac:dyDescent="0.3">
      <c r="A25" s="2">
        <v>44196</v>
      </c>
      <c r="B25" s="1">
        <v>2.6510567850275821E-2</v>
      </c>
      <c r="C25" s="1">
        <v>2.76364623126641E-2</v>
      </c>
      <c r="D25" s="1">
        <v>4.550989409863343E-2</v>
      </c>
      <c r="E25" s="1">
        <v>4.0946960098906644E-2</v>
      </c>
      <c r="F25" s="1">
        <v>3.8757813023817221E-2</v>
      </c>
      <c r="G25" s="1">
        <v>3.3428540527523462E-2</v>
      </c>
      <c r="H25" s="1">
        <v>3.8448567061827657E-2</v>
      </c>
    </row>
    <row r="26" spans="1:8" x14ac:dyDescent="0.3">
      <c r="A26" s="2">
        <v>44165</v>
      </c>
      <c r="B26" s="1">
        <v>7.7545502360863064E-2</v>
      </c>
      <c r="C26" s="1">
        <v>0.1475721794897219</v>
      </c>
      <c r="D26" s="1">
        <v>0.12199035585610173</v>
      </c>
      <c r="E26" s="1">
        <v>0.18898824718817134</v>
      </c>
      <c r="F26" s="1">
        <v>9.834549798710443E-2</v>
      </c>
      <c r="G26" s="1">
        <v>7.0726541192497092E-2</v>
      </c>
      <c r="H26" s="1">
        <v>0.10946362497104613</v>
      </c>
    </row>
    <row r="27" spans="1:8" x14ac:dyDescent="0.3">
      <c r="A27" s="2">
        <v>44134</v>
      </c>
      <c r="B27" s="1">
        <v>-2.74950113387505E-2</v>
      </c>
      <c r="C27" s="1">
        <v>-1.5476068241340811E-2</v>
      </c>
      <c r="D27" s="1">
        <v>-1.7724975434562234E-2</v>
      </c>
      <c r="E27" s="1">
        <v>1.7086748900780258E-2</v>
      </c>
      <c r="F27" s="1">
        <v>-4.169247778936562E-2</v>
      </c>
      <c r="G27" s="1">
        <v>-3.7472092913439378E-2</v>
      </c>
      <c r="H27" s="1">
        <v>-2.6592646444557791E-2</v>
      </c>
    </row>
    <row r="28" spans="1:8" x14ac:dyDescent="0.3">
      <c r="A28" s="2">
        <v>44104</v>
      </c>
      <c r="B28" s="1">
        <v>-1.8991833931160797E-2</v>
      </c>
      <c r="C28" s="1">
        <v>-3.2591032936592594E-2</v>
      </c>
      <c r="D28" s="1">
        <v>-2.648906358622747E-2</v>
      </c>
      <c r="E28" s="1">
        <v>-3.7280927528886322E-2</v>
      </c>
      <c r="F28" s="1">
        <v>-2.5581270964340579E-2</v>
      </c>
      <c r="G28" s="1">
        <v>-1.7317598662290382E-2</v>
      </c>
      <c r="H28" s="1">
        <v>-3.7997194147475467E-2</v>
      </c>
    </row>
    <row r="29" spans="1:8" x14ac:dyDescent="0.3">
      <c r="A29" s="2">
        <v>44074</v>
      </c>
      <c r="B29" s="1">
        <v>4.3598075759023872E-2</v>
      </c>
      <c r="C29" s="1">
        <v>5.5432999478767536E-2</v>
      </c>
      <c r="D29" s="1">
        <v>5.5904518476075006E-2</v>
      </c>
      <c r="E29" s="1">
        <v>4.9066330467400873E-2</v>
      </c>
      <c r="F29" s="1">
        <v>8.0605542688943113E-2</v>
      </c>
      <c r="G29" s="1">
        <v>8.2003342952739228E-2</v>
      </c>
      <c r="H29" s="1">
        <v>7.187982968221146E-2</v>
      </c>
    </row>
    <row r="30" spans="1:8" x14ac:dyDescent="0.3">
      <c r="A30" s="2">
        <v>44043</v>
      </c>
      <c r="B30" s="1">
        <v>4.7342979049970493E-2</v>
      </c>
      <c r="C30" s="1">
        <v>3.8135209998114504E-2</v>
      </c>
      <c r="D30" s="1">
        <v>6.5386347486288632E-2</v>
      </c>
      <c r="E30" s="1">
        <v>2.3276943987196728E-2</v>
      </c>
      <c r="F30" s="1">
        <v>4.1661470450372245E-2</v>
      </c>
      <c r="G30" s="1">
        <v>7.9016696232386552E-2</v>
      </c>
      <c r="H30" s="1">
        <v>5.6385171143966906E-2</v>
      </c>
    </row>
    <row r="31" spans="1:8" x14ac:dyDescent="0.3">
      <c r="A31" s="2">
        <v>44012</v>
      </c>
      <c r="B31" s="1">
        <v>3.6250235459094203E-3</v>
      </c>
      <c r="C31" s="1">
        <v>5.4180681901370882E-3</v>
      </c>
      <c r="D31" s="1">
        <v>2.6785679198001497E-2</v>
      </c>
      <c r="E31" s="1">
        <v>2.1145246334632325E-2</v>
      </c>
      <c r="F31" s="1">
        <v>6.3660362660665762E-3</v>
      </c>
      <c r="G31" s="1">
        <v>2.7132477639792141E-2</v>
      </c>
      <c r="H31" s="1">
        <v>1.9888211104706094E-2</v>
      </c>
    </row>
    <row r="32" spans="1:8" x14ac:dyDescent="0.3">
      <c r="A32" s="2">
        <v>43980</v>
      </c>
      <c r="B32" s="1">
        <v>4.3234662841247128E-2</v>
      </c>
      <c r="C32" s="1">
        <v>4.5608259184862422E-2</v>
      </c>
      <c r="D32" s="1">
        <v>8.3010524478971975E-2</v>
      </c>
      <c r="E32" s="1">
        <v>3.0170746594346539E-2</v>
      </c>
      <c r="F32" s="1">
        <v>5.2937123609268159E-2</v>
      </c>
      <c r="G32" s="1">
        <v>6.8129135525677412E-2</v>
      </c>
      <c r="H32" s="1">
        <v>4.7627458500709895E-2</v>
      </c>
    </row>
    <row r="33" spans="1:8" x14ac:dyDescent="0.3">
      <c r="A33" s="2">
        <v>43951</v>
      </c>
      <c r="B33" s="1">
        <v>0.11051596586899977</v>
      </c>
      <c r="C33" s="1">
        <v>0.1165569384292338</v>
      </c>
      <c r="D33" s="1">
        <v>0.16564758566688423</v>
      </c>
      <c r="E33" s="1">
        <v>0.14594665225066417</v>
      </c>
      <c r="F33" s="1">
        <v>0.12289405684754516</v>
      </c>
      <c r="G33" s="1">
        <v>0.10994390883037015</v>
      </c>
      <c r="H33" s="1">
        <v>0.12819403324982928</v>
      </c>
    </row>
    <row r="34" spans="1:8" x14ac:dyDescent="0.3">
      <c r="A34" s="2">
        <v>43921</v>
      </c>
      <c r="B34" s="1">
        <v>-0.12544373428109748</v>
      </c>
      <c r="C34" s="1">
        <v>-0.14402621733229587</v>
      </c>
      <c r="D34" s="1">
        <v>-0.15562485993092376</v>
      </c>
      <c r="E34" s="1">
        <v>-0.28736171541356198</v>
      </c>
      <c r="F34" s="1">
        <v>-9.1540850098546123E-2</v>
      </c>
      <c r="G34" s="1">
        <v>-8.9062251055872496E-2</v>
      </c>
      <c r="H34" s="1">
        <v>-0.12351353104680346</v>
      </c>
    </row>
    <row r="35" spans="1:8" x14ac:dyDescent="0.3">
      <c r="A35" s="2">
        <v>43889</v>
      </c>
      <c r="B35" s="1">
        <v>-8.2093895562160707E-2</v>
      </c>
      <c r="C35" s="1">
        <v>-9.106888374345895E-2</v>
      </c>
      <c r="D35" s="1">
        <v>-6.8879303900122493E-2</v>
      </c>
      <c r="E35" s="1">
        <v>-0.13033336588471878</v>
      </c>
      <c r="F35" s="1">
        <v>-8.419927886355022E-2</v>
      </c>
      <c r="G35" s="1">
        <v>-8.0259807368235625E-2</v>
      </c>
      <c r="H35" s="1">
        <v>-8.2318729964890924E-2</v>
      </c>
    </row>
    <row r="36" spans="1:8" x14ac:dyDescent="0.3">
      <c r="A36" s="2">
        <v>43861</v>
      </c>
      <c r="B36" s="1">
        <v>2.6777576317068862E-3</v>
      </c>
      <c r="C36" s="1">
        <v>-2.6294919772319517E-2</v>
      </c>
      <c r="D36" s="1">
        <v>8.2308302861521035E-3</v>
      </c>
      <c r="E36" s="1">
        <v>-6.0802124841919394E-2</v>
      </c>
      <c r="F36" s="1">
        <v>-9.7754883528787112E-3</v>
      </c>
      <c r="G36" s="1">
        <v>2.9315120510661225E-2</v>
      </c>
      <c r="H36" s="1">
        <v>-3.9215267403868559E-4</v>
      </c>
    </row>
    <row r="37" spans="1:8" x14ac:dyDescent="0.3">
      <c r="A37" s="2">
        <v>43830</v>
      </c>
      <c r="B37" s="1">
        <v>3.4553846899381166E-2</v>
      </c>
      <c r="C37" s="1">
        <v>2.2151350236719845E-2</v>
      </c>
      <c r="D37" s="1">
        <v>2.4285825536805698E-2</v>
      </c>
      <c r="E37" s="1">
        <v>2.6178459165215287E-2</v>
      </c>
      <c r="F37" s="1">
        <v>3.4760567729913587E-2</v>
      </c>
      <c r="G37" s="1">
        <v>2.15721006238472E-2</v>
      </c>
      <c r="H37" s="1">
        <v>3.0182848232194508E-2</v>
      </c>
    </row>
    <row r="38" spans="1:8" x14ac:dyDescent="0.3">
      <c r="A38" s="2">
        <v>43798</v>
      </c>
      <c r="B38" s="1">
        <v>2.3556497980812652E-2</v>
      </c>
      <c r="C38" s="1">
        <v>4.180193126272367E-2</v>
      </c>
      <c r="D38" s="1">
        <v>4.2413808789001653E-2</v>
      </c>
      <c r="E38" s="1">
        <v>3.8159764672051059E-2</v>
      </c>
      <c r="F38" s="1">
        <v>3.3839001050718485E-2</v>
      </c>
      <c r="G38" s="1">
        <v>1.8967101104159032E-2</v>
      </c>
      <c r="H38" s="1">
        <v>3.6299039052051618E-2</v>
      </c>
    </row>
    <row r="39" spans="1:8" x14ac:dyDescent="0.3">
      <c r="A39" s="2">
        <v>43769</v>
      </c>
      <c r="B39" s="1">
        <v>3.034863617706756E-3</v>
      </c>
      <c r="C39" s="1">
        <v>2.2157028744181257E-2</v>
      </c>
      <c r="D39" s="1">
        <v>6.5757496777284156E-3</v>
      </c>
      <c r="E39" s="1">
        <v>9.6761645044213598E-3</v>
      </c>
      <c r="F39" s="1">
        <v>2.4947366718202385E-2</v>
      </c>
      <c r="G39" s="1">
        <v>-1.1631290165266333E-3</v>
      </c>
      <c r="H39" s="1">
        <v>2.1658991543773071E-2</v>
      </c>
    </row>
    <row r="40" spans="1:8" x14ac:dyDescent="0.3">
      <c r="A40" s="2">
        <v>43738</v>
      </c>
      <c r="B40" s="1">
        <v>1.612250916291022E-2</v>
      </c>
      <c r="C40" s="1">
        <v>3.1693171016196474E-2</v>
      </c>
      <c r="D40" s="1">
        <v>2.6414854471102315E-3</v>
      </c>
      <c r="E40" s="1">
        <v>6.0065639002491282E-2</v>
      </c>
      <c r="F40" s="1">
        <v>1.7942336102981887E-2</v>
      </c>
      <c r="G40" s="1">
        <v>3.4725146085810999E-3</v>
      </c>
      <c r="H40" s="1">
        <v>1.8710697955149357E-2</v>
      </c>
    </row>
    <row r="41" spans="1:8" x14ac:dyDescent="0.3">
      <c r="A41" s="2">
        <v>43707</v>
      </c>
      <c r="B41" s="1">
        <v>3.5746825381725478E-3</v>
      </c>
      <c r="C41" s="1">
        <v>-2.7917524116473285E-2</v>
      </c>
      <c r="D41" s="1">
        <v>-1.4916754214470061E-2</v>
      </c>
      <c r="E41" s="1">
        <v>-5.6834666797112875E-2</v>
      </c>
      <c r="F41" s="1">
        <v>-1.1543357232979889E-2</v>
      </c>
      <c r="G41" s="1">
        <v>-4.5190853541645041E-3</v>
      </c>
      <c r="H41" s="1">
        <v>-1.5841366088397379E-2</v>
      </c>
    </row>
    <row r="42" spans="1:8" x14ac:dyDescent="0.3">
      <c r="A42" s="2">
        <v>43677</v>
      </c>
      <c r="B42" s="1">
        <v>1.6114377280918902E-2</v>
      </c>
      <c r="C42" s="1">
        <v>1.3588138902316107E-2</v>
      </c>
      <c r="D42" s="1">
        <v>7.5857577590854848E-3</v>
      </c>
      <c r="E42" s="1">
        <v>5.0858673338207254E-3</v>
      </c>
      <c r="F42" s="1">
        <v>1.0817354023777386E-2</v>
      </c>
      <c r="G42" s="1">
        <v>8.1475678173148925E-3</v>
      </c>
      <c r="H42" s="1">
        <v>1.4373122328946823E-2</v>
      </c>
    </row>
    <row r="43" spans="1:8" x14ac:dyDescent="0.3">
      <c r="A43" s="2">
        <v>43644</v>
      </c>
      <c r="B43" s="1">
        <v>6.0082748695808735E-2</v>
      </c>
      <c r="C43" s="1">
        <v>8.0720533056894778E-2</v>
      </c>
      <c r="D43" s="1">
        <v>6.4620301155903587E-2</v>
      </c>
      <c r="E43" s="1">
        <v>8.8635639747051118E-2</v>
      </c>
      <c r="F43" s="1">
        <v>6.9088734319716974E-2</v>
      </c>
      <c r="G43" s="1">
        <v>4.9865714267013687E-2</v>
      </c>
      <c r="H43" s="1">
        <v>7.0476711594105665E-2</v>
      </c>
    </row>
    <row r="44" spans="1:8" x14ac:dyDescent="0.3">
      <c r="A44" s="2">
        <v>43616</v>
      </c>
      <c r="B44" s="1">
        <v>-4.4751867923912829E-2</v>
      </c>
      <c r="C44" s="1">
        <v>-7.0149021866391742E-2</v>
      </c>
      <c r="D44" s="1">
        <v>-5.6180978289198408E-2</v>
      </c>
      <c r="E44" s="1">
        <v>-9.3357358217385333E-2</v>
      </c>
      <c r="F44" s="1">
        <v>-6.4881989381605665E-2</v>
      </c>
      <c r="G44" s="1">
        <v>-2.5347777949467444E-2</v>
      </c>
      <c r="H44" s="1">
        <v>-6.354802750682495E-2</v>
      </c>
    </row>
    <row r="45" spans="1:8" x14ac:dyDescent="0.3">
      <c r="A45" s="2">
        <v>43585</v>
      </c>
      <c r="B45" s="1">
        <v>3.8723802293739736E-2</v>
      </c>
      <c r="C45" s="1">
        <v>3.5810524944210352E-2</v>
      </c>
      <c r="D45" s="1">
        <v>2.9420892647894957E-2</v>
      </c>
      <c r="E45" s="1">
        <v>5.1881542722776841E-2</v>
      </c>
      <c r="F45" s="1">
        <v>3.5469334721864094E-2</v>
      </c>
      <c r="G45" s="1">
        <v>1.0435862525362806E-2</v>
      </c>
      <c r="H45" s="1">
        <v>4.0489296420135427E-2</v>
      </c>
    </row>
    <row r="46" spans="1:8" x14ac:dyDescent="0.3">
      <c r="A46" s="2">
        <v>43553</v>
      </c>
      <c r="B46" s="1">
        <v>2.2463915429965387E-2</v>
      </c>
      <c r="C46" s="1">
        <v>1.0576464459228457E-3</v>
      </c>
      <c r="D46" s="1">
        <v>2.1996345058492382E-2</v>
      </c>
      <c r="E46" s="1">
        <v>-1.5542504841844084E-2</v>
      </c>
      <c r="F46" s="1">
        <v>3.0489486643297939E-2</v>
      </c>
      <c r="G46" s="1">
        <v>2.8383148941560899E-2</v>
      </c>
      <c r="H46" s="1">
        <v>1.9431331650016516E-2</v>
      </c>
    </row>
    <row r="47" spans="1:8" x14ac:dyDescent="0.3">
      <c r="A47" s="2">
        <v>43524</v>
      </c>
      <c r="B47" s="1">
        <v>3.5541786777986591E-2</v>
      </c>
      <c r="C47" s="1">
        <v>2.314922381683223E-2</v>
      </c>
      <c r="D47" s="1">
        <v>4.4413296048135355E-2</v>
      </c>
      <c r="E47" s="1">
        <v>2.0264988829923933E-2</v>
      </c>
      <c r="F47" s="1">
        <v>4.9924498817464108E-2</v>
      </c>
      <c r="G47" s="1">
        <v>3.9500350275435241E-2</v>
      </c>
      <c r="H47" s="1">
        <v>3.2108447274422587E-2</v>
      </c>
    </row>
    <row r="48" spans="1:8" x14ac:dyDescent="0.3">
      <c r="A48" s="2">
        <v>43496</v>
      </c>
      <c r="B48" s="1">
        <v>7.2680475862989119E-2</v>
      </c>
      <c r="C48" s="1">
        <v>8.994972804775353E-2</v>
      </c>
      <c r="D48" s="1">
        <v>9.2287337470199265E-2</v>
      </c>
      <c r="E48" s="1">
        <v>0.11299491578538719</v>
      </c>
      <c r="F48" s="1">
        <v>7.2120139268344388E-2</v>
      </c>
      <c r="G48" s="1">
        <v>9.0846300260326945E-2</v>
      </c>
      <c r="H48" s="1">
        <v>8.0134905762586681E-2</v>
      </c>
    </row>
    <row r="49" spans="1:8" x14ac:dyDescent="0.3">
      <c r="A49" s="2">
        <v>43465</v>
      </c>
      <c r="B49" s="1">
        <v>-8.9121593193399032E-2</v>
      </c>
      <c r="C49" s="1">
        <v>-0.10065662241374147</v>
      </c>
      <c r="D49" s="1">
        <v>-9.233914161799138E-2</v>
      </c>
      <c r="E49" s="1">
        <v>-0.12229976600024627</v>
      </c>
      <c r="F49" s="1">
        <v>-8.2619660399049166E-2</v>
      </c>
      <c r="G49" s="1">
        <v>-8.6963152641143099E-2</v>
      </c>
      <c r="H49" s="1">
        <v>-9.0289856924096148E-2</v>
      </c>
    </row>
    <row r="50" spans="1:8" x14ac:dyDescent="0.3">
      <c r="A50" s="2">
        <v>43434</v>
      </c>
      <c r="B50" s="1">
        <v>2.0618974800621068E-2</v>
      </c>
      <c r="C50" s="1">
        <v>1.8492982458956628E-2</v>
      </c>
      <c r="D50" s="1">
        <v>1.9937044208364559E-2</v>
      </c>
      <c r="E50" s="1">
        <v>6.954721554841667E-3</v>
      </c>
      <c r="F50" s="1">
        <v>-4.7929209695994146E-4</v>
      </c>
      <c r="G50" s="1">
        <v>1.6909420686007922E-2</v>
      </c>
      <c r="H50" s="1">
        <v>2.0378099223576186E-2</v>
      </c>
    </row>
    <row r="51" spans="1:8" x14ac:dyDescent="0.3">
      <c r="A51" s="2">
        <v>43404</v>
      </c>
      <c r="B51" s="1">
        <v>-5.3594933565130828E-2</v>
      </c>
      <c r="C51" s="1">
        <v>-5.6254625922466953E-2</v>
      </c>
      <c r="D51" s="1">
        <v>-0.10271512310154528</v>
      </c>
      <c r="E51" s="1">
        <v>-5.6422522202043301E-2</v>
      </c>
      <c r="F51" s="1">
        <v>-7.0367586700014986E-2</v>
      </c>
      <c r="G51" s="1">
        <v>-9.8962208979376201E-2</v>
      </c>
      <c r="H51" s="1">
        <v>-6.8350042162466082E-2</v>
      </c>
    </row>
    <row r="52" spans="1:8" x14ac:dyDescent="0.3">
      <c r="A52" s="2">
        <v>43371</v>
      </c>
      <c r="B52" s="1">
        <v>5.8751657855053265E-3</v>
      </c>
      <c r="C52" s="1">
        <v>4.2662266628326184E-3</v>
      </c>
      <c r="D52" s="1">
        <v>-4.1443080802816955E-3</v>
      </c>
      <c r="E52" s="1">
        <v>-4.2227918900023757E-3</v>
      </c>
      <c r="F52" s="1">
        <v>1.8417444432574644E-2</v>
      </c>
      <c r="G52" s="1">
        <v>1.422898179761805E-2</v>
      </c>
      <c r="H52" s="1">
        <v>5.692049975570582E-3</v>
      </c>
    </row>
    <row r="53" spans="1:8" x14ac:dyDescent="0.3">
      <c r="A53" s="2">
        <v>43343</v>
      </c>
      <c r="B53" s="1">
        <v>3.087512291052117E-2</v>
      </c>
      <c r="C53" s="1">
        <v>3.174101105649272E-2</v>
      </c>
      <c r="D53" s="1">
        <v>4.0361951575844095E-2</v>
      </c>
      <c r="E53" s="1">
        <v>2.0468830634517033E-2</v>
      </c>
      <c r="F53" s="1">
        <v>4.4899986431027425E-2</v>
      </c>
      <c r="G53" s="1">
        <v>4.348346927155361E-2</v>
      </c>
      <c r="H53" s="1">
        <v>3.258401862355767E-2</v>
      </c>
    </row>
    <row r="54" spans="1:8" x14ac:dyDescent="0.3">
      <c r="A54" s="2">
        <v>43312</v>
      </c>
      <c r="B54" s="1">
        <v>3.0745730564021599E-2</v>
      </c>
      <c r="C54" s="1">
        <v>3.6925358217725489E-2</v>
      </c>
      <c r="D54" s="1">
        <v>1.3820894135211155E-2</v>
      </c>
      <c r="E54" s="1">
        <v>3.4989206888884773E-2</v>
      </c>
      <c r="F54" s="1">
        <v>3.2497759732277989E-2</v>
      </c>
      <c r="G54" s="1">
        <v>3.7046977807088807E-2</v>
      </c>
      <c r="H54" s="1">
        <v>3.7214787238615335E-2</v>
      </c>
    </row>
    <row r="55" spans="1:8" x14ac:dyDescent="0.3">
      <c r="A55" s="2">
        <v>43280</v>
      </c>
      <c r="B55" s="1">
        <v>1.0098572598572447E-2</v>
      </c>
      <c r="C55" s="1">
        <v>4.2016016920824904E-3</v>
      </c>
      <c r="D55" s="1">
        <v>4.1262693222134869E-3</v>
      </c>
      <c r="E55" s="1">
        <v>3.1563837965165676E-3</v>
      </c>
      <c r="F55" s="1">
        <v>-2.8787923516164745E-3</v>
      </c>
      <c r="G55" s="1">
        <v>1.1616060412726534E-3</v>
      </c>
      <c r="H55" s="1">
        <v>6.1544536582613264E-3</v>
      </c>
    </row>
    <row r="56" spans="1:8" x14ac:dyDescent="0.3">
      <c r="A56" s="2">
        <v>43251</v>
      </c>
      <c r="B56" s="1">
        <v>1.3999288171787956E-2</v>
      </c>
      <c r="C56" s="1">
        <v>5.0739113720670061E-3</v>
      </c>
      <c r="D56" s="1">
        <v>4.8256296502189003E-2</v>
      </c>
      <c r="E56" s="1">
        <v>-7.3537641779119279E-3</v>
      </c>
      <c r="F56" s="1">
        <v>2.3996476155209053E-2</v>
      </c>
      <c r="G56" s="1">
        <v>3.7983207474395229E-2</v>
      </c>
      <c r="H56" s="1">
        <v>2.4082233142822006E-2</v>
      </c>
    </row>
    <row r="57" spans="1:8" x14ac:dyDescent="0.3">
      <c r="A57" s="2">
        <v>43220</v>
      </c>
      <c r="B57" s="1">
        <v>1.6438573211067003E-3</v>
      </c>
      <c r="C57" s="1">
        <v>1.4785782042668626E-2</v>
      </c>
      <c r="D57" s="1">
        <v>-5.2380404384136129E-3</v>
      </c>
      <c r="E57" s="1">
        <v>2.8052242566773036E-2</v>
      </c>
      <c r="F57" s="1">
        <v>-1.0717764467647072E-2</v>
      </c>
      <c r="G57" s="1">
        <v>1.3196608800968955E-2</v>
      </c>
      <c r="H57" s="1">
        <v>3.8370908472335958E-3</v>
      </c>
    </row>
    <row r="58" spans="1:8" x14ac:dyDescent="0.3">
      <c r="A58" s="2">
        <v>43189</v>
      </c>
      <c r="B58" s="1">
        <v>-1.6318866909058972E-2</v>
      </c>
      <c r="C58" s="1">
        <v>-2.520149413211057E-2</v>
      </c>
      <c r="D58" s="1">
        <v>-1.4646074136760674E-2</v>
      </c>
      <c r="E58" s="1">
        <v>-1.8836266962900184E-2</v>
      </c>
      <c r="F58" s="1">
        <v>-2.4349680903775074E-2</v>
      </c>
      <c r="G58" s="1">
        <v>-3.6730249470143236E-2</v>
      </c>
      <c r="H58" s="1">
        <v>-2.5414037817746222E-2</v>
      </c>
    </row>
    <row r="59" spans="1:8" x14ac:dyDescent="0.3">
      <c r="A59" s="2">
        <v>43159</v>
      </c>
      <c r="B59" s="1">
        <v>-3.3482090318085744E-2</v>
      </c>
      <c r="C59" s="1">
        <v>-5.2314115709250729E-2</v>
      </c>
      <c r="D59" s="1">
        <v>-1.7830728051311778E-2</v>
      </c>
      <c r="E59" s="1">
        <v>-4.5564411150971422E-2</v>
      </c>
      <c r="F59" s="1">
        <v>-3.6738719115897864E-2</v>
      </c>
      <c r="G59" s="1">
        <v>-8.3031878379317241E-3</v>
      </c>
      <c r="H59" s="1">
        <v>-3.6855790289246806E-2</v>
      </c>
    </row>
    <row r="60" spans="1:8" x14ac:dyDescent="0.3">
      <c r="A60" s="2">
        <v>43131</v>
      </c>
      <c r="B60" s="1">
        <v>3.0286275508348268E-2</v>
      </c>
      <c r="C60" s="1">
        <v>5.5511574224591929E-2</v>
      </c>
      <c r="D60" s="1">
        <v>8.3356816635895392E-2</v>
      </c>
      <c r="E60" s="1">
        <v>4.6636470805179082E-2</v>
      </c>
      <c r="F60" s="1">
        <v>4.8392655416280572E-2</v>
      </c>
      <c r="G60" s="1">
        <v>8.2337600105521339E-2</v>
      </c>
      <c r="H60" s="1">
        <v>5.7253738902232183E-2</v>
      </c>
    </row>
    <row r="61" spans="1:8" x14ac:dyDescent="0.3">
      <c r="A61" s="2">
        <v>43098</v>
      </c>
      <c r="B61" s="1">
        <v>9.147706832881736E-3</v>
      </c>
      <c r="C61" s="1">
        <v>1.8901925969113074E-2</v>
      </c>
      <c r="D61" s="1">
        <v>-9.033227222136158E-3</v>
      </c>
      <c r="E61" s="1">
        <v>1.7558585160520248E-2</v>
      </c>
      <c r="F61" s="1">
        <v>1.2988570441768051E-2</v>
      </c>
      <c r="G61" s="1">
        <v>6.0850853675745312E-3</v>
      </c>
      <c r="H61" s="1">
        <v>1.1118352652731993E-2</v>
      </c>
    </row>
    <row r="62" spans="1:8" x14ac:dyDescent="0.3">
      <c r="A62" s="2">
        <v>43069</v>
      </c>
      <c r="B62" s="1">
        <v>4.6240465784359641E-2</v>
      </c>
      <c r="C62" s="1">
        <v>4.7385344536707105E-2</v>
      </c>
      <c r="D62" s="1">
        <v>2.3606971038337067E-2</v>
      </c>
      <c r="E62" s="1">
        <v>4.7276698965246465E-2</v>
      </c>
      <c r="F62" s="1">
        <v>3.6550202731334525E-2</v>
      </c>
      <c r="G62" s="1">
        <v>2.3482354923368805E-2</v>
      </c>
      <c r="H62" s="1">
        <v>3.0669548163445613E-2</v>
      </c>
    </row>
    <row r="63" spans="1:8" x14ac:dyDescent="0.3">
      <c r="A63" s="2">
        <v>43039</v>
      </c>
      <c r="B63" s="1">
        <v>2.3348250780807881E-2</v>
      </c>
      <c r="C63" s="1">
        <v>1.2424487516235309E-2</v>
      </c>
      <c r="D63" s="1">
        <v>3.4874746049421583E-2</v>
      </c>
      <c r="E63" s="1">
        <v>1.5231794567605712E-2</v>
      </c>
      <c r="F63" s="1">
        <v>1.2164216078260723E-2</v>
      </c>
      <c r="G63" s="1">
        <v>5.9642637877543078E-2</v>
      </c>
      <c r="H63" s="1">
        <v>2.3334840434781613E-2</v>
      </c>
    </row>
    <row r="64" spans="1:8" x14ac:dyDescent="0.3">
      <c r="A64" s="2">
        <v>43007</v>
      </c>
      <c r="B64" s="1">
        <v>1.1550551553413993E-2</v>
      </c>
      <c r="C64" s="1">
        <v>2.8694004097723939E-2</v>
      </c>
      <c r="D64" s="1">
        <v>2.163087862635062E-2</v>
      </c>
      <c r="E64" s="1">
        <v>3.776129280321789E-2</v>
      </c>
      <c r="F64" s="1">
        <v>2.8643379684115251E-2</v>
      </c>
      <c r="G64" s="1">
        <v>2.8743904313178657E-2</v>
      </c>
      <c r="H64" s="1">
        <v>2.0627748382812915E-2</v>
      </c>
    </row>
    <row r="65" spans="1:8" x14ac:dyDescent="0.3">
      <c r="A65" s="2">
        <v>42978</v>
      </c>
      <c r="B65" s="1">
        <v>-6.9406609025227713E-3</v>
      </c>
      <c r="C65" s="1">
        <v>-9.9226331559411924E-3</v>
      </c>
      <c r="D65" s="1">
        <v>9.650187286934923E-3</v>
      </c>
      <c r="E65" s="1">
        <v>-2.1027591305205404E-2</v>
      </c>
      <c r="F65" s="1">
        <v>-1.5804883203520911E-3</v>
      </c>
      <c r="G65" s="1">
        <v>5.2327021749388296E-3</v>
      </c>
      <c r="H65" s="1">
        <v>3.0620622633289541E-3</v>
      </c>
    </row>
    <row r="66" spans="1:8" x14ac:dyDescent="0.3">
      <c r="A66" s="2">
        <v>42947</v>
      </c>
      <c r="B66" s="1">
        <v>1.6241243450140771E-2</v>
      </c>
      <c r="C66" s="1">
        <v>1.8773571753351249E-2</v>
      </c>
      <c r="D66" s="1">
        <v>3.3074814625600725E-2</v>
      </c>
      <c r="E66" s="1">
        <v>2.271755606514048E-2</v>
      </c>
      <c r="F66" s="1">
        <v>1.0758106020719731E-2</v>
      </c>
      <c r="G66" s="1">
        <v>2.8705291820498701E-2</v>
      </c>
      <c r="H66" s="1">
        <v>2.0562761309518875E-2</v>
      </c>
    </row>
    <row r="67" spans="1:8" x14ac:dyDescent="0.3">
      <c r="A67" s="2">
        <v>42916</v>
      </c>
      <c r="B67" s="1">
        <v>-3.0958018686803174E-3</v>
      </c>
      <c r="C67" s="1">
        <v>8.0232421430092207E-3</v>
      </c>
      <c r="D67" s="1">
        <v>2.5912932546648555E-4</v>
      </c>
      <c r="E67" s="1">
        <v>2.7838493365672737E-2</v>
      </c>
      <c r="F67" s="1">
        <v>1.3822985567244809E-3</v>
      </c>
      <c r="G67" s="1">
        <v>1.6467848837381151E-2</v>
      </c>
      <c r="H67" s="1">
        <v>6.2417461403122864E-3</v>
      </c>
    </row>
    <row r="68" spans="1:8" x14ac:dyDescent="0.3">
      <c r="A68" s="2">
        <v>42886</v>
      </c>
      <c r="B68" s="1">
        <v>1.5777399180387813E-2</v>
      </c>
      <c r="C68" s="1">
        <v>1.0853064419237215E-2</v>
      </c>
      <c r="D68" s="1">
        <v>3.1822350529188276E-2</v>
      </c>
      <c r="E68" s="1">
        <v>-1.0350676709847746E-2</v>
      </c>
      <c r="F68" s="1">
        <v>1.4587261417713935E-2</v>
      </c>
      <c r="G68" s="1">
        <v>1.8430540146336796E-2</v>
      </c>
      <c r="H68" s="1">
        <v>1.4072526293289691E-2</v>
      </c>
    </row>
    <row r="69" spans="1:8" x14ac:dyDescent="0.3">
      <c r="A69" s="2">
        <v>42853</v>
      </c>
      <c r="B69" s="1">
        <v>4.7352221608396132E-3</v>
      </c>
      <c r="C69" s="1">
        <v>6.6548088938902785E-3</v>
      </c>
      <c r="D69" s="1">
        <v>1.975721995589802E-2</v>
      </c>
      <c r="E69" s="1">
        <v>1.9865647963759436E-4</v>
      </c>
      <c r="F69" s="1">
        <v>1.0158244853557041E-2</v>
      </c>
      <c r="G69" s="1">
        <v>8.7479369743775973E-3</v>
      </c>
      <c r="H69" s="1">
        <v>1.0270569233243871E-2</v>
      </c>
    </row>
    <row r="70" spans="1:8" x14ac:dyDescent="0.3">
      <c r="A70" s="2">
        <v>42825</v>
      </c>
      <c r="B70" s="1">
        <v>-4.8288114569848299E-3</v>
      </c>
      <c r="C70" s="1">
        <v>-4.8756214278074181E-3</v>
      </c>
      <c r="D70" s="1">
        <v>1.4926860608453212E-2</v>
      </c>
      <c r="E70" s="1">
        <v>-2.4628221210446034E-2</v>
      </c>
      <c r="F70" s="1">
        <v>2.1840370653419356E-3</v>
      </c>
      <c r="G70" s="1">
        <v>1.6155858424407887E-3</v>
      </c>
      <c r="H70" s="1">
        <v>1.164809516140718E-3</v>
      </c>
    </row>
    <row r="71" spans="1:8" x14ac:dyDescent="0.3">
      <c r="A71" s="2">
        <v>42794</v>
      </c>
      <c r="B71" s="1">
        <v>3.8226106223305772E-2</v>
      </c>
      <c r="C71" s="1">
        <v>3.7957073954363083E-2</v>
      </c>
      <c r="D71" s="1">
        <v>3.0718935997063799E-2</v>
      </c>
      <c r="E71" s="1">
        <v>4.22357811116695E-2</v>
      </c>
      <c r="F71" s="1">
        <v>3.7128131964349997E-2</v>
      </c>
      <c r="G71" s="1">
        <v>3.6338694785844755E-2</v>
      </c>
      <c r="H71" s="1">
        <v>3.9708152419486137E-2</v>
      </c>
    </row>
    <row r="72" spans="1:8" x14ac:dyDescent="0.3">
      <c r="A72" s="2">
        <v>42766</v>
      </c>
      <c r="B72" s="1">
        <v>3.9690493195310384E-3</v>
      </c>
      <c r="C72" s="1">
        <v>1.3774352730696406E-2</v>
      </c>
      <c r="D72" s="1">
        <v>2.9221902313096994E-2</v>
      </c>
      <c r="E72" s="1">
        <v>1.2596091596661394E-2</v>
      </c>
      <c r="F72" s="1">
        <v>1.5520298822819223E-2</v>
      </c>
      <c r="G72" s="1">
        <v>1.9436957846258335E-2</v>
      </c>
      <c r="H72" s="1">
        <v>1.8966218395479087E-2</v>
      </c>
    </row>
    <row r="73" spans="1:8" x14ac:dyDescent="0.3">
      <c r="A73" s="2">
        <v>42734</v>
      </c>
      <c r="B73" s="1">
        <v>1.9539389613529315E-2</v>
      </c>
      <c r="C73" s="1">
        <v>1.5895331622532934E-2</v>
      </c>
      <c r="D73" s="1">
        <v>3.0320501600964419E-3</v>
      </c>
      <c r="E73" s="1">
        <v>1.6581313460716288E-2</v>
      </c>
      <c r="F73" s="1">
        <v>1.9221931883949283E-2</v>
      </c>
      <c r="G73" s="1">
        <v>3.2350385684249611E-2</v>
      </c>
      <c r="H73" s="1">
        <v>1.9765332850302641E-2</v>
      </c>
    </row>
    <row r="74" spans="1:8" x14ac:dyDescent="0.3">
      <c r="A74" s="2">
        <v>42704</v>
      </c>
      <c r="B74" s="1">
        <v>6.2672319918444519E-3</v>
      </c>
      <c r="C74" s="1">
        <v>5.7659586908230719E-2</v>
      </c>
      <c r="D74" s="1">
        <v>1.5919336450259801E-2</v>
      </c>
      <c r="E74" s="1">
        <v>8.5612768114794804E-2</v>
      </c>
      <c r="F74" s="1">
        <v>3.7341664428316476E-2</v>
      </c>
      <c r="G74" s="1">
        <v>-6.7982846188810574E-3</v>
      </c>
      <c r="H74" s="1">
        <v>3.7035114647209808E-2</v>
      </c>
    </row>
    <row r="75" spans="1:8" x14ac:dyDescent="0.3">
      <c r="A75" s="2">
        <v>42674</v>
      </c>
      <c r="B75" s="1">
        <v>-2.0787367632962506E-2</v>
      </c>
      <c r="C75" s="1">
        <v>-2.027557339347939E-2</v>
      </c>
      <c r="D75" s="1">
        <v>-2.5099802688936777E-2</v>
      </c>
      <c r="E75" s="1">
        <v>-9.8490448544565328E-3</v>
      </c>
      <c r="F75" s="1">
        <v>-1.5624775026538702E-2</v>
      </c>
      <c r="G75" s="1">
        <v>-2.0168551775774982E-2</v>
      </c>
      <c r="H75" s="1">
        <v>-1.8240452699062989E-2</v>
      </c>
    </row>
    <row r="76" spans="1:8" x14ac:dyDescent="0.3">
      <c r="A76" s="2">
        <v>42643</v>
      </c>
      <c r="B76" s="1">
        <v>-1.2773707122404453E-3</v>
      </c>
      <c r="C76" s="1">
        <v>-4.1576187185693629E-3</v>
      </c>
      <c r="D76" s="1">
        <v>-1.1875528975373916E-3</v>
      </c>
      <c r="E76" s="1">
        <v>2.0598251324137175E-3</v>
      </c>
      <c r="F76" s="1">
        <v>-8.8672494272287773E-3</v>
      </c>
      <c r="G76" s="1">
        <v>-3.9142731173305421E-4</v>
      </c>
      <c r="H76" s="1">
        <v>1.8688004970534515E-4</v>
      </c>
    </row>
    <row r="77" spans="1:8" x14ac:dyDescent="0.3">
      <c r="A77" s="2">
        <v>42613</v>
      </c>
      <c r="B77" s="1">
        <v>-2.0512507525044191E-2</v>
      </c>
      <c r="C77" s="1">
        <v>7.7717525902756531E-4</v>
      </c>
      <c r="D77" s="1">
        <v>-5.3155816342449636E-3</v>
      </c>
      <c r="E77" s="1">
        <v>-3.3759736860196482E-3</v>
      </c>
      <c r="F77" s="1">
        <v>-3.0181821709312539E-3</v>
      </c>
      <c r="G77" s="1">
        <v>-2.1610740559518705E-3</v>
      </c>
      <c r="H77" s="1">
        <v>1.4047845308432219E-3</v>
      </c>
    </row>
    <row r="78" spans="1:8" x14ac:dyDescent="0.3">
      <c r="A78" s="2">
        <v>42580</v>
      </c>
      <c r="B78" s="1">
        <v>1.7937878235920371E-2</v>
      </c>
      <c r="C78" s="1">
        <v>3.3811463228637796E-2</v>
      </c>
      <c r="D78" s="1">
        <v>4.9298304918987783E-2</v>
      </c>
      <c r="E78" s="1">
        <v>4.4205381025270475E-2</v>
      </c>
      <c r="F78" s="1">
        <v>3.0438105874975703E-2</v>
      </c>
      <c r="G78" s="1">
        <v>3.7384831676423258E-2</v>
      </c>
      <c r="H78" s="1">
        <v>3.6868008497534202E-2</v>
      </c>
    </row>
    <row r="79" spans="1:8" x14ac:dyDescent="0.3">
      <c r="A79" s="2">
        <v>42551</v>
      </c>
      <c r="B79" s="1">
        <v>4.9973758884174373E-2</v>
      </c>
      <c r="C79" s="1">
        <v>3.8648499204471365E-3</v>
      </c>
      <c r="D79" s="1">
        <v>-8.0225238050045805E-3</v>
      </c>
      <c r="E79" s="1">
        <v>-1.1751223744740769E-2</v>
      </c>
      <c r="F79" s="1">
        <v>3.1841300232107366E-3</v>
      </c>
      <c r="G79" s="1">
        <v>8.4460085200963146E-3</v>
      </c>
      <c r="H79" s="1">
        <v>2.5922510390480476E-3</v>
      </c>
    </row>
    <row r="80" spans="1:8" x14ac:dyDescent="0.3">
      <c r="A80" s="2">
        <v>42521</v>
      </c>
      <c r="B80" s="1">
        <v>1.0295967886885251E-2</v>
      </c>
      <c r="C80" s="1">
        <v>9.7651386926660717E-3</v>
      </c>
      <c r="D80" s="1">
        <v>3.6391116803692967E-2</v>
      </c>
      <c r="E80" s="1">
        <v>-1.4734137099400519E-3</v>
      </c>
      <c r="F80" s="1">
        <v>7.3965921664680733E-3</v>
      </c>
      <c r="G80" s="1">
        <v>2.818985446860681E-2</v>
      </c>
      <c r="H80" s="1">
        <v>1.7957218508640325E-2</v>
      </c>
    </row>
    <row r="81" spans="1:8" x14ac:dyDescent="0.3">
      <c r="A81" s="2">
        <v>42489</v>
      </c>
      <c r="B81" s="1">
        <v>-3.1355451369188044E-3</v>
      </c>
      <c r="C81" s="1">
        <v>4.5104541366906004E-3</v>
      </c>
      <c r="D81" s="1">
        <v>-7.7200021688446033E-3</v>
      </c>
      <c r="E81" s="1">
        <v>2.8164816165636229E-2</v>
      </c>
      <c r="F81" s="1">
        <v>4.6508827137230965E-3</v>
      </c>
      <c r="G81" s="1">
        <v>-1.5280909603389703E-2</v>
      </c>
      <c r="H81" s="1">
        <v>3.8780205054852511E-3</v>
      </c>
    </row>
    <row r="82" spans="1:8" x14ac:dyDescent="0.3">
      <c r="A82" s="2">
        <v>42460</v>
      </c>
      <c r="B82" s="1">
        <v>5.5110766622870407E-2</v>
      </c>
      <c r="C82" s="1">
        <v>7.0495772382652089E-2</v>
      </c>
      <c r="D82" s="1">
        <v>6.8886776706231362E-2</v>
      </c>
      <c r="E82" s="1">
        <v>9.2831690442662165E-2</v>
      </c>
      <c r="F82" s="1">
        <v>5.8266260830589195E-2</v>
      </c>
      <c r="G82" s="1">
        <v>5.0679709964939701E-2</v>
      </c>
      <c r="H82" s="1">
        <v>6.7837311762143498E-2</v>
      </c>
    </row>
    <row r="83" spans="1:8" x14ac:dyDescent="0.3">
      <c r="A83" s="2">
        <v>42429</v>
      </c>
      <c r="B83" s="1">
        <v>2.2434482869706639E-2</v>
      </c>
      <c r="C83" s="1">
        <v>8.8015051876518466E-3</v>
      </c>
      <c r="D83" s="1">
        <v>-4.9847642905417903E-3</v>
      </c>
      <c r="E83" s="1">
        <v>2.268529244178397E-2</v>
      </c>
      <c r="F83" s="1">
        <v>1.017974769791166E-2</v>
      </c>
      <c r="G83" s="1">
        <v>-4.8556034329091304E-3</v>
      </c>
      <c r="H83" s="1">
        <v>-1.3491338010330762E-3</v>
      </c>
    </row>
    <row r="84" spans="1:8" x14ac:dyDescent="0.3">
      <c r="A84" s="2">
        <v>42398</v>
      </c>
      <c r="B84" s="1">
        <v>-8.1859050345552201E-3</v>
      </c>
      <c r="C84" s="1">
        <v>-5.3661209743018939E-2</v>
      </c>
      <c r="D84" s="1">
        <v>-7.2429379135486208E-2</v>
      </c>
      <c r="E84" s="1">
        <v>-7.4237453192204719E-2</v>
      </c>
      <c r="F84" s="1">
        <v>-4.7508522171424518E-2</v>
      </c>
      <c r="G84" s="1">
        <v>-4.7540248827396436E-2</v>
      </c>
      <c r="H84" s="1">
        <v>-4.9623194473518907E-2</v>
      </c>
    </row>
    <row r="85" spans="1:8" x14ac:dyDescent="0.3">
      <c r="A85" s="2">
        <v>42369</v>
      </c>
      <c r="B85" s="1">
        <v>-8.2366274522321177E-4</v>
      </c>
      <c r="C85" s="1">
        <v>-1.425411852429993E-2</v>
      </c>
      <c r="D85" s="1">
        <v>-1.8715625994018187E-2</v>
      </c>
      <c r="E85" s="1">
        <v>-4.3818915662249831E-2</v>
      </c>
      <c r="F85" s="1">
        <v>-1.8963669075931722E-2</v>
      </c>
      <c r="G85" s="1">
        <v>1.0752870925892089E-3</v>
      </c>
      <c r="H85" s="1">
        <v>-1.5771960729775172E-2</v>
      </c>
    </row>
    <row r="86" spans="1:8" x14ac:dyDescent="0.3">
      <c r="A86" s="2">
        <v>42338</v>
      </c>
      <c r="B86" s="1">
        <v>-9.5743099888384656E-3</v>
      </c>
      <c r="C86" s="1">
        <v>2.814230333172772E-3</v>
      </c>
      <c r="D86" s="1">
        <v>-4.4116079323240891E-3</v>
      </c>
      <c r="E86" s="1">
        <v>6.7305159876258824E-3</v>
      </c>
      <c r="F86" s="1">
        <v>4.0683482506103322E-3</v>
      </c>
      <c r="G86" s="1">
        <v>3.3526374308496709E-3</v>
      </c>
      <c r="H86" s="1">
        <v>2.9731384304619388E-3</v>
      </c>
    </row>
    <row r="87" spans="1:8" x14ac:dyDescent="0.3">
      <c r="A87" s="2">
        <v>42307</v>
      </c>
      <c r="B87" s="1">
        <v>6.6061045286771272E-2</v>
      </c>
      <c r="C87" s="1">
        <v>6.8526857152057793E-2</v>
      </c>
      <c r="D87" s="1">
        <v>7.1850746536179788E-2</v>
      </c>
      <c r="E87" s="1">
        <v>7.6761501006984145E-2</v>
      </c>
      <c r="F87" s="1">
        <v>8.3504901456172204E-2</v>
      </c>
      <c r="G87" s="1">
        <v>7.9426126204620737E-2</v>
      </c>
      <c r="H87" s="1">
        <v>8.4354526535150937E-2</v>
      </c>
    </row>
    <row r="88" spans="1:8" x14ac:dyDescent="0.3">
      <c r="A88" s="2">
        <v>42277</v>
      </c>
      <c r="B88" s="1">
        <v>-6.8062055989661554E-3</v>
      </c>
      <c r="C88" s="1">
        <v>-2.5400973897309612E-2</v>
      </c>
      <c r="D88" s="1">
        <v>-2.6124752073419098E-2</v>
      </c>
      <c r="E88" s="1">
        <v>-3.8404296622233797E-2</v>
      </c>
      <c r="F88" s="1">
        <v>-2.364635426313522E-2</v>
      </c>
      <c r="G88" s="1">
        <v>-1.2464128516859558E-2</v>
      </c>
      <c r="H88" s="1">
        <v>-2.4743563477429467E-2</v>
      </c>
    </row>
    <row r="89" spans="1:8" x14ac:dyDescent="0.3">
      <c r="A89" s="2">
        <v>42247</v>
      </c>
      <c r="B89" s="1">
        <v>-4.7585947414403258E-2</v>
      </c>
      <c r="C89" s="1">
        <v>-5.9540018804599054E-2</v>
      </c>
      <c r="D89" s="1">
        <v>-5.1526443066358743E-2</v>
      </c>
      <c r="E89" s="1">
        <v>-5.307615883895081E-2</v>
      </c>
      <c r="F89" s="1">
        <v>-6.3278728211749485E-2</v>
      </c>
      <c r="G89" s="1">
        <v>-5.1550657572601966E-2</v>
      </c>
      <c r="H89" s="1">
        <v>-6.0334206068073354E-2</v>
      </c>
    </row>
    <row r="90" spans="1:8" x14ac:dyDescent="0.3">
      <c r="A90" s="2">
        <v>42216</v>
      </c>
      <c r="B90" s="1">
        <v>3.7257281954775193E-2</v>
      </c>
      <c r="C90" s="1">
        <v>1.1017730455429753E-2</v>
      </c>
      <c r="D90" s="1">
        <v>3.4593248572933402E-2</v>
      </c>
      <c r="E90" s="1">
        <v>-1.4267224642995886E-2</v>
      </c>
      <c r="F90" s="1">
        <v>1.4852481817431051E-2</v>
      </c>
      <c r="G90" s="1">
        <v>3.9097938329021746E-2</v>
      </c>
      <c r="H90" s="1">
        <v>2.0952081449742591E-2</v>
      </c>
    </row>
    <row r="91" spans="1:8" x14ac:dyDescent="0.3">
      <c r="A91" s="2">
        <v>42185</v>
      </c>
      <c r="B91" s="1">
        <v>-2.0921707931532384E-2</v>
      </c>
      <c r="C91" s="1">
        <v>-2.093115375772275E-2</v>
      </c>
      <c r="D91" s="1">
        <v>-2.0805488027960024E-2</v>
      </c>
      <c r="E91" s="1">
        <v>-2.5958403940037979E-2</v>
      </c>
      <c r="F91" s="1">
        <v>-1.9214408731558462E-2</v>
      </c>
      <c r="G91" s="1">
        <v>-3.1081733189375255E-2</v>
      </c>
      <c r="H91" s="1">
        <v>-1.9359166114135028E-2</v>
      </c>
    </row>
    <row r="92" spans="1:8" x14ac:dyDescent="0.3">
      <c r="A92" s="2">
        <v>42153</v>
      </c>
      <c r="B92" s="1">
        <v>1.0831104811969432E-2</v>
      </c>
      <c r="C92" s="1">
        <v>9.9887697438252702E-3</v>
      </c>
      <c r="D92" s="1">
        <v>1.5071820993927156E-2</v>
      </c>
      <c r="E92" s="1">
        <v>1.715357925743007E-3</v>
      </c>
      <c r="F92" s="1">
        <v>1.9611710517066321E-2</v>
      </c>
      <c r="G92" s="1">
        <v>3.0782443772477502E-2</v>
      </c>
      <c r="H92" s="1">
        <v>1.2858622825877493E-2</v>
      </c>
    </row>
    <row r="93" spans="1:8" x14ac:dyDescent="0.3">
      <c r="A93" s="2">
        <v>42124</v>
      </c>
      <c r="B93" s="1">
        <v>7.8947023598946149E-4</v>
      </c>
      <c r="C93" s="1">
        <v>3.6269101474616702E-3</v>
      </c>
      <c r="D93" s="1">
        <v>-1.4095633354070493E-2</v>
      </c>
      <c r="E93" s="1">
        <v>2.3452713298523154E-2</v>
      </c>
      <c r="F93" s="1">
        <v>-3.597325330814501E-3</v>
      </c>
      <c r="G93" s="1">
        <v>-2.9437507091073591E-2</v>
      </c>
      <c r="H93" s="1">
        <v>9.5945885574480177E-3</v>
      </c>
    </row>
    <row r="94" spans="1:8" x14ac:dyDescent="0.3">
      <c r="A94" s="2">
        <v>42094</v>
      </c>
      <c r="B94" s="1">
        <v>-1.3893510009077206E-2</v>
      </c>
      <c r="C94" s="1">
        <v>-9.686042044894861E-3</v>
      </c>
      <c r="D94" s="1">
        <v>5.5842993016492874E-4</v>
      </c>
      <c r="E94" s="1">
        <v>-1.7913071623727163E-2</v>
      </c>
      <c r="F94" s="1">
        <v>-1.5170216228488185E-2</v>
      </c>
      <c r="G94" s="1">
        <v>-1.2715927885544076E-2</v>
      </c>
      <c r="H94" s="1">
        <v>-1.5815664102710025E-2</v>
      </c>
    </row>
    <row r="95" spans="1:8" x14ac:dyDescent="0.3">
      <c r="A95" s="2">
        <v>42062</v>
      </c>
      <c r="B95" s="1">
        <v>3.8633938816456111E-2</v>
      </c>
      <c r="C95" s="1">
        <v>5.9640429686378518E-2</v>
      </c>
      <c r="D95" s="1">
        <v>6.0706030631922536E-2</v>
      </c>
      <c r="E95" s="1">
        <v>6.6768446458977143E-2</v>
      </c>
      <c r="F95" s="1">
        <v>5.9937448181085193E-2</v>
      </c>
      <c r="G95" s="1">
        <v>6.5848720085376289E-2</v>
      </c>
      <c r="H95" s="1">
        <v>5.7473716454976051E-2</v>
      </c>
    </row>
    <row r="96" spans="1:8" x14ac:dyDescent="0.3">
      <c r="A96" s="2">
        <v>42034</v>
      </c>
      <c r="B96" s="1">
        <v>-7.9251751626807625E-3</v>
      </c>
      <c r="C96" s="1">
        <v>-3.0027358264606362E-2</v>
      </c>
      <c r="D96" s="1">
        <v>-1.3096837925119856E-2</v>
      </c>
      <c r="E96" s="1">
        <v>-5.6205298379985641E-2</v>
      </c>
      <c r="F96" s="1">
        <v>-2.5751924807173553E-2</v>
      </c>
      <c r="G96" s="1">
        <v>-1.9235663462514933E-2</v>
      </c>
      <c r="H96" s="1">
        <v>-3.0020374379218097E-2</v>
      </c>
    </row>
    <row r="97" spans="1:8" x14ac:dyDescent="0.3">
      <c r="A97" s="2">
        <v>42004</v>
      </c>
      <c r="B97" s="1">
        <v>-8.5801797846971073E-4</v>
      </c>
      <c r="C97" s="1">
        <v>4.9621829609728376E-3</v>
      </c>
      <c r="D97" s="1">
        <v>-8.340225406196335E-3</v>
      </c>
      <c r="E97" s="1">
        <v>5.8476024187371946E-3</v>
      </c>
      <c r="F97" s="1">
        <v>2.5306117355213243E-3</v>
      </c>
      <c r="G97" s="1">
        <v>-1.1913447757211712E-2</v>
      </c>
      <c r="H97" s="1">
        <v>-2.5192116349471768E-3</v>
      </c>
    </row>
    <row r="98" spans="1:8" x14ac:dyDescent="0.3">
      <c r="A98" s="2">
        <v>41971</v>
      </c>
      <c r="B98" s="1">
        <v>2.7581658248525414E-2</v>
      </c>
      <c r="C98" s="1">
        <v>3.3610960915751324E-2</v>
      </c>
      <c r="D98" s="1">
        <v>1.69442505235863E-2</v>
      </c>
      <c r="E98" s="1">
        <v>1.299083197966967E-2</v>
      </c>
      <c r="F98" s="1">
        <v>3.6356647074884625E-2</v>
      </c>
      <c r="G98" s="1">
        <v>2.7114007367831219E-2</v>
      </c>
      <c r="H98" s="1">
        <v>2.689409482090991E-2</v>
      </c>
    </row>
    <row r="99" spans="1:8" x14ac:dyDescent="0.3">
      <c r="A99" s="2">
        <v>41943</v>
      </c>
      <c r="B99" s="1">
        <v>3.4149823826066551E-2</v>
      </c>
      <c r="C99" s="1">
        <v>2.366492754633065E-2</v>
      </c>
      <c r="D99" s="1">
        <v>2.2546491232045929E-2</v>
      </c>
      <c r="E99" s="1">
        <v>2.2905042194959105E-2</v>
      </c>
      <c r="F99" s="1">
        <v>3.5233525219563293E-2</v>
      </c>
      <c r="G99" s="1">
        <v>1.0855468797881993E-2</v>
      </c>
      <c r="H99" s="1">
        <v>2.4424803396200092E-2</v>
      </c>
    </row>
    <row r="100" spans="1:8" x14ac:dyDescent="0.3">
      <c r="A100" s="2">
        <v>41912</v>
      </c>
      <c r="B100" s="1">
        <v>-8.18106297736001E-3</v>
      </c>
      <c r="C100" s="1">
        <v>-2.0034233518575199E-2</v>
      </c>
      <c r="D100" s="1">
        <v>-2.5815773816422968E-2</v>
      </c>
      <c r="E100" s="1">
        <v>-3.1734670299258846E-2</v>
      </c>
      <c r="F100" s="1">
        <v>-1.5368153067771298E-2</v>
      </c>
      <c r="G100" s="1">
        <v>1.2174497863326065E-3</v>
      </c>
      <c r="H100" s="1">
        <v>-1.4022847167708789E-2</v>
      </c>
    </row>
    <row r="101" spans="1:8" x14ac:dyDescent="0.3">
      <c r="A101" s="2">
        <v>41880</v>
      </c>
      <c r="B101" s="1">
        <v>3.7398912031649953E-2</v>
      </c>
      <c r="C101" s="1">
        <v>4.1351813365392232E-2</v>
      </c>
      <c r="D101" s="1">
        <v>4.1414288883805279E-2</v>
      </c>
      <c r="E101" s="1">
        <v>4.622804019106036E-2</v>
      </c>
      <c r="F101" s="1">
        <v>4.7907188073704372E-2</v>
      </c>
      <c r="G101" s="1">
        <v>4.0469912210694313E-2</v>
      </c>
      <c r="H101" s="1">
        <v>4.0006394172168822E-2</v>
      </c>
    </row>
    <row r="102" spans="1:8" x14ac:dyDescent="0.3">
      <c r="A102" s="2">
        <v>41851</v>
      </c>
      <c r="B102" s="1">
        <v>-1.3540997837027367E-2</v>
      </c>
      <c r="C102" s="1">
        <v>-1.2402392156610266E-2</v>
      </c>
      <c r="D102" s="1">
        <v>-1.2303444078712131E-2</v>
      </c>
      <c r="E102" s="1">
        <v>-3.2877838505588397E-2</v>
      </c>
      <c r="F102" s="1">
        <v>-1.0916135536196409E-2</v>
      </c>
      <c r="G102" s="1">
        <v>-4.6872636827301889E-3</v>
      </c>
      <c r="H102" s="1">
        <v>-1.3791530834586023E-2</v>
      </c>
    </row>
    <row r="103" spans="1:8" x14ac:dyDescent="0.3">
      <c r="A103" s="2">
        <v>41820</v>
      </c>
      <c r="B103" s="1">
        <v>1.3656840964705264E-2</v>
      </c>
      <c r="C103" s="1">
        <v>1.4058958584758379E-2</v>
      </c>
      <c r="D103" s="1">
        <v>3.5603504027279777E-2</v>
      </c>
      <c r="E103" s="1">
        <v>2.6877211711223856E-2</v>
      </c>
      <c r="F103" s="1">
        <v>1.4556979086039569E-2</v>
      </c>
      <c r="G103" s="1">
        <v>1.5386700047748716E-2</v>
      </c>
      <c r="H103" s="1">
        <v>2.0656324616626739E-2</v>
      </c>
    </row>
    <row r="104" spans="1:8" x14ac:dyDescent="0.3">
      <c r="A104" s="2">
        <v>41789</v>
      </c>
      <c r="B104" s="1">
        <v>1.1734973531932773E-2</v>
      </c>
      <c r="C104" s="1">
        <v>1.9447081534190083E-2</v>
      </c>
      <c r="D104" s="1">
        <v>4.2086599363070631E-2</v>
      </c>
      <c r="E104" s="1">
        <v>1.7258418491373665E-2</v>
      </c>
      <c r="F104" s="1">
        <v>1.9105655641395644E-2</v>
      </c>
      <c r="G104" s="1">
        <v>4.0238093959587301E-2</v>
      </c>
      <c r="H104" s="1">
        <v>2.3476235568128997E-2</v>
      </c>
    </row>
    <row r="105" spans="1:8" x14ac:dyDescent="0.3">
      <c r="A105" s="2">
        <v>41759</v>
      </c>
      <c r="B105" s="1">
        <v>1.2311427730876489E-2</v>
      </c>
      <c r="C105" s="1">
        <v>1.2613650648877458E-2</v>
      </c>
      <c r="D105" s="1">
        <v>-1.7983317449774241E-2</v>
      </c>
      <c r="E105" s="1">
        <v>1.7307507855230383E-2</v>
      </c>
      <c r="F105" s="1">
        <v>5.2904917908611826E-3</v>
      </c>
      <c r="G105" s="1">
        <v>-1.1859028780032182E-2</v>
      </c>
      <c r="H105" s="1">
        <v>7.3914756584930333E-3</v>
      </c>
    </row>
    <row r="106" spans="1:8" x14ac:dyDescent="0.3">
      <c r="A106" s="2">
        <v>41729</v>
      </c>
      <c r="B106" s="1">
        <v>1.5831523836184361E-2</v>
      </c>
      <c r="C106" s="1">
        <v>1.7367828494158279E-2</v>
      </c>
      <c r="D106" s="1">
        <v>-2.185227644553878E-2</v>
      </c>
      <c r="E106" s="1">
        <v>3.4977789791197596E-2</v>
      </c>
      <c r="F106" s="1">
        <v>2.6931146773167564E-3</v>
      </c>
      <c r="G106" s="1">
        <v>-8.424738346436254E-3</v>
      </c>
      <c r="H106" s="1">
        <v>8.4035872831886745E-3</v>
      </c>
    </row>
    <row r="107" spans="1:8" x14ac:dyDescent="0.3">
      <c r="A107" s="2">
        <v>41698</v>
      </c>
      <c r="B107" s="1">
        <v>4.2410811109227141E-2</v>
      </c>
      <c r="C107" s="1">
        <v>4.1880123649418968E-2</v>
      </c>
      <c r="D107" s="1">
        <v>7.6151403495661019E-2</v>
      </c>
      <c r="E107" s="1">
        <v>4.3830540553362558E-2</v>
      </c>
      <c r="F107" s="1">
        <v>4.9823169526353371E-2</v>
      </c>
      <c r="G107" s="1">
        <v>4.4657518058813267E-2</v>
      </c>
      <c r="H107" s="1">
        <v>4.5745794217341818E-2</v>
      </c>
    </row>
    <row r="108" spans="1:8" x14ac:dyDescent="0.3">
      <c r="A108" s="2">
        <v>41670</v>
      </c>
      <c r="B108" s="1">
        <v>-3.4255443930750411E-2</v>
      </c>
      <c r="C108" s="1">
        <v>-4.1503661721673364E-2</v>
      </c>
      <c r="D108" s="1">
        <v>-8.4959899931931152E-3</v>
      </c>
      <c r="E108" s="1">
        <v>-3.8714532080892726E-2</v>
      </c>
      <c r="F108" s="1">
        <v>-4.2929832915071096E-2</v>
      </c>
      <c r="G108" s="1">
        <v>-3.2803770114453693E-2</v>
      </c>
      <c r="H108" s="1">
        <v>-3.4576048305128296E-2</v>
      </c>
    </row>
    <row r="109" spans="1:8" x14ac:dyDescent="0.3">
      <c r="A109" s="2">
        <v>41639</v>
      </c>
      <c r="B109" s="1">
        <v>1.3700745453352316E-2</v>
      </c>
      <c r="C109" s="1">
        <v>2.5116574292416028E-2</v>
      </c>
      <c r="D109" s="1">
        <v>2.7954929228354096E-2</v>
      </c>
      <c r="E109" s="1">
        <v>2.59209554296972E-2</v>
      </c>
      <c r="F109" s="1">
        <v>2.3862504313628428E-2</v>
      </c>
      <c r="G109" s="1">
        <v>1.7199728005558794E-2</v>
      </c>
      <c r="H109" s="1">
        <v>2.531759088603848E-2</v>
      </c>
    </row>
    <row r="110" spans="1:8" x14ac:dyDescent="0.3">
      <c r="A110" s="2">
        <v>41607</v>
      </c>
      <c r="B110" s="1">
        <v>1.8311259970359161E-2</v>
      </c>
      <c r="C110" s="1">
        <v>4.0365648527621451E-2</v>
      </c>
      <c r="D110" s="1">
        <v>3.5928311884226932E-2</v>
      </c>
      <c r="E110" s="1">
        <v>4.5114136449031117E-2</v>
      </c>
      <c r="F110" s="1">
        <v>3.2824037336417804E-2</v>
      </c>
      <c r="G110" s="1">
        <v>4.8302455795260262E-2</v>
      </c>
      <c r="H110" s="1">
        <v>3.0473950715243878E-2</v>
      </c>
    </row>
    <row r="111" spans="1:8" x14ac:dyDescent="0.3">
      <c r="A111" s="2">
        <v>41578</v>
      </c>
      <c r="B111" s="1">
        <v>4.1035064169722357E-2</v>
      </c>
      <c r="C111" s="1">
        <v>5.1463922683507815E-2</v>
      </c>
      <c r="D111" s="1">
        <v>4.1854535321164878E-2</v>
      </c>
      <c r="E111" s="1">
        <v>6.2819506404487815E-2</v>
      </c>
      <c r="F111" s="1">
        <v>4.0103239524790363E-2</v>
      </c>
      <c r="G111" s="1">
        <v>3.781135649657015E-2</v>
      </c>
      <c r="H111" s="1">
        <v>4.5967241965482179E-2</v>
      </c>
    </row>
    <row r="112" spans="1:8" x14ac:dyDescent="0.3">
      <c r="A112" s="2">
        <v>41547</v>
      </c>
      <c r="B112" s="1">
        <v>2.7271771803333778E-2</v>
      </c>
      <c r="C112" s="1">
        <v>2.8264248641446915E-2</v>
      </c>
      <c r="D112" s="1">
        <v>6.1854465129835591E-2</v>
      </c>
      <c r="E112" s="1">
        <v>3.9115735681366975E-2</v>
      </c>
      <c r="F112" s="1">
        <v>3.6625222733196974E-2</v>
      </c>
      <c r="G112" s="1">
        <v>3.4214841337685653E-2</v>
      </c>
      <c r="H112" s="1">
        <v>3.1358286122875459E-2</v>
      </c>
    </row>
    <row r="113" spans="1:8" x14ac:dyDescent="0.3">
      <c r="A113" s="2">
        <v>41516</v>
      </c>
      <c r="B113" s="1">
        <v>-3.1975158919429154E-2</v>
      </c>
      <c r="C113" s="1">
        <v>-3.0036512229334303E-2</v>
      </c>
      <c r="D113" s="1">
        <v>-2.3060011823423383E-2</v>
      </c>
      <c r="E113" s="1">
        <v>-2.3680920819869247E-2</v>
      </c>
      <c r="F113" s="1">
        <v>-3.2257272292707355E-2</v>
      </c>
      <c r="G113" s="1">
        <v>-3.3388566816096116E-2</v>
      </c>
      <c r="H113" s="1">
        <v>-2.8961318147223296E-2</v>
      </c>
    </row>
    <row r="114" spans="1:8" x14ac:dyDescent="0.3">
      <c r="A114" s="2">
        <v>41486</v>
      </c>
      <c r="B114" s="1">
        <v>4.6355754654311798E-2</v>
      </c>
      <c r="C114" s="1">
        <v>5.5737141548539329E-2</v>
      </c>
      <c r="D114" s="1">
        <v>5.9335931219807299E-2</v>
      </c>
      <c r="E114" s="1">
        <v>6.5218194528399165E-2</v>
      </c>
      <c r="F114" s="1">
        <v>4.8004809305343947E-2</v>
      </c>
      <c r="G114" s="1">
        <v>4.876341325389083E-2</v>
      </c>
      <c r="H114" s="1">
        <v>5.0886461380873181E-2</v>
      </c>
    </row>
    <row r="115" spans="1:8" x14ac:dyDescent="0.3">
      <c r="A115" s="2">
        <v>41453</v>
      </c>
      <c r="B115" s="1">
        <v>-8.243660996334265E-3</v>
      </c>
      <c r="C115" s="1">
        <v>-1.1581792651362856E-2</v>
      </c>
      <c r="D115" s="1">
        <v>-2.2873113170143483E-2</v>
      </c>
      <c r="E115" s="1">
        <v>-4.1871116435553534E-3</v>
      </c>
      <c r="F115" s="1">
        <v>-1.8769713385304015E-2</v>
      </c>
      <c r="G115" s="1">
        <v>-1.3246605043934752E-2</v>
      </c>
      <c r="H115" s="1">
        <v>-1.3428114595806893E-2</v>
      </c>
    </row>
    <row r="116" spans="1:8" x14ac:dyDescent="0.3">
      <c r="A116" s="2">
        <v>41425</v>
      </c>
      <c r="B116" s="1">
        <v>1.7133211779189628E-3</v>
      </c>
      <c r="C116" s="1">
        <v>3.1125000505597002E-2</v>
      </c>
      <c r="D116" s="1">
        <v>4.9721700454199963E-2</v>
      </c>
      <c r="E116" s="1">
        <v>4.7367423162236771E-2</v>
      </c>
      <c r="F116" s="1">
        <v>2.8402318564189632E-2</v>
      </c>
      <c r="G116" s="1">
        <v>2.6054741653865014E-2</v>
      </c>
      <c r="H116" s="1">
        <v>2.3390073031996642E-2</v>
      </c>
    </row>
    <row r="117" spans="1:8" x14ac:dyDescent="0.3">
      <c r="A117" s="2">
        <v>41394</v>
      </c>
      <c r="B117" s="1">
        <v>2.2771720318449339E-2</v>
      </c>
      <c r="C117" s="1">
        <v>1.4563203448794226E-2</v>
      </c>
      <c r="D117" s="1">
        <v>1.9722649737591809E-2</v>
      </c>
      <c r="E117" s="1">
        <v>8.8265343412211629E-3</v>
      </c>
      <c r="F117" s="1">
        <v>1.5244473784081704E-2</v>
      </c>
      <c r="G117" s="1">
        <v>1.8476235300103495E-2</v>
      </c>
      <c r="H117" s="1">
        <v>1.9266800238262806E-2</v>
      </c>
    </row>
    <row r="118" spans="1:8" x14ac:dyDescent="0.3">
      <c r="A118" s="2">
        <v>41362</v>
      </c>
      <c r="B118" s="1">
        <v>4.5399239199757503E-2</v>
      </c>
      <c r="C118" s="1">
        <v>4.6898713290692291E-2</v>
      </c>
      <c r="D118" s="1">
        <v>4.7587011047823626E-2</v>
      </c>
      <c r="E118" s="1">
        <v>5.4698045467442773E-2</v>
      </c>
      <c r="F118" s="1">
        <v>4.9901030430423703E-2</v>
      </c>
      <c r="G118" s="1">
        <v>4.0534995764506566E-2</v>
      </c>
      <c r="H118" s="1">
        <v>3.7502996344459798E-2</v>
      </c>
    </row>
    <row r="119" spans="1:8" x14ac:dyDescent="0.3">
      <c r="A119" s="2">
        <v>41333</v>
      </c>
      <c r="B119" s="1">
        <v>1.4817194923228636E-2</v>
      </c>
      <c r="C119" s="1">
        <v>1.8744949607518168E-2</v>
      </c>
      <c r="D119" s="1">
        <v>1.2765661000591321E-2</v>
      </c>
      <c r="E119" s="1">
        <v>-6.8510101962048864E-4</v>
      </c>
      <c r="F119" s="1">
        <v>1.7999293434882817E-2</v>
      </c>
      <c r="G119" s="1">
        <v>1.9371595297927421E-2</v>
      </c>
      <c r="H119" s="1">
        <v>1.3575485164151085E-2</v>
      </c>
    </row>
    <row r="120" spans="1:8" x14ac:dyDescent="0.3">
      <c r="A120" s="2">
        <v>41305</v>
      </c>
      <c r="B120" s="1">
        <v>5.4809112257002586E-2</v>
      </c>
      <c r="C120" s="1">
        <v>6.29879471486543E-2</v>
      </c>
      <c r="D120" s="1">
        <v>6.3193815926626359E-2</v>
      </c>
      <c r="E120" s="1">
        <v>8.4467487962289894E-2</v>
      </c>
      <c r="F120" s="1">
        <v>6.0188831052976385E-2</v>
      </c>
      <c r="G120" s="1">
        <v>3.5609614665823498E-2</v>
      </c>
      <c r="H120" s="1">
        <v>5.1796010285732462E-2</v>
      </c>
    </row>
    <row r="121" spans="1:8" x14ac:dyDescent="0.3">
      <c r="A121" s="2">
        <v>41274</v>
      </c>
      <c r="B121" s="1">
        <v>1.2604532783904541E-3</v>
      </c>
      <c r="C121" s="1">
        <v>1.9957592006277718E-2</v>
      </c>
      <c r="D121" s="1">
        <v>1.4868702572780626E-2</v>
      </c>
      <c r="E121" s="1">
        <v>4.1737491343650568E-2</v>
      </c>
      <c r="F121" s="1">
        <v>8.656848468018747E-3</v>
      </c>
      <c r="G121" s="1">
        <v>-1.9132788542255582E-2</v>
      </c>
      <c r="H121" s="1">
        <v>9.1142790371581701E-3</v>
      </c>
    </row>
    <row r="122" spans="1:8" x14ac:dyDescent="0.3">
      <c r="A122" s="2">
        <v>41243</v>
      </c>
      <c r="B122" s="1">
        <v>1.0909144372185108E-2</v>
      </c>
      <c r="C122" s="1">
        <v>5.4222454839211306E-3</v>
      </c>
      <c r="D122" s="1">
        <v>2.0933745369737813E-2</v>
      </c>
      <c r="E122" s="1">
        <v>2.1886512557261241E-2</v>
      </c>
      <c r="F122" s="1">
        <v>1.374698306149977E-2</v>
      </c>
      <c r="G122" s="1">
        <v>8.368085187245496E-3</v>
      </c>
      <c r="H122" s="1">
        <v>5.7993685942508621E-3</v>
      </c>
    </row>
    <row r="123" spans="1:8" x14ac:dyDescent="0.3">
      <c r="A123" s="2">
        <v>41213</v>
      </c>
      <c r="B123" s="1">
        <v>-8.7153801683806723E-3</v>
      </c>
      <c r="C123" s="1">
        <v>-4.5317167401753436E-3</v>
      </c>
      <c r="D123" s="1">
        <v>-2.5347030289099265E-2</v>
      </c>
      <c r="E123" s="1">
        <v>1.1676898309529688E-2</v>
      </c>
      <c r="F123" s="1">
        <v>-1.8294270066229631E-2</v>
      </c>
      <c r="G123" s="1">
        <v>-2.0028881135336758E-2</v>
      </c>
      <c r="H123" s="1">
        <v>-1.846511239374192E-2</v>
      </c>
    </row>
    <row r="124" spans="1:8" x14ac:dyDescent="0.3">
      <c r="A124" s="2">
        <v>41180</v>
      </c>
      <c r="B124" s="1">
        <v>2.7422148351127197E-2</v>
      </c>
      <c r="C124" s="1">
        <v>2.9135264846954296E-2</v>
      </c>
      <c r="D124" s="1">
        <v>2.5894837315067067E-2</v>
      </c>
      <c r="E124" s="1">
        <v>3.408897457925722E-2</v>
      </c>
      <c r="F124" s="1">
        <v>2.1027074025668648E-2</v>
      </c>
      <c r="G124" s="1">
        <v>2.2232413256035265E-2</v>
      </c>
      <c r="H124" s="1">
        <v>2.5842650779400934E-2</v>
      </c>
    </row>
    <row r="125" spans="1:8" x14ac:dyDescent="0.3">
      <c r="A125" s="2">
        <v>41152</v>
      </c>
      <c r="B125" s="1">
        <v>7.1331624189413636E-3</v>
      </c>
      <c r="C125" s="1">
        <v>2.8033908152609987E-2</v>
      </c>
      <c r="D125" s="1">
        <v>3.0584926840746925E-2</v>
      </c>
      <c r="E125" s="1">
        <v>6.8892847923693004E-2</v>
      </c>
      <c r="F125" s="1">
        <v>1.9001554672655113E-2</v>
      </c>
      <c r="G125" s="1">
        <v>1.3617219827850897E-2</v>
      </c>
      <c r="H125" s="1">
        <v>2.252338710350411E-2</v>
      </c>
    </row>
    <row r="126" spans="1:8" x14ac:dyDescent="0.3">
      <c r="A126" s="2">
        <v>41121</v>
      </c>
      <c r="B126" s="1">
        <v>8.2819722650230715E-3</v>
      </c>
      <c r="C126" s="1">
        <v>8.5455375045492658E-3</v>
      </c>
      <c r="D126" s="1">
        <v>-1.2246468757025288E-2</v>
      </c>
      <c r="E126" s="1">
        <v>-1.0826909673894981E-2</v>
      </c>
      <c r="F126" s="1">
        <v>2.0716072545339768E-3</v>
      </c>
      <c r="G126" s="1">
        <v>1.0944911910483008E-2</v>
      </c>
      <c r="H126" s="1">
        <v>1.3888712618295164E-2</v>
      </c>
    </row>
    <row r="127" spans="1:8" x14ac:dyDescent="0.3">
      <c r="A127" s="2">
        <v>41089</v>
      </c>
      <c r="B127" s="1">
        <v>3.8252458861109243E-2</v>
      </c>
      <c r="C127" s="1">
        <v>4.39959807171613E-2</v>
      </c>
      <c r="D127" s="1">
        <v>3.8105767386114861E-2</v>
      </c>
      <c r="E127" s="1">
        <v>4.6119454291075279E-2</v>
      </c>
      <c r="F127" s="1">
        <v>3.8362257902170689E-2</v>
      </c>
      <c r="G127" s="1">
        <v>2.5067030220404386E-2</v>
      </c>
      <c r="H127" s="1">
        <v>4.1202510736702988E-2</v>
      </c>
    </row>
    <row r="128" spans="1:8" x14ac:dyDescent="0.3">
      <c r="A128" s="2">
        <v>41060</v>
      </c>
      <c r="B128" s="1">
        <v>-3.6349806029564675E-2</v>
      </c>
      <c r="C128" s="1">
        <v>-5.9666448077201839E-2</v>
      </c>
      <c r="D128" s="1">
        <v>-7.286093069822544E-2</v>
      </c>
      <c r="E128" s="1">
        <v>-9.2149254799378091E-2</v>
      </c>
      <c r="F128" s="1">
        <v>-6.823883809429146E-2</v>
      </c>
      <c r="G128" s="1">
        <v>-3.7946990682447675E-2</v>
      </c>
      <c r="H128" s="1">
        <v>-6.0101348833743226E-2</v>
      </c>
    </row>
    <row r="129" spans="1:8" x14ac:dyDescent="0.3">
      <c r="A129" s="2">
        <v>41029</v>
      </c>
      <c r="B129" s="1">
        <v>5.9583628785830848E-3</v>
      </c>
      <c r="C129" s="1">
        <v>-1.2819545049665338E-2</v>
      </c>
      <c r="D129" s="1">
        <v>-2.5003612445836311E-3</v>
      </c>
      <c r="E129" s="1">
        <v>-3.9164081956943646E-2</v>
      </c>
      <c r="F129" s="1">
        <v>-2.521948496207412E-3</v>
      </c>
      <c r="G129" s="1">
        <v>1.4064725045354219E-2</v>
      </c>
      <c r="H129" s="1">
        <v>-6.273990298971065E-3</v>
      </c>
    </row>
    <row r="130" spans="1:8" x14ac:dyDescent="0.3">
      <c r="A130" s="2">
        <v>40998</v>
      </c>
      <c r="B130" s="1">
        <v>2.2454387081294769E-2</v>
      </c>
      <c r="C130" s="1">
        <v>2.8723502791346483E-2</v>
      </c>
      <c r="D130" s="1">
        <v>3.3774597766134243E-2</v>
      </c>
      <c r="E130" s="1">
        <v>1.383098815178271E-2</v>
      </c>
      <c r="F130" s="1">
        <v>3.0814882954104946E-2</v>
      </c>
      <c r="G130" s="1">
        <v>4.7822475597269917E-2</v>
      </c>
      <c r="H130" s="1">
        <v>3.2907960547842771E-2</v>
      </c>
    </row>
    <row r="131" spans="1:8" x14ac:dyDescent="0.3">
      <c r="A131" s="2">
        <v>40968</v>
      </c>
      <c r="B131" s="1">
        <v>2.6178739074350661E-2</v>
      </c>
      <c r="C131" s="1">
        <v>4.1996746998616843E-2</v>
      </c>
      <c r="D131" s="1">
        <v>3.4534091020236496E-2</v>
      </c>
      <c r="E131" s="1">
        <v>7.6327827853905031E-2</v>
      </c>
      <c r="F131" s="1">
        <v>4.2098792017171489E-2</v>
      </c>
      <c r="G131" s="1">
        <v>5.6693318462783138E-2</v>
      </c>
      <c r="H131" s="1">
        <v>4.324175751100548E-2</v>
      </c>
    </row>
    <row r="132" spans="1:8" x14ac:dyDescent="0.3">
      <c r="A132" s="2">
        <v>40939</v>
      </c>
      <c r="B132" s="1">
        <v>2.5873192802508188E-2</v>
      </c>
      <c r="C132" s="1">
        <v>4.9493005122026368E-2</v>
      </c>
      <c r="D132" s="1">
        <v>6.5969789477196117E-2</v>
      </c>
      <c r="E132" s="1">
        <v>7.1069026556574211E-2</v>
      </c>
      <c r="F132" s="1">
        <v>5.7012965557751559E-2</v>
      </c>
      <c r="G132" s="1">
        <v>4.3644694724848672E-2</v>
      </c>
      <c r="H132" s="1">
        <v>4.481365855466108E-2</v>
      </c>
    </row>
    <row r="133" spans="1:8" x14ac:dyDescent="0.3">
      <c r="A133" s="2">
        <v>40907</v>
      </c>
      <c r="B133" s="1">
        <v>2.026879401235851E-2</v>
      </c>
      <c r="C133" s="1">
        <v>7.2256601829189726E-3</v>
      </c>
      <c r="D133" s="1">
        <v>-1.3610045558789363E-2</v>
      </c>
      <c r="E133" s="1">
        <v>-4.6104758899884911E-3</v>
      </c>
      <c r="F133" s="1">
        <v>7.0727336811981859E-3</v>
      </c>
      <c r="G133" s="1">
        <v>2.1975042923214542E-3</v>
      </c>
      <c r="H133" s="1">
        <v>1.0228910475976627E-2</v>
      </c>
    </row>
    <row r="134" spans="1:8" x14ac:dyDescent="0.3">
      <c r="A134" s="2">
        <v>40877</v>
      </c>
      <c r="B134" s="1">
        <v>6.9328489552777451E-3</v>
      </c>
      <c r="C134" s="1">
        <v>-5.2159846144855526E-3</v>
      </c>
      <c r="D134" s="1">
        <v>-1.6017033023746137E-2</v>
      </c>
      <c r="E134" s="1">
        <v>-1.110703401542904E-2</v>
      </c>
      <c r="F134" s="1">
        <v>2.6455451416992487E-3</v>
      </c>
      <c r="G134" s="1">
        <v>1.635395302815587E-3</v>
      </c>
      <c r="H134" s="1">
        <v>-2.208412510913675E-3</v>
      </c>
    </row>
    <row r="135" spans="1:8" x14ac:dyDescent="0.3">
      <c r="A135" s="2">
        <v>40847</v>
      </c>
      <c r="B135" s="1">
        <v>7.1181688540835786E-2</v>
      </c>
      <c r="C135" s="1">
        <v>0.12061284396249949</v>
      </c>
      <c r="D135" s="1">
        <v>0.12948273654950426</v>
      </c>
      <c r="E135" s="1">
        <v>0.12834263046981531</v>
      </c>
      <c r="F135" s="1">
        <v>9.219081911106182E-2</v>
      </c>
      <c r="G135" s="1">
        <v>0.10495606278952406</v>
      </c>
      <c r="H135" s="1">
        <v>0.10929205144008412</v>
      </c>
    </row>
    <row r="136" spans="1:8" x14ac:dyDescent="0.3">
      <c r="A136" s="2">
        <v>40816</v>
      </c>
      <c r="B136" s="1">
        <v>-3.762459147951281E-2</v>
      </c>
      <c r="C136" s="1">
        <v>-7.4449149785069876E-2</v>
      </c>
      <c r="D136" s="1">
        <v>-9.5178210940861069E-2</v>
      </c>
      <c r="E136" s="1">
        <v>-8.5401110624856891E-2</v>
      </c>
      <c r="F136" s="1">
        <v>-4.8776010341874967E-2</v>
      </c>
      <c r="G136" s="1">
        <v>-7.7915245818146669E-2</v>
      </c>
      <c r="H136" s="1">
        <v>-7.0296324117142997E-2</v>
      </c>
    </row>
    <row r="137" spans="1:8" x14ac:dyDescent="0.3">
      <c r="A137" s="2">
        <v>40786</v>
      </c>
      <c r="B137" s="1">
        <v>-1.3141886463283115E-2</v>
      </c>
      <c r="C137" s="1">
        <v>-5.7778858873348014E-2</v>
      </c>
      <c r="D137" s="1">
        <v>-6.0827335683829184E-2</v>
      </c>
      <c r="E137" s="1">
        <v>-6.4723072877344412E-2</v>
      </c>
      <c r="F137" s="1">
        <v>-3.3823717284824945E-2</v>
      </c>
      <c r="G137" s="1">
        <v>-6.4670365215345776E-2</v>
      </c>
      <c r="H137" s="1">
        <v>-5.4324068339951063E-2</v>
      </c>
    </row>
    <row r="138" spans="1:8" x14ac:dyDescent="0.3">
      <c r="A138" s="2">
        <v>40753</v>
      </c>
      <c r="B138" s="1">
        <v>-3.0457474155102773E-2</v>
      </c>
      <c r="C138" s="1">
        <v>-3.365127875866139E-2</v>
      </c>
      <c r="D138" s="1">
        <v>-1.9132055195436173E-2</v>
      </c>
      <c r="E138" s="1">
        <v>-5.2505515791842691E-2</v>
      </c>
      <c r="F138" s="1">
        <v>-1.1230126220879089E-2</v>
      </c>
      <c r="G138" s="1">
        <v>-1.5587037112085016E-2</v>
      </c>
      <c r="H138" s="1">
        <v>-2.0333145972181298E-2</v>
      </c>
    </row>
    <row r="139" spans="1:8" x14ac:dyDescent="0.3">
      <c r="A139" s="2">
        <v>40724</v>
      </c>
      <c r="B139" s="1">
        <v>-1.3134341470914501E-2</v>
      </c>
      <c r="C139" s="1">
        <v>-1.7092624699539226E-2</v>
      </c>
      <c r="D139" s="1">
        <v>-7.0719912820396604E-3</v>
      </c>
      <c r="E139" s="1">
        <v>-2.3328472825969612E-2</v>
      </c>
      <c r="F139" s="1">
        <v>5.5218382567670966E-4</v>
      </c>
      <c r="G139" s="1">
        <v>-5.0363856300760998E-3</v>
      </c>
      <c r="H139" s="1">
        <v>-1.6669152417465763E-2</v>
      </c>
    </row>
    <row r="140" spans="1:8" x14ac:dyDescent="0.3">
      <c r="A140" s="2">
        <v>40694</v>
      </c>
      <c r="B140" s="1">
        <v>1.0296124529851092E-2</v>
      </c>
      <c r="C140" s="1">
        <v>-1.2319061377636244E-2</v>
      </c>
      <c r="D140" s="1">
        <v>-2.8938045418015605E-3</v>
      </c>
      <c r="E140" s="1">
        <v>-5.3776663855835951E-3</v>
      </c>
      <c r="F140" s="1">
        <v>6.6505097818326635E-3</v>
      </c>
      <c r="G140" s="1">
        <v>-1.8974048895896257E-2</v>
      </c>
      <c r="H140" s="1">
        <v>-1.1319478176393189E-2</v>
      </c>
    </row>
    <row r="141" spans="1:8" x14ac:dyDescent="0.3">
      <c r="A141" s="2">
        <v>40662</v>
      </c>
      <c r="B141" s="1">
        <v>4.9218304366552938E-2</v>
      </c>
      <c r="C141" s="1">
        <v>3.0139712596982803E-2</v>
      </c>
      <c r="D141" s="1">
        <v>3.622804531193493E-2</v>
      </c>
      <c r="E141" s="1">
        <v>4.147362386486772E-2</v>
      </c>
      <c r="F141" s="1">
        <v>5.382628753521166E-2</v>
      </c>
      <c r="G141" s="1">
        <v>2.5228892721201962E-2</v>
      </c>
      <c r="H141" s="1">
        <v>2.961454649376637E-2</v>
      </c>
    </row>
    <row r="142" spans="1:8" x14ac:dyDescent="0.3">
      <c r="A142" s="2">
        <v>40633</v>
      </c>
      <c r="B142" s="1">
        <v>1.2171556498173591E-2</v>
      </c>
      <c r="C142" s="1">
        <v>3.7913936569084965E-3</v>
      </c>
      <c r="D142" s="1">
        <v>1.4963602851457192E-2</v>
      </c>
      <c r="E142" s="1">
        <v>1.1357398242933962E-2</v>
      </c>
      <c r="F142" s="1">
        <v>9.8507275987153899E-4</v>
      </c>
      <c r="G142" s="1">
        <v>1.7404084006436539E-2</v>
      </c>
      <c r="H142" s="1">
        <v>3.9757878984158167E-4</v>
      </c>
    </row>
    <row r="143" spans="1:8" x14ac:dyDescent="0.3">
      <c r="A143" s="2">
        <v>40602</v>
      </c>
      <c r="B143" s="1">
        <v>2.7282850779510114E-2</v>
      </c>
      <c r="C143" s="1">
        <v>3.4025415655381426E-2</v>
      </c>
      <c r="D143" s="1">
        <v>4.0353125973996491E-2</v>
      </c>
      <c r="E143" s="1">
        <v>4.5153706974725295E-2</v>
      </c>
      <c r="F143" s="1">
        <v>3.4503861245870147E-2</v>
      </c>
      <c r="G143" s="1">
        <v>4.2318506974239015E-2</v>
      </c>
      <c r="H143" s="1">
        <v>3.4258917020883427E-2</v>
      </c>
    </row>
    <row r="144" spans="1:8" x14ac:dyDescent="0.3">
      <c r="A144" s="2">
        <v>40574</v>
      </c>
      <c r="B144" s="1">
        <v>-8.0147928461220628E-3</v>
      </c>
      <c r="C144" s="1">
        <v>2.7207120460008866E-2</v>
      </c>
      <c r="D144" s="1">
        <v>1.7764071451229574E-2</v>
      </c>
      <c r="E144" s="1">
        <v>3.0345835362883471E-2</v>
      </c>
      <c r="F144" s="1">
        <v>6.706318350641941E-3</v>
      </c>
      <c r="G144" s="1">
        <v>1.6599212198432751E-2</v>
      </c>
      <c r="H144" s="1">
        <v>2.3700627633862964E-2</v>
      </c>
    </row>
    <row r="145" spans="1:8" x14ac:dyDescent="0.3">
      <c r="A145" s="2">
        <v>40543</v>
      </c>
      <c r="B145" s="1">
        <v>5.6139950416262421E-2</v>
      </c>
      <c r="C145" s="1">
        <v>7.2921260632619972E-2</v>
      </c>
      <c r="D145" s="1">
        <v>3.7664118376680364E-2</v>
      </c>
      <c r="E145" s="1">
        <v>0.10166080867162135</v>
      </c>
      <c r="F145" s="1">
        <v>4.1667137849146184E-2</v>
      </c>
      <c r="G145" s="1">
        <v>4.6473475630347344E-2</v>
      </c>
      <c r="H145" s="1">
        <v>6.6831833044039904E-2</v>
      </c>
    </row>
    <row r="146" spans="1:8" x14ac:dyDescent="0.3">
      <c r="A146" s="2">
        <v>40512</v>
      </c>
      <c r="B146" s="1">
        <v>-6.5322834645668605E-3</v>
      </c>
      <c r="C146" s="1">
        <v>5.2006492740199039E-3</v>
      </c>
      <c r="D146" s="1">
        <v>3.5649782818750905E-2</v>
      </c>
      <c r="E146" s="1">
        <v>2.1657561202167181E-3</v>
      </c>
      <c r="F146" s="1">
        <v>1.4169659376111598E-3</v>
      </c>
      <c r="G146" s="1">
        <v>1.8144995818665403E-2</v>
      </c>
      <c r="H146" s="1">
        <v>1.2616131490368845E-4</v>
      </c>
    </row>
    <row r="147" spans="1:8" x14ac:dyDescent="0.3">
      <c r="A147" s="2">
        <v>40480</v>
      </c>
      <c r="B147" s="1">
        <v>2.5788484030008E-2</v>
      </c>
      <c r="C147" s="1">
        <v>3.2667003594768415E-2</v>
      </c>
      <c r="D147" s="1">
        <v>6.3304023025754927E-2</v>
      </c>
      <c r="E147" s="1">
        <v>1.6430548446886978E-2</v>
      </c>
      <c r="F147" s="1">
        <v>4.0343482896542764E-2</v>
      </c>
      <c r="G147" s="1">
        <v>4.7299008254095137E-2</v>
      </c>
      <c r="H147" s="1">
        <v>3.8052332434060546E-2</v>
      </c>
    </row>
    <row r="148" spans="1:8" x14ac:dyDescent="0.3">
      <c r="A148" s="2">
        <v>40451</v>
      </c>
      <c r="B148" s="1">
        <v>6.7090030269808087E-2</v>
      </c>
      <c r="C148" s="1">
        <v>9.4445030226788323E-2</v>
      </c>
      <c r="D148" s="1">
        <v>0.12843649011412311</v>
      </c>
      <c r="E148" s="1">
        <v>9.8893958133680626E-2</v>
      </c>
      <c r="F148" s="1">
        <v>9.2706695653433258E-2</v>
      </c>
      <c r="G148" s="1">
        <v>0.11502744484479856</v>
      </c>
      <c r="H148" s="1">
        <v>8.9241391115802746E-2</v>
      </c>
    </row>
    <row r="149" spans="1:8" x14ac:dyDescent="0.3">
      <c r="A149" s="2">
        <v>40421</v>
      </c>
      <c r="B149" s="1">
        <v>-7.7856150841161872E-3</v>
      </c>
      <c r="C149" s="1">
        <v>-5.2587246263616223E-2</v>
      </c>
      <c r="D149" s="1">
        <v>-2.3065584486039143E-2</v>
      </c>
      <c r="E149" s="1">
        <v>-6.7459185855849382E-2</v>
      </c>
      <c r="F149" s="1">
        <v>-3.8649973623837298E-2</v>
      </c>
      <c r="G149" s="1">
        <v>-5.8853501321345245E-2</v>
      </c>
      <c r="H149" s="1">
        <v>-4.5140023972976E-2</v>
      </c>
    </row>
    <row r="150" spans="1:8" x14ac:dyDescent="0.3">
      <c r="A150" s="2">
        <v>40389</v>
      </c>
      <c r="B150" s="1">
        <v>5.2250034195048672E-2</v>
      </c>
      <c r="C150" s="1">
        <v>6.942856560073031E-2</v>
      </c>
      <c r="D150" s="1">
        <v>7.8160263634677693E-2</v>
      </c>
      <c r="E150" s="1">
        <v>6.9064164645615073E-2</v>
      </c>
      <c r="F150" s="1">
        <v>5.3609789968151439E-2</v>
      </c>
      <c r="G150" s="1">
        <v>8.1879180469689561E-2</v>
      </c>
      <c r="H150" s="1">
        <v>7.0060574966622588E-2</v>
      </c>
    </row>
    <row r="151" spans="1:8" x14ac:dyDescent="0.3">
      <c r="A151" s="2">
        <v>40359</v>
      </c>
      <c r="B151" s="1">
        <v>-2.4823616132542473E-2</v>
      </c>
      <c r="C151" s="1">
        <v>-6.4656703020168182E-2</v>
      </c>
      <c r="D151" s="1">
        <v>-6.84313626468845E-2</v>
      </c>
      <c r="E151" s="1">
        <v>-7.2534491246229044E-2</v>
      </c>
      <c r="F151" s="1">
        <v>-4.0542590440862655E-2</v>
      </c>
      <c r="G151" s="1">
        <v>-7.3192433864761958E-2</v>
      </c>
      <c r="H151" s="1">
        <v>-5.2348644736405922E-2</v>
      </c>
    </row>
    <row r="152" spans="1:8" x14ac:dyDescent="0.3">
      <c r="A152" s="2">
        <v>40329</v>
      </c>
      <c r="B152" s="1">
        <v>-6.2880337888067961E-2</v>
      </c>
      <c r="C152" s="1">
        <v>-7.6430975986016531E-2</v>
      </c>
      <c r="D152" s="1">
        <v>-7.5787984268564396E-2</v>
      </c>
      <c r="E152" s="1">
        <v>-8.3588974796759224E-2</v>
      </c>
      <c r="F152" s="1">
        <v>-7.6084726416321094E-2</v>
      </c>
      <c r="G152" s="1">
        <v>-8.0432847496335946E-2</v>
      </c>
      <c r="H152" s="1">
        <v>-7.9850537607076555E-2</v>
      </c>
    </row>
    <row r="153" spans="1:8" x14ac:dyDescent="0.3">
      <c r="A153" s="2">
        <v>40298</v>
      </c>
      <c r="B153" s="1">
        <v>9.7183472831140431E-3</v>
      </c>
      <c r="C153" s="1">
        <v>2.0402026245721072E-2</v>
      </c>
      <c r="D153" s="1">
        <v>1.8099468295293662E-2</v>
      </c>
      <c r="E153" s="1">
        <v>4.0611300096057221E-2</v>
      </c>
      <c r="F153" s="1">
        <v>7.281253138157584E-3</v>
      </c>
      <c r="G153" s="1">
        <v>2.2135219215410597E-2</v>
      </c>
      <c r="H153" s="1">
        <v>1.5786375278856447E-2</v>
      </c>
    </row>
    <row r="154" spans="1:8" x14ac:dyDescent="0.3">
      <c r="A154" s="2">
        <v>40268</v>
      </c>
      <c r="B154" s="1">
        <v>3.8866039142076467E-2</v>
      </c>
      <c r="C154" s="1">
        <v>6.6721344371484817E-2</v>
      </c>
      <c r="D154" s="1">
        <v>7.4698834040219986E-2</v>
      </c>
      <c r="E154" s="1">
        <v>8.9244881262062689E-2</v>
      </c>
      <c r="F154" s="1">
        <v>6.2509761351388513E-2</v>
      </c>
      <c r="G154" s="1">
        <v>6.9229144044770499E-2</v>
      </c>
      <c r="H154" s="1">
        <v>6.0347046165134414E-2</v>
      </c>
    </row>
    <row r="155" spans="1:8" x14ac:dyDescent="0.3">
      <c r="A155" s="2">
        <v>40235</v>
      </c>
      <c r="B155" s="1">
        <v>2.202630743731708E-2</v>
      </c>
      <c r="C155" s="1">
        <v>3.515360250594448E-2</v>
      </c>
      <c r="D155" s="1">
        <v>6.3400329263273478E-2</v>
      </c>
      <c r="E155" s="1">
        <v>3.4818310344546848E-2</v>
      </c>
      <c r="F155" s="1">
        <v>3.1563449120747357E-2</v>
      </c>
      <c r="G155" s="1">
        <v>5.0432116765717482E-2</v>
      </c>
      <c r="H155" s="1">
        <v>3.0975499604832271E-2</v>
      </c>
    </row>
    <row r="156" spans="1:8" x14ac:dyDescent="0.3">
      <c r="A156" s="2">
        <v>40207</v>
      </c>
      <c r="B156" s="1">
        <v>-2.2947317644626798E-2</v>
      </c>
      <c r="C156" s="1">
        <v>-2.1874597197331008E-2</v>
      </c>
      <c r="D156" s="1">
        <v>-6.1776465572029732E-2</v>
      </c>
      <c r="E156" s="1">
        <v>4.0624267755067301E-3</v>
      </c>
      <c r="F156" s="1">
        <v>-2.2096181174646526E-2</v>
      </c>
      <c r="G156" s="1">
        <v>-4.2213104624434498E-2</v>
      </c>
      <c r="H156" s="1">
        <v>-3.5972789115646206E-2</v>
      </c>
    </row>
    <row r="157" spans="1:8" x14ac:dyDescent="0.3">
      <c r="A157" s="2">
        <v>40178</v>
      </c>
      <c r="B157" s="1">
        <v>2.052082674036728E-2</v>
      </c>
      <c r="C157" s="1">
        <v>2.3646701913249926E-2</v>
      </c>
      <c r="D157" s="1">
        <v>4.8227416852189203E-2</v>
      </c>
      <c r="E157" s="1">
        <v>5.3816049776185142E-2</v>
      </c>
      <c r="F157" s="1">
        <v>2.1560687838529234E-2</v>
      </c>
      <c r="G157" s="1">
        <v>4.1922582672136499E-2</v>
      </c>
      <c r="H157" s="1">
        <v>1.9315685534870269E-2</v>
      </c>
    </row>
    <row r="158" spans="1:8" x14ac:dyDescent="0.3">
      <c r="A158" s="2">
        <v>40147</v>
      </c>
      <c r="B158" s="1">
        <v>4.8372113598159877E-2</v>
      </c>
      <c r="C158" s="1">
        <v>5.7402391367807067E-2</v>
      </c>
      <c r="D158" s="1">
        <v>6.0379439335906691E-2</v>
      </c>
      <c r="E158" s="1">
        <v>4.9659134061880279E-2</v>
      </c>
      <c r="F158" s="1">
        <v>6.0616969709261462E-2</v>
      </c>
      <c r="G158" s="1">
        <v>5.8959723581980483E-2</v>
      </c>
      <c r="H158" s="1">
        <v>5.9982242292743446E-2</v>
      </c>
    </row>
    <row r="159" spans="1:8" x14ac:dyDescent="0.3">
      <c r="A159" s="2">
        <v>40116</v>
      </c>
      <c r="B159" s="1">
        <v>-8.1172392611119411E-3</v>
      </c>
      <c r="C159" s="1">
        <v>-2.2346395981229557E-2</v>
      </c>
      <c r="D159" s="1">
        <v>-1.5072116584319053E-2</v>
      </c>
      <c r="E159" s="1">
        <v>-6.6902517491957095E-2</v>
      </c>
      <c r="F159" s="1">
        <v>-1.5178474828765555E-2</v>
      </c>
      <c r="G159" s="1">
        <v>-1.6059526237267797E-2</v>
      </c>
      <c r="H159" s="1">
        <v>-1.8576226584951946E-2</v>
      </c>
    </row>
    <row r="160" spans="1:8" x14ac:dyDescent="0.3">
      <c r="A160" s="2">
        <v>40086</v>
      </c>
      <c r="B160" s="1">
        <v>2.2063769675770201E-2</v>
      </c>
      <c r="C160" s="1">
        <v>3.5834155079294716E-2</v>
      </c>
      <c r="D160" s="1">
        <v>7.2654673019331886E-2</v>
      </c>
      <c r="E160" s="1">
        <v>7.2258457493162578E-2</v>
      </c>
      <c r="F160" s="1">
        <v>3.5472006397749792E-2</v>
      </c>
      <c r="G160" s="1">
        <v>1.7350949989080572E-2</v>
      </c>
      <c r="H160" s="1">
        <v>3.7317721428058281E-2</v>
      </c>
    </row>
    <row r="161" spans="1:8" x14ac:dyDescent="0.3">
      <c r="A161" s="2">
        <v>40056</v>
      </c>
      <c r="B161" s="1">
        <v>2.1180134179012201E-2</v>
      </c>
      <c r="C161" s="1">
        <v>4.6429547938942599E-2</v>
      </c>
      <c r="D161" s="1">
        <v>3.192377808034895E-2</v>
      </c>
      <c r="E161" s="1">
        <v>0.14748533762391644</v>
      </c>
      <c r="F161" s="1">
        <v>3.0382030772727827E-2</v>
      </c>
      <c r="G161" s="1">
        <v>5.6221724425703926E-3</v>
      </c>
      <c r="H161" s="1">
        <v>3.6103478859524557E-2</v>
      </c>
    </row>
    <row r="162" spans="1:8" x14ac:dyDescent="0.3">
      <c r="A162" s="2">
        <v>40025</v>
      </c>
      <c r="B162" s="1">
        <v>4.2663419758391934E-2</v>
      </c>
      <c r="C162" s="1">
        <v>8.8776931003216084E-2</v>
      </c>
      <c r="D162" s="1">
        <v>7.4970919164008887E-2</v>
      </c>
      <c r="E162" s="1">
        <v>0.12960530944396242</v>
      </c>
      <c r="F162" s="1">
        <v>5.6148248180658784E-2</v>
      </c>
      <c r="G162" s="1">
        <v>5.0826042180508957E-2</v>
      </c>
      <c r="H162" s="1">
        <v>7.5633447636329593E-2</v>
      </c>
    </row>
    <row r="163" spans="1:8" x14ac:dyDescent="0.3">
      <c r="A163" s="2">
        <v>39994</v>
      </c>
      <c r="B163" s="1">
        <v>1.472120159890178E-2</v>
      </c>
      <c r="C163" s="1">
        <v>-1.4328516622627048E-2</v>
      </c>
      <c r="D163" s="1">
        <v>-2.5782983927445605E-3</v>
      </c>
      <c r="E163" s="1">
        <v>-2.8313603062654593E-2</v>
      </c>
      <c r="F163" s="1">
        <v>1.4292861939666581E-2</v>
      </c>
      <c r="G163" s="1">
        <v>1.310463542869178E-2</v>
      </c>
      <c r="H163" s="1">
        <v>1.9853339304932768E-3</v>
      </c>
    </row>
    <row r="164" spans="1:8" x14ac:dyDescent="0.3">
      <c r="A164" s="2">
        <v>39962</v>
      </c>
      <c r="B164" s="1">
        <v>2.8213920971130152E-2</v>
      </c>
      <c r="C164" s="1">
        <v>5.251350860899609E-2</v>
      </c>
      <c r="D164" s="1">
        <v>6.2016421770872229E-2</v>
      </c>
      <c r="E164" s="1">
        <v>0.12762740899357611</v>
      </c>
      <c r="F164" s="1">
        <v>4.2013824875657545E-2</v>
      </c>
      <c r="G164" s="1">
        <v>3.9253443484335307E-2</v>
      </c>
      <c r="H164" s="1">
        <v>5.5931617174761604E-2</v>
      </c>
    </row>
    <row r="165" spans="1:8" x14ac:dyDescent="0.3">
      <c r="A165" s="2">
        <v>39933</v>
      </c>
      <c r="B165" s="1">
        <v>3.9854603223940265E-2</v>
      </c>
      <c r="C165" s="1">
        <v>0.14538576865911979</v>
      </c>
      <c r="D165" s="1">
        <v>0.15138101304112583</v>
      </c>
      <c r="E165" s="1">
        <v>0.32129175366821144</v>
      </c>
      <c r="F165" s="1">
        <v>8.3237776203053476E-2</v>
      </c>
      <c r="G165" s="1">
        <v>6.6961214474629584E-3</v>
      </c>
      <c r="H165" s="1">
        <v>9.5709137032282024E-2</v>
      </c>
    </row>
    <row r="166" spans="1:8" x14ac:dyDescent="0.3">
      <c r="A166" s="2">
        <v>39903</v>
      </c>
      <c r="B166" s="1">
        <v>5.8441321075430014E-2</v>
      </c>
      <c r="C166" s="1">
        <v>9.0205266522879024E-2</v>
      </c>
      <c r="D166" s="1">
        <v>9.171120134324949E-2</v>
      </c>
      <c r="E166" s="1">
        <v>0.13476183749213411</v>
      </c>
      <c r="F166" s="1">
        <v>9.4353279017904385E-2</v>
      </c>
      <c r="G166" s="1">
        <v>6.5721473120311721E-2</v>
      </c>
      <c r="H166" s="1">
        <v>8.7597994683893635E-2</v>
      </c>
    </row>
    <row r="167" spans="1:8" x14ac:dyDescent="0.3">
      <c r="A167" s="2">
        <v>39871</v>
      </c>
      <c r="B167" s="1">
        <v>-9.7867218480259227E-2</v>
      </c>
      <c r="C167" s="1">
        <v>-0.12140211407444985</v>
      </c>
      <c r="D167" s="1">
        <v>-8.2697624411222567E-2</v>
      </c>
      <c r="E167" s="1">
        <v>-0.21530748494696805</v>
      </c>
      <c r="F167" s="1">
        <v>-8.2047310677475505E-2</v>
      </c>
      <c r="G167" s="1">
        <v>-8.0290220782373356E-2</v>
      </c>
      <c r="H167" s="1">
        <v>-0.10647796709532441</v>
      </c>
    </row>
    <row r="168" spans="1:8" x14ac:dyDescent="0.3">
      <c r="A168" s="2">
        <v>39843</v>
      </c>
      <c r="B168" s="1">
        <v>-8.3707262536070901E-2</v>
      </c>
      <c r="C168" s="1">
        <v>-8.0751994503913849E-2</v>
      </c>
      <c r="D168" s="1">
        <v>-5.186383770554804E-2</v>
      </c>
      <c r="E168" s="1">
        <v>-0.16073580716777669</v>
      </c>
      <c r="F168" s="1">
        <v>-5.6602928846451211E-2</v>
      </c>
      <c r="G168" s="1">
        <v>-3.3066927856083089E-2</v>
      </c>
      <c r="H168" s="1">
        <v>-8.4288840864980952E-2</v>
      </c>
    </row>
    <row r="169" spans="1:8" x14ac:dyDescent="0.3">
      <c r="A169" s="2">
        <v>39813</v>
      </c>
      <c r="B169" s="1">
        <v>7.7343524002375739E-3</v>
      </c>
      <c r="C169" s="1">
        <v>1.8645727621168971E-2</v>
      </c>
      <c r="D169" s="1">
        <v>3.4906454219293628E-2</v>
      </c>
      <c r="E169" s="1">
        <v>2.985367128298937E-2</v>
      </c>
      <c r="F169" s="1">
        <v>1.8285657446473327E-2</v>
      </c>
      <c r="G169" s="1">
        <v>6.9035544843927222E-3</v>
      </c>
      <c r="H169" s="1">
        <v>1.0642145679149707E-2</v>
      </c>
    </row>
    <row r="170" spans="1:8" x14ac:dyDescent="0.3">
      <c r="A170" s="2">
        <v>39780</v>
      </c>
      <c r="B170" s="1">
        <v>-5.9132776576086309E-2</v>
      </c>
      <c r="C170" s="1">
        <v>-6.5584624172331268E-2</v>
      </c>
      <c r="D170" s="1">
        <v>-9.0058207749858996E-2</v>
      </c>
      <c r="E170" s="1">
        <v>-0.13549616165114897</v>
      </c>
      <c r="F170" s="1">
        <v>-6.2407224627149767E-2</v>
      </c>
      <c r="G170" s="1">
        <v>-6.4010268734979364E-2</v>
      </c>
      <c r="H170" s="1">
        <v>-7.1751861106268619E-2</v>
      </c>
    </row>
    <row r="171" spans="1:8" x14ac:dyDescent="0.3">
      <c r="A171" s="2">
        <v>39752</v>
      </c>
      <c r="B171" s="1">
        <v>-0.15812133308409862</v>
      </c>
      <c r="C171" s="1">
        <v>-0.18978423214185255</v>
      </c>
      <c r="D171" s="1">
        <v>-0.19885493154614761</v>
      </c>
      <c r="E171" s="1">
        <v>-0.22317015389834866</v>
      </c>
      <c r="F171" s="1">
        <v>-0.16283230751213426</v>
      </c>
      <c r="G171" s="1">
        <v>-0.14003950331973489</v>
      </c>
      <c r="H171" s="1">
        <v>-0.16795061887570917</v>
      </c>
    </row>
    <row r="172" spans="1:8" x14ac:dyDescent="0.3">
      <c r="A172" s="2">
        <v>39721</v>
      </c>
      <c r="B172" s="1">
        <v>-3.144400642429547E-2</v>
      </c>
      <c r="C172" s="1">
        <v>-8.6278113019551711E-2</v>
      </c>
      <c r="D172" s="1">
        <v>-0.11543704967510472</v>
      </c>
      <c r="E172" s="1">
        <v>-7.0570166496772044E-2</v>
      </c>
      <c r="F172" s="1">
        <v>-8.1919035196050413E-2</v>
      </c>
      <c r="G172" s="1">
        <v>-0.11420232086909855</v>
      </c>
      <c r="H172" s="1">
        <v>-8.9105616262056306E-2</v>
      </c>
    </row>
    <row r="173" spans="1:8" x14ac:dyDescent="0.3">
      <c r="A173" s="2">
        <v>39689</v>
      </c>
      <c r="B173" s="1">
        <v>1.9433082679907895E-2</v>
      </c>
      <c r="C173" s="1">
        <v>1.5269604089018864E-2</v>
      </c>
      <c r="D173" s="1">
        <v>1.537478962112619E-2</v>
      </c>
      <c r="E173" s="1">
        <v>5.0273220923526735E-2</v>
      </c>
      <c r="F173" s="1">
        <v>2.8348144701461537E-2</v>
      </c>
      <c r="G173" s="1">
        <v>3.1680176307068751E-3</v>
      </c>
      <c r="H173" s="1">
        <v>1.4465917721990216E-2</v>
      </c>
    </row>
    <row r="174" spans="1:8" x14ac:dyDescent="0.3">
      <c r="A174" s="2">
        <v>39660</v>
      </c>
      <c r="B174" s="1">
        <v>1.9409697565594089E-2</v>
      </c>
      <c r="C174" s="1">
        <v>-9.3830354126303878E-3</v>
      </c>
      <c r="D174" s="1">
        <v>-2.4553410284999338E-2</v>
      </c>
      <c r="E174" s="1">
        <v>7.9568116350743276E-3</v>
      </c>
      <c r="F174" s="1">
        <v>-9.0061435960962326E-3</v>
      </c>
      <c r="G174" s="1">
        <v>-7.1972110589260743E-2</v>
      </c>
      <c r="H174" s="1">
        <v>-8.4077047655145912E-3</v>
      </c>
    </row>
    <row r="175" spans="1:8" x14ac:dyDescent="0.3">
      <c r="A175" s="2">
        <v>39629</v>
      </c>
      <c r="B175" s="1">
        <v>-9.3438609040138607E-2</v>
      </c>
      <c r="C175" s="1">
        <v>-0.10035885203748887</v>
      </c>
      <c r="D175" s="1">
        <v>-7.1220323830336732E-2</v>
      </c>
      <c r="E175" s="1">
        <v>-0.15192153283335488</v>
      </c>
      <c r="F175" s="1">
        <v>-7.8320207028592784E-2</v>
      </c>
      <c r="G175" s="1">
        <v>-3.6376293354435076E-2</v>
      </c>
      <c r="H175" s="1">
        <v>-8.4304710389903073E-2</v>
      </c>
    </row>
    <row r="176" spans="1:8" x14ac:dyDescent="0.3">
      <c r="A176" s="2">
        <v>39598</v>
      </c>
      <c r="B176" s="1">
        <v>1.3376378620097471E-2</v>
      </c>
      <c r="C176" s="1">
        <v>-1.3508699368125279E-3</v>
      </c>
      <c r="D176" s="1">
        <v>2.6914818196192028E-2</v>
      </c>
      <c r="E176" s="1">
        <v>-1.1543026419900675E-2</v>
      </c>
      <c r="F176" s="1">
        <v>1.3512168770612979E-2</v>
      </c>
      <c r="G176" s="1">
        <v>4.2285411941378657E-2</v>
      </c>
      <c r="H176" s="1">
        <v>1.2953568966225699E-2</v>
      </c>
    </row>
    <row r="177" spans="1:8" x14ac:dyDescent="0.3">
      <c r="A177" s="2">
        <v>39568</v>
      </c>
      <c r="B177" s="1">
        <v>3.3766024163054464E-2</v>
      </c>
      <c r="C177" s="1">
        <v>6.0858752385078096E-2</v>
      </c>
      <c r="D177" s="1">
        <v>6.137772364325355E-2</v>
      </c>
      <c r="E177" s="1">
        <v>3.4862733448002885E-2</v>
      </c>
      <c r="F177" s="1">
        <v>5.1824139740812181E-2</v>
      </c>
      <c r="G177" s="1">
        <v>7.2085787217003899E-2</v>
      </c>
      <c r="H177" s="1">
        <v>4.8701889466678173E-2</v>
      </c>
    </row>
    <row r="178" spans="1:8" x14ac:dyDescent="0.3">
      <c r="A178" s="2">
        <v>39538</v>
      </c>
      <c r="B178" s="1">
        <v>4.4980104953589763E-4</v>
      </c>
      <c r="C178" s="1">
        <v>-2.0843844131738627E-2</v>
      </c>
      <c r="D178" s="1">
        <v>-9.6979639100646092E-3</v>
      </c>
      <c r="E178" s="1">
        <v>-3.4961682362322694E-2</v>
      </c>
      <c r="F178" s="1">
        <v>-1.76008390585271E-2</v>
      </c>
      <c r="G178" s="1">
        <v>2.6594446466419806E-2</v>
      </c>
      <c r="H178" s="1">
        <v>-4.3194690771783022E-3</v>
      </c>
    </row>
    <row r="179" spans="1:8" x14ac:dyDescent="0.3">
      <c r="A179" s="2">
        <v>39507</v>
      </c>
      <c r="B179" s="1">
        <v>-2.8667772002150961E-2</v>
      </c>
      <c r="C179" s="1">
        <v>-4.5319516711984843E-2</v>
      </c>
      <c r="D179" s="1">
        <v>-8.623140842862264E-3</v>
      </c>
      <c r="E179" s="1">
        <v>-0.10527609107545857</v>
      </c>
      <c r="F179" s="1">
        <v>-1.8142561679517399E-2</v>
      </c>
      <c r="G179" s="1">
        <v>-1.4972901157763814E-2</v>
      </c>
      <c r="H179" s="1">
        <v>-3.2483048111075268E-2</v>
      </c>
    </row>
    <row r="180" spans="1:8" x14ac:dyDescent="0.3">
      <c r="A180" s="2">
        <v>39478</v>
      </c>
      <c r="B180" s="1">
        <v>-3.8372869670135527E-2</v>
      </c>
      <c r="C180" s="1">
        <v>-3.8792398987512251E-2</v>
      </c>
      <c r="D180" s="1">
        <v>-7.1254047543831953E-2</v>
      </c>
      <c r="E180" s="1">
        <v>2.2640702564961493E-2</v>
      </c>
      <c r="F180" s="1">
        <v>-6.9588123440852676E-2</v>
      </c>
      <c r="G180" s="1">
        <v>-0.10071724148394268</v>
      </c>
      <c r="H180" s="1">
        <v>-5.9981007965380702E-2</v>
      </c>
    </row>
    <row r="181" spans="1:8" x14ac:dyDescent="0.3">
      <c r="A181" s="2">
        <v>39447</v>
      </c>
      <c r="B181" s="1">
        <v>-1.277817659727206E-2</v>
      </c>
      <c r="C181" s="1">
        <v>-1.1997580741791757E-2</v>
      </c>
      <c r="D181" s="1">
        <v>1.4879554700901131E-3</v>
      </c>
      <c r="E181" s="1">
        <v>-2.6510388278262499E-2</v>
      </c>
      <c r="F181" s="1">
        <v>1.0242067989436571E-2</v>
      </c>
      <c r="G181" s="1">
        <v>1.4299893818383209E-2</v>
      </c>
      <c r="H181" s="1">
        <v>-6.9369687470396783E-3</v>
      </c>
    </row>
    <row r="182" spans="1:8" x14ac:dyDescent="0.3">
      <c r="A182" s="2">
        <v>39416</v>
      </c>
      <c r="B182" s="1">
        <v>-3.4501347708894903E-2</v>
      </c>
      <c r="C182" s="1">
        <v>-4.5398410779653321E-2</v>
      </c>
      <c r="D182" s="1">
        <v>-4.2953115390074161E-2</v>
      </c>
      <c r="E182" s="1">
        <v>-4.7230973999554157E-2</v>
      </c>
      <c r="F182" s="1">
        <v>-3.6279760077239348E-2</v>
      </c>
      <c r="G182" s="1">
        <v>-5.0962065062616267E-2</v>
      </c>
      <c r="H182" s="1">
        <v>-4.1808497031361497E-2</v>
      </c>
    </row>
    <row r="183" spans="1:8" x14ac:dyDescent="0.3">
      <c r="A183" s="2">
        <v>39386</v>
      </c>
      <c r="B183" s="1">
        <v>1.3315100043183687E-3</v>
      </c>
      <c r="C183" s="1">
        <v>1.5148739343704533E-2</v>
      </c>
      <c r="D183" s="1">
        <v>2.5341262988367363E-2</v>
      </c>
      <c r="E183" s="1">
        <v>6.7057871890237354E-3</v>
      </c>
      <c r="F183" s="1">
        <v>3.0555297494745601E-2</v>
      </c>
      <c r="G183" s="1">
        <v>3.9886553688618667E-2</v>
      </c>
      <c r="H183" s="1">
        <v>1.5907147527790468E-2</v>
      </c>
    </row>
    <row r="184" spans="1:8" x14ac:dyDescent="0.3">
      <c r="A184" s="2">
        <v>39353</v>
      </c>
      <c r="B184" s="1">
        <v>2.2181350009196268E-2</v>
      </c>
      <c r="C184" s="1">
        <v>3.3594459318334297E-2</v>
      </c>
      <c r="D184" s="1">
        <v>4.2779314984647564E-2</v>
      </c>
      <c r="E184" s="1">
        <v>9.929906542055977E-3</v>
      </c>
      <c r="F184" s="1">
        <v>4.4172703743432892E-2</v>
      </c>
      <c r="G184" s="1">
        <v>5.1823527649930624E-2</v>
      </c>
      <c r="H184" s="1">
        <v>3.7400367872470773E-2</v>
      </c>
    </row>
    <row r="185" spans="1:8" x14ac:dyDescent="0.3">
      <c r="A185" s="2">
        <v>39325</v>
      </c>
      <c r="B185" s="1">
        <v>1.9310086239220071E-2</v>
      </c>
      <c r="C185" s="1">
        <v>7.1772138856554058E-3</v>
      </c>
      <c r="D185" s="1">
        <v>4.1983618007493048E-3</v>
      </c>
      <c r="E185" s="1">
        <v>-2.4158245841774139E-3</v>
      </c>
      <c r="F185" s="1">
        <v>9.2482629355786113E-3</v>
      </c>
      <c r="G185" s="1">
        <v>2.2242497724108915E-2</v>
      </c>
      <c r="H185" s="1">
        <v>1.4988414432307201E-2</v>
      </c>
    </row>
    <row r="186" spans="1:8" x14ac:dyDescent="0.3">
      <c r="A186" s="2">
        <v>39294</v>
      </c>
      <c r="B186" s="1">
        <v>-4.0297333559520629E-2</v>
      </c>
      <c r="C186" s="1">
        <v>-3.9884703142091665E-2</v>
      </c>
      <c r="D186" s="1">
        <v>-3.9962059329844951E-2</v>
      </c>
      <c r="E186" s="1">
        <v>-5.8755904282312484E-2</v>
      </c>
      <c r="F186" s="1">
        <v>-1.2553573355040606E-2</v>
      </c>
      <c r="G186" s="1">
        <v>-3.3570312623289668E-2</v>
      </c>
      <c r="H186" s="1">
        <v>-3.1006094301293703E-2</v>
      </c>
    </row>
    <row r="187" spans="1:8" x14ac:dyDescent="0.3">
      <c r="A187" s="2">
        <v>39262</v>
      </c>
      <c r="B187" s="1">
        <v>-1.9298537485442902E-2</v>
      </c>
      <c r="C187" s="1">
        <v>-8.7290074328589522E-3</v>
      </c>
      <c r="D187" s="1">
        <v>-1.4132449344099532E-2</v>
      </c>
      <c r="E187" s="1">
        <v>-1.7135008210684751E-2</v>
      </c>
      <c r="F187" s="1">
        <v>-9.3094852092031541E-3</v>
      </c>
      <c r="G187" s="1">
        <v>-2.6798107104118878E-2</v>
      </c>
      <c r="H187" s="1">
        <v>-1.6612343602144884E-2</v>
      </c>
    </row>
    <row r="188" spans="1:8" x14ac:dyDescent="0.3">
      <c r="A188" s="2">
        <v>39233</v>
      </c>
      <c r="B188" s="1">
        <v>3.2614580513503875E-2</v>
      </c>
      <c r="C188" s="1">
        <v>3.7414148302857185E-2</v>
      </c>
      <c r="D188" s="1">
        <v>2.7229446422662753E-2</v>
      </c>
      <c r="E188" s="1">
        <v>2.8675398280383946E-2</v>
      </c>
      <c r="F188" s="1">
        <v>4.1811393221446801E-2</v>
      </c>
      <c r="G188" s="1">
        <v>2.6632793437685959E-2</v>
      </c>
      <c r="H188" s="1">
        <v>3.4897739785947686E-2</v>
      </c>
    </row>
    <row r="189" spans="1:8" x14ac:dyDescent="0.3">
      <c r="A189" s="2">
        <v>39202</v>
      </c>
      <c r="B189" s="1">
        <v>3.1122848830343445E-2</v>
      </c>
      <c r="C189" s="1">
        <v>3.9844119659810197E-2</v>
      </c>
      <c r="D189" s="1">
        <v>4.4706889968939859E-2</v>
      </c>
      <c r="E189" s="1">
        <v>3.5071521801740668E-2</v>
      </c>
      <c r="F189" s="1">
        <v>5.6035061999877768E-2</v>
      </c>
      <c r="G189" s="1">
        <v>3.4027940532113277E-2</v>
      </c>
      <c r="H189" s="1">
        <v>4.4293038561533132E-2</v>
      </c>
    </row>
    <row r="190" spans="1:8" x14ac:dyDescent="0.3">
      <c r="A190" s="2">
        <v>39171</v>
      </c>
      <c r="B190" s="1">
        <v>8.5701447125510425E-3</v>
      </c>
      <c r="C190" s="1">
        <v>1.4816665800405306E-2</v>
      </c>
      <c r="D190" s="1">
        <v>4.9985999771848654E-3</v>
      </c>
      <c r="E190" s="1">
        <v>1.1995419291891929E-2</v>
      </c>
      <c r="F190" s="1">
        <v>1.406723282478221E-2</v>
      </c>
      <c r="G190" s="1">
        <v>1.6100308546105852E-2</v>
      </c>
      <c r="H190" s="1">
        <v>1.1186792782358368E-2</v>
      </c>
    </row>
    <row r="191" spans="1:8" x14ac:dyDescent="0.3">
      <c r="A191" s="2">
        <v>39141</v>
      </c>
      <c r="B191" s="1">
        <v>-8.444096111313918E-3</v>
      </c>
      <c r="C191" s="1">
        <v>-1.2484061545580395E-2</v>
      </c>
      <c r="D191" s="1">
        <v>-1.0139634911550925E-2</v>
      </c>
      <c r="E191" s="1">
        <v>4.733233781041719E-3</v>
      </c>
      <c r="F191" s="1">
        <v>-1.7888483661283885E-2</v>
      </c>
      <c r="G191" s="1">
        <v>-2.2663061516915287E-2</v>
      </c>
      <c r="H191" s="1">
        <v>-1.9561191245454357E-2</v>
      </c>
    </row>
    <row r="192" spans="1:8" x14ac:dyDescent="0.3">
      <c r="A192" s="2">
        <v>39113</v>
      </c>
      <c r="B192" s="1">
        <v>2.0069105624277793E-2</v>
      </c>
      <c r="C192" s="1">
        <v>2.1840684500539352E-2</v>
      </c>
      <c r="D192" s="1">
        <v>2.5558760672513111E-2</v>
      </c>
      <c r="E192" s="1">
        <v>2.2213211160318137E-2</v>
      </c>
      <c r="F192" s="1">
        <v>1.9069642010247721E-2</v>
      </c>
      <c r="G192" s="1">
        <v>2.9767102589485783E-2</v>
      </c>
      <c r="H192" s="1">
        <v>1.5122613934212487E-2</v>
      </c>
    </row>
    <row r="193" spans="1:8" x14ac:dyDescent="0.3">
      <c r="A193" s="2">
        <v>39080</v>
      </c>
      <c r="B193" s="1">
        <v>1.2081645320579228E-2</v>
      </c>
      <c r="C193" s="1">
        <v>1.5827231986426483E-2</v>
      </c>
      <c r="D193" s="1">
        <v>-2.8710745797051384E-3</v>
      </c>
      <c r="E193" s="1">
        <v>1.7820601194090541E-2</v>
      </c>
      <c r="F193" s="1">
        <v>7.8019453677700978E-4</v>
      </c>
      <c r="G193" s="1">
        <v>8.6226648701029293E-3</v>
      </c>
      <c r="H193" s="1">
        <v>1.4026689673406454E-2</v>
      </c>
    </row>
    <row r="194" spans="1:8" x14ac:dyDescent="0.3">
      <c r="A194" s="2">
        <v>39051</v>
      </c>
      <c r="B194" s="1">
        <v>1.8951565085299084E-2</v>
      </c>
      <c r="C194" s="1">
        <v>1.3111719707563569E-2</v>
      </c>
      <c r="D194" s="1">
        <v>2.0558915380618541E-2</v>
      </c>
      <c r="E194" s="1">
        <v>2.3865466645427328E-2</v>
      </c>
      <c r="F194" s="1">
        <v>2.9840422982924206E-2</v>
      </c>
      <c r="G194" s="1">
        <v>1.2917965489634982E-2</v>
      </c>
      <c r="H194" s="1">
        <v>1.9020159289107264E-2</v>
      </c>
    </row>
    <row r="195" spans="1:8" x14ac:dyDescent="0.3">
      <c r="A195" s="2">
        <v>39021</v>
      </c>
      <c r="B195" s="1">
        <v>3.2885181836740579E-2</v>
      </c>
      <c r="C195" s="1">
        <v>3.2101359904625967E-2</v>
      </c>
      <c r="D195" s="1">
        <v>3.1768314588111767E-2</v>
      </c>
      <c r="E195" s="1">
        <v>3.8835196911019491E-2</v>
      </c>
      <c r="F195" s="1">
        <v>4.5407940043885001E-2</v>
      </c>
      <c r="G195" s="1">
        <v>3.7356734394568242E-2</v>
      </c>
      <c r="H195" s="1">
        <v>3.2583496429774275E-2</v>
      </c>
    </row>
    <row r="196" spans="1:8" x14ac:dyDescent="0.3">
      <c r="A196" s="2">
        <v>38989</v>
      </c>
      <c r="B196" s="1">
        <v>1.8275444264943444E-2</v>
      </c>
      <c r="C196" s="1">
        <v>2.677820861865075E-2</v>
      </c>
      <c r="D196" s="1">
        <v>2.7523092081538497E-2</v>
      </c>
      <c r="E196" s="1">
        <v>1.8156672969279478E-2</v>
      </c>
      <c r="F196" s="1">
        <v>1.7193349594711128E-2</v>
      </c>
      <c r="G196" s="1">
        <v>2.6353495602952424E-3</v>
      </c>
      <c r="H196" s="1">
        <v>2.5768241030929798E-2</v>
      </c>
    </row>
    <row r="197" spans="1:8" x14ac:dyDescent="0.3">
      <c r="A197" s="2">
        <v>38960</v>
      </c>
      <c r="B197" s="1">
        <v>1.5274218349564418E-2</v>
      </c>
      <c r="C197" s="1">
        <v>1.7545332437877769E-2</v>
      </c>
      <c r="D197" s="1">
        <v>3.1938864910322114E-2</v>
      </c>
      <c r="E197" s="1">
        <v>1.7255949362870018E-2</v>
      </c>
      <c r="F197" s="1">
        <v>3.3230252973944364E-2</v>
      </c>
      <c r="G197" s="1">
        <v>4.5024903843800977E-3</v>
      </c>
      <c r="H197" s="1">
        <v>2.3792926704254268E-2</v>
      </c>
    </row>
    <row r="198" spans="1:8" x14ac:dyDescent="0.3">
      <c r="A198" s="2">
        <v>38929</v>
      </c>
      <c r="B198" s="1">
        <v>1.2763748511404844E-2</v>
      </c>
      <c r="C198" s="1">
        <v>4.7303523708779683E-3</v>
      </c>
      <c r="D198" s="1">
        <v>-1.5036639181267958E-2</v>
      </c>
      <c r="E198" s="1">
        <v>-4.8420987797628007E-3</v>
      </c>
      <c r="F198" s="1">
        <v>2.5195742060350424E-3</v>
      </c>
      <c r="G198" s="1">
        <v>-1.7919953101684439E-3</v>
      </c>
      <c r="H198" s="1">
        <v>6.1731896876273326E-3</v>
      </c>
    </row>
    <row r="199" spans="1:8" x14ac:dyDescent="0.3">
      <c r="A199" s="2">
        <v>38898</v>
      </c>
      <c r="B199" s="1">
        <v>1.9094207633948895E-2</v>
      </c>
      <c r="C199" s="1">
        <v>6.6378333633711709E-3</v>
      </c>
      <c r="D199" s="1">
        <v>-1.009119557601986E-3</v>
      </c>
      <c r="E199" s="1">
        <v>1.0257392095155042E-2</v>
      </c>
      <c r="F199" s="1">
        <v>8.6051311355260177E-3</v>
      </c>
      <c r="G199" s="1">
        <v>2.4731481996771994E-3</v>
      </c>
      <c r="H199" s="1">
        <v>1.3530192469569412E-3</v>
      </c>
    </row>
    <row r="200" spans="1:8" x14ac:dyDescent="0.3">
      <c r="A200" s="2">
        <v>38868</v>
      </c>
      <c r="B200" s="1">
        <v>-1.6532213639535304E-2</v>
      </c>
      <c r="C200" s="1">
        <v>-1.3498291857313407E-2</v>
      </c>
      <c r="D200" s="1">
        <v>-4.0588088849547732E-2</v>
      </c>
      <c r="E200" s="1">
        <v>-1.5767691543062123E-2</v>
      </c>
      <c r="F200" s="1">
        <v>-3.0193874828971911E-2</v>
      </c>
      <c r="G200" s="1">
        <v>-4.173510527101687E-2</v>
      </c>
      <c r="H200" s="1">
        <v>-2.8779359912528345E-2</v>
      </c>
    </row>
    <row r="201" spans="1:8" x14ac:dyDescent="0.3">
      <c r="A201" s="2">
        <v>38835</v>
      </c>
      <c r="B201" s="1">
        <v>1.6829107385140075E-2</v>
      </c>
      <c r="C201" s="1">
        <v>1.1474607996077975E-2</v>
      </c>
      <c r="D201" s="1">
        <v>-8.428807706338479E-3</v>
      </c>
      <c r="E201" s="1">
        <v>3.0954948129152643E-2</v>
      </c>
      <c r="F201" s="1">
        <v>1.1357306969296068E-2</v>
      </c>
      <c r="G201" s="1">
        <v>1.5866755658030463E-2</v>
      </c>
      <c r="H201" s="1">
        <v>1.3423944535371841E-2</v>
      </c>
    </row>
    <row r="202" spans="1:8" x14ac:dyDescent="0.3">
      <c r="A202" s="2">
        <v>38807</v>
      </c>
      <c r="B202" s="1">
        <v>9.5251259754458358E-3</v>
      </c>
      <c r="C202" s="1">
        <v>1.8308547171161368E-2</v>
      </c>
      <c r="D202" s="1">
        <v>1.2508366219635126E-2</v>
      </c>
      <c r="E202" s="1">
        <v>1.3402371378086664E-2</v>
      </c>
      <c r="F202" s="1">
        <v>2.4700760338950887E-2</v>
      </c>
      <c r="G202" s="1">
        <v>2.0714306253221078E-2</v>
      </c>
      <c r="H202" s="1">
        <v>1.2448602555591605E-2</v>
      </c>
    </row>
    <row r="203" spans="1:8" x14ac:dyDescent="0.3">
      <c r="A203" s="2">
        <v>38776</v>
      </c>
      <c r="B203" s="1">
        <v>1.0546232626653142E-2</v>
      </c>
      <c r="C203" s="1">
        <v>-4.7633472291006736E-3</v>
      </c>
      <c r="D203" s="1">
        <v>-1.6491995728141581E-2</v>
      </c>
      <c r="E203" s="1">
        <v>9.8439245758409476E-6</v>
      </c>
      <c r="F203" s="1">
        <v>-6.9993606353265765E-3</v>
      </c>
      <c r="G203" s="1">
        <v>-1.7652158608686512E-2</v>
      </c>
      <c r="H203" s="1">
        <v>2.7142363243254351E-3</v>
      </c>
    </row>
    <row r="204" spans="1:8" x14ac:dyDescent="0.3">
      <c r="A204" s="2">
        <v>38748</v>
      </c>
      <c r="B204" s="1">
        <v>2.028957341366238E-2</v>
      </c>
      <c r="C204" s="1">
        <v>3.855935316849135E-2</v>
      </c>
      <c r="D204" s="1">
        <v>3.5158701884743897E-2</v>
      </c>
      <c r="E204" s="1">
        <v>3.5619803958548961E-2</v>
      </c>
      <c r="F204" s="1">
        <v>2.8980119222701595E-2</v>
      </c>
      <c r="G204" s="1">
        <v>5.1344257351782184E-2</v>
      </c>
      <c r="H204" s="1">
        <v>2.6478595718084263E-2</v>
      </c>
    </row>
    <row r="205" spans="1:8" x14ac:dyDescent="0.3">
      <c r="A205" s="2">
        <v>38716</v>
      </c>
      <c r="B205" s="1">
        <v>5.7662236121971177E-3</v>
      </c>
      <c r="C205" s="1">
        <v>6.4245010482639879E-4</v>
      </c>
      <c r="D205" s="1">
        <v>6.4968881527836973E-3</v>
      </c>
      <c r="E205" s="1">
        <v>5.8835442778365525E-3</v>
      </c>
      <c r="F205" s="1">
        <v>-5.497014974064557E-3</v>
      </c>
      <c r="G205" s="1">
        <v>1.6399342447432918E-2</v>
      </c>
      <c r="H205" s="1">
        <v>3.4970963503035157E-4</v>
      </c>
    </row>
    <row r="206" spans="1:8" x14ac:dyDescent="0.3">
      <c r="A206" s="2">
        <v>38686</v>
      </c>
      <c r="B206" s="1">
        <v>2.8686327077747958E-2</v>
      </c>
      <c r="C206" s="1">
        <v>2.8611812734962366E-2</v>
      </c>
      <c r="D206" s="1">
        <v>3.9070215798406693E-2</v>
      </c>
      <c r="E206" s="1">
        <v>2.9806141279525661E-2</v>
      </c>
      <c r="F206" s="1">
        <v>3.4758636210194649E-2</v>
      </c>
      <c r="G206" s="1">
        <v>3.1508962187329369E-2</v>
      </c>
      <c r="H206" s="1">
        <v>3.7822381083310402E-2</v>
      </c>
    </row>
    <row r="207" spans="1:8" x14ac:dyDescent="0.3">
      <c r="A207" s="2">
        <v>38656</v>
      </c>
      <c r="B207" s="1">
        <v>-2.3969018212267178E-2</v>
      </c>
      <c r="C207" s="1">
        <v>-2.6590924035324977E-2</v>
      </c>
      <c r="D207" s="1">
        <v>-2.2883162961635978E-2</v>
      </c>
      <c r="E207" s="1">
        <v>-4.2350555707250034E-2</v>
      </c>
      <c r="F207" s="1">
        <v>-1.9751307071791565E-2</v>
      </c>
      <c r="G207" s="1">
        <v>-3.1569572044542048E-2</v>
      </c>
      <c r="H207" s="1">
        <v>-1.6670902434935856E-2</v>
      </c>
    </row>
    <row r="208" spans="1:8" x14ac:dyDescent="0.3">
      <c r="A208" s="2">
        <v>38625</v>
      </c>
      <c r="B208" s="1">
        <v>4.3626806833114975E-3</v>
      </c>
      <c r="C208" s="1">
        <v>1.2877877107320785E-2</v>
      </c>
      <c r="D208" s="1">
        <v>3.2901316342532879E-3</v>
      </c>
      <c r="E208" s="1">
        <v>3.5470170043690767E-3</v>
      </c>
      <c r="F208" s="1">
        <v>6.6398211615617264E-3</v>
      </c>
      <c r="G208" s="1">
        <v>4.042558839357021E-2</v>
      </c>
      <c r="H208" s="1">
        <v>8.094936984867596E-3</v>
      </c>
    </row>
    <row r="209" spans="1:8" x14ac:dyDescent="0.3">
      <c r="A209" s="2">
        <v>38595</v>
      </c>
      <c r="B209" s="1">
        <v>-9.0565202388161285E-3</v>
      </c>
      <c r="C209" s="1">
        <v>-5.0840515492479024E-3</v>
      </c>
      <c r="D209" s="1">
        <v>-4.9439693093153367E-3</v>
      </c>
      <c r="E209" s="1">
        <v>7.8220290225660422E-3</v>
      </c>
      <c r="F209" s="1">
        <v>-1.4974726162113546E-2</v>
      </c>
      <c r="G209" s="1">
        <v>1.2480361998910299E-2</v>
      </c>
      <c r="H209" s="1">
        <v>-9.1229737977821142E-3</v>
      </c>
    </row>
    <row r="210" spans="1:8" x14ac:dyDescent="0.3">
      <c r="A210" s="2">
        <v>38562</v>
      </c>
      <c r="B210" s="1">
        <v>2.8265570499902942E-2</v>
      </c>
      <c r="C210" s="1">
        <v>4.1182531695310949E-2</v>
      </c>
      <c r="D210" s="1">
        <v>3.6911085588495637E-2</v>
      </c>
      <c r="E210" s="1">
        <v>5.5219772806993896E-2</v>
      </c>
      <c r="F210" s="1">
        <v>3.9506046515153333E-2</v>
      </c>
      <c r="G210" s="1">
        <v>4.4515618619844946E-2</v>
      </c>
      <c r="H210" s="1">
        <v>3.7187883405509208E-2</v>
      </c>
    </row>
    <row r="211" spans="1:8" x14ac:dyDescent="0.3">
      <c r="A211" s="2">
        <v>38533</v>
      </c>
      <c r="B211" s="1">
        <v>1.1532783443717561E-2</v>
      </c>
      <c r="C211" s="1">
        <v>1.9959721061081646E-2</v>
      </c>
      <c r="D211" s="1">
        <v>2.5456686827544747E-2</v>
      </c>
      <c r="E211" s="1">
        <v>4.2011088993105954E-2</v>
      </c>
      <c r="F211" s="1">
        <v>-7.6642761245388873E-3</v>
      </c>
      <c r="G211" s="1">
        <v>2.0738305559824727E-2</v>
      </c>
      <c r="H211" s="1">
        <v>1.4193866903043954E-3</v>
      </c>
    </row>
    <row r="212" spans="1:8" x14ac:dyDescent="0.3">
      <c r="A212" s="2">
        <v>38503</v>
      </c>
      <c r="B212" s="1">
        <v>2.1888818917254391E-2</v>
      </c>
      <c r="C212" s="1">
        <v>4.000085912156412E-2</v>
      </c>
      <c r="D212" s="1">
        <v>4.8555054575392519E-2</v>
      </c>
      <c r="E212" s="1">
        <v>4.450944460107132E-2</v>
      </c>
      <c r="F212" s="1">
        <v>3.3876887665437894E-2</v>
      </c>
      <c r="G212" s="1">
        <v>3.0849295498548566E-2</v>
      </c>
      <c r="H212" s="1">
        <v>3.1820734128706986E-2</v>
      </c>
    </row>
    <row r="213" spans="1:8" x14ac:dyDescent="0.3">
      <c r="A213" s="2">
        <v>38471</v>
      </c>
      <c r="B213" s="1">
        <v>-1.5419102516931788E-2</v>
      </c>
      <c r="C213" s="1">
        <v>-3.396212689023588E-2</v>
      </c>
      <c r="D213" s="1">
        <v>-3.2469249893428642E-2</v>
      </c>
      <c r="E213" s="1">
        <v>-2.9960487595042027E-2</v>
      </c>
      <c r="F213" s="1">
        <v>-2.3668436896188975E-2</v>
      </c>
      <c r="G213" s="1">
        <v>-3.883222003117924E-2</v>
      </c>
      <c r="H213" s="1">
        <v>-1.896768111579945E-2</v>
      </c>
    </row>
    <row r="214" spans="1:8" x14ac:dyDescent="0.3">
      <c r="A214" s="2">
        <v>38442</v>
      </c>
      <c r="B214" s="1">
        <v>-1.1836470873394149E-2</v>
      </c>
      <c r="C214" s="1">
        <v>-2.1077089579260536E-2</v>
      </c>
      <c r="D214" s="1">
        <v>-1.9976702487101049E-2</v>
      </c>
      <c r="E214" s="1">
        <v>-9.0001326870252155E-3</v>
      </c>
      <c r="F214" s="1">
        <v>-1.4050189943297786E-2</v>
      </c>
      <c r="G214" s="1">
        <v>-1.2594997680807811E-2</v>
      </c>
      <c r="H214" s="1">
        <v>-1.7705828865967884E-2</v>
      </c>
    </row>
    <row r="215" spans="1:8" x14ac:dyDescent="0.3">
      <c r="A215" s="2">
        <v>38411</v>
      </c>
      <c r="B215" s="1">
        <v>2.3385929855991215E-2</v>
      </c>
      <c r="C215" s="1">
        <v>3.3759243528331193E-2</v>
      </c>
      <c r="D215" s="1">
        <v>2.2136333883988401E-2</v>
      </c>
      <c r="E215" s="1">
        <v>4.3428951849037133E-2</v>
      </c>
      <c r="F215" s="1">
        <v>4.0926445379460788E-2</v>
      </c>
      <c r="G215" s="1">
        <v>6.4659148876130057E-2</v>
      </c>
      <c r="H215" s="1">
        <v>2.1045976487742667E-2</v>
      </c>
    </row>
    <row r="216" spans="1:8" x14ac:dyDescent="0.3">
      <c r="A216" s="2">
        <v>38383</v>
      </c>
      <c r="B216" s="1">
        <v>-1.3915123184171561E-2</v>
      </c>
      <c r="C216" s="1">
        <v>-1.8786690270528716E-2</v>
      </c>
      <c r="D216" s="1">
        <v>-2.6560755376474572E-2</v>
      </c>
      <c r="E216" s="1">
        <v>-1.8682592495165337E-2</v>
      </c>
      <c r="F216" s="1">
        <v>-1.6979206360452373E-2</v>
      </c>
      <c r="G216" s="1">
        <v>-1.7614005906876083E-2</v>
      </c>
      <c r="H216" s="1">
        <v>-2.4378316801422519E-2</v>
      </c>
    </row>
    <row r="217" spans="1:8" x14ac:dyDescent="0.3">
      <c r="A217" s="2">
        <v>38352</v>
      </c>
      <c r="B217" s="1">
        <v>3.8791095552010872E-2</v>
      </c>
      <c r="C217" s="1">
        <v>3.0551189027962434E-2</v>
      </c>
      <c r="D217" s="1">
        <v>3.8069651051821071E-2</v>
      </c>
      <c r="E217" s="1">
        <v>2.7354585033528646E-2</v>
      </c>
      <c r="F217" s="1">
        <v>4.8669652001044124E-2</v>
      </c>
      <c r="G217" s="1">
        <v>1.6892368075809728E-2</v>
      </c>
      <c r="H217" s="1">
        <v>3.4028029166882162E-2</v>
      </c>
    </row>
    <row r="218" spans="1:8" x14ac:dyDescent="0.3">
      <c r="A218" s="2">
        <v>38321</v>
      </c>
      <c r="B218" s="1">
        <v>5.3875735463667411E-2</v>
      </c>
      <c r="C218" s="1">
        <v>5.7819797192886872E-2</v>
      </c>
      <c r="D218" s="1">
        <v>5.4667153866595701E-2</v>
      </c>
      <c r="E218" s="1">
        <v>8.539710475674743E-2</v>
      </c>
      <c r="F218" s="1">
        <v>4.5437560092873676E-2</v>
      </c>
      <c r="G218" s="1">
        <v>6.54290896068941E-2</v>
      </c>
      <c r="H218" s="1">
        <v>4.0462738767823414E-2</v>
      </c>
    </row>
    <row r="219" spans="1:8" x14ac:dyDescent="0.3">
      <c r="A219" s="2">
        <v>38289</v>
      </c>
      <c r="B219" s="1">
        <v>2.0502816195782533E-2</v>
      </c>
      <c r="C219" s="1">
        <v>1.0542310885530088E-2</v>
      </c>
      <c r="D219" s="1">
        <v>1.5401013242308031E-2</v>
      </c>
      <c r="E219" s="1">
        <v>8.5368668463330685E-3</v>
      </c>
      <c r="F219" s="1">
        <v>1.1659615678678853E-2</v>
      </c>
      <c r="G219" s="1">
        <v>1.7355102376594211E-2</v>
      </c>
      <c r="H219" s="1">
        <v>1.5277878942384778E-2</v>
      </c>
    </row>
    <row r="220" spans="1:8" x14ac:dyDescent="0.3">
      <c r="A220" s="2">
        <v>38260</v>
      </c>
      <c r="B220" s="1">
        <v>1.9123358036916147E-2</v>
      </c>
      <c r="C220" s="1">
        <v>1.9113789513301539E-2</v>
      </c>
      <c r="D220" s="1">
        <v>4.0836674366841866E-2</v>
      </c>
      <c r="E220" s="1">
        <v>2.6605703606054118E-2</v>
      </c>
      <c r="F220" s="1">
        <v>1.915072900441695E-3</v>
      </c>
      <c r="G220" s="1">
        <v>5.4438038470951619E-2</v>
      </c>
      <c r="H220" s="1">
        <v>1.0829350300338127E-2</v>
      </c>
    </row>
    <row r="221" spans="1:8" x14ac:dyDescent="0.3">
      <c r="A221" s="2">
        <v>38230</v>
      </c>
      <c r="B221" s="1">
        <v>1.0538000906830953E-2</v>
      </c>
      <c r="C221" s="1">
        <v>8.3309350338537866E-4</v>
      </c>
      <c r="D221" s="1">
        <v>-8.1308739906050653E-3</v>
      </c>
      <c r="E221" s="1">
        <v>1.8692899034977267E-4</v>
      </c>
      <c r="F221" s="1">
        <v>5.4362825326529883E-3</v>
      </c>
      <c r="G221" s="1">
        <v>-3.1855673195165225E-2</v>
      </c>
      <c r="H221" s="1">
        <v>4.0474107659893895E-3</v>
      </c>
    </row>
    <row r="222" spans="1:8" x14ac:dyDescent="0.3">
      <c r="A222" s="2">
        <v>38198</v>
      </c>
      <c r="B222" s="1">
        <v>-3.1811748321614257E-2</v>
      </c>
      <c r="C222" s="1">
        <v>-3.0179403978667873E-2</v>
      </c>
      <c r="D222" s="1">
        <v>-5.2361860449768136E-2</v>
      </c>
      <c r="E222" s="1">
        <v>-1.6764745460095092E-2</v>
      </c>
      <c r="F222" s="1">
        <v>-4.6570497260558896E-2</v>
      </c>
      <c r="G222" s="1">
        <v>-7.5502094892676577E-2</v>
      </c>
      <c r="H222" s="1">
        <v>-3.3100433039676407E-2</v>
      </c>
    </row>
    <row r="223" spans="1:8" x14ac:dyDescent="0.3">
      <c r="A223" s="2">
        <v>38168</v>
      </c>
      <c r="B223" s="1">
        <v>1.9169057977722344E-2</v>
      </c>
      <c r="C223" s="1">
        <v>2.6444548128844308E-2</v>
      </c>
      <c r="D223" s="1">
        <v>8.5128474775946813E-3</v>
      </c>
      <c r="E223" s="1">
        <v>6.1353518604959037E-2</v>
      </c>
      <c r="F223" s="1">
        <v>2.3670418241423141E-2</v>
      </c>
      <c r="G223" s="1">
        <v>2.726545075441441E-2</v>
      </c>
      <c r="H223" s="1">
        <v>1.9449842118047105E-2</v>
      </c>
    </row>
    <row r="224" spans="1:8" x14ac:dyDescent="0.3">
      <c r="A224" s="2">
        <v>38138</v>
      </c>
      <c r="B224" s="1">
        <v>1.8390353116775879E-2</v>
      </c>
      <c r="C224" s="1">
        <v>6.9461851844318141E-3</v>
      </c>
      <c r="D224" s="1">
        <v>2.4050028967726442E-2</v>
      </c>
      <c r="E224" s="1">
        <v>1.1436503798074742E-2</v>
      </c>
      <c r="F224" s="1">
        <v>3.7390542540126693E-3</v>
      </c>
      <c r="G224" s="1">
        <v>4.2701000920728295E-2</v>
      </c>
      <c r="H224" s="1">
        <v>1.3721060504398228E-2</v>
      </c>
    </row>
    <row r="225" spans="1:8" x14ac:dyDescent="0.3">
      <c r="A225" s="2">
        <v>38107</v>
      </c>
      <c r="B225" s="1">
        <v>-3.7799934260983326E-3</v>
      </c>
      <c r="C225" s="1">
        <v>-9.7434382995478918E-3</v>
      </c>
      <c r="D225" s="1">
        <v>-1.7468784216817721E-2</v>
      </c>
      <c r="E225" s="1">
        <v>-2.0864093612441188E-2</v>
      </c>
      <c r="F225" s="1">
        <v>7.1069889965150249E-3</v>
      </c>
      <c r="G225" s="1">
        <v>-5.1897949988736224E-2</v>
      </c>
      <c r="H225" s="1">
        <v>-1.5699034185237746E-2</v>
      </c>
    </row>
    <row r="226" spans="1:8" x14ac:dyDescent="0.3">
      <c r="A226" s="2">
        <v>38077</v>
      </c>
      <c r="B226" s="1">
        <v>4.8758237782916105E-3</v>
      </c>
      <c r="C226" s="1">
        <v>-9.7921344937410906E-3</v>
      </c>
      <c r="D226" s="1">
        <v>2.7465424790735077E-3</v>
      </c>
      <c r="E226" s="1">
        <v>5.88172016892171E-3</v>
      </c>
      <c r="F226" s="1">
        <v>-1.4716066842055935E-2</v>
      </c>
      <c r="G226" s="1">
        <v>1.5835965032724612E-2</v>
      </c>
      <c r="H226" s="1">
        <v>-1.5086232619203898E-2</v>
      </c>
    </row>
    <row r="227" spans="1:8" x14ac:dyDescent="0.3">
      <c r="A227" s="2">
        <v>38044</v>
      </c>
      <c r="B227" s="1">
        <v>1.435887617862442E-2</v>
      </c>
      <c r="C227" s="1">
        <v>2.2363404314956786E-2</v>
      </c>
      <c r="D227" s="1">
        <v>2.3031423036232047E-2</v>
      </c>
      <c r="E227" s="1">
        <v>3.8527514505027158E-2</v>
      </c>
      <c r="F227" s="1">
        <v>1.4736668833306613E-2</v>
      </c>
      <c r="G227" s="1">
        <v>6.3127714880350481E-3</v>
      </c>
      <c r="H227" s="1">
        <v>1.3898216889631112E-2</v>
      </c>
    </row>
    <row r="228" spans="1:8" x14ac:dyDescent="0.3">
      <c r="A228" s="2">
        <v>38016</v>
      </c>
      <c r="B228" s="1">
        <v>2.7819456401426503E-2</v>
      </c>
      <c r="C228" s="1">
        <v>1.3562769652975313E-2</v>
      </c>
      <c r="D228" s="1">
        <v>2.6921394607255129E-2</v>
      </c>
      <c r="E228" s="1">
        <v>1.16996802549211E-2</v>
      </c>
      <c r="F228" s="1">
        <v>9.0867468083520482E-3</v>
      </c>
      <c r="G228" s="1">
        <v>2.8349920370381327E-2</v>
      </c>
      <c r="H228" s="1">
        <v>1.8355576915967297E-2</v>
      </c>
    </row>
    <row r="229" spans="1:8" x14ac:dyDescent="0.3">
      <c r="A229" s="2">
        <v>37986</v>
      </c>
      <c r="B229" s="1">
        <v>4.6873927075465331E-2</v>
      </c>
      <c r="C229" s="1">
        <v>6.048573680247922E-2</v>
      </c>
      <c r="D229" s="1">
        <v>2.5091031375540987E-2</v>
      </c>
      <c r="E229" s="1">
        <v>8.6717592335792404E-2</v>
      </c>
      <c r="F229" s="1">
        <v>5.7978916348053688E-2</v>
      </c>
      <c r="G229" s="1">
        <v>4.9001037157567311E-2</v>
      </c>
      <c r="H229" s="1">
        <v>5.2442496125338106E-2</v>
      </c>
    </row>
    <row r="230" spans="1:8" x14ac:dyDescent="0.3">
      <c r="A230" s="2">
        <v>37953</v>
      </c>
      <c r="B230" s="1">
        <v>2.1436274208962072E-2</v>
      </c>
      <c r="C230" s="1">
        <v>1.6948987600062779E-2</v>
      </c>
      <c r="D230" s="1">
        <v>2.4786559155723004E-2</v>
      </c>
      <c r="E230" s="1">
        <v>2.4642340981796448E-2</v>
      </c>
      <c r="F230" s="1">
        <v>2.4797338326664548E-2</v>
      </c>
      <c r="G230" s="1">
        <v>1.182007842348683E-2</v>
      </c>
      <c r="H230" s="1">
        <v>8.7987858329735616E-3</v>
      </c>
    </row>
    <row r="231" spans="1:8" x14ac:dyDescent="0.3">
      <c r="A231" s="2">
        <v>37925</v>
      </c>
      <c r="B231" s="1">
        <v>4.9928660192387363E-2</v>
      </c>
      <c r="C231" s="1">
        <v>6.4756800588816721E-2</v>
      </c>
      <c r="D231" s="1">
        <v>7.4491847663793159E-2</v>
      </c>
      <c r="E231" s="1">
        <v>6.7405067405067284E-2</v>
      </c>
      <c r="F231" s="1">
        <v>4.665229600344125E-2</v>
      </c>
      <c r="G231" s="1">
        <v>6.1911943306329931E-2</v>
      </c>
      <c r="H231" s="1">
        <v>5.6574299992396791E-2</v>
      </c>
    </row>
    <row r="232" spans="1:8" x14ac:dyDescent="0.3">
      <c r="A232" s="2">
        <v>37894</v>
      </c>
      <c r="B232" s="1">
        <v>-3.8512677089542393E-3</v>
      </c>
      <c r="C232" s="1">
        <v>-1.5794266284269807E-2</v>
      </c>
      <c r="D232" s="1">
        <v>-2.0284371282011274E-2</v>
      </c>
      <c r="E232" s="1">
        <v>-9.7281106781785098E-3</v>
      </c>
      <c r="F232" s="1">
        <v>-4.9757011874056135E-4</v>
      </c>
      <c r="G232" s="1">
        <v>-1.7984633279271231E-2</v>
      </c>
      <c r="H232" s="1">
        <v>-1.0620255761471636E-2</v>
      </c>
    </row>
    <row r="233" spans="1:8" x14ac:dyDescent="0.3">
      <c r="A233" s="2">
        <v>37862</v>
      </c>
      <c r="B233" s="1">
        <v>1.7152290702880046E-2</v>
      </c>
      <c r="C233" s="1">
        <v>3.6306492704234833E-2</v>
      </c>
      <c r="D233" s="1">
        <v>4.819089909187188E-2</v>
      </c>
      <c r="E233" s="1">
        <v>4.387167289309362E-2</v>
      </c>
      <c r="F233" s="1">
        <v>8.3368039572419179E-3</v>
      </c>
      <c r="G233" s="1">
        <v>3.8680520608231051E-3</v>
      </c>
      <c r="H233" s="1">
        <v>1.9500393912140184E-2</v>
      </c>
    </row>
    <row r="234" spans="1:8" x14ac:dyDescent="0.3">
      <c r="A234" s="2">
        <v>37833</v>
      </c>
      <c r="B234" s="1">
        <v>1.2054106608519979E-2</v>
      </c>
      <c r="C234" s="1">
        <v>1.5928095846344401E-2</v>
      </c>
      <c r="D234" s="1">
        <v>6.5230632469627245E-3</v>
      </c>
      <c r="E234" s="1">
        <v>2.2540204561173702E-2</v>
      </c>
      <c r="F234" s="1">
        <v>4.3590251634634007E-3</v>
      </c>
      <c r="G234" s="1">
        <v>8.541933429312561E-3</v>
      </c>
      <c r="H234" s="1">
        <v>1.7630615546158804E-2</v>
      </c>
    </row>
    <row r="235" spans="1:8" x14ac:dyDescent="0.3">
      <c r="A235" s="2">
        <v>37802</v>
      </c>
      <c r="B235" s="1">
        <v>1.0762229155336943E-2</v>
      </c>
      <c r="C235" s="1">
        <v>1.682864923896888E-2</v>
      </c>
      <c r="D235" s="1">
        <v>7.9019740417042468E-3</v>
      </c>
      <c r="E235" s="1">
        <v>5.1287481526837864E-3</v>
      </c>
      <c r="F235" s="1">
        <v>1.314990545252686E-2</v>
      </c>
      <c r="G235" s="1">
        <v>1.4095215027719462E-2</v>
      </c>
      <c r="H235" s="1">
        <v>1.2761187595205925E-2</v>
      </c>
    </row>
    <row r="236" spans="1:8" x14ac:dyDescent="0.3">
      <c r="A236" s="2">
        <v>37771</v>
      </c>
      <c r="B236" s="1">
        <v>7.2520568130653565E-2</v>
      </c>
      <c r="C236" s="1">
        <v>6.5794689011234905E-2</v>
      </c>
      <c r="D236" s="1">
        <v>9.7055303502600554E-2</v>
      </c>
      <c r="E236" s="1">
        <v>0.10466517823086362</v>
      </c>
      <c r="F236" s="1">
        <v>6.9948186528497297E-2</v>
      </c>
      <c r="G236" s="1">
        <v>4.9842663455188216E-2</v>
      </c>
      <c r="H236" s="1">
        <v>5.2682535720498989E-2</v>
      </c>
    </row>
    <row r="237" spans="1:8" x14ac:dyDescent="0.3">
      <c r="A237" s="2">
        <v>37741</v>
      </c>
      <c r="B237" s="1">
        <v>5.4071253680792998E-2</v>
      </c>
      <c r="C237" s="1">
        <v>9.5559389891061386E-2</v>
      </c>
      <c r="D237" s="1">
        <v>0.11377424570330925</v>
      </c>
      <c r="E237" s="1">
        <v>9.9869667119755187E-2</v>
      </c>
      <c r="F237" s="1">
        <v>7.044484309005869E-2</v>
      </c>
      <c r="G237" s="1">
        <v>4.8171675217851748E-2</v>
      </c>
      <c r="H237" s="1">
        <v>8.2368640806903121E-2</v>
      </c>
    </row>
    <row r="238" spans="1:8" x14ac:dyDescent="0.3">
      <c r="A238" s="2">
        <v>37711</v>
      </c>
      <c r="B238" s="1">
        <v>4.8012311960810503E-3</v>
      </c>
      <c r="C238" s="1">
        <v>3.5713489827804345E-3</v>
      </c>
      <c r="D238" s="1">
        <v>8.5054615899692147E-3</v>
      </c>
      <c r="E238" s="1">
        <v>1.0713599203971125E-2</v>
      </c>
      <c r="F238" s="1">
        <v>-1.8730311888080973E-4</v>
      </c>
      <c r="G238" s="1">
        <v>2.3416692870429592E-2</v>
      </c>
      <c r="H238" s="1">
        <v>9.7130717279347942E-3</v>
      </c>
    </row>
    <row r="239" spans="1:8" x14ac:dyDescent="0.3">
      <c r="A239" s="2">
        <v>37680</v>
      </c>
      <c r="B239" s="1">
        <v>-1.3208132359389564E-2</v>
      </c>
      <c r="C239" s="1">
        <v>-2.8689482340293372E-2</v>
      </c>
      <c r="D239" s="1">
        <v>-7.27145408784603E-3</v>
      </c>
      <c r="E239" s="1">
        <v>-4.4140375906531387E-2</v>
      </c>
      <c r="F239" s="1">
        <v>-6.5521266218205336E-3</v>
      </c>
      <c r="G239" s="1">
        <v>-2.1036312859521882E-2</v>
      </c>
      <c r="H239" s="1">
        <v>-1.5006432491409824E-2</v>
      </c>
    </row>
    <row r="240" spans="1:8" x14ac:dyDescent="0.3">
      <c r="A240" s="2">
        <v>37652</v>
      </c>
      <c r="B240" s="1">
        <v>-1.5902919569747632E-2</v>
      </c>
      <c r="C240" s="1">
        <v>-2.8998712465729368E-2</v>
      </c>
      <c r="D240" s="1">
        <v>-1.0528746943550467E-2</v>
      </c>
      <c r="E240" s="1">
        <v>-4.3946846325535228E-2</v>
      </c>
      <c r="F240" s="1">
        <v>-2.7532242498683909E-2</v>
      </c>
      <c r="G240" s="1">
        <v>-2.1928074464766207E-2</v>
      </c>
      <c r="H240" s="1">
        <v>-2.6197687879604782E-2</v>
      </c>
    </row>
    <row r="241" spans="1:8" x14ac:dyDescent="0.3">
      <c r="A241" s="2">
        <v>37621</v>
      </c>
      <c r="B241" s="1">
        <v>-2.6116725774379387E-2</v>
      </c>
      <c r="C241" s="1">
        <v>-4.9084838554587902E-2</v>
      </c>
      <c r="D241" s="1">
        <v>-7.4751463346650504E-2</v>
      </c>
      <c r="E241" s="1">
        <v>-1.7053476207404362E-2</v>
      </c>
      <c r="F241" s="1">
        <v>-4.5845639497620827E-2</v>
      </c>
      <c r="G241" s="1">
        <v>8.0958137744991429E-4</v>
      </c>
      <c r="H241" s="1">
        <v>-5.8743628208285784E-2</v>
      </c>
    </row>
    <row r="242" spans="1:8" x14ac:dyDescent="0.3">
      <c r="A242" s="2">
        <v>37589</v>
      </c>
      <c r="B242" s="1">
        <v>4.394628430795576E-2</v>
      </c>
      <c r="C242" s="1">
        <v>6.4091486237838419E-2</v>
      </c>
      <c r="D242" s="1">
        <v>0.12984327269291729</v>
      </c>
      <c r="E242" s="1">
        <v>9.7976457992962937E-2</v>
      </c>
      <c r="F242" s="1">
        <v>4.2548955435553371E-2</v>
      </c>
      <c r="G242" s="1">
        <v>-2.6045110442441528E-2</v>
      </c>
      <c r="H242" s="1">
        <v>5.8858393722192821E-2</v>
      </c>
    </row>
    <row r="243" spans="1:8" x14ac:dyDescent="0.3">
      <c r="A243" s="2">
        <v>37560</v>
      </c>
      <c r="B243" s="1">
        <v>2.6481701155485145E-2</v>
      </c>
      <c r="C243" s="1">
        <v>4.9525961252700645E-2</v>
      </c>
      <c r="D243" s="1">
        <v>0.12705567781169397</v>
      </c>
      <c r="E243" s="1">
        <v>-5.925457851092982E-3</v>
      </c>
      <c r="F243" s="1">
        <v>0.10502665674133783</v>
      </c>
      <c r="G243" s="1">
        <v>9.3361551172193719E-3</v>
      </c>
      <c r="H243" s="1">
        <v>8.8019328655936258E-2</v>
      </c>
    </row>
    <row r="244" spans="1:8" x14ac:dyDescent="0.3">
      <c r="A244" s="2">
        <v>37529</v>
      </c>
      <c r="B244" s="1">
        <v>-9.1168631522205612E-2</v>
      </c>
      <c r="C244" s="1">
        <v>-0.11738322912231811</v>
      </c>
      <c r="D244" s="1">
        <v>-0.11305360693841787</v>
      </c>
      <c r="E244" s="1">
        <v>-0.14609060315326619</v>
      </c>
      <c r="F244" s="1">
        <v>-0.10126057703767116</v>
      </c>
      <c r="G244" s="1">
        <v>-8.4478004025407005E-2</v>
      </c>
      <c r="H244" s="1">
        <v>-0.10868598930153421</v>
      </c>
    </row>
    <row r="245" spans="1:8" x14ac:dyDescent="0.3">
      <c r="A245" s="2">
        <v>37498</v>
      </c>
      <c r="B245" s="1">
        <v>2.2913624620914237E-2</v>
      </c>
      <c r="C245" s="1">
        <v>5.6931503150182295E-3</v>
      </c>
      <c r="D245" s="1">
        <v>1.2923901337046082E-3</v>
      </c>
      <c r="E245" s="1">
        <v>2.7622401431948385E-2</v>
      </c>
      <c r="F245" s="1">
        <v>3.0616419612932469E-4</v>
      </c>
      <c r="G245" s="1">
        <v>2.0959192455624619E-2</v>
      </c>
      <c r="H245" s="1">
        <v>6.5723498464908756E-3</v>
      </c>
    </row>
    <row r="246" spans="1:8" x14ac:dyDescent="0.3">
      <c r="A246" s="2">
        <v>37468</v>
      </c>
      <c r="B246" s="1">
        <v>-8.0043962650534442E-2</v>
      </c>
      <c r="C246" s="1">
        <v>-9.2961016262137625E-2</v>
      </c>
      <c r="D246" s="1">
        <v>-0.10435576384673657</v>
      </c>
      <c r="E246" s="1">
        <v>-0.1702190346653536</v>
      </c>
      <c r="F246" s="1">
        <v>-4.5275824784135964E-2</v>
      </c>
      <c r="G246" s="1">
        <v>-6.8261146595800848E-2</v>
      </c>
      <c r="H246" s="1">
        <v>-7.7954962516181447E-2</v>
      </c>
    </row>
    <row r="247" spans="1:8" x14ac:dyDescent="0.3">
      <c r="A247" s="2">
        <v>37435</v>
      </c>
      <c r="B247" s="1">
        <v>-6.2797679311893034E-2</v>
      </c>
      <c r="C247" s="1">
        <v>-6.8035787447596557E-2</v>
      </c>
      <c r="D247" s="1">
        <v>-0.12383327836411606</v>
      </c>
      <c r="E247" s="1">
        <v>-6.0783763703355483E-2</v>
      </c>
      <c r="F247" s="1">
        <v>-6.8101447074393015E-2</v>
      </c>
      <c r="G247" s="1">
        <v>-6.5980961670774538E-2</v>
      </c>
      <c r="H247" s="1">
        <v>-7.1232750021469532E-2</v>
      </c>
    </row>
    <row r="248" spans="1:8" x14ac:dyDescent="0.3">
      <c r="A248" s="2">
        <v>37407</v>
      </c>
      <c r="B248" s="1">
        <v>-2.8618331533716238E-3</v>
      </c>
      <c r="C248" s="1">
        <v>1.0639235017284792E-4</v>
      </c>
      <c r="D248" s="1">
        <v>-4.0050656957416601E-2</v>
      </c>
      <c r="E248" s="1">
        <v>5.6265438687443823E-3</v>
      </c>
      <c r="F248" s="1">
        <v>-2.7812901147613645E-3</v>
      </c>
      <c r="G248" s="1">
        <v>-2.162039338209179E-2</v>
      </c>
      <c r="H248" s="1">
        <v>-7.3639344262295204E-3</v>
      </c>
    </row>
    <row r="249" spans="1:8" x14ac:dyDescent="0.3">
      <c r="A249" s="2">
        <v>37376</v>
      </c>
      <c r="B249" s="1">
        <v>-1.3056662623462082E-2</v>
      </c>
      <c r="C249" s="1">
        <v>-3.3493442633762943E-2</v>
      </c>
      <c r="D249" s="1">
        <v>-8.2521504536921725E-2</v>
      </c>
      <c r="E249" s="1">
        <v>4.9225606509273817E-3</v>
      </c>
      <c r="F249" s="1">
        <v>-4.0467040951427516E-2</v>
      </c>
      <c r="G249" s="1">
        <v>1.5218751777890658E-3</v>
      </c>
      <c r="H249" s="1">
        <v>-6.0630886456453349E-2</v>
      </c>
    </row>
    <row r="250" spans="1:8" x14ac:dyDescent="0.3">
      <c r="A250" s="2">
        <v>37344</v>
      </c>
      <c r="B250" s="1">
        <v>3.4368418694269071E-2</v>
      </c>
      <c r="C250" s="1">
        <v>4.7762551742031478E-2</v>
      </c>
      <c r="D250" s="1">
        <v>9.1075121425572003E-2</v>
      </c>
      <c r="E250" s="1">
        <v>5.9844987677778842E-2</v>
      </c>
      <c r="F250" s="1">
        <v>2.9316935349842144E-2</v>
      </c>
      <c r="G250" s="1">
        <v>4.2950427664858008E-2</v>
      </c>
      <c r="H250" s="1">
        <v>3.760729648022814E-2</v>
      </c>
    </row>
    <row r="251" spans="1:8" x14ac:dyDescent="0.3">
      <c r="A251" s="2">
        <v>37315</v>
      </c>
      <c r="B251" s="1">
        <v>1.0889357962729752E-2</v>
      </c>
      <c r="C251" s="1">
        <v>-2.4622114155366153E-3</v>
      </c>
      <c r="D251" s="1">
        <v>-0.10391247084550694</v>
      </c>
      <c r="E251" s="1">
        <v>3.5526144299210013E-2</v>
      </c>
      <c r="F251" s="1">
        <v>4.3542125695100716E-3</v>
      </c>
      <c r="G251" s="1">
        <v>6.2333009926112846E-3</v>
      </c>
      <c r="H251" s="1">
        <v>-1.9281035509449332E-2</v>
      </c>
    </row>
    <row r="252" spans="1:8" x14ac:dyDescent="0.3">
      <c r="A252" s="2">
        <v>37287</v>
      </c>
      <c r="B252" s="1">
        <v>1.4092917711692269E-2</v>
      </c>
      <c r="C252" s="1">
        <v>-8.3142828111517283E-3</v>
      </c>
      <c r="D252" s="1">
        <v>-3.6525885185793236E-2</v>
      </c>
      <c r="E252" s="1">
        <v>1.0923016112511431E-2</v>
      </c>
      <c r="F252" s="1">
        <v>-1.0625949588079353E-2</v>
      </c>
      <c r="G252" s="1">
        <v>1.8650294062194119E-2</v>
      </c>
      <c r="H252" s="1">
        <v>-1.4595609581341406E-2</v>
      </c>
    </row>
    <row r="253" spans="1:8" x14ac:dyDescent="0.3">
      <c r="A253" s="2">
        <v>37256</v>
      </c>
      <c r="B253" s="1">
        <v>3.6311705621935642E-2</v>
      </c>
      <c r="C253" s="1">
        <v>1.6037123180803529E-2</v>
      </c>
      <c r="D253" s="1">
        <v>1.8746428422094209E-2</v>
      </c>
      <c r="E253" s="1">
        <v>3.672190668388059E-2</v>
      </c>
      <c r="F253" s="1">
        <v>1.07858684376825E-2</v>
      </c>
      <c r="G253" s="1">
        <v>2.885945096959492E-2</v>
      </c>
      <c r="H253" s="1">
        <v>8.7605612740821633E-3</v>
      </c>
    </row>
    <row r="254" spans="1:8" x14ac:dyDescent="0.3">
      <c r="A254" s="2">
        <v>37225</v>
      </c>
      <c r="B254" s="1">
        <v>4.4625452520189256E-2</v>
      </c>
      <c r="C254" s="1">
        <v>8.0668312313521201E-2</v>
      </c>
      <c r="D254" s="1">
        <v>0.14157743162182376</v>
      </c>
      <c r="E254" s="1">
        <v>8.9409234698040921E-2</v>
      </c>
      <c r="F254" s="1">
        <v>5.8032920896998644E-2</v>
      </c>
      <c r="G254" s="1">
        <v>5.4211661642181851E-2</v>
      </c>
      <c r="H254" s="1">
        <v>7.6708395389714176E-2</v>
      </c>
    </row>
    <row r="255" spans="1:8" x14ac:dyDescent="0.3">
      <c r="A255" s="2">
        <v>37195</v>
      </c>
      <c r="B255" s="1">
        <v>1.3292485059811199E-2</v>
      </c>
      <c r="C255" s="1">
        <v>8.8855966522911559E-3</v>
      </c>
      <c r="D255" s="1">
        <v>9.0839664845678847E-2</v>
      </c>
      <c r="E255" s="1">
        <v>-4.4622293873783028E-4</v>
      </c>
      <c r="F255" s="1">
        <v>2.1097242081127444E-2</v>
      </c>
      <c r="G255" s="1">
        <v>-1.811033312390287E-2</v>
      </c>
      <c r="H255" s="1">
        <v>1.9067608310715099E-2</v>
      </c>
    </row>
    <row r="256" spans="1:8" x14ac:dyDescent="0.3">
      <c r="A256" s="2">
        <v>37162</v>
      </c>
      <c r="B256" s="1">
        <v>-6.6931836347052631E-2</v>
      </c>
      <c r="C256" s="1">
        <v>-9.9251440890246803E-2</v>
      </c>
      <c r="D256" s="1">
        <v>-0.19057821110342327</v>
      </c>
      <c r="E256" s="1">
        <v>-0.11217891373801922</v>
      </c>
      <c r="F256" s="1">
        <v>-4.8488116979420813E-2</v>
      </c>
      <c r="G256" s="1">
        <v>-5.088986567485318E-2</v>
      </c>
      <c r="H256" s="1">
        <v>-8.0751392048668269E-2</v>
      </c>
    </row>
    <row r="257" spans="1:8" x14ac:dyDescent="0.3">
      <c r="A257" s="2">
        <v>37134</v>
      </c>
      <c r="B257" s="1">
        <v>-1.2287545277236016E-2</v>
      </c>
      <c r="C257" s="1">
        <v>-5.7178002847821048E-2</v>
      </c>
      <c r="D257" s="1">
        <v>-0.10611197970626826</v>
      </c>
      <c r="E257" s="1">
        <v>-9.9991143762045692E-3</v>
      </c>
      <c r="F257" s="1">
        <v>-4.1467821787994408E-2</v>
      </c>
      <c r="G257" s="1">
        <v>-3.001806808627374E-2</v>
      </c>
      <c r="H257" s="1">
        <v>-6.2605673215705898E-2</v>
      </c>
    </row>
    <row r="258" spans="1:8" x14ac:dyDescent="0.3">
      <c r="A258" s="2">
        <v>37103</v>
      </c>
      <c r="B258" s="1">
        <v>2.5979830712070501E-3</v>
      </c>
      <c r="C258" s="1">
        <v>5.7463052536136225E-3</v>
      </c>
      <c r="D258" s="1">
        <v>-5.9869069615059986E-2</v>
      </c>
      <c r="E258" s="1">
        <v>2.9081676937765914E-2</v>
      </c>
      <c r="F258" s="1">
        <v>8.428390667873582E-3</v>
      </c>
      <c r="G258" s="1">
        <v>-1.7203437757311625E-2</v>
      </c>
      <c r="H258" s="1">
        <v>-9.8406365206028575E-3</v>
      </c>
    </row>
    <row r="259" spans="1:8" x14ac:dyDescent="0.3">
      <c r="A259" s="2">
        <v>37071</v>
      </c>
      <c r="B259" s="1">
        <v>-1.5240296002860894E-2</v>
      </c>
      <c r="C259" s="1">
        <v>-1.4846029323637782E-2</v>
      </c>
      <c r="D259" s="1">
        <v>1.6547101481888225E-2</v>
      </c>
      <c r="E259" s="1">
        <v>-5.5158007406193414E-3</v>
      </c>
      <c r="F259" s="1">
        <v>-1.4321815778287466E-2</v>
      </c>
      <c r="G259" s="1">
        <v>-4.1384598962927184E-2</v>
      </c>
      <c r="H259" s="1">
        <v>-2.4341382626957061E-2</v>
      </c>
    </row>
    <row r="260" spans="1:8" x14ac:dyDescent="0.3">
      <c r="A260" s="2">
        <v>37042</v>
      </c>
      <c r="B260" s="1">
        <v>3.0444765711370045E-2</v>
      </c>
      <c r="C260" s="1">
        <v>8.4789304653509132E-3</v>
      </c>
      <c r="D260" s="1">
        <v>-9.8659584328544547E-3</v>
      </c>
      <c r="E260" s="1">
        <v>2.1226893274918175E-2</v>
      </c>
      <c r="F260" s="1">
        <v>1.4657335895898557E-2</v>
      </c>
      <c r="G260" s="1">
        <v>1.2542947507338122E-2</v>
      </c>
      <c r="H260" s="1">
        <v>6.7033728851430439E-3</v>
      </c>
    </row>
    <row r="261" spans="1:8" x14ac:dyDescent="0.3">
      <c r="A261" s="2">
        <v>37011</v>
      </c>
      <c r="B261" s="1">
        <v>5.8341750252507492E-2</v>
      </c>
      <c r="C261" s="1">
        <v>6.9850791604180049E-2</v>
      </c>
      <c r="D261" s="1">
        <v>0.13078853395771953</v>
      </c>
      <c r="E261" s="1">
        <v>6.0860538842078836E-2</v>
      </c>
      <c r="F261" s="1">
        <v>4.9412589777769009E-2</v>
      </c>
      <c r="G261" s="1">
        <v>4.2547955035389877E-2</v>
      </c>
      <c r="H261" s="1">
        <v>7.7707250206848946E-2</v>
      </c>
    </row>
    <row r="262" spans="1:8" x14ac:dyDescent="0.3">
      <c r="A262" s="2">
        <v>36980</v>
      </c>
      <c r="B262" s="1">
        <v>-4.4033153924839585E-2</v>
      </c>
      <c r="C262" s="1">
        <v>-3.4495732499143027E-2</v>
      </c>
      <c r="D262" s="1">
        <v>-9.5928811139963294E-2</v>
      </c>
      <c r="E262" s="1">
        <v>-1.6631184966181298E-2</v>
      </c>
      <c r="F262" s="1">
        <v>-4.5033320192083878E-2</v>
      </c>
      <c r="G262" s="1">
        <v>-8.5750147746927213E-2</v>
      </c>
      <c r="H262" s="1">
        <v>-6.3351608948111121E-2</v>
      </c>
    </row>
    <row r="263" spans="1:8" x14ac:dyDescent="0.3">
      <c r="A263" s="2">
        <v>36950</v>
      </c>
      <c r="B263" s="1">
        <v>-2.4516935243210951E-2</v>
      </c>
      <c r="C263" s="1">
        <v>-4.6617852011339299E-2</v>
      </c>
      <c r="D263" s="1">
        <v>-0.17512175324675319</v>
      </c>
      <c r="E263" s="1">
        <v>2.3160519382762524E-2</v>
      </c>
      <c r="F263" s="1">
        <v>-3.9869935309690352E-2</v>
      </c>
      <c r="G263" s="1">
        <v>-0.21384028473391437</v>
      </c>
      <c r="H263" s="1">
        <v>-9.1177630022864081E-2</v>
      </c>
    </row>
    <row r="264" spans="1:8" x14ac:dyDescent="0.3">
      <c r="A264" s="2">
        <v>36922</v>
      </c>
      <c r="B264" s="1">
        <v>4.0355427383638219E-3</v>
      </c>
      <c r="C264" s="1">
        <v>5.591649657384451E-2</v>
      </c>
      <c r="D264" s="1">
        <v>0.12296495517063845</v>
      </c>
      <c r="E264" s="1">
        <v>1.5926718247873026E-3</v>
      </c>
      <c r="F264" s="1">
        <v>-8.6352857669241279E-3</v>
      </c>
      <c r="G264" s="1">
        <v>4.5577004926942583E-2</v>
      </c>
      <c r="H264" s="1">
        <v>3.5474618612473301E-2</v>
      </c>
    </row>
    <row r="265" spans="1:8" x14ac:dyDescent="0.3">
      <c r="A265" s="2">
        <v>36889</v>
      </c>
      <c r="B265" s="1">
        <v>3.8314213494069695E-2</v>
      </c>
      <c r="C265" s="1">
        <v>4.637548134314607E-2</v>
      </c>
      <c r="D265" s="1">
        <v>3.0602718437594281E-2</v>
      </c>
      <c r="E265" s="1">
        <v>9.7026652606331198E-2</v>
      </c>
      <c r="F265" s="1">
        <v>2.3660984944902798E-2</v>
      </c>
      <c r="G265" s="1">
        <v>-3.2980506915024299E-2</v>
      </c>
      <c r="H265" s="1">
        <v>4.8949366119380765E-3</v>
      </c>
    </row>
    <row r="266" spans="1:8" x14ac:dyDescent="0.3">
      <c r="A266" s="2">
        <v>36860</v>
      </c>
      <c r="B266" s="1">
        <v>-1.6982520523333031E-2</v>
      </c>
      <c r="C266" s="1">
        <v>-4.8625158668101062E-2</v>
      </c>
      <c r="D266" s="1">
        <v>-0.18010012694156405</v>
      </c>
      <c r="E266" s="1">
        <v>-2.9686437009091428E-3</v>
      </c>
      <c r="F266" s="1">
        <v>-5.6259793691079496E-3</v>
      </c>
      <c r="G266" s="1">
        <v>-0.15519874753101598</v>
      </c>
      <c r="H266" s="1">
        <v>-7.8839846642920833E-2</v>
      </c>
    </row>
    <row r="267" spans="1:8" x14ac:dyDescent="0.3">
      <c r="A267" s="2">
        <v>36830</v>
      </c>
      <c r="B267" s="1">
        <v>1.681129563586535E-2</v>
      </c>
      <c r="C267" s="1">
        <v>2.0971603301345822E-2</v>
      </c>
      <c r="D267" s="1">
        <v>-3.0323566632320748E-2</v>
      </c>
      <c r="E267" s="1">
        <v>2.5984326913924868E-2</v>
      </c>
      <c r="F267" s="1">
        <v>4.764648310375913E-2</v>
      </c>
      <c r="G267" s="1">
        <v>-6.4750589941874048E-2</v>
      </c>
      <c r="H267" s="1">
        <v>-4.2240873312496402E-3</v>
      </c>
    </row>
    <row r="268" spans="1:8" x14ac:dyDescent="0.3">
      <c r="A268" s="2">
        <v>36798</v>
      </c>
      <c r="B268" s="1">
        <v>-1.7537997403192659E-2</v>
      </c>
      <c r="C268" s="1">
        <v>-9.583780494889442E-3</v>
      </c>
      <c r="D268" s="1">
        <v>-4.3102421464525004E-2</v>
      </c>
      <c r="E268" s="1">
        <v>1.6843577194432422E-3</v>
      </c>
      <c r="F268" s="1">
        <v>-8.1532914431086002E-3</v>
      </c>
      <c r="G268" s="1">
        <v>-0.10863537649731607</v>
      </c>
      <c r="H268" s="1">
        <v>-5.2793392985273878E-2</v>
      </c>
    </row>
    <row r="269" spans="1:8" x14ac:dyDescent="0.3">
      <c r="A269" s="2">
        <v>36769</v>
      </c>
      <c r="B269" s="1">
        <v>6.9132702534423468E-2</v>
      </c>
      <c r="C269" s="1">
        <v>6.5619064064928359E-2</v>
      </c>
      <c r="D269" s="1">
        <v>0.11006586518449599</v>
      </c>
      <c r="E269" s="1">
        <v>6.1540278097958423E-2</v>
      </c>
      <c r="F269" s="1">
        <v>3.7775550107689078E-2</v>
      </c>
      <c r="G269" s="1">
        <v>0.10571543637675571</v>
      </c>
      <c r="H269" s="1">
        <v>6.2113901562563051E-2</v>
      </c>
    </row>
    <row r="270" spans="1:8" x14ac:dyDescent="0.3">
      <c r="A270" s="2">
        <v>36738</v>
      </c>
      <c r="B270" s="1">
        <v>-4.8047620982487691E-3</v>
      </c>
      <c r="C270" s="1">
        <v>1.4847941276152597E-2</v>
      </c>
      <c r="D270" s="1">
        <v>-2.9217831148889362E-2</v>
      </c>
      <c r="E270" s="1">
        <v>3.5962883787577844E-2</v>
      </c>
      <c r="F270" s="1">
        <v>-3.0941617774357978E-2</v>
      </c>
      <c r="G270" s="1">
        <v>-2.6776898231051544E-3</v>
      </c>
      <c r="H270" s="1">
        <v>-1.5634703377831228E-2</v>
      </c>
    </row>
    <row r="271" spans="1:8" x14ac:dyDescent="0.3">
      <c r="A271" s="2">
        <v>36707</v>
      </c>
      <c r="B271" s="1">
        <v>-3.0614555946156113E-2</v>
      </c>
      <c r="C271" s="1">
        <v>-3.3605443437643136E-2</v>
      </c>
      <c r="D271" s="1">
        <v>8.7712040788361367E-2</v>
      </c>
      <c r="E271" s="1">
        <v>-6.0637232639705808E-2</v>
      </c>
      <c r="F271" s="1">
        <v>6.233300466437447E-2</v>
      </c>
      <c r="G271" s="1">
        <v>7.7502339730700906E-2</v>
      </c>
      <c r="H271" s="1">
        <v>2.46538383221339E-2</v>
      </c>
    </row>
    <row r="272" spans="1:8" x14ac:dyDescent="0.3">
      <c r="A272" s="2">
        <v>36677</v>
      </c>
      <c r="B272" s="1">
        <v>4.5246353839661503E-2</v>
      </c>
      <c r="C272" s="1">
        <v>-2.1149112424153499E-4</v>
      </c>
      <c r="D272" s="1">
        <v>-5.7048542458499725E-2</v>
      </c>
      <c r="E272" s="1">
        <v>9.1383956179874291E-3</v>
      </c>
      <c r="F272" s="1">
        <v>1.7423214666271648E-2</v>
      </c>
      <c r="G272" s="1">
        <v>-7.4923473430475479E-2</v>
      </c>
      <c r="H272" s="1">
        <v>-2.0518062376904025E-2</v>
      </c>
    </row>
    <row r="273" spans="1:8" x14ac:dyDescent="0.3">
      <c r="A273" s="2">
        <v>36644</v>
      </c>
      <c r="B273" s="1">
        <v>3.0973497011057539E-3</v>
      </c>
      <c r="C273" s="1">
        <v>1.1643668264532057E-2</v>
      </c>
      <c r="D273" s="1">
        <v>-5.7502033538448807E-2</v>
      </c>
      <c r="E273" s="1">
        <v>4.9403747870528106E-2</v>
      </c>
      <c r="F273" s="1">
        <v>1.0672137132890796E-2</v>
      </c>
      <c r="G273" s="1">
        <v>-4.6223093408770198E-2</v>
      </c>
      <c r="H273" s="1">
        <v>-3.0085696599218604E-2</v>
      </c>
    </row>
    <row r="274" spans="1:8" x14ac:dyDescent="0.3">
      <c r="A274" s="2">
        <v>36616</v>
      </c>
      <c r="B274" s="1">
        <v>0.10047265207807858</v>
      </c>
      <c r="C274" s="1">
        <v>0.10983066994556541</v>
      </c>
      <c r="D274" s="1">
        <v>1.335140219993111E-2</v>
      </c>
      <c r="E274" s="1">
        <v>9.2452507707013201E-2</v>
      </c>
      <c r="F274" s="1">
        <v>6.8170722811112985E-2</v>
      </c>
      <c r="G274" s="1">
        <v>9.1251128550593807E-2</v>
      </c>
      <c r="H274" s="1">
        <v>9.7828510751261075E-2</v>
      </c>
    </row>
    <row r="275" spans="1:8" x14ac:dyDescent="0.3">
      <c r="A275" s="2">
        <v>36585</v>
      </c>
      <c r="B275" s="1">
        <v>-6.0020932567229901E-2</v>
      </c>
      <c r="C275" s="1">
        <v>-6.7440385557128446E-2</v>
      </c>
      <c r="D275" s="1">
        <v>0.16439689507175345</v>
      </c>
      <c r="E275" s="1">
        <v>-9.3578223798212068E-2</v>
      </c>
      <c r="F275" s="1">
        <v>-4.9217849673481556E-2</v>
      </c>
      <c r="G275" s="1">
        <v>8.1905563371947904E-2</v>
      </c>
      <c r="H275" s="1">
        <v>-1.8928660721726769E-2</v>
      </c>
    </row>
    <row r="276" spans="1:8" x14ac:dyDescent="0.3">
      <c r="A276" s="2">
        <v>36556</v>
      </c>
      <c r="B276" s="1">
        <v>-5.2987165353534316E-2</v>
      </c>
      <c r="C276" s="1">
        <v>-4.3198342912410863E-2</v>
      </c>
      <c r="D276" s="1">
        <v>-4.8418472652218804E-2</v>
      </c>
      <c r="E276" s="1">
        <v>-7.0719027433416043E-2</v>
      </c>
      <c r="F276" s="1">
        <v>-3.8187514782049791E-3</v>
      </c>
      <c r="G276" s="1">
        <v>-5.8375194566294121E-2</v>
      </c>
      <c r="H276" s="1">
        <v>-5.0242406253092009E-2</v>
      </c>
    </row>
    <row r="277" spans="1:8" x14ac:dyDescent="0.3">
      <c r="A277" s="2">
        <v>36525</v>
      </c>
      <c r="B277" s="1">
        <v>1.3468772742648025E-2</v>
      </c>
      <c r="C277" s="1">
        <v>4.9606160610148747E-2</v>
      </c>
      <c r="D277" s="1">
        <v>0.14077505599392526</v>
      </c>
      <c r="E277" s="1">
        <v>3.5622383955293928E-2</v>
      </c>
      <c r="F277" s="1">
        <v>7.162261625961828E-3</v>
      </c>
      <c r="G277" s="1">
        <v>0.15232846334463862</v>
      </c>
      <c r="H277" s="1">
        <v>5.889563481877666E-2</v>
      </c>
    </row>
    <row r="278" spans="1:8" x14ac:dyDescent="0.3">
      <c r="A278" s="2">
        <v>36494</v>
      </c>
      <c r="B278" s="1">
        <v>-1.4306643091689789E-2</v>
      </c>
      <c r="C278" s="1">
        <v>8.2773056587669407E-3</v>
      </c>
      <c r="D278" s="1">
        <v>8.7977995094366199E-2</v>
      </c>
      <c r="E278" s="1">
        <v>-4.3192493223929956E-2</v>
      </c>
      <c r="F278" s="1">
        <v>3.0686811898450003E-2</v>
      </c>
      <c r="G278" s="1">
        <v>7.6194152949847438E-2</v>
      </c>
      <c r="H278" s="1">
        <v>2.0326680705955277E-2</v>
      </c>
    </row>
    <row r="279" spans="1:8" x14ac:dyDescent="0.3">
      <c r="A279" s="2">
        <v>36462</v>
      </c>
      <c r="B279" s="1">
        <v>-2.7406369965843071E-3</v>
      </c>
      <c r="C279" s="1">
        <v>4.4841246529180936E-2</v>
      </c>
      <c r="D279" s="1">
        <v>6.6068136819826567E-2</v>
      </c>
      <c r="E279" s="1">
        <v>-7.4154486765993155E-3</v>
      </c>
      <c r="F279" s="1">
        <v>6.8864147004534818E-2</v>
      </c>
      <c r="G279" s="1">
        <v>3.6504847305334723E-2</v>
      </c>
      <c r="H279" s="1">
        <v>6.3281787234526321E-2</v>
      </c>
    </row>
    <row r="280" spans="1:8" x14ac:dyDescent="0.3">
      <c r="A280" s="2">
        <v>36433</v>
      </c>
      <c r="B280" s="1">
        <v>-4.965863280763734E-2</v>
      </c>
      <c r="C280" s="1">
        <v>-3.8308687819980612E-2</v>
      </c>
      <c r="D280" s="1">
        <v>-1.0641998574762411E-2</v>
      </c>
      <c r="E280" s="1">
        <v>-4.4707850927071704E-2</v>
      </c>
      <c r="F280" s="1">
        <v>-6.1000393157944227E-2</v>
      </c>
      <c r="G280" s="1">
        <v>5.3279878217421615E-3</v>
      </c>
      <c r="H280" s="1">
        <v>-2.7415583769532296E-2</v>
      </c>
    </row>
    <row r="281" spans="1:8" x14ac:dyDescent="0.3">
      <c r="A281" s="2">
        <v>36403</v>
      </c>
      <c r="B281" s="1">
        <v>-1.7969984202211808E-2</v>
      </c>
      <c r="C281" s="1">
        <v>-1.5987927674553655E-2</v>
      </c>
      <c r="D281" s="1">
        <v>8.6526702344736136E-3</v>
      </c>
      <c r="E281" s="1">
        <v>-5.3765584046719574E-3</v>
      </c>
      <c r="F281" s="1">
        <v>1.091303994917138E-2</v>
      </c>
      <c r="G281" s="1">
        <v>1.0086994265027684E-2</v>
      </c>
      <c r="H281" s="1">
        <v>-4.9445049445049497E-3</v>
      </c>
    </row>
    <row r="282" spans="1:8" x14ac:dyDescent="0.3">
      <c r="A282" s="2">
        <v>36371</v>
      </c>
      <c r="B282" s="1">
        <v>-3.0000091213411909E-2</v>
      </c>
      <c r="C282" s="1">
        <v>-3.8743182117421913E-2</v>
      </c>
      <c r="D282" s="1">
        <v>-2.3654390463741758E-2</v>
      </c>
      <c r="E282" s="1">
        <v>-4.5897118950271078E-2</v>
      </c>
      <c r="F282" s="1">
        <v>-2.442494211193148E-2</v>
      </c>
      <c r="G282" s="1">
        <v>-2.6886153417554261E-2</v>
      </c>
      <c r="H282" s="1">
        <v>-3.1223691642067748E-2</v>
      </c>
    </row>
    <row r="283" spans="1:8" x14ac:dyDescent="0.3">
      <c r="A283" s="2">
        <v>36341</v>
      </c>
      <c r="B283" s="1">
        <v>2.8780286395285404E-2</v>
      </c>
      <c r="C283" s="1">
        <v>3.7311244832399497E-2</v>
      </c>
      <c r="D283" s="1">
        <v>9.3956483772376642E-2</v>
      </c>
      <c r="E283" s="1">
        <v>1.8867010583932899E-2</v>
      </c>
      <c r="F283" s="1">
        <v>4.4986845784658822E-2</v>
      </c>
      <c r="G283" s="1">
        <v>8.743208115080911E-2</v>
      </c>
      <c r="H283" s="1">
        <v>5.5497441088802696E-2</v>
      </c>
    </row>
    <row r="284" spans="1:8" x14ac:dyDescent="0.3">
      <c r="A284" s="2">
        <v>36311</v>
      </c>
      <c r="B284" s="1">
        <v>2.5540842251135763E-2</v>
      </c>
      <c r="C284" s="1">
        <v>-1.6498645584553204E-2</v>
      </c>
      <c r="D284" s="1">
        <v>-1.2790902331529026E-2</v>
      </c>
      <c r="E284" s="1">
        <v>9.7381318047090569E-3</v>
      </c>
      <c r="F284" s="1">
        <v>-1.9099758733997111E-2</v>
      </c>
      <c r="G284" s="1">
        <v>-3.5855785402346997E-2</v>
      </c>
      <c r="H284" s="1">
        <v>-2.3617464074108644E-2</v>
      </c>
    </row>
    <row r="285" spans="1:8" x14ac:dyDescent="0.3">
      <c r="A285" s="2">
        <v>36280</v>
      </c>
      <c r="B285" s="1">
        <v>8.4370793200246194E-2</v>
      </c>
      <c r="C285" s="1">
        <v>7.5030434156303116E-2</v>
      </c>
      <c r="D285" s="1">
        <v>2.7143194462891693E-2</v>
      </c>
      <c r="E285" s="1">
        <v>0.12079333841321349</v>
      </c>
      <c r="F285" s="1">
        <v>1.8471958540715164E-2</v>
      </c>
      <c r="G285" s="1">
        <v>-2.1459782299558133E-3</v>
      </c>
      <c r="H285" s="1">
        <v>3.8728960021902605E-2</v>
      </c>
    </row>
    <row r="286" spans="1:8" x14ac:dyDescent="0.3">
      <c r="A286" s="2">
        <v>36250</v>
      </c>
      <c r="B286" s="1">
        <v>1.3656173309638621E-2</v>
      </c>
      <c r="C286" s="1">
        <v>2.7457199924256021E-2</v>
      </c>
      <c r="D286" s="1">
        <v>4.8270634236143584E-2</v>
      </c>
      <c r="E286" s="1">
        <v>-3.931440053729706E-3</v>
      </c>
      <c r="F286" s="1">
        <v>1.4441539814000915E-2</v>
      </c>
      <c r="G286" s="1">
        <v>6.7859572150367337E-2</v>
      </c>
      <c r="H286" s="1">
        <v>4.000545744674544E-2</v>
      </c>
    </row>
    <row r="287" spans="1:8" x14ac:dyDescent="0.3">
      <c r="A287" s="2">
        <v>36217</v>
      </c>
      <c r="B287" s="1">
        <v>-1.7532190848341879E-2</v>
      </c>
      <c r="C287" s="1">
        <v>-2.206570471546232E-2</v>
      </c>
      <c r="D287" s="1">
        <v>-6.9080108010801042E-2</v>
      </c>
      <c r="E287" s="1">
        <v>-3.5912634698701207E-2</v>
      </c>
      <c r="F287" s="1">
        <v>-3.9222060151420483E-2</v>
      </c>
      <c r="G287" s="1">
        <v>-4.304497372289421E-2</v>
      </c>
      <c r="H287" s="1">
        <v>-3.1077570351296636E-2</v>
      </c>
    </row>
    <row r="288" spans="1:8" x14ac:dyDescent="0.3">
      <c r="A288" s="2">
        <v>36189</v>
      </c>
      <c r="B288" s="1">
        <v>-3.7769999999999984E-2</v>
      </c>
      <c r="C288" s="1">
        <v>2.8363733471087796E-2</v>
      </c>
      <c r="D288" s="1">
        <v>0.14372894756347646</v>
      </c>
      <c r="E288" s="1">
        <v>-1.7049923417642943E-2</v>
      </c>
      <c r="F288" s="1">
        <v>2.6325019318891533E-2</v>
      </c>
      <c r="G288" s="1">
        <v>8.865744311986333E-2</v>
      </c>
      <c r="H288" s="1">
        <v>4.1814120873527656E-2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3071-A43F-402D-B669-417D41324991}">
  <dimension ref="A1:H8"/>
  <sheetViews>
    <sheetView workbookViewId="0">
      <selection activeCell="D25" sqref="D25"/>
    </sheetView>
  </sheetViews>
  <sheetFormatPr defaultColWidth="10.109375" defaultRowHeight="14.4" x14ac:dyDescent="0.3"/>
  <sheetData>
    <row r="1" spans="1:8" x14ac:dyDescent="0.3">
      <c r="A1" s="6"/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9</v>
      </c>
      <c r="H1" s="6" t="s">
        <v>14</v>
      </c>
    </row>
    <row r="2" spans="1:8" x14ac:dyDescent="0.3">
      <c r="A2" s="4" t="s">
        <v>15</v>
      </c>
      <c r="B2" s="4">
        <v>1</v>
      </c>
      <c r="C2" s="4"/>
      <c r="D2" s="4"/>
      <c r="E2" s="4"/>
      <c r="F2" s="4"/>
      <c r="G2" s="4"/>
      <c r="H2" s="4"/>
    </row>
    <row r="3" spans="1:8" x14ac:dyDescent="0.3">
      <c r="A3" s="4" t="s">
        <v>16</v>
      </c>
      <c r="B3" s="7">
        <v>0.91312731432700611</v>
      </c>
      <c r="C3" s="7">
        <v>1</v>
      </c>
      <c r="D3" s="7"/>
      <c r="E3" s="7"/>
      <c r="F3" s="7"/>
      <c r="G3" s="7"/>
      <c r="H3" s="7"/>
    </row>
    <row r="4" spans="1:8" x14ac:dyDescent="0.3">
      <c r="A4" s="4" t="s">
        <v>17</v>
      </c>
      <c r="B4" s="7">
        <v>0.72370496673678386</v>
      </c>
      <c r="C4" s="7">
        <v>0.81371378309776665</v>
      </c>
      <c r="D4" s="7">
        <v>1</v>
      </c>
      <c r="E4" s="7"/>
      <c r="F4" s="7"/>
      <c r="G4" s="7"/>
      <c r="H4" s="7"/>
    </row>
    <row r="5" spans="1:8" x14ac:dyDescent="0.3">
      <c r="A5" s="4" t="s">
        <v>18</v>
      </c>
      <c r="B5" s="7">
        <v>0.83070145999102674</v>
      </c>
      <c r="C5" s="7">
        <v>0.91687758098501104</v>
      </c>
      <c r="D5" s="7">
        <v>0.65191390280580808</v>
      </c>
      <c r="E5" s="7">
        <v>1</v>
      </c>
      <c r="F5" s="7"/>
      <c r="G5" s="7"/>
      <c r="H5" s="7"/>
    </row>
    <row r="6" spans="1:8" x14ac:dyDescent="0.3">
      <c r="A6" s="4" t="s">
        <v>19</v>
      </c>
      <c r="B6" s="7">
        <v>0.88476511086922793</v>
      </c>
      <c r="C6" s="7">
        <v>0.9219571337832847</v>
      </c>
      <c r="D6" s="7">
        <v>0.81491561699791037</v>
      </c>
      <c r="E6" s="7">
        <v>0.79366746318641446</v>
      </c>
      <c r="F6" s="7">
        <v>1</v>
      </c>
      <c r="G6" s="7"/>
      <c r="H6" s="7"/>
    </row>
    <row r="7" spans="1:8" x14ac:dyDescent="0.3">
      <c r="A7" s="4" t="s">
        <v>9</v>
      </c>
      <c r="B7" s="7">
        <v>0.71684496938886377</v>
      </c>
      <c r="C7" s="7">
        <v>0.75917199708130578</v>
      </c>
      <c r="D7" s="7">
        <v>0.84879085913866248</v>
      </c>
      <c r="E7" s="7">
        <v>0.56922286524091326</v>
      </c>
      <c r="F7" s="7">
        <v>0.77379694813620459</v>
      </c>
      <c r="G7" s="7">
        <v>1</v>
      </c>
      <c r="H7" s="7"/>
    </row>
    <row r="8" spans="1:8" ht="15" thickBot="1" x14ac:dyDescent="0.35">
      <c r="A8" s="5" t="s">
        <v>14</v>
      </c>
      <c r="B8" s="8">
        <v>0.89788552272340538</v>
      </c>
      <c r="C8" s="8">
        <v>0.95741716276132449</v>
      </c>
      <c r="D8" s="8">
        <v>0.89572366643746881</v>
      </c>
      <c r="E8" s="8">
        <v>0.8178130214515773</v>
      </c>
      <c r="F8" s="8">
        <v>0.9465262977882859</v>
      </c>
      <c r="G8" s="8">
        <v>0.85445440574976295</v>
      </c>
      <c r="H8" s="8">
        <v>1</v>
      </c>
    </row>
  </sheetData>
  <conditionalFormatting sqref="B2:H8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Walter mitchell</cp:lastModifiedBy>
  <dcterms:created xsi:type="dcterms:W3CDTF">2013-04-03T15:49:21Z</dcterms:created>
  <dcterms:modified xsi:type="dcterms:W3CDTF">2022-12-03T01:14:47Z</dcterms:modified>
</cp:coreProperties>
</file>