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lha de bugs" sheetId="1" r:id="rId5"/>
  </sheets>
  <definedNames/>
  <calcPr/>
</workbook>
</file>

<file path=xl/sharedStrings.xml><?xml version="1.0" encoding="utf-8"?>
<sst xmlns="http://schemas.openxmlformats.org/spreadsheetml/2006/main" count="64" uniqueCount="50">
  <si>
    <t>ID</t>
  </si>
  <si>
    <t>Título do bug</t>
  </si>
  <si>
    <t>Descrição do caso</t>
  </si>
  <si>
    <t>Status</t>
  </si>
  <si>
    <t>BE01</t>
  </si>
  <si>
    <t>Cálculo incorreto da pontuação.</t>
  </si>
  <si>
    <t>Inconsistência na lógica de processamento do score final do M-CHAT-R.</t>
  </si>
  <si>
    <t>done</t>
  </si>
  <si>
    <t>BE02</t>
  </si>
  <si>
    <t>Erro ao salvar perguntas de risco.</t>
  </si>
  <si>
    <t>Falha na persistência de itens críticos para a geração do Follow-up (Entrevista de Segmento).</t>
  </si>
  <si>
    <t>BE03</t>
  </si>
  <si>
    <t>Pergunta 1 não aparecia no segmento.</t>
  </si>
  <si>
    <t>Erro de indexação na recuperação de dados da primeira questão do formulário de segmento.</t>
  </si>
  <si>
    <t>BE04</t>
  </si>
  <si>
    <t>Respostas em branco bloqueadas.</t>
  </si>
  <si>
    <t>Restrição indevida em campos de múltipla escolha; ausência de resposta deve ser computada como dado válido.</t>
  </si>
  <si>
    <t>BE05</t>
  </si>
  <si>
    <t>Texto informativo incorreto no Risco Baixo.</t>
  </si>
  <si>
    <t>Divergência entre o nível de risco calculado e o conteúdo informativo retornado pela API.</t>
  </si>
  <si>
    <t>BE06</t>
  </si>
  <si>
    <t>Segmento pulando a pergunta 1.</t>
  </si>
  <si>
    <t>Anomalia no fluxo de iteração do questionário, resultando na omissão do primeiro item.</t>
  </si>
  <si>
    <t>BE07</t>
  </si>
  <si>
    <t>Pergunta 16 incompleta.</t>
  </si>
  <si>
    <t>Erro na entrega do conteúdo da string ou truncamento de dados no endpoint da questão 16.</t>
  </si>
  <si>
    <t>BE08</t>
  </si>
  <si>
    <t>Falha na integração API/Frontend.</t>
  </si>
  <si>
    <t>Instabilidade na comunicação entre as camadas (ERRO HTTP/CORS ou timeout de requisição).</t>
  </si>
  <si>
    <t>FE01</t>
  </si>
  <si>
    <t>Alinhamento da tela inicial.</t>
  </si>
  <si>
    <t>Desvio no layout e no grid de posicionamento dos elementos na View principal.</t>
  </si>
  <si>
    <t>FE02</t>
  </si>
  <si>
    <t>Logo com baixa qualidade.</t>
  </si>
  <si>
    <t>Ativo visual (logotipo) com resolução insuficiente ou ausência de suporte a vetores (SVG).</t>
  </si>
  <si>
    <t>FE03</t>
  </si>
  <si>
    <t>Fontes diferentes.</t>
  </si>
  <si>
    <t>Inconsistência na aplicação da família tipográfica definida no Design System.</t>
  </si>
  <si>
    <t>FE04</t>
  </si>
  <si>
    <t>Botão de começar sumido.</t>
  </si>
  <si>
    <t>Erro na lógica de renderização condicional do componente de ação (CTA) na tela de instruções.</t>
  </si>
  <si>
    <t>FE05</t>
  </si>
  <si>
    <t>Lentidão entre páginas.</t>
  </si>
  <si>
    <t>Latência excessiva no ciclo de vida das transições de rotas do Flutter.</t>
  </si>
  <si>
    <t>FE06</t>
  </si>
  <si>
    <t>Bug visual na tela de resultados.</t>
  </si>
  <si>
    <t>Glitch de renderização ou sobreposição de componentes na visualização do score inicial.</t>
  </si>
  <si>
    <t>FE07</t>
  </si>
  <si>
    <t>Botão de segmento aparecendo sempre.</t>
  </si>
  <si>
    <t>Falha na regra de negócio: exibição indevida do fluxo de segmento para scores fora do intervalo "Moderado".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</si>
</sst>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Planilha de bug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17" displayName="Planilha_de_bugs" name="Planilha_de_bugs" id="1">
  <tableColumns count="4">
    <tableColumn name="ID" id="1"/>
    <tableColumn name="Título do bug" id="2"/>
    <tableColumn name="Descrição do caso" id="3"/>
    <tableColumn name="Status" id="4"/>
  </tableColumns>
  <tableStyleInfo name="Planilha de bug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88"/>
    <col customWidth="1" min="2" max="2" width="33.0"/>
    <col customWidth="1" min="3" max="3" width="86.5"/>
    <col customWidth="1" min="4" max="4" width="16.38"/>
    <col customWidth="1" min="5" max="6" width="22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22.5" customHeight="1">
      <c r="A2" s="2" t="s">
        <v>4</v>
      </c>
      <c r="B2" s="2" t="s">
        <v>5</v>
      </c>
      <c r="C2" s="2" t="s">
        <v>6</v>
      </c>
      <c r="D2" s="3" t="s">
        <v>7</v>
      </c>
    </row>
    <row r="3" ht="22.5" customHeight="1">
      <c r="A3" s="2" t="s">
        <v>8</v>
      </c>
      <c r="B3" s="2" t="s">
        <v>9</v>
      </c>
      <c r="C3" s="2" t="s">
        <v>10</v>
      </c>
      <c r="D3" s="3" t="s">
        <v>7</v>
      </c>
    </row>
    <row r="4" ht="22.5" customHeight="1">
      <c r="A4" s="2" t="s">
        <v>11</v>
      </c>
      <c r="B4" s="2" t="s">
        <v>12</v>
      </c>
      <c r="C4" s="2" t="s">
        <v>13</v>
      </c>
      <c r="D4" s="3" t="s">
        <v>7</v>
      </c>
    </row>
    <row r="5" ht="22.5" customHeight="1">
      <c r="A5" s="2" t="s">
        <v>14</v>
      </c>
      <c r="B5" s="2" t="s">
        <v>15</v>
      </c>
      <c r="C5" s="2" t="s">
        <v>16</v>
      </c>
      <c r="D5" s="3" t="s">
        <v>7</v>
      </c>
    </row>
    <row r="6" ht="22.5" customHeight="1">
      <c r="A6" s="2" t="s">
        <v>17</v>
      </c>
      <c r="B6" s="2" t="s">
        <v>18</v>
      </c>
      <c r="C6" s="2" t="s">
        <v>19</v>
      </c>
      <c r="D6" s="3" t="s">
        <v>7</v>
      </c>
    </row>
    <row r="7" ht="22.5" customHeight="1">
      <c r="A7" s="2" t="s">
        <v>20</v>
      </c>
      <c r="B7" s="2" t="s">
        <v>21</v>
      </c>
      <c r="C7" s="2" t="s">
        <v>22</v>
      </c>
      <c r="D7" s="3" t="s">
        <v>7</v>
      </c>
    </row>
    <row r="8" ht="22.5" customHeight="1">
      <c r="A8" s="2" t="s">
        <v>23</v>
      </c>
      <c r="B8" s="2" t="s">
        <v>24</v>
      </c>
      <c r="C8" s="2" t="s">
        <v>25</v>
      </c>
      <c r="D8" s="3" t="s">
        <v>7</v>
      </c>
    </row>
    <row r="9" ht="22.5" customHeight="1">
      <c r="A9" s="2" t="s">
        <v>26</v>
      </c>
      <c r="B9" s="2" t="s">
        <v>27</v>
      </c>
      <c r="C9" s="2" t="s">
        <v>28</v>
      </c>
      <c r="D9" s="3" t="s">
        <v>7</v>
      </c>
    </row>
    <row r="10" ht="22.5" customHeight="1">
      <c r="A10" s="2" t="s">
        <v>29</v>
      </c>
      <c r="B10" s="2" t="s">
        <v>30</v>
      </c>
      <c r="C10" s="2" t="s">
        <v>31</v>
      </c>
      <c r="D10" s="3" t="s">
        <v>7</v>
      </c>
    </row>
    <row r="11" ht="22.5" customHeight="1">
      <c r="A11" s="2" t="s">
        <v>32</v>
      </c>
      <c r="B11" s="2" t="s">
        <v>33</v>
      </c>
      <c r="C11" s="2" t="s">
        <v>34</v>
      </c>
      <c r="D11" s="3" t="s">
        <v>7</v>
      </c>
    </row>
    <row r="12" ht="22.5" customHeight="1">
      <c r="A12" s="2" t="s">
        <v>35</v>
      </c>
      <c r="B12" s="2" t="s">
        <v>36</v>
      </c>
      <c r="C12" s="2" t="s">
        <v>37</v>
      </c>
      <c r="D12" s="3" t="s">
        <v>7</v>
      </c>
    </row>
    <row r="13" ht="22.5" customHeight="1">
      <c r="A13" s="2" t="s">
        <v>38</v>
      </c>
      <c r="B13" s="2" t="s">
        <v>39</v>
      </c>
      <c r="C13" s="2" t="s">
        <v>40</v>
      </c>
      <c r="D13" s="3" t="s">
        <v>7</v>
      </c>
    </row>
    <row r="14" ht="22.5" customHeight="1">
      <c r="A14" s="2" t="s">
        <v>41</v>
      </c>
      <c r="B14" s="2" t="s">
        <v>42</v>
      </c>
      <c r="C14" s="2" t="s">
        <v>43</v>
      </c>
      <c r="D14" s="3" t="s">
        <v>7</v>
      </c>
    </row>
    <row r="15" ht="22.5" customHeight="1">
      <c r="A15" s="2" t="s">
        <v>44</v>
      </c>
      <c r="B15" s="2" t="s">
        <v>45</v>
      </c>
      <c r="C15" s="2" t="s">
        <v>46</v>
      </c>
      <c r="D15" s="3" t="s">
        <v>7</v>
      </c>
    </row>
    <row r="16" ht="22.5" customHeight="1">
      <c r="A16" s="2" t="s">
        <v>47</v>
      </c>
      <c r="B16" s="2" t="s">
        <v>48</v>
      </c>
      <c r="C16" s="2" t="s">
        <v>49</v>
      </c>
      <c r="D16" s="3" t="s">
        <v>7</v>
      </c>
    </row>
    <row r="17" ht="22.5" customHeight="1">
      <c r="A17" s="2"/>
      <c r="B17" s="2"/>
      <c r="C17" s="2"/>
      <c r="D17" s="4"/>
    </row>
  </sheetData>
  <dataValidations>
    <dataValidation type="list" allowBlank="1" sqref="D2:D17">
      <formula1>"to do,on going,done"</formula1>
    </dataValidation>
  </dataValidations>
  <drawing r:id="rId1"/>
  <tableParts count="1">
    <tablePart r:id="rId3"/>
  </tableParts>
</worksheet>
</file>